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xolanisibande/Papers/exchange_rate_response_to_news/Data/"/>
    </mc:Choice>
  </mc:AlternateContent>
  <xr:revisionPtr revIDLastSave="0" documentId="8_{E056C147-06EA-6148-9084-23765E7B4D5F}" xr6:coauthVersionLast="47" xr6:coauthVersionMax="47" xr10:uidLastSave="{00000000-0000-0000-0000-000000000000}"/>
  <bookViews>
    <workbookView xWindow="4420" yWindow="660" windowWidth="25820" windowHeight="18040" activeTab="1" xr2:uid="{DEAB7B4A-4763-40D0-B51C-77DA45679B7F}"/>
  </bookViews>
  <sheets>
    <sheet name="ZAR_SPOT" sheetId="1" r:id="rId1"/>
    <sheet name="ZAR_FORWARD_SWAPS" sheetId="2" r:id="rId2"/>
    <sheet name="ZAR_SPOT_FORWARD_SWAP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2" l="1"/>
  <c r="A1" i="3"/>
  <c r="A1" i="1"/>
</calcChain>
</file>

<file path=xl/sharedStrings.xml><?xml version="1.0" encoding="utf-8"?>
<sst xmlns="http://schemas.openxmlformats.org/spreadsheetml/2006/main" count="47" uniqueCount="25">
  <si>
    <t>ZAR=</t>
  </si>
  <si>
    <t>Timestamp</t>
  </si>
  <si>
    <t>CLOSE</t>
  </si>
  <si>
    <t>ZAR1M=</t>
  </si>
  <si>
    <t>ZAR3M=</t>
  </si>
  <si>
    <t>ZAR6M=</t>
  </si>
  <si>
    <t>ZAR1Y=</t>
  </si>
  <si>
    <t>ZARSW=</t>
  </si>
  <si>
    <t>Description</t>
  </si>
  <si>
    <t>US DOLLAR/SOUTH AFRICAN RAND x MONTH/YEAR FX FORWARD SWAP</t>
  </si>
  <si>
    <t>ZAR/USD FX SPOT RATE</t>
  </si>
  <si>
    <t>Definition</t>
  </si>
  <si>
    <t>US DOLLAR/SOUTH AFRICAN RAND SPOT WEEK FX FORWARD SWAP</t>
  </si>
  <si>
    <t>ZAR5M=</t>
  </si>
  <si>
    <t>ZAR2M=</t>
  </si>
  <si>
    <t>ZAR4M=</t>
  </si>
  <si>
    <t>ZAR7M=</t>
  </si>
  <si>
    <t>ZAR8M=</t>
  </si>
  <si>
    <t>ZAR9M=</t>
  </si>
  <si>
    <t>ZAR10M=</t>
  </si>
  <si>
    <t>ZAR11M=</t>
  </si>
  <si>
    <t>ZAR5Y=</t>
  </si>
  <si>
    <t>ZAR2Y=</t>
  </si>
  <si>
    <t>ZAR3Y=</t>
  </si>
  <si>
    <t>ZAR4Y=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</si>
</sst>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14" fontId="0" fillId="0" borderId="0" xfId="0" applyNumberFormat="1"/>
    <xf numFmtId="14" fontId="0" fillId="0" borderId="0" xfId="0" quotePrefix="1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BCFF5-0B4F-4011-AEA7-AE0584C6C140}">
  <sheetPr codeName="Sheet1"/>
  <dimension ref="A1:F10579"/>
  <sheetViews>
    <sheetView workbookViewId="0">
      <selection activeCell="F2" sqref="F2"/>
    </sheetView>
  </sheetViews>
  <sheetFormatPr baseColWidth="10" defaultColWidth="8.83203125" defaultRowHeight="15" x14ac:dyDescent="0.2"/>
  <cols>
    <col min="1" max="1" width="20.6640625" customWidth="1"/>
    <col min="2" max="2" width="13.5" customWidth="1"/>
  </cols>
  <sheetData>
    <row r="1" spans="1:6" x14ac:dyDescent="0.2">
      <c r="A1" t="e">
        <f ca="1">_xll.RDP.HistoricalPricing("ZAR=","CLOSE","START:01-Jan-1986 END:31-Dec-2026 INTERVAL:P1D SOURCE:RFV",,"TSREPEAT:NO SORT:ASC NULL:NA CH:IN;Fd RH:Timestamp",B2)</f>
        <v>#NAME?</v>
      </c>
      <c r="E1" t="s">
        <v>8</v>
      </c>
      <c r="F1" t="s">
        <v>10</v>
      </c>
    </row>
    <row r="2" spans="1:6" x14ac:dyDescent="0.2">
      <c r="B2" s="1" t="s">
        <v>0</v>
      </c>
      <c r="C2" s="1" t="s">
        <v>0</v>
      </c>
    </row>
    <row r="3" spans="1:6" x14ac:dyDescent="0.2">
      <c r="B3" s="1" t="s">
        <v>1</v>
      </c>
      <c r="C3" s="1" t="s">
        <v>2</v>
      </c>
    </row>
    <row r="4" spans="1:6" x14ac:dyDescent="0.2">
      <c r="B4" s="2">
        <v>31414</v>
      </c>
      <c r="C4">
        <v>2.5579999999999998</v>
      </c>
    </row>
    <row r="5" spans="1:6" x14ac:dyDescent="0.2">
      <c r="B5" s="2">
        <v>31415</v>
      </c>
      <c r="C5">
        <v>2.5379999999999998</v>
      </c>
    </row>
    <row r="6" spans="1:6" x14ac:dyDescent="0.2">
      <c r="B6" s="2">
        <v>31418</v>
      </c>
      <c r="C6">
        <v>2.532</v>
      </c>
    </row>
    <row r="7" spans="1:6" x14ac:dyDescent="0.2">
      <c r="B7" s="2">
        <v>31419</v>
      </c>
      <c r="C7">
        <v>2.4889999999999999</v>
      </c>
    </row>
    <row r="8" spans="1:6" x14ac:dyDescent="0.2">
      <c r="B8" s="2">
        <v>31420</v>
      </c>
      <c r="C8">
        <v>2.4689999999999999</v>
      </c>
    </row>
    <row r="9" spans="1:6" x14ac:dyDescent="0.2">
      <c r="B9" s="2">
        <v>31421</v>
      </c>
      <c r="C9">
        <v>2.4390000000000001</v>
      </c>
    </row>
    <row r="10" spans="1:6" x14ac:dyDescent="0.2">
      <c r="B10" s="2">
        <v>31422</v>
      </c>
      <c r="C10">
        <v>2.38</v>
      </c>
    </row>
    <row r="11" spans="1:6" x14ac:dyDescent="0.2">
      <c r="B11" s="2">
        <v>31425</v>
      </c>
      <c r="C11">
        <v>2.37</v>
      </c>
    </row>
    <row r="12" spans="1:6" x14ac:dyDescent="0.2">
      <c r="B12" s="2">
        <v>31426</v>
      </c>
      <c r="C12">
        <v>2.3559999999999999</v>
      </c>
    </row>
    <row r="13" spans="1:6" x14ac:dyDescent="0.2">
      <c r="B13" s="2">
        <v>31427</v>
      </c>
      <c r="C13">
        <v>2.3559999999999999</v>
      </c>
    </row>
    <row r="14" spans="1:6" x14ac:dyDescent="0.2">
      <c r="B14" s="2">
        <v>31428</v>
      </c>
      <c r="C14">
        <v>2.3010000000000002</v>
      </c>
    </row>
    <row r="15" spans="1:6" x14ac:dyDescent="0.2">
      <c r="B15" s="2">
        <v>31429</v>
      </c>
      <c r="C15">
        <v>2.2949999999999999</v>
      </c>
    </row>
    <row r="16" spans="1:6" x14ac:dyDescent="0.2">
      <c r="B16" s="2">
        <v>31432</v>
      </c>
      <c r="C16">
        <v>2.294</v>
      </c>
    </row>
    <row r="17" spans="2:3" x14ac:dyDescent="0.2">
      <c r="B17" s="2">
        <v>31433</v>
      </c>
      <c r="C17">
        <v>2.2810000000000001</v>
      </c>
    </row>
    <row r="18" spans="2:3" x14ac:dyDescent="0.2">
      <c r="B18" s="2">
        <v>31434</v>
      </c>
      <c r="C18">
        <v>2.2810000000000001</v>
      </c>
    </row>
    <row r="19" spans="2:3" x14ac:dyDescent="0.2">
      <c r="B19" s="2">
        <v>31435</v>
      </c>
      <c r="C19">
        <v>2.278</v>
      </c>
    </row>
    <row r="20" spans="2:3" x14ac:dyDescent="0.2">
      <c r="B20" s="2">
        <v>31436</v>
      </c>
      <c r="C20">
        <v>2.2629999999999999</v>
      </c>
    </row>
    <row r="21" spans="2:3" x14ac:dyDescent="0.2">
      <c r="B21" s="2">
        <v>31439</v>
      </c>
      <c r="C21">
        <v>2.2280000000000002</v>
      </c>
    </row>
    <row r="22" spans="2:3" x14ac:dyDescent="0.2">
      <c r="B22" s="2">
        <v>31440</v>
      </c>
      <c r="C22">
        <v>2.2959999999999998</v>
      </c>
    </row>
    <row r="23" spans="2:3" x14ac:dyDescent="0.2">
      <c r="B23" s="2">
        <v>31441</v>
      </c>
      <c r="C23">
        <v>2.2909999999999999</v>
      </c>
    </row>
    <row r="24" spans="2:3" x14ac:dyDescent="0.2">
      <c r="B24" s="2">
        <v>31442</v>
      </c>
      <c r="C24">
        <v>2.2810000000000001</v>
      </c>
    </row>
    <row r="25" spans="2:3" x14ac:dyDescent="0.2">
      <c r="B25" s="2">
        <v>31443</v>
      </c>
      <c r="C25">
        <v>2.2829999999999999</v>
      </c>
    </row>
    <row r="26" spans="2:3" x14ac:dyDescent="0.2">
      <c r="B26" s="2">
        <v>31446</v>
      </c>
      <c r="C26">
        <v>2.2450000000000001</v>
      </c>
    </row>
    <row r="27" spans="2:3" x14ac:dyDescent="0.2">
      <c r="B27" s="2">
        <v>31447</v>
      </c>
      <c r="C27">
        <v>2.21</v>
      </c>
    </row>
    <row r="28" spans="2:3" x14ac:dyDescent="0.2">
      <c r="B28" s="2">
        <v>31448</v>
      </c>
      <c r="C28">
        <v>2.1930000000000001</v>
      </c>
    </row>
    <row r="29" spans="2:3" x14ac:dyDescent="0.2">
      <c r="B29" s="2">
        <v>31449</v>
      </c>
      <c r="C29">
        <v>2.1480000000000001</v>
      </c>
    </row>
    <row r="30" spans="2:3" x14ac:dyDescent="0.2">
      <c r="B30" s="2">
        <v>31450</v>
      </c>
      <c r="C30">
        <v>2.13</v>
      </c>
    </row>
    <row r="31" spans="2:3" x14ac:dyDescent="0.2">
      <c r="B31" s="2">
        <v>31453</v>
      </c>
      <c r="C31">
        <v>2.181</v>
      </c>
    </row>
    <row r="32" spans="2:3" x14ac:dyDescent="0.2">
      <c r="B32" s="2">
        <v>31454</v>
      </c>
      <c r="C32">
        <v>2.1549999999999998</v>
      </c>
    </row>
    <row r="33" spans="2:3" x14ac:dyDescent="0.2">
      <c r="B33" s="2">
        <v>31455</v>
      </c>
      <c r="C33">
        <v>2.13</v>
      </c>
    </row>
    <row r="34" spans="2:3" x14ac:dyDescent="0.2">
      <c r="B34" s="2">
        <v>31456</v>
      </c>
      <c r="C34">
        <v>2.1070000000000002</v>
      </c>
    </row>
    <row r="35" spans="2:3" x14ac:dyDescent="0.2">
      <c r="B35" s="2">
        <v>31457</v>
      </c>
      <c r="C35">
        <v>2.0960000000000001</v>
      </c>
    </row>
    <row r="36" spans="2:3" x14ac:dyDescent="0.2">
      <c r="B36" s="2">
        <v>31460</v>
      </c>
      <c r="C36">
        <v>2.077</v>
      </c>
    </row>
    <row r="37" spans="2:3" x14ac:dyDescent="0.2">
      <c r="B37" s="2">
        <v>31461</v>
      </c>
      <c r="C37">
        <v>2.0659999999999998</v>
      </c>
    </row>
    <row r="38" spans="2:3" x14ac:dyDescent="0.2">
      <c r="B38" s="2">
        <v>31462</v>
      </c>
      <c r="C38">
        <v>2.0030000000000001</v>
      </c>
    </row>
    <row r="39" spans="2:3" x14ac:dyDescent="0.2">
      <c r="B39" s="2">
        <v>31463</v>
      </c>
      <c r="C39">
        <v>2.0259999999999998</v>
      </c>
    </row>
    <row r="40" spans="2:3" x14ac:dyDescent="0.2">
      <c r="B40" s="2">
        <v>31464</v>
      </c>
      <c r="C40">
        <v>2.0059999999999998</v>
      </c>
    </row>
    <row r="41" spans="2:3" x14ac:dyDescent="0.2">
      <c r="B41" s="2">
        <v>31467</v>
      </c>
      <c r="C41">
        <v>1.99</v>
      </c>
    </row>
    <row r="42" spans="2:3" x14ac:dyDescent="0.2">
      <c r="B42" s="2">
        <v>31468</v>
      </c>
      <c r="C42">
        <v>1.976</v>
      </c>
    </row>
    <row r="43" spans="2:3" x14ac:dyDescent="0.2">
      <c r="B43" s="2">
        <v>31469</v>
      </c>
      <c r="C43">
        <v>1.988</v>
      </c>
    </row>
    <row r="44" spans="2:3" x14ac:dyDescent="0.2">
      <c r="B44" s="2">
        <v>31470</v>
      </c>
      <c r="C44">
        <v>1.982</v>
      </c>
    </row>
    <row r="45" spans="2:3" x14ac:dyDescent="0.2">
      <c r="B45" s="2">
        <v>31471</v>
      </c>
      <c r="C45">
        <v>1.982</v>
      </c>
    </row>
    <row r="46" spans="2:3" x14ac:dyDescent="0.2">
      <c r="B46" s="2">
        <v>31474</v>
      </c>
      <c r="C46">
        <v>1.986</v>
      </c>
    </row>
    <row r="47" spans="2:3" x14ac:dyDescent="0.2">
      <c r="B47" s="2">
        <v>31475</v>
      </c>
      <c r="C47">
        <v>1.982</v>
      </c>
    </row>
    <row r="48" spans="2:3" x14ac:dyDescent="0.2">
      <c r="B48" s="2">
        <v>31476</v>
      </c>
      <c r="C48">
        <v>1.98</v>
      </c>
    </row>
    <row r="49" spans="2:3" x14ac:dyDescent="0.2">
      <c r="B49" s="2">
        <v>31477</v>
      </c>
      <c r="C49">
        <v>1.992</v>
      </c>
    </row>
    <row r="50" spans="2:3" x14ac:dyDescent="0.2">
      <c r="B50" s="2">
        <v>31478</v>
      </c>
      <c r="C50">
        <v>1.992</v>
      </c>
    </row>
    <row r="51" spans="2:3" x14ac:dyDescent="0.2">
      <c r="B51" s="2">
        <v>31481</v>
      </c>
      <c r="C51">
        <v>1.984</v>
      </c>
    </row>
    <row r="52" spans="2:3" x14ac:dyDescent="0.2">
      <c r="B52" s="2">
        <v>31482</v>
      </c>
      <c r="C52">
        <v>1.982</v>
      </c>
    </row>
    <row r="53" spans="2:3" x14ac:dyDescent="0.2">
      <c r="B53" s="2">
        <v>31483</v>
      </c>
      <c r="C53">
        <v>1.982</v>
      </c>
    </row>
    <row r="54" spans="2:3" x14ac:dyDescent="0.2">
      <c r="B54" s="2">
        <v>31484</v>
      </c>
      <c r="C54">
        <v>1.988</v>
      </c>
    </row>
    <row r="55" spans="2:3" x14ac:dyDescent="0.2">
      <c r="B55" s="2">
        <v>31485</v>
      </c>
      <c r="C55">
        <v>1.994</v>
      </c>
    </row>
    <row r="56" spans="2:3" x14ac:dyDescent="0.2">
      <c r="B56" s="2">
        <v>31488</v>
      </c>
      <c r="C56">
        <v>1.996</v>
      </c>
    </row>
    <row r="57" spans="2:3" x14ac:dyDescent="0.2">
      <c r="B57" s="2">
        <v>31489</v>
      </c>
      <c r="C57">
        <v>1.998</v>
      </c>
    </row>
    <row r="58" spans="2:3" x14ac:dyDescent="0.2">
      <c r="B58" s="2">
        <v>31490</v>
      </c>
      <c r="C58">
        <v>2.0299999999999998</v>
      </c>
    </row>
    <row r="59" spans="2:3" x14ac:dyDescent="0.2">
      <c r="B59" s="2">
        <v>31491</v>
      </c>
      <c r="C59">
        <v>2.077</v>
      </c>
    </row>
    <row r="60" spans="2:3" x14ac:dyDescent="0.2">
      <c r="B60" s="2">
        <v>31492</v>
      </c>
      <c r="C60">
        <v>2.0790000000000002</v>
      </c>
    </row>
    <row r="61" spans="2:3" x14ac:dyDescent="0.2">
      <c r="B61" s="2">
        <v>31495</v>
      </c>
      <c r="C61">
        <v>2.0939999999999999</v>
      </c>
    </row>
    <row r="62" spans="2:3" x14ac:dyDescent="0.2">
      <c r="B62" s="2">
        <v>31496</v>
      </c>
      <c r="C62">
        <v>2.1480000000000001</v>
      </c>
    </row>
    <row r="63" spans="2:3" x14ac:dyDescent="0.2">
      <c r="B63" s="2">
        <v>31497</v>
      </c>
      <c r="C63">
        <v>2.13</v>
      </c>
    </row>
    <row r="64" spans="2:3" x14ac:dyDescent="0.2">
      <c r="B64" s="2">
        <v>31498</v>
      </c>
      <c r="C64">
        <v>2.105</v>
      </c>
    </row>
    <row r="65" spans="2:3" x14ac:dyDescent="0.2">
      <c r="B65" s="2">
        <v>31503</v>
      </c>
      <c r="C65">
        <v>2.1339999999999999</v>
      </c>
    </row>
    <row r="66" spans="2:3" x14ac:dyDescent="0.2">
      <c r="B66" s="2">
        <v>31504</v>
      </c>
      <c r="C66">
        <v>2.137</v>
      </c>
    </row>
    <row r="67" spans="2:3" x14ac:dyDescent="0.2">
      <c r="B67" s="2">
        <v>31505</v>
      </c>
      <c r="C67">
        <v>2.1480000000000001</v>
      </c>
    </row>
    <row r="68" spans="2:3" x14ac:dyDescent="0.2">
      <c r="B68" s="2">
        <v>31506</v>
      </c>
      <c r="C68">
        <v>2.081</v>
      </c>
    </row>
    <row r="69" spans="2:3" x14ac:dyDescent="0.2">
      <c r="B69" s="2">
        <v>31509</v>
      </c>
      <c r="C69">
        <v>2.081</v>
      </c>
    </row>
    <row r="70" spans="2:3" x14ac:dyDescent="0.2">
      <c r="B70" s="2">
        <v>31510</v>
      </c>
      <c r="C70">
        <v>2.0350000000000001</v>
      </c>
    </row>
    <row r="71" spans="2:3" x14ac:dyDescent="0.2">
      <c r="B71" s="2">
        <v>31511</v>
      </c>
      <c r="C71">
        <v>2.0470000000000002</v>
      </c>
    </row>
    <row r="72" spans="2:3" x14ac:dyDescent="0.2">
      <c r="B72" s="2">
        <v>31512</v>
      </c>
      <c r="C72">
        <v>2.0510000000000002</v>
      </c>
    </row>
    <row r="73" spans="2:3" x14ac:dyDescent="0.2">
      <c r="B73" s="2">
        <v>31513</v>
      </c>
      <c r="C73">
        <v>2.0219999999999998</v>
      </c>
    </row>
    <row r="74" spans="2:3" x14ac:dyDescent="0.2">
      <c r="B74" s="2">
        <v>31516</v>
      </c>
      <c r="C74">
        <v>2.0219999999999998</v>
      </c>
    </row>
    <row r="75" spans="2:3" x14ac:dyDescent="0.2">
      <c r="B75" s="2">
        <v>31517</v>
      </c>
      <c r="C75">
        <v>2.0259999999999998</v>
      </c>
    </row>
    <row r="76" spans="2:3" x14ac:dyDescent="0.2">
      <c r="B76" s="2">
        <v>31518</v>
      </c>
      <c r="C76">
        <v>2.0019999999999998</v>
      </c>
    </row>
    <row r="77" spans="2:3" x14ac:dyDescent="0.2">
      <c r="B77" s="2">
        <v>31519</v>
      </c>
      <c r="C77">
        <v>2.004</v>
      </c>
    </row>
    <row r="78" spans="2:3" x14ac:dyDescent="0.2">
      <c r="B78" s="2">
        <v>31520</v>
      </c>
      <c r="C78">
        <v>1.998</v>
      </c>
    </row>
    <row r="79" spans="2:3" x14ac:dyDescent="0.2">
      <c r="B79" s="2">
        <v>31523</v>
      </c>
      <c r="C79">
        <v>1.996</v>
      </c>
    </row>
    <row r="80" spans="2:3" x14ac:dyDescent="0.2">
      <c r="B80" s="2">
        <v>31524</v>
      </c>
      <c r="C80">
        <v>1.998</v>
      </c>
    </row>
    <row r="81" spans="2:3" x14ac:dyDescent="0.2">
      <c r="B81" s="2">
        <v>31525</v>
      </c>
      <c r="C81">
        <v>2.0139999999999998</v>
      </c>
    </row>
    <row r="82" spans="2:3" x14ac:dyDescent="0.2">
      <c r="B82" s="2">
        <v>31526</v>
      </c>
      <c r="C82">
        <v>2.0579999999999998</v>
      </c>
    </row>
    <row r="83" spans="2:3" x14ac:dyDescent="0.2">
      <c r="B83" s="2">
        <v>31527</v>
      </c>
      <c r="C83">
        <v>2.0470000000000002</v>
      </c>
    </row>
    <row r="84" spans="2:3" x14ac:dyDescent="0.2">
      <c r="B84" s="2">
        <v>31530</v>
      </c>
      <c r="C84">
        <v>2.0430000000000001</v>
      </c>
    </row>
    <row r="85" spans="2:3" x14ac:dyDescent="0.2">
      <c r="B85" s="2">
        <v>31531</v>
      </c>
      <c r="C85">
        <v>2.0489999999999999</v>
      </c>
    </row>
    <row r="86" spans="2:3" x14ac:dyDescent="0.2">
      <c r="B86" s="2">
        <v>31532</v>
      </c>
      <c r="C86">
        <v>2.0550000000000002</v>
      </c>
    </row>
    <row r="87" spans="2:3" x14ac:dyDescent="0.2">
      <c r="B87" s="2">
        <v>31533</v>
      </c>
      <c r="C87">
        <v>2.0680000000000001</v>
      </c>
    </row>
    <row r="88" spans="2:3" x14ac:dyDescent="0.2">
      <c r="B88" s="2">
        <v>31534</v>
      </c>
      <c r="C88">
        <v>2.073</v>
      </c>
    </row>
    <row r="89" spans="2:3" x14ac:dyDescent="0.2">
      <c r="B89" s="2">
        <v>31538</v>
      </c>
      <c r="C89">
        <v>2.0920000000000001</v>
      </c>
    </row>
    <row r="90" spans="2:3" x14ac:dyDescent="0.2">
      <c r="B90" s="2">
        <v>31539</v>
      </c>
      <c r="C90">
        <v>2.125</v>
      </c>
    </row>
    <row r="91" spans="2:3" x14ac:dyDescent="0.2">
      <c r="B91" s="2">
        <v>31540</v>
      </c>
      <c r="C91">
        <v>2.125</v>
      </c>
    </row>
    <row r="92" spans="2:3" x14ac:dyDescent="0.2">
      <c r="B92" s="2">
        <v>31541</v>
      </c>
      <c r="C92">
        <v>2.0960000000000001</v>
      </c>
    </row>
    <row r="93" spans="2:3" x14ac:dyDescent="0.2">
      <c r="B93" s="2">
        <v>31544</v>
      </c>
      <c r="C93">
        <v>2.09</v>
      </c>
    </row>
    <row r="94" spans="2:3" x14ac:dyDescent="0.2">
      <c r="B94" s="2">
        <v>31545</v>
      </c>
      <c r="C94">
        <v>2.1339999999999999</v>
      </c>
    </row>
    <row r="95" spans="2:3" x14ac:dyDescent="0.2">
      <c r="B95" s="2">
        <v>31546</v>
      </c>
      <c r="C95">
        <v>2.1619999999999999</v>
      </c>
    </row>
    <row r="96" spans="2:3" x14ac:dyDescent="0.2">
      <c r="B96" s="2">
        <v>31547</v>
      </c>
      <c r="C96">
        <v>2.16</v>
      </c>
    </row>
    <row r="97" spans="2:3" x14ac:dyDescent="0.2">
      <c r="B97" s="2">
        <v>31548</v>
      </c>
      <c r="C97">
        <v>2.1720000000000002</v>
      </c>
    </row>
    <row r="98" spans="2:3" x14ac:dyDescent="0.2">
      <c r="B98" s="2">
        <v>31551</v>
      </c>
      <c r="C98">
        <v>2.2200000000000002</v>
      </c>
    </row>
    <row r="99" spans="2:3" x14ac:dyDescent="0.2">
      <c r="B99" s="2">
        <v>31552</v>
      </c>
      <c r="C99">
        <v>2.2549999999999999</v>
      </c>
    </row>
    <row r="100" spans="2:3" x14ac:dyDescent="0.2">
      <c r="B100" s="2">
        <v>31553</v>
      </c>
      <c r="C100">
        <v>2.25</v>
      </c>
    </row>
    <row r="101" spans="2:3" x14ac:dyDescent="0.2">
      <c r="B101" s="2">
        <v>31554</v>
      </c>
      <c r="C101">
        <v>2.27</v>
      </c>
    </row>
    <row r="102" spans="2:3" x14ac:dyDescent="0.2">
      <c r="B102" s="2">
        <v>31555</v>
      </c>
      <c r="C102">
        <v>2.27</v>
      </c>
    </row>
    <row r="103" spans="2:3" x14ac:dyDescent="0.2">
      <c r="B103" s="2">
        <v>31559</v>
      </c>
      <c r="C103">
        <v>2.3199999999999998</v>
      </c>
    </row>
    <row r="104" spans="2:3" x14ac:dyDescent="0.2">
      <c r="B104" s="2">
        <v>31560</v>
      </c>
      <c r="C104">
        <v>2.3199999999999998</v>
      </c>
    </row>
    <row r="105" spans="2:3" x14ac:dyDescent="0.2">
      <c r="B105" s="2">
        <v>31561</v>
      </c>
      <c r="C105">
        <v>2.3260000000000001</v>
      </c>
    </row>
    <row r="106" spans="2:3" x14ac:dyDescent="0.2">
      <c r="B106" s="2">
        <v>31562</v>
      </c>
      <c r="C106">
        <v>2.35</v>
      </c>
    </row>
    <row r="107" spans="2:3" x14ac:dyDescent="0.2">
      <c r="B107" s="2">
        <v>31565</v>
      </c>
      <c r="C107">
        <v>2.395</v>
      </c>
    </row>
    <row r="108" spans="2:3" x14ac:dyDescent="0.2">
      <c r="B108" s="2">
        <v>31566</v>
      </c>
      <c r="C108">
        <v>2.427</v>
      </c>
    </row>
    <row r="109" spans="2:3" x14ac:dyDescent="0.2">
      <c r="B109" s="2">
        <v>31567</v>
      </c>
      <c r="C109">
        <v>2.4940000000000002</v>
      </c>
    </row>
    <row r="110" spans="2:3" x14ac:dyDescent="0.2">
      <c r="B110" s="2">
        <v>31568</v>
      </c>
      <c r="C110">
        <v>2.4940000000000002</v>
      </c>
    </row>
    <row r="111" spans="2:3" x14ac:dyDescent="0.2">
      <c r="B111" s="2">
        <v>31569</v>
      </c>
      <c r="C111">
        <v>2.516</v>
      </c>
    </row>
    <row r="112" spans="2:3" x14ac:dyDescent="0.2">
      <c r="B112" s="2">
        <v>31572</v>
      </c>
      <c r="C112">
        <v>2.581</v>
      </c>
    </row>
    <row r="113" spans="2:3" x14ac:dyDescent="0.2">
      <c r="B113" s="2">
        <v>31573</v>
      </c>
      <c r="C113">
        <v>2.6040000000000001</v>
      </c>
    </row>
    <row r="114" spans="2:3" x14ac:dyDescent="0.2">
      <c r="B114" s="2">
        <v>31574</v>
      </c>
      <c r="C114">
        <v>2.6920000000000002</v>
      </c>
    </row>
    <row r="115" spans="2:3" x14ac:dyDescent="0.2">
      <c r="B115" s="2">
        <v>31575</v>
      </c>
      <c r="C115">
        <v>2.74</v>
      </c>
    </row>
    <row r="116" spans="2:3" x14ac:dyDescent="0.2">
      <c r="B116" s="2">
        <v>31576</v>
      </c>
      <c r="C116">
        <v>2.762</v>
      </c>
    </row>
    <row r="117" spans="2:3" x14ac:dyDescent="0.2">
      <c r="B117" s="2">
        <v>31579</v>
      </c>
      <c r="C117">
        <v>2.5939999999999999</v>
      </c>
    </row>
    <row r="118" spans="2:3" x14ac:dyDescent="0.2">
      <c r="B118" s="2">
        <v>31580</v>
      </c>
      <c r="C118">
        <v>2.46</v>
      </c>
    </row>
    <row r="119" spans="2:3" x14ac:dyDescent="0.2">
      <c r="B119" s="2">
        <v>31581</v>
      </c>
      <c r="C119">
        <v>2.35</v>
      </c>
    </row>
    <row r="120" spans="2:3" x14ac:dyDescent="0.2">
      <c r="B120" s="2">
        <v>31582</v>
      </c>
      <c r="C120">
        <v>2.4180000000000001</v>
      </c>
    </row>
    <row r="121" spans="2:3" x14ac:dyDescent="0.2">
      <c r="B121" s="2">
        <v>31583</v>
      </c>
      <c r="C121">
        <v>2.46</v>
      </c>
    </row>
    <row r="122" spans="2:3" x14ac:dyDescent="0.2">
      <c r="B122" s="2">
        <v>31586</v>
      </c>
      <c r="C122">
        <v>2.5609999999999999</v>
      </c>
    </row>
    <row r="123" spans="2:3" x14ac:dyDescent="0.2">
      <c r="B123" s="2">
        <v>31587</v>
      </c>
      <c r="C123">
        <v>2.5670000000000002</v>
      </c>
    </row>
    <row r="124" spans="2:3" x14ac:dyDescent="0.2">
      <c r="B124" s="2">
        <v>31588</v>
      </c>
      <c r="C124">
        <v>2.5350000000000001</v>
      </c>
    </row>
    <row r="125" spans="2:3" x14ac:dyDescent="0.2">
      <c r="B125" s="2">
        <v>31589</v>
      </c>
      <c r="C125">
        <v>2.5190000000000001</v>
      </c>
    </row>
    <row r="126" spans="2:3" x14ac:dyDescent="0.2">
      <c r="B126" s="2">
        <v>31590</v>
      </c>
      <c r="C126">
        <v>2.5</v>
      </c>
    </row>
    <row r="127" spans="2:3" x14ac:dyDescent="0.2">
      <c r="B127" s="2">
        <v>31593</v>
      </c>
      <c r="C127">
        <v>2.472</v>
      </c>
    </row>
    <row r="128" spans="2:3" x14ac:dyDescent="0.2">
      <c r="B128" s="2">
        <v>31594</v>
      </c>
      <c r="C128">
        <v>2.5</v>
      </c>
    </row>
    <row r="129" spans="2:3" x14ac:dyDescent="0.2">
      <c r="B129" s="2">
        <v>31595</v>
      </c>
      <c r="C129">
        <v>2.5249999999999999</v>
      </c>
    </row>
    <row r="130" spans="2:3" x14ac:dyDescent="0.2">
      <c r="B130" s="2">
        <v>31596</v>
      </c>
      <c r="C130">
        <v>2.5129999999999999</v>
      </c>
    </row>
    <row r="131" spans="2:3" x14ac:dyDescent="0.2">
      <c r="B131" s="2">
        <v>31597</v>
      </c>
      <c r="C131">
        <v>2.5539999999999998</v>
      </c>
    </row>
    <row r="132" spans="2:3" x14ac:dyDescent="0.2">
      <c r="B132" s="2">
        <v>31600</v>
      </c>
      <c r="C132">
        <v>2.5409999999999999</v>
      </c>
    </row>
    <row r="133" spans="2:3" x14ac:dyDescent="0.2">
      <c r="B133" s="2">
        <v>31601</v>
      </c>
      <c r="C133">
        <v>2.5379999999999998</v>
      </c>
    </row>
    <row r="134" spans="2:3" x14ac:dyDescent="0.2">
      <c r="B134" s="2">
        <v>31602</v>
      </c>
      <c r="C134">
        <v>2.5510000000000002</v>
      </c>
    </row>
    <row r="135" spans="2:3" x14ac:dyDescent="0.2">
      <c r="B135" s="2">
        <v>31603</v>
      </c>
      <c r="C135">
        <v>2.5510000000000002</v>
      </c>
    </row>
    <row r="136" spans="2:3" x14ac:dyDescent="0.2">
      <c r="B136" s="2">
        <v>31604</v>
      </c>
      <c r="C136">
        <v>2.581</v>
      </c>
    </row>
    <row r="137" spans="2:3" x14ac:dyDescent="0.2">
      <c r="B137" s="2">
        <v>31607</v>
      </c>
      <c r="C137">
        <v>2.6139999999999999</v>
      </c>
    </row>
    <row r="138" spans="2:3" x14ac:dyDescent="0.2">
      <c r="B138" s="2">
        <v>31608</v>
      </c>
      <c r="C138">
        <v>2.597</v>
      </c>
    </row>
    <row r="139" spans="2:3" x14ac:dyDescent="0.2">
      <c r="B139" s="2">
        <v>31609</v>
      </c>
      <c r="C139">
        <v>2.577</v>
      </c>
    </row>
    <row r="140" spans="2:3" x14ac:dyDescent="0.2">
      <c r="B140" s="2">
        <v>31610</v>
      </c>
      <c r="C140">
        <v>2.577</v>
      </c>
    </row>
    <row r="141" spans="2:3" x14ac:dyDescent="0.2">
      <c r="B141" s="2">
        <v>31611</v>
      </c>
      <c r="C141">
        <v>2.5670000000000002</v>
      </c>
    </row>
    <row r="142" spans="2:3" x14ac:dyDescent="0.2">
      <c r="B142" s="2">
        <v>31614</v>
      </c>
      <c r="C142">
        <v>2.5129999999999999</v>
      </c>
    </row>
    <row r="143" spans="2:3" x14ac:dyDescent="0.2">
      <c r="B143" s="2">
        <v>31615</v>
      </c>
      <c r="C143">
        <v>2.5</v>
      </c>
    </row>
    <row r="144" spans="2:3" x14ac:dyDescent="0.2">
      <c r="B144" s="2">
        <v>31616</v>
      </c>
      <c r="C144">
        <v>2.528</v>
      </c>
    </row>
    <row r="145" spans="2:3" x14ac:dyDescent="0.2">
      <c r="B145" s="2">
        <v>31617</v>
      </c>
      <c r="C145">
        <v>2.528</v>
      </c>
    </row>
    <row r="146" spans="2:3" x14ac:dyDescent="0.2">
      <c r="B146" s="2">
        <v>31618</v>
      </c>
      <c r="C146">
        <v>2.5539999999999998</v>
      </c>
    </row>
    <row r="147" spans="2:3" x14ac:dyDescent="0.2">
      <c r="B147" s="2">
        <v>31621</v>
      </c>
      <c r="C147">
        <v>2.5609999999999999</v>
      </c>
    </row>
    <row r="148" spans="2:3" x14ac:dyDescent="0.2">
      <c r="B148" s="2">
        <v>31622</v>
      </c>
      <c r="C148">
        <v>2.5510000000000002</v>
      </c>
    </row>
    <row r="149" spans="2:3" x14ac:dyDescent="0.2">
      <c r="B149" s="2">
        <v>31623</v>
      </c>
      <c r="C149">
        <v>2.601</v>
      </c>
    </row>
    <row r="150" spans="2:3" x14ac:dyDescent="0.2">
      <c r="B150" s="2">
        <v>31624</v>
      </c>
      <c r="C150">
        <v>2.5579999999999998</v>
      </c>
    </row>
    <row r="151" spans="2:3" x14ac:dyDescent="0.2">
      <c r="B151" s="2">
        <v>31625</v>
      </c>
      <c r="C151">
        <v>2.5089999999999999</v>
      </c>
    </row>
    <row r="152" spans="2:3" x14ac:dyDescent="0.2">
      <c r="B152" s="2">
        <v>31628</v>
      </c>
      <c r="C152">
        <v>2.5539999999999998</v>
      </c>
    </row>
    <row r="153" spans="2:3" x14ac:dyDescent="0.2">
      <c r="B153" s="2">
        <v>31629</v>
      </c>
      <c r="C153">
        <v>2.6080000000000001</v>
      </c>
    </row>
    <row r="154" spans="2:3" x14ac:dyDescent="0.2">
      <c r="B154" s="2">
        <v>31630</v>
      </c>
      <c r="C154">
        <v>2.625</v>
      </c>
    </row>
    <row r="155" spans="2:3" x14ac:dyDescent="0.2">
      <c r="B155" s="2">
        <v>31631</v>
      </c>
      <c r="C155">
        <v>2.6179999999999999</v>
      </c>
    </row>
    <row r="156" spans="2:3" x14ac:dyDescent="0.2">
      <c r="B156" s="2">
        <v>31632</v>
      </c>
      <c r="C156">
        <v>2.621</v>
      </c>
    </row>
    <row r="157" spans="2:3" x14ac:dyDescent="0.2">
      <c r="B157" s="2">
        <v>31635</v>
      </c>
      <c r="C157">
        <v>2.5670000000000002</v>
      </c>
    </row>
    <row r="158" spans="2:3" x14ac:dyDescent="0.2">
      <c r="B158" s="2">
        <v>31636</v>
      </c>
      <c r="C158">
        <v>2.6280000000000001</v>
      </c>
    </row>
    <row r="159" spans="2:3" x14ac:dyDescent="0.2">
      <c r="B159" s="2">
        <v>31637</v>
      </c>
      <c r="C159">
        <v>2.6139999999999999</v>
      </c>
    </row>
    <row r="160" spans="2:3" x14ac:dyDescent="0.2">
      <c r="B160" s="2">
        <v>31638</v>
      </c>
      <c r="C160">
        <v>2.5910000000000002</v>
      </c>
    </row>
    <row r="161" spans="2:3" x14ac:dyDescent="0.2">
      <c r="B161" s="2">
        <v>31639</v>
      </c>
      <c r="C161">
        <v>2.5939999999999999</v>
      </c>
    </row>
    <row r="162" spans="2:3" x14ac:dyDescent="0.2">
      <c r="B162" s="2">
        <v>31642</v>
      </c>
      <c r="C162">
        <v>2.621</v>
      </c>
    </row>
    <row r="163" spans="2:3" x14ac:dyDescent="0.2">
      <c r="B163" s="2">
        <v>31643</v>
      </c>
      <c r="C163">
        <v>2.6139999999999999</v>
      </c>
    </row>
    <row r="164" spans="2:3" x14ac:dyDescent="0.2">
      <c r="B164" s="2">
        <v>31644</v>
      </c>
      <c r="C164">
        <v>2.601</v>
      </c>
    </row>
    <row r="165" spans="2:3" x14ac:dyDescent="0.2">
      <c r="B165" s="2">
        <v>31645</v>
      </c>
      <c r="C165">
        <v>2.597</v>
      </c>
    </row>
    <row r="166" spans="2:3" x14ac:dyDescent="0.2">
      <c r="B166" s="2">
        <v>31646</v>
      </c>
      <c r="C166">
        <v>2.621</v>
      </c>
    </row>
    <row r="167" spans="2:3" x14ac:dyDescent="0.2">
      <c r="B167" s="2">
        <v>31650</v>
      </c>
      <c r="C167">
        <v>2.621</v>
      </c>
    </row>
    <row r="168" spans="2:3" x14ac:dyDescent="0.2">
      <c r="B168" s="2">
        <v>31651</v>
      </c>
      <c r="C168">
        <v>2.6080000000000001</v>
      </c>
    </row>
    <row r="169" spans="2:3" x14ac:dyDescent="0.2">
      <c r="B169" s="2">
        <v>31652</v>
      </c>
      <c r="C169">
        <v>2.5870000000000002</v>
      </c>
    </row>
    <row r="170" spans="2:3" x14ac:dyDescent="0.2">
      <c r="B170" s="2">
        <v>31653</v>
      </c>
      <c r="C170">
        <v>2.5539999999999998</v>
      </c>
    </row>
    <row r="171" spans="2:3" x14ac:dyDescent="0.2">
      <c r="B171" s="2">
        <v>31656</v>
      </c>
      <c r="C171">
        <v>2.4940000000000002</v>
      </c>
    </row>
    <row r="172" spans="2:3" x14ac:dyDescent="0.2">
      <c r="B172" s="2">
        <v>31657</v>
      </c>
      <c r="C172">
        <v>2.4300000000000002</v>
      </c>
    </row>
    <row r="173" spans="2:3" x14ac:dyDescent="0.2">
      <c r="B173" s="2">
        <v>31658</v>
      </c>
      <c r="C173">
        <v>2.3559999999999999</v>
      </c>
    </row>
    <row r="174" spans="2:3" x14ac:dyDescent="0.2">
      <c r="B174" s="2">
        <v>31659</v>
      </c>
      <c r="C174">
        <v>2.3809999999999998</v>
      </c>
    </row>
    <row r="175" spans="2:3" x14ac:dyDescent="0.2">
      <c r="B175" s="2">
        <v>31660</v>
      </c>
      <c r="C175">
        <v>2.37</v>
      </c>
    </row>
    <row r="176" spans="2:3" x14ac:dyDescent="0.2">
      <c r="B176" s="2">
        <v>31663</v>
      </c>
      <c r="C176">
        <v>2.395</v>
      </c>
    </row>
    <row r="177" spans="2:3" x14ac:dyDescent="0.2">
      <c r="B177" s="2">
        <v>31664</v>
      </c>
      <c r="C177">
        <v>2.3889999999999998</v>
      </c>
    </row>
    <row r="178" spans="2:3" x14ac:dyDescent="0.2">
      <c r="B178" s="2">
        <v>31665</v>
      </c>
      <c r="C178">
        <v>2.375</v>
      </c>
    </row>
    <row r="179" spans="2:3" x14ac:dyDescent="0.2">
      <c r="B179" s="2">
        <v>31666</v>
      </c>
      <c r="C179">
        <v>2.3839999999999999</v>
      </c>
    </row>
    <row r="180" spans="2:3" x14ac:dyDescent="0.2">
      <c r="B180" s="2">
        <v>31667</v>
      </c>
      <c r="C180">
        <v>2.3580000000000001</v>
      </c>
    </row>
    <row r="181" spans="2:3" x14ac:dyDescent="0.2">
      <c r="B181" s="2">
        <v>31670</v>
      </c>
      <c r="C181">
        <v>2.323</v>
      </c>
    </row>
    <row r="182" spans="2:3" x14ac:dyDescent="0.2">
      <c r="B182" s="2">
        <v>31671</v>
      </c>
      <c r="C182">
        <v>2.2989999999999999</v>
      </c>
    </row>
    <row r="183" spans="2:3" x14ac:dyDescent="0.2">
      <c r="B183" s="2">
        <v>31672</v>
      </c>
      <c r="C183">
        <v>2.286</v>
      </c>
    </row>
    <row r="184" spans="2:3" x14ac:dyDescent="0.2">
      <c r="B184" s="2">
        <v>31673</v>
      </c>
      <c r="C184">
        <v>2.2370000000000001</v>
      </c>
    </row>
    <row r="185" spans="2:3" x14ac:dyDescent="0.2">
      <c r="B185" s="2">
        <v>31674</v>
      </c>
      <c r="C185">
        <v>2.2050000000000001</v>
      </c>
    </row>
    <row r="186" spans="2:3" x14ac:dyDescent="0.2">
      <c r="B186" s="2">
        <v>31677</v>
      </c>
      <c r="C186">
        <v>2.2250000000000001</v>
      </c>
    </row>
    <row r="187" spans="2:3" x14ac:dyDescent="0.2">
      <c r="B187" s="2">
        <v>31678</v>
      </c>
      <c r="C187">
        <v>2.242</v>
      </c>
    </row>
    <row r="188" spans="2:3" x14ac:dyDescent="0.2">
      <c r="B188" s="2">
        <v>31679</v>
      </c>
      <c r="C188">
        <v>2.2370000000000001</v>
      </c>
    </row>
    <row r="189" spans="2:3" x14ac:dyDescent="0.2">
      <c r="B189" s="2">
        <v>31680</v>
      </c>
      <c r="C189">
        <v>2.25</v>
      </c>
    </row>
    <row r="190" spans="2:3" x14ac:dyDescent="0.2">
      <c r="B190" s="2">
        <v>31681</v>
      </c>
      <c r="C190">
        <v>2.2320000000000002</v>
      </c>
    </row>
    <row r="191" spans="2:3" x14ac:dyDescent="0.2">
      <c r="B191" s="2">
        <v>31684</v>
      </c>
      <c r="C191">
        <v>2.214</v>
      </c>
    </row>
    <row r="192" spans="2:3" x14ac:dyDescent="0.2">
      <c r="B192" s="2">
        <v>31685</v>
      </c>
      <c r="C192">
        <v>2.2250000000000001</v>
      </c>
    </row>
    <row r="193" spans="2:3" x14ac:dyDescent="0.2">
      <c r="B193" s="2">
        <v>31686</v>
      </c>
      <c r="C193">
        <v>2.23</v>
      </c>
    </row>
    <row r="194" spans="2:3" x14ac:dyDescent="0.2">
      <c r="B194" s="2">
        <v>31687</v>
      </c>
      <c r="C194">
        <v>2.23</v>
      </c>
    </row>
    <row r="195" spans="2:3" x14ac:dyDescent="0.2">
      <c r="B195" s="2">
        <v>31688</v>
      </c>
      <c r="C195">
        <v>2.2149999999999999</v>
      </c>
    </row>
    <row r="196" spans="2:3" x14ac:dyDescent="0.2">
      <c r="B196" s="2">
        <v>31691</v>
      </c>
      <c r="C196">
        <v>2.2149999999999999</v>
      </c>
    </row>
    <row r="197" spans="2:3" x14ac:dyDescent="0.2">
      <c r="B197" s="2">
        <v>31692</v>
      </c>
      <c r="C197">
        <v>2.222</v>
      </c>
    </row>
    <row r="198" spans="2:3" x14ac:dyDescent="0.2">
      <c r="B198" s="2">
        <v>31693</v>
      </c>
      <c r="C198">
        <v>2.23</v>
      </c>
    </row>
    <row r="199" spans="2:3" x14ac:dyDescent="0.2">
      <c r="B199" s="2">
        <v>31694</v>
      </c>
      <c r="C199">
        <v>2.2349999999999999</v>
      </c>
    </row>
    <row r="200" spans="2:3" x14ac:dyDescent="0.2">
      <c r="B200" s="2">
        <v>31695</v>
      </c>
      <c r="C200">
        <v>2.2349999999999999</v>
      </c>
    </row>
    <row r="201" spans="2:3" x14ac:dyDescent="0.2">
      <c r="B201" s="2">
        <v>31698</v>
      </c>
      <c r="C201">
        <v>2.2349999999999999</v>
      </c>
    </row>
    <row r="202" spans="2:3" x14ac:dyDescent="0.2">
      <c r="B202" s="2">
        <v>31699</v>
      </c>
      <c r="C202">
        <v>2.2349999999999999</v>
      </c>
    </row>
    <row r="203" spans="2:3" x14ac:dyDescent="0.2">
      <c r="B203" s="2">
        <v>31700</v>
      </c>
      <c r="C203">
        <v>2.25</v>
      </c>
    </row>
    <row r="204" spans="2:3" x14ac:dyDescent="0.2">
      <c r="B204" s="2">
        <v>31701</v>
      </c>
      <c r="C204">
        <v>2.2400000000000002</v>
      </c>
    </row>
    <row r="205" spans="2:3" x14ac:dyDescent="0.2">
      <c r="B205" s="2">
        <v>31702</v>
      </c>
      <c r="C205">
        <v>2.2469999999999999</v>
      </c>
    </row>
    <row r="206" spans="2:3" x14ac:dyDescent="0.2">
      <c r="B206" s="2">
        <v>31705</v>
      </c>
      <c r="C206">
        <v>2.25</v>
      </c>
    </row>
    <row r="207" spans="2:3" x14ac:dyDescent="0.2">
      <c r="B207" s="2">
        <v>31706</v>
      </c>
      <c r="C207">
        <v>2.2450000000000001</v>
      </c>
    </row>
    <row r="208" spans="2:3" x14ac:dyDescent="0.2">
      <c r="B208" s="2">
        <v>31707</v>
      </c>
      <c r="C208">
        <v>2.2469999999999999</v>
      </c>
    </row>
    <row r="209" spans="2:3" x14ac:dyDescent="0.2">
      <c r="B209" s="2">
        <v>31708</v>
      </c>
      <c r="C209">
        <v>2.2450000000000001</v>
      </c>
    </row>
    <row r="210" spans="2:3" x14ac:dyDescent="0.2">
      <c r="B210" s="2">
        <v>31709</v>
      </c>
      <c r="C210">
        <v>2.2650000000000001</v>
      </c>
    </row>
    <row r="211" spans="2:3" x14ac:dyDescent="0.2">
      <c r="B211" s="2">
        <v>31712</v>
      </c>
      <c r="C211">
        <v>2.2810000000000001</v>
      </c>
    </row>
    <row r="212" spans="2:3" x14ac:dyDescent="0.2">
      <c r="B212" s="2">
        <v>31713</v>
      </c>
      <c r="C212">
        <v>2.27</v>
      </c>
    </row>
    <row r="213" spans="2:3" x14ac:dyDescent="0.2">
      <c r="B213" s="2">
        <v>31714</v>
      </c>
      <c r="C213">
        <v>2.2730000000000001</v>
      </c>
    </row>
    <row r="214" spans="2:3" x14ac:dyDescent="0.2">
      <c r="B214" s="2">
        <v>31715</v>
      </c>
      <c r="C214">
        <v>2.2810000000000001</v>
      </c>
    </row>
    <row r="215" spans="2:3" x14ac:dyDescent="0.2">
      <c r="B215" s="2">
        <v>31716</v>
      </c>
      <c r="C215">
        <v>2.286</v>
      </c>
    </row>
    <row r="216" spans="2:3" x14ac:dyDescent="0.2">
      <c r="B216" s="2">
        <v>31719</v>
      </c>
      <c r="C216">
        <v>2.2909999999999999</v>
      </c>
    </row>
    <row r="217" spans="2:3" x14ac:dyDescent="0.2">
      <c r="B217" s="2">
        <v>31720</v>
      </c>
      <c r="C217">
        <v>2.2679999999999998</v>
      </c>
    </row>
    <row r="218" spans="2:3" x14ac:dyDescent="0.2">
      <c r="B218" s="2">
        <v>31721</v>
      </c>
      <c r="C218">
        <v>2.27</v>
      </c>
    </row>
    <row r="219" spans="2:3" x14ac:dyDescent="0.2">
      <c r="B219" s="2">
        <v>31722</v>
      </c>
      <c r="C219">
        <v>2.2749999999999999</v>
      </c>
    </row>
    <row r="220" spans="2:3" x14ac:dyDescent="0.2">
      <c r="B220" s="2">
        <v>31723</v>
      </c>
      <c r="C220">
        <v>2.266</v>
      </c>
    </row>
    <row r="221" spans="2:3" x14ac:dyDescent="0.2">
      <c r="B221" s="2">
        <v>31726</v>
      </c>
      <c r="C221">
        <v>2.262</v>
      </c>
    </row>
    <row r="222" spans="2:3" x14ac:dyDescent="0.2">
      <c r="B222" s="2">
        <v>31727</v>
      </c>
      <c r="C222">
        <v>2.262</v>
      </c>
    </row>
    <row r="223" spans="2:3" x14ac:dyDescent="0.2">
      <c r="B223" s="2">
        <v>31728</v>
      </c>
      <c r="C223">
        <v>2.2549999999999999</v>
      </c>
    </row>
    <row r="224" spans="2:3" x14ac:dyDescent="0.2">
      <c r="B224" s="2">
        <v>31729</v>
      </c>
      <c r="C224">
        <v>2.2450000000000001</v>
      </c>
    </row>
    <row r="225" spans="2:3" x14ac:dyDescent="0.2">
      <c r="B225" s="2">
        <v>31730</v>
      </c>
      <c r="C225">
        <v>2.2200000000000002</v>
      </c>
    </row>
    <row r="226" spans="2:3" x14ac:dyDescent="0.2">
      <c r="B226" s="2">
        <v>31733</v>
      </c>
      <c r="C226">
        <v>2.23</v>
      </c>
    </row>
    <row r="227" spans="2:3" x14ac:dyDescent="0.2">
      <c r="B227" s="2">
        <v>31734</v>
      </c>
      <c r="C227">
        <v>2.2370000000000001</v>
      </c>
    </row>
    <row r="228" spans="2:3" x14ac:dyDescent="0.2">
      <c r="B228" s="2">
        <v>31735</v>
      </c>
      <c r="C228">
        <v>2.2349999999999999</v>
      </c>
    </row>
    <row r="229" spans="2:3" x14ac:dyDescent="0.2">
      <c r="B229" s="2">
        <v>31736</v>
      </c>
      <c r="C229">
        <v>2.2400000000000002</v>
      </c>
    </row>
    <row r="230" spans="2:3" x14ac:dyDescent="0.2">
      <c r="B230" s="2">
        <v>31737</v>
      </c>
      <c r="C230">
        <v>2.23</v>
      </c>
    </row>
    <row r="231" spans="2:3" x14ac:dyDescent="0.2">
      <c r="B231" s="2">
        <v>31740</v>
      </c>
      <c r="C231">
        <v>2.2549999999999999</v>
      </c>
    </row>
    <row r="232" spans="2:3" x14ac:dyDescent="0.2">
      <c r="B232" s="2">
        <v>31741</v>
      </c>
      <c r="C232">
        <v>2.2549999999999999</v>
      </c>
    </row>
    <row r="233" spans="2:3" x14ac:dyDescent="0.2">
      <c r="B233" s="2">
        <v>31742</v>
      </c>
      <c r="C233">
        <v>2.2400000000000002</v>
      </c>
    </row>
    <row r="234" spans="2:3" x14ac:dyDescent="0.2">
      <c r="B234" s="2">
        <v>31743</v>
      </c>
      <c r="C234">
        <v>2.2370000000000001</v>
      </c>
    </row>
    <row r="235" spans="2:3" x14ac:dyDescent="0.2">
      <c r="B235" s="2">
        <v>31744</v>
      </c>
      <c r="C235">
        <v>2.2170000000000001</v>
      </c>
    </row>
    <row r="236" spans="2:3" x14ac:dyDescent="0.2">
      <c r="B236" s="2">
        <v>31747</v>
      </c>
      <c r="C236">
        <v>2.2000000000000002</v>
      </c>
    </row>
    <row r="237" spans="2:3" x14ac:dyDescent="0.2">
      <c r="B237" s="2">
        <v>31748</v>
      </c>
      <c r="C237">
        <v>2.2029999999999998</v>
      </c>
    </row>
    <row r="238" spans="2:3" x14ac:dyDescent="0.2">
      <c r="B238" s="2">
        <v>31749</v>
      </c>
      <c r="C238">
        <v>2.2109999999999999</v>
      </c>
    </row>
    <row r="239" spans="2:3" x14ac:dyDescent="0.2">
      <c r="B239" s="2">
        <v>31750</v>
      </c>
      <c r="C239">
        <v>2.2080000000000002</v>
      </c>
    </row>
    <row r="240" spans="2:3" x14ac:dyDescent="0.2">
      <c r="B240" s="2">
        <v>31751</v>
      </c>
      <c r="C240">
        <v>2.2080000000000002</v>
      </c>
    </row>
    <row r="241" spans="2:3" x14ac:dyDescent="0.2">
      <c r="B241" s="2">
        <v>31754</v>
      </c>
      <c r="C241">
        <v>2.222</v>
      </c>
    </row>
    <row r="242" spans="2:3" x14ac:dyDescent="0.2">
      <c r="B242" s="2">
        <v>31755</v>
      </c>
      <c r="C242">
        <v>2.2250000000000001</v>
      </c>
    </row>
    <row r="243" spans="2:3" x14ac:dyDescent="0.2">
      <c r="B243" s="2">
        <v>31756</v>
      </c>
      <c r="C243">
        <v>2.2320000000000002</v>
      </c>
    </row>
    <row r="244" spans="2:3" x14ac:dyDescent="0.2">
      <c r="B244" s="2">
        <v>31757</v>
      </c>
      <c r="C244">
        <v>2.2320000000000002</v>
      </c>
    </row>
    <row r="245" spans="2:3" x14ac:dyDescent="0.2">
      <c r="B245" s="2">
        <v>31758</v>
      </c>
      <c r="C245">
        <v>2.2370000000000001</v>
      </c>
    </row>
    <row r="246" spans="2:3" x14ac:dyDescent="0.2">
      <c r="B246" s="2">
        <v>31761</v>
      </c>
      <c r="C246">
        <v>2.2320000000000002</v>
      </c>
    </row>
    <row r="247" spans="2:3" x14ac:dyDescent="0.2">
      <c r="B247" s="2">
        <v>31762</v>
      </c>
      <c r="C247">
        <v>2.2320000000000002</v>
      </c>
    </row>
    <row r="248" spans="2:3" x14ac:dyDescent="0.2">
      <c r="B248" s="2">
        <v>31763</v>
      </c>
      <c r="C248">
        <v>2.2370000000000001</v>
      </c>
    </row>
    <row r="249" spans="2:3" x14ac:dyDescent="0.2">
      <c r="B249" s="2">
        <v>31764</v>
      </c>
      <c r="C249">
        <v>2.2349999999999999</v>
      </c>
    </row>
    <row r="250" spans="2:3" x14ac:dyDescent="0.2">
      <c r="B250" s="2">
        <v>31765</v>
      </c>
      <c r="C250">
        <v>2.2360000000000002</v>
      </c>
    </row>
    <row r="251" spans="2:3" x14ac:dyDescent="0.2">
      <c r="B251" s="2">
        <v>31768</v>
      </c>
      <c r="C251">
        <v>2.222</v>
      </c>
    </row>
    <row r="252" spans="2:3" x14ac:dyDescent="0.2">
      <c r="B252" s="2">
        <v>31769</v>
      </c>
      <c r="C252">
        <v>2.2189999999999999</v>
      </c>
    </row>
    <row r="253" spans="2:3" x14ac:dyDescent="0.2">
      <c r="B253" s="2">
        <v>31770</v>
      </c>
      <c r="C253">
        <v>2.2200000000000002</v>
      </c>
    </row>
    <row r="254" spans="2:3" x14ac:dyDescent="0.2">
      <c r="B254" s="2">
        <v>31775</v>
      </c>
      <c r="C254">
        <v>2.214</v>
      </c>
    </row>
    <row r="255" spans="2:3" x14ac:dyDescent="0.2">
      <c r="B255" s="2">
        <v>31776</v>
      </c>
      <c r="C255">
        <v>2.2050000000000001</v>
      </c>
    </row>
    <row r="256" spans="2:3" x14ac:dyDescent="0.2">
      <c r="B256" s="2">
        <v>31777</v>
      </c>
      <c r="C256">
        <v>2.1829999999999998</v>
      </c>
    </row>
    <row r="257" spans="2:3" x14ac:dyDescent="0.2">
      <c r="B257" s="2">
        <v>31779</v>
      </c>
      <c r="C257">
        <v>2.1621999999999999</v>
      </c>
    </row>
    <row r="258" spans="2:3" x14ac:dyDescent="0.2">
      <c r="B258" s="2">
        <v>31782</v>
      </c>
      <c r="C258">
        <v>2.1621999999999999</v>
      </c>
    </row>
    <row r="259" spans="2:3" x14ac:dyDescent="0.2">
      <c r="B259" s="2">
        <v>31783</v>
      </c>
      <c r="C259">
        <v>2.157</v>
      </c>
    </row>
    <row r="260" spans="2:3" x14ac:dyDescent="0.2">
      <c r="B260" s="2">
        <v>31784</v>
      </c>
      <c r="C260">
        <v>2.1560999999999999</v>
      </c>
    </row>
    <row r="261" spans="2:3" x14ac:dyDescent="0.2">
      <c r="B261" s="2">
        <v>31785</v>
      </c>
      <c r="C261">
        <v>2.1444999999999999</v>
      </c>
    </row>
    <row r="262" spans="2:3" x14ac:dyDescent="0.2">
      <c r="B262" s="2">
        <v>31786</v>
      </c>
      <c r="C262">
        <v>2.1381000000000001</v>
      </c>
    </row>
    <row r="263" spans="2:3" x14ac:dyDescent="0.2">
      <c r="B263" s="2">
        <v>31789</v>
      </c>
      <c r="C263">
        <v>2.1008</v>
      </c>
    </row>
    <row r="264" spans="2:3" x14ac:dyDescent="0.2">
      <c r="B264" s="2">
        <v>31790</v>
      </c>
      <c r="C264">
        <v>2.0825</v>
      </c>
    </row>
    <row r="265" spans="2:3" x14ac:dyDescent="0.2">
      <c r="B265" s="2">
        <v>31791</v>
      </c>
      <c r="C265">
        <v>2.0619000000000001</v>
      </c>
    </row>
    <row r="266" spans="2:3" x14ac:dyDescent="0.2">
      <c r="B266" s="2">
        <v>31792</v>
      </c>
      <c r="C266">
        <v>2.0640000000000001</v>
      </c>
    </row>
    <row r="267" spans="2:3" x14ac:dyDescent="0.2">
      <c r="B267" s="2">
        <v>31793</v>
      </c>
      <c r="C267">
        <v>2.0627</v>
      </c>
    </row>
    <row r="268" spans="2:3" x14ac:dyDescent="0.2">
      <c r="B268" s="2">
        <v>31796</v>
      </c>
      <c r="C268">
        <v>2.0396000000000001</v>
      </c>
    </row>
    <row r="269" spans="2:3" x14ac:dyDescent="0.2">
      <c r="B269" s="2">
        <v>31797</v>
      </c>
      <c r="C269">
        <v>2.0747</v>
      </c>
    </row>
    <row r="270" spans="2:3" x14ac:dyDescent="0.2">
      <c r="B270" s="2">
        <v>31798</v>
      </c>
      <c r="C270">
        <v>2.0912000000000002</v>
      </c>
    </row>
    <row r="271" spans="2:3" x14ac:dyDescent="0.2">
      <c r="B271" s="2">
        <v>31799</v>
      </c>
      <c r="C271">
        <v>2.0596999999999999</v>
      </c>
    </row>
    <row r="272" spans="2:3" x14ac:dyDescent="0.2">
      <c r="B272" s="2">
        <v>31800</v>
      </c>
      <c r="C272">
        <v>2.0747</v>
      </c>
    </row>
    <row r="273" spans="2:3" x14ac:dyDescent="0.2">
      <c r="B273" s="2">
        <v>31803</v>
      </c>
      <c r="C273">
        <v>2.0724999999999998</v>
      </c>
    </row>
    <row r="274" spans="2:3" x14ac:dyDescent="0.2">
      <c r="B274" s="2">
        <v>31804</v>
      </c>
      <c r="C274">
        <v>2.0648</v>
      </c>
    </row>
    <row r="275" spans="2:3" x14ac:dyDescent="0.2">
      <c r="B275" s="2">
        <v>31805</v>
      </c>
      <c r="C275">
        <v>2.0329000000000002</v>
      </c>
    </row>
    <row r="276" spans="2:3" x14ac:dyDescent="0.2">
      <c r="B276" s="2">
        <v>31806</v>
      </c>
      <c r="C276">
        <v>2.0575999999999999</v>
      </c>
    </row>
    <row r="277" spans="2:3" x14ac:dyDescent="0.2">
      <c r="B277" s="2">
        <v>31807</v>
      </c>
      <c r="C277">
        <v>2.0790000000000002</v>
      </c>
    </row>
    <row r="278" spans="2:3" x14ac:dyDescent="0.2">
      <c r="B278" s="2">
        <v>31810</v>
      </c>
      <c r="C278">
        <v>2.0653000000000001</v>
      </c>
    </row>
    <row r="279" spans="2:3" x14ac:dyDescent="0.2">
      <c r="B279" s="2">
        <v>31811</v>
      </c>
      <c r="C279">
        <v>2.0619000000000001</v>
      </c>
    </row>
    <row r="280" spans="2:3" x14ac:dyDescent="0.2">
      <c r="B280" s="2">
        <v>31812</v>
      </c>
      <c r="C280">
        <v>2.0790000000000002</v>
      </c>
    </row>
    <row r="281" spans="2:3" x14ac:dyDescent="0.2">
      <c r="B281" s="2">
        <v>31813</v>
      </c>
      <c r="C281">
        <v>2.0794000000000001</v>
      </c>
    </row>
    <row r="282" spans="2:3" x14ac:dyDescent="0.2">
      <c r="B282" s="2">
        <v>31814</v>
      </c>
      <c r="C282">
        <v>2.0985999999999998</v>
      </c>
    </row>
    <row r="283" spans="2:3" x14ac:dyDescent="0.2">
      <c r="B283" s="2">
        <v>31817</v>
      </c>
      <c r="C283">
        <v>2.0842000000000001</v>
      </c>
    </row>
    <row r="284" spans="2:3" x14ac:dyDescent="0.2">
      <c r="B284" s="2">
        <v>31818</v>
      </c>
      <c r="C284">
        <v>2.0640000000000001</v>
      </c>
    </row>
    <row r="285" spans="2:3" x14ac:dyDescent="0.2">
      <c r="B285" s="2">
        <v>31819</v>
      </c>
      <c r="C285">
        <v>2.0832999999999999</v>
      </c>
    </row>
    <row r="286" spans="2:3" x14ac:dyDescent="0.2">
      <c r="B286" s="2">
        <v>31820</v>
      </c>
      <c r="C286">
        <v>2.0756000000000001</v>
      </c>
    </row>
    <row r="287" spans="2:3" x14ac:dyDescent="0.2">
      <c r="B287" s="2">
        <v>31821</v>
      </c>
      <c r="C287">
        <v>2.1008</v>
      </c>
    </row>
    <row r="288" spans="2:3" x14ac:dyDescent="0.2">
      <c r="B288" s="2">
        <v>31824</v>
      </c>
      <c r="C288">
        <v>2.0868000000000002</v>
      </c>
    </row>
    <row r="289" spans="2:3" x14ac:dyDescent="0.2">
      <c r="B289" s="2">
        <v>31825</v>
      </c>
      <c r="C289">
        <v>2.0832999999999999</v>
      </c>
    </row>
    <row r="290" spans="2:3" x14ac:dyDescent="0.2">
      <c r="B290" s="2">
        <v>31826</v>
      </c>
      <c r="C290">
        <v>2.0969000000000002</v>
      </c>
    </row>
    <row r="291" spans="2:3" x14ac:dyDescent="0.2">
      <c r="B291" s="2">
        <v>31827</v>
      </c>
      <c r="C291">
        <v>2.1008</v>
      </c>
    </row>
    <row r="292" spans="2:3" x14ac:dyDescent="0.2">
      <c r="B292" s="2">
        <v>31828</v>
      </c>
      <c r="C292">
        <v>2.0798999999999999</v>
      </c>
    </row>
    <row r="293" spans="2:3" x14ac:dyDescent="0.2">
      <c r="B293" s="2">
        <v>31831</v>
      </c>
      <c r="C293">
        <v>2.0825</v>
      </c>
    </row>
    <row r="294" spans="2:3" x14ac:dyDescent="0.2">
      <c r="B294" s="2">
        <v>31832</v>
      </c>
      <c r="C294">
        <v>2.0876999999999999</v>
      </c>
    </row>
    <row r="295" spans="2:3" x14ac:dyDescent="0.2">
      <c r="B295" s="2">
        <v>31833</v>
      </c>
      <c r="C295">
        <v>2.0768</v>
      </c>
    </row>
    <row r="296" spans="2:3" x14ac:dyDescent="0.2">
      <c r="B296" s="2">
        <v>31834</v>
      </c>
      <c r="C296">
        <v>2.0703999999999998</v>
      </c>
    </row>
    <row r="297" spans="2:3" x14ac:dyDescent="0.2">
      <c r="B297" s="2">
        <v>31835</v>
      </c>
      <c r="C297">
        <v>2.0768</v>
      </c>
    </row>
    <row r="298" spans="2:3" x14ac:dyDescent="0.2">
      <c r="B298" s="2">
        <v>31838</v>
      </c>
      <c r="C298">
        <v>2.0781000000000001</v>
      </c>
    </row>
    <row r="299" spans="2:3" x14ac:dyDescent="0.2">
      <c r="B299" s="2">
        <v>31839</v>
      </c>
      <c r="C299">
        <v>2.0768</v>
      </c>
    </row>
    <row r="300" spans="2:3" x14ac:dyDescent="0.2">
      <c r="B300" s="2">
        <v>31840</v>
      </c>
      <c r="C300">
        <v>2.0790000000000002</v>
      </c>
    </row>
    <row r="301" spans="2:3" x14ac:dyDescent="0.2">
      <c r="B301" s="2">
        <v>31841</v>
      </c>
      <c r="C301">
        <v>2.0811999999999999</v>
      </c>
    </row>
    <row r="302" spans="2:3" x14ac:dyDescent="0.2">
      <c r="B302" s="2">
        <v>31842</v>
      </c>
      <c r="C302">
        <v>2.0781000000000001</v>
      </c>
    </row>
    <row r="303" spans="2:3" x14ac:dyDescent="0.2">
      <c r="B303" s="2">
        <v>31845</v>
      </c>
      <c r="C303">
        <v>2.0811999999999999</v>
      </c>
    </row>
    <row r="304" spans="2:3" x14ac:dyDescent="0.2">
      <c r="B304" s="2">
        <v>31846</v>
      </c>
      <c r="C304">
        <v>2.0941999999999998</v>
      </c>
    </row>
    <row r="305" spans="2:3" x14ac:dyDescent="0.2">
      <c r="B305" s="2">
        <v>31847</v>
      </c>
      <c r="C305">
        <v>2.1097000000000001</v>
      </c>
    </row>
    <row r="306" spans="2:3" x14ac:dyDescent="0.2">
      <c r="B306" s="2">
        <v>31848</v>
      </c>
      <c r="C306">
        <v>2.0941999999999998</v>
      </c>
    </row>
    <row r="307" spans="2:3" x14ac:dyDescent="0.2">
      <c r="B307" s="2">
        <v>31849</v>
      </c>
      <c r="C307">
        <v>2.0920999999999998</v>
      </c>
    </row>
    <row r="308" spans="2:3" x14ac:dyDescent="0.2">
      <c r="B308" s="2">
        <v>31852</v>
      </c>
      <c r="C308">
        <v>2.0907</v>
      </c>
    </row>
    <row r="309" spans="2:3" x14ac:dyDescent="0.2">
      <c r="B309" s="2">
        <v>31853</v>
      </c>
      <c r="C309">
        <v>2.0859000000000001</v>
      </c>
    </row>
    <row r="310" spans="2:3" x14ac:dyDescent="0.2">
      <c r="B310" s="2">
        <v>31854</v>
      </c>
      <c r="C310">
        <v>2.0832999999999999</v>
      </c>
    </row>
    <row r="311" spans="2:3" x14ac:dyDescent="0.2">
      <c r="B311" s="2">
        <v>31855</v>
      </c>
      <c r="C311">
        <v>2.0876999999999999</v>
      </c>
    </row>
    <row r="312" spans="2:3" x14ac:dyDescent="0.2">
      <c r="B312" s="2">
        <v>31856</v>
      </c>
      <c r="C312">
        <v>2.0859000000000001</v>
      </c>
    </row>
    <row r="313" spans="2:3" x14ac:dyDescent="0.2">
      <c r="B313" s="2">
        <v>31859</v>
      </c>
      <c r="C313">
        <v>2.0724999999999998</v>
      </c>
    </row>
    <row r="314" spans="2:3" x14ac:dyDescent="0.2">
      <c r="B314" s="2">
        <v>31860</v>
      </c>
      <c r="C314">
        <v>2.0674000000000001</v>
      </c>
    </row>
    <row r="315" spans="2:3" x14ac:dyDescent="0.2">
      <c r="B315" s="2">
        <v>31861</v>
      </c>
      <c r="C315">
        <v>2.0442</v>
      </c>
    </row>
    <row r="316" spans="2:3" x14ac:dyDescent="0.2">
      <c r="B316" s="2">
        <v>31862</v>
      </c>
      <c r="C316">
        <v>2.0537999999999998</v>
      </c>
    </row>
    <row r="317" spans="2:3" x14ac:dyDescent="0.2">
      <c r="B317" s="2">
        <v>31863</v>
      </c>
      <c r="C317">
        <v>2.0375000000000001</v>
      </c>
    </row>
    <row r="318" spans="2:3" x14ac:dyDescent="0.2">
      <c r="B318" s="2">
        <v>31866</v>
      </c>
      <c r="C318">
        <v>2.0101</v>
      </c>
    </row>
    <row r="319" spans="2:3" x14ac:dyDescent="0.2">
      <c r="B319" s="2">
        <v>31867</v>
      </c>
      <c r="C319">
        <v>2.0202</v>
      </c>
    </row>
    <row r="320" spans="2:3" x14ac:dyDescent="0.2">
      <c r="B320" s="2">
        <v>31868</v>
      </c>
      <c r="C320">
        <v>2.0396000000000001</v>
      </c>
    </row>
    <row r="321" spans="2:3" x14ac:dyDescent="0.2">
      <c r="B321" s="2">
        <v>31869</v>
      </c>
      <c r="C321">
        <v>2.0449999999999999</v>
      </c>
    </row>
    <row r="322" spans="2:3" x14ac:dyDescent="0.2">
      <c r="B322" s="2">
        <v>31870</v>
      </c>
      <c r="C322">
        <v>2.0367000000000002</v>
      </c>
    </row>
    <row r="323" spans="2:3" x14ac:dyDescent="0.2">
      <c r="B323" s="2">
        <v>31873</v>
      </c>
      <c r="C323">
        <v>2.0333000000000001</v>
      </c>
    </row>
    <row r="324" spans="2:3" x14ac:dyDescent="0.2">
      <c r="B324" s="2">
        <v>31874</v>
      </c>
      <c r="C324">
        <v>2.0383</v>
      </c>
    </row>
    <row r="325" spans="2:3" x14ac:dyDescent="0.2">
      <c r="B325" s="2">
        <v>31875</v>
      </c>
      <c r="C325">
        <v>2.0415999999999999</v>
      </c>
    </row>
    <row r="326" spans="2:3" x14ac:dyDescent="0.2">
      <c r="B326" s="2">
        <v>31876</v>
      </c>
      <c r="C326">
        <v>2.0383</v>
      </c>
    </row>
    <row r="327" spans="2:3" x14ac:dyDescent="0.2">
      <c r="B327" s="2">
        <v>31877</v>
      </c>
      <c r="C327">
        <v>2.0263</v>
      </c>
    </row>
    <row r="328" spans="2:3" x14ac:dyDescent="0.2">
      <c r="B328" s="2">
        <v>31880</v>
      </c>
      <c r="C328">
        <v>2.0112999999999999</v>
      </c>
    </row>
    <row r="329" spans="2:3" x14ac:dyDescent="0.2">
      <c r="B329" s="2">
        <v>31881</v>
      </c>
      <c r="C329">
        <v>1.9987999999999999</v>
      </c>
    </row>
    <row r="330" spans="2:3" x14ac:dyDescent="0.2">
      <c r="B330" s="2">
        <v>31882</v>
      </c>
      <c r="C330">
        <v>1.9947999999999999</v>
      </c>
    </row>
    <row r="331" spans="2:3" x14ac:dyDescent="0.2">
      <c r="B331" s="2">
        <v>31883</v>
      </c>
      <c r="C331">
        <v>2.0152999999999999</v>
      </c>
    </row>
    <row r="332" spans="2:3" x14ac:dyDescent="0.2">
      <c r="B332" s="2">
        <v>31888</v>
      </c>
      <c r="C332">
        <v>2.008</v>
      </c>
    </row>
    <row r="333" spans="2:3" x14ac:dyDescent="0.2">
      <c r="B333" s="2">
        <v>31889</v>
      </c>
      <c r="C333">
        <v>2.0169000000000001</v>
      </c>
    </row>
    <row r="334" spans="2:3" x14ac:dyDescent="0.2">
      <c r="B334" s="2">
        <v>31890</v>
      </c>
      <c r="C334">
        <v>2.0160999999999998</v>
      </c>
    </row>
    <row r="335" spans="2:3" x14ac:dyDescent="0.2">
      <c r="B335" s="2">
        <v>31891</v>
      </c>
      <c r="C335">
        <v>2.0068000000000001</v>
      </c>
    </row>
    <row r="336" spans="2:3" x14ac:dyDescent="0.2">
      <c r="B336" s="2">
        <v>31894</v>
      </c>
      <c r="C336">
        <v>1.9947999999999999</v>
      </c>
    </row>
    <row r="337" spans="2:3" x14ac:dyDescent="0.2">
      <c r="B337" s="2">
        <v>31895</v>
      </c>
      <c r="C337">
        <v>2.0024000000000002</v>
      </c>
    </row>
    <row r="338" spans="2:3" x14ac:dyDescent="0.2">
      <c r="B338" s="2">
        <v>31896</v>
      </c>
      <c r="C338">
        <v>2.0024000000000002</v>
      </c>
    </row>
    <row r="339" spans="2:3" x14ac:dyDescent="0.2">
      <c r="B339" s="2">
        <v>31897</v>
      </c>
      <c r="C339">
        <v>2.004</v>
      </c>
    </row>
    <row r="340" spans="2:3" x14ac:dyDescent="0.2">
      <c r="B340" s="2">
        <v>31898</v>
      </c>
      <c r="C340">
        <v>2</v>
      </c>
    </row>
    <row r="341" spans="2:3" x14ac:dyDescent="0.2">
      <c r="B341" s="2">
        <v>31901</v>
      </c>
      <c r="C341">
        <v>1.9967999999999999</v>
      </c>
    </row>
    <row r="342" spans="2:3" x14ac:dyDescent="0.2">
      <c r="B342" s="2">
        <v>31902</v>
      </c>
      <c r="C342">
        <v>2</v>
      </c>
    </row>
    <row r="343" spans="2:3" x14ac:dyDescent="0.2">
      <c r="B343" s="2">
        <v>31903</v>
      </c>
      <c r="C343">
        <v>2.0032000000000001</v>
      </c>
    </row>
    <row r="344" spans="2:3" x14ac:dyDescent="0.2">
      <c r="B344" s="2">
        <v>31904</v>
      </c>
      <c r="C344">
        <v>2.0051999999999999</v>
      </c>
    </row>
    <row r="345" spans="2:3" x14ac:dyDescent="0.2">
      <c r="B345" s="2">
        <v>31905</v>
      </c>
      <c r="C345">
        <v>2.0145</v>
      </c>
    </row>
    <row r="346" spans="2:3" x14ac:dyDescent="0.2">
      <c r="B346" s="2">
        <v>31908</v>
      </c>
      <c r="C346">
        <v>2.0182000000000002</v>
      </c>
    </row>
    <row r="347" spans="2:3" x14ac:dyDescent="0.2">
      <c r="B347" s="2">
        <v>31909</v>
      </c>
      <c r="C347">
        <v>2.0121000000000002</v>
      </c>
    </row>
    <row r="348" spans="2:3" x14ac:dyDescent="0.2">
      <c r="B348" s="2">
        <v>31910</v>
      </c>
      <c r="C348">
        <v>2.0105</v>
      </c>
    </row>
    <row r="349" spans="2:3" x14ac:dyDescent="0.2">
      <c r="B349" s="2">
        <v>31911</v>
      </c>
      <c r="C349">
        <v>2.0076000000000001</v>
      </c>
    </row>
    <row r="350" spans="2:3" x14ac:dyDescent="0.2">
      <c r="B350" s="2">
        <v>31912</v>
      </c>
      <c r="C350">
        <v>1.9964</v>
      </c>
    </row>
    <row r="351" spans="2:3" x14ac:dyDescent="0.2">
      <c r="B351" s="2">
        <v>31915</v>
      </c>
      <c r="C351">
        <v>1.994</v>
      </c>
    </row>
    <row r="352" spans="2:3" x14ac:dyDescent="0.2">
      <c r="B352" s="2">
        <v>31916</v>
      </c>
      <c r="C352">
        <v>1.994</v>
      </c>
    </row>
    <row r="353" spans="2:3" x14ac:dyDescent="0.2">
      <c r="B353" s="2">
        <v>31917</v>
      </c>
      <c r="C353">
        <v>1.994</v>
      </c>
    </row>
    <row r="354" spans="2:3" x14ac:dyDescent="0.2">
      <c r="B354" s="2">
        <v>31918</v>
      </c>
      <c r="C354">
        <v>1.994</v>
      </c>
    </row>
    <row r="355" spans="2:3" x14ac:dyDescent="0.2">
      <c r="B355" s="2">
        <v>31919</v>
      </c>
      <c r="C355">
        <v>1.9976</v>
      </c>
    </row>
    <row r="356" spans="2:3" x14ac:dyDescent="0.2">
      <c r="B356" s="2">
        <v>31922</v>
      </c>
      <c r="C356">
        <v>2.0024000000000002</v>
      </c>
    </row>
    <row r="357" spans="2:3" x14ac:dyDescent="0.2">
      <c r="B357" s="2">
        <v>31923</v>
      </c>
      <c r="C357">
        <v>2.0194000000000001</v>
      </c>
    </row>
    <row r="358" spans="2:3" x14ac:dyDescent="0.2">
      <c r="B358" s="2">
        <v>31924</v>
      </c>
      <c r="C358">
        <v>2.0268000000000002</v>
      </c>
    </row>
    <row r="359" spans="2:3" x14ac:dyDescent="0.2">
      <c r="B359" s="2">
        <v>31925</v>
      </c>
      <c r="C359">
        <v>2.0222000000000002</v>
      </c>
    </row>
    <row r="360" spans="2:3" x14ac:dyDescent="0.2">
      <c r="B360" s="2">
        <v>31926</v>
      </c>
      <c r="C360">
        <v>2.0206</v>
      </c>
    </row>
    <row r="361" spans="2:3" x14ac:dyDescent="0.2">
      <c r="B361" s="2">
        <v>31929</v>
      </c>
      <c r="C361">
        <v>2.028</v>
      </c>
    </row>
    <row r="362" spans="2:3" x14ac:dyDescent="0.2">
      <c r="B362" s="2">
        <v>31930</v>
      </c>
      <c r="C362">
        <v>2.0206</v>
      </c>
    </row>
    <row r="363" spans="2:3" x14ac:dyDescent="0.2">
      <c r="B363" s="2">
        <v>31931</v>
      </c>
      <c r="C363">
        <v>2.0182000000000002</v>
      </c>
    </row>
    <row r="364" spans="2:3" x14ac:dyDescent="0.2">
      <c r="B364" s="2">
        <v>31932</v>
      </c>
      <c r="C364">
        <v>2.0222000000000002</v>
      </c>
    </row>
    <row r="365" spans="2:3" x14ac:dyDescent="0.2">
      <c r="B365" s="2">
        <v>31933</v>
      </c>
      <c r="C365">
        <v>2.0160999999999998</v>
      </c>
    </row>
    <row r="366" spans="2:3" x14ac:dyDescent="0.2">
      <c r="B366" s="2">
        <v>31936</v>
      </c>
      <c r="C366">
        <v>2.004</v>
      </c>
    </row>
    <row r="367" spans="2:3" x14ac:dyDescent="0.2">
      <c r="B367" s="2">
        <v>31937</v>
      </c>
      <c r="C367">
        <v>2.0028000000000001</v>
      </c>
    </row>
    <row r="368" spans="2:3" x14ac:dyDescent="0.2">
      <c r="B368" s="2">
        <v>31938</v>
      </c>
      <c r="C368">
        <v>2.0076000000000001</v>
      </c>
    </row>
    <row r="369" spans="2:3" x14ac:dyDescent="0.2">
      <c r="B369" s="2">
        <v>31939</v>
      </c>
      <c r="C369">
        <v>2.0007999999999999</v>
      </c>
    </row>
    <row r="370" spans="2:3" x14ac:dyDescent="0.2">
      <c r="B370" s="2">
        <v>31940</v>
      </c>
      <c r="C370">
        <v>2.0095999999999998</v>
      </c>
    </row>
    <row r="371" spans="2:3" x14ac:dyDescent="0.2">
      <c r="B371" s="2">
        <v>31943</v>
      </c>
      <c r="C371">
        <v>2.0194000000000001</v>
      </c>
    </row>
    <row r="372" spans="2:3" x14ac:dyDescent="0.2">
      <c r="B372" s="2">
        <v>31944</v>
      </c>
      <c r="C372">
        <v>2.0194000000000001</v>
      </c>
    </row>
    <row r="373" spans="2:3" x14ac:dyDescent="0.2">
      <c r="B373" s="2">
        <v>31945</v>
      </c>
      <c r="C373">
        <v>2.0182000000000002</v>
      </c>
    </row>
    <row r="374" spans="2:3" x14ac:dyDescent="0.2">
      <c r="B374" s="2">
        <v>31946</v>
      </c>
      <c r="C374">
        <v>2.0160999999999998</v>
      </c>
    </row>
    <row r="375" spans="2:3" x14ac:dyDescent="0.2">
      <c r="B375" s="2">
        <v>31947</v>
      </c>
      <c r="C375">
        <v>2.0255000000000001</v>
      </c>
    </row>
    <row r="376" spans="2:3" x14ac:dyDescent="0.2">
      <c r="B376" s="2">
        <v>31950</v>
      </c>
      <c r="C376">
        <v>2.0436999999999999</v>
      </c>
    </row>
    <row r="377" spans="2:3" x14ac:dyDescent="0.2">
      <c r="B377" s="2">
        <v>31951</v>
      </c>
      <c r="C377">
        <v>2.0411999999999999</v>
      </c>
    </row>
    <row r="378" spans="2:3" x14ac:dyDescent="0.2">
      <c r="B378" s="2">
        <v>31952</v>
      </c>
      <c r="C378">
        <v>2.0358000000000001</v>
      </c>
    </row>
    <row r="379" spans="2:3" x14ac:dyDescent="0.2">
      <c r="B379" s="2">
        <v>31953</v>
      </c>
      <c r="C379">
        <v>2.0449999999999999</v>
      </c>
    </row>
    <row r="380" spans="2:3" x14ac:dyDescent="0.2">
      <c r="B380" s="2">
        <v>31954</v>
      </c>
      <c r="C380">
        <v>2.0461999999999998</v>
      </c>
    </row>
    <row r="381" spans="2:3" x14ac:dyDescent="0.2">
      <c r="B381" s="2">
        <v>31957</v>
      </c>
      <c r="C381">
        <v>2.0449999999999999</v>
      </c>
    </row>
    <row r="382" spans="2:3" x14ac:dyDescent="0.2">
      <c r="B382" s="2">
        <v>31958</v>
      </c>
      <c r="C382">
        <v>2.0449999999999999</v>
      </c>
    </row>
    <row r="383" spans="2:3" x14ac:dyDescent="0.2">
      <c r="B383" s="2">
        <v>31959</v>
      </c>
      <c r="C383">
        <v>2.0449999999999999</v>
      </c>
    </row>
    <row r="384" spans="2:3" x14ac:dyDescent="0.2">
      <c r="B384" s="2">
        <v>31960</v>
      </c>
      <c r="C384">
        <v>2.0467</v>
      </c>
    </row>
    <row r="385" spans="2:3" x14ac:dyDescent="0.2">
      <c r="B385" s="2">
        <v>31961</v>
      </c>
      <c r="C385">
        <v>2.0562999999999998</v>
      </c>
    </row>
    <row r="386" spans="2:3" x14ac:dyDescent="0.2">
      <c r="B386" s="2">
        <v>31964</v>
      </c>
      <c r="C386">
        <v>2.0562999999999998</v>
      </c>
    </row>
    <row r="387" spans="2:3" x14ac:dyDescent="0.2">
      <c r="B387" s="2">
        <v>31965</v>
      </c>
      <c r="C387">
        <v>2.0533999999999999</v>
      </c>
    </row>
    <row r="388" spans="2:3" x14ac:dyDescent="0.2">
      <c r="B388" s="2">
        <v>31966</v>
      </c>
      <c r="C388">
        <v>2.0467</v>
      </c>
    </row>
    <row r="389" spans="2:3" x14ac:dyDescent="0.2">
      <c r="B389" s="2">
        <v>31967</v>
      </c>
      <c r="C389">
        <v>2.0516999999999999</v>
      </c>
    </row>
    <row r="390" spans="2:3" x14ac:dyDescent="0.2">
      <c r="B390" s="2">
        <v>31968</v>
      </c>
      <c r="C390">
        <v>2.0623</v>
      </c>
    </row>
    <row r="391" spans="2:3" x14ac:dyDescent="0.2">
      <c r="B391" s="2">
        <v>31971</v>
      </c>
      <c r="C391">
        <v>2.0571999999999999</v>
      </c>
    </row>
    <row r="392" spans="2:3" x14ac:dyDescent="0.2">
      <c r="B392" s="2">
        <v>31972</v>
      </c>
      <c r="C392">
        <v>2.0550999999999999</v>
      </c>
    </row>
    <row r="393" spans="2:3" x14ac:dyDescent="0.2">
      <c r="B393" s="2">
        <v>31973</v>
      </c>
      <c r="C393">
        <v>2.0428999999999999</v>
      </c>
    </row>
    <row r="394" spans="2:3" x14ac:dyDescent="0.2">
      <c r="B394" s="2">
        <v>31974</v>
      </c>
      <c r="C394">
        <v>2.0554999999999999</v>
      </c>
    </row>
    <row r="395" spans="2:3" x14ac:dyDescent="0.2">
      <c r="B395" s="2">
        <v>31975</v>
      </c>
      <c r="C395">
        <v>2.0743</v>
      </c>
    </row>
    <row r="396" spans="2:3" x14ac:dyDescent="0.2">
      <c r="B396" s="2">
        <v>31978</v>
      </c>
      <c r="C396">
        <v>2.0703999999999998</v>
      </c>
    </row>
    <row r="397" spans="2:3" x14ac:dyDescent="0.2">
      <c r="B397" s="2">
        <v>31979</v>
      </c>
      <c r="C397">
        <v>2.0768</v>
      </c>
    </row>
    <row r="398" spans="2:3" x14ac:dyDescent="0.2">
      <c r="B398" s="2">
        <v>31980</v>
      </c>
      <c r="C398">
        <v>2.073</v>
      </c>
    </row>
    <row r="399" spans="2:3" x14ac:dyDescent="0.2">
      <c r="B399" s="2">
        <v>31981</v>
      </c>
      <c r="C399">
        <v>2.0716999999999999</v>
      </c>
    </row>
    <row r="400" spans="2:3" x14ac:dyDescent="0.2">
      <c r="B400" s="2">
        <v>31982</v>
      </c>
      <c r="C400">
        <v>2.0691000000000002</v>
      </c>
    </row>
    <row r="401" spans="2:3" x14ac:dyDescent="0.2">
      <c r="B401" s="2">
        <v>31985</v>
      </c>
      <c r="C401">
        <v>2.0703999999999998</v>
      </c>
    </row>
    <row r="402" spans="2:3" x14ac:dyDescent="0.2">
      <c r="B402" s="2">
        <v>31986</v>
      </c>
      <c r="C402">
        <v>2.0691000000000002</v>
      </c>
    </row>
    <row r="403" spans="2:3" x14ac:dyDescent="0.2">
      <c r="B403" s="2">
        <v>31987</v>
      </c>
      <c r="C403">
        <v>2.0716999999999999</v>
      </c>
    </row>
    <row r="404" spans="2:3" x14ac:dyDescent="0.2">
      <c r="B404" s="2">
        <v>31988</v>
      </c>
      <c r="C404">
        <v>2.0747</v>
      </c>
    </row>
    <row r="405" spans="2:3" x14ac:dyDescent="0.2">
      <c r="B405" s="2">
        <v>31989</v>
      </c>
      <c r="C405">
        <v>2.073</v>
      </c>
    </row>
    <row r="406" spans="2:3" x14ac:dyDescent="0.2">
      <c r="B406" s="2">
        <v>31992</v>
      </c>
      <c r="C406">
        <v>2.0636000000000001</v>
      </c>
    </row>
    <row r="407" spans="2:3" x14ac:dyDescent="0.2">
      <c r="B407" s="2">
        <v>31993</v>
      </c>
      <c r="C407">
        <v>2.0760000000000001</v>
      </c>
    </row>
    <row r="408" spans="2:3" x14ac:dyDescent="0.2">
      <c r="B408" s="2">
        <v>31994</v>
      </c>
      <c r="C408">
        <v>2.0703999999999998</v>
      </c>
    </row>
    <row r="409" spans="2:3" x14ac:dyDescent="0.2">
      <c r="B409" s="2">
        <v>31995</v>
      </c>
      <c r="C409">
        <v>2.0733999999999999</v>
      </c>
    </row>
    <row r="410" spans="2:3" x14ac:dyDescent="0.2">
      <c r="B410" s="2">
        <v>31996</v>
      </c>
      <c r="C410">
        <v>2.0876999999999999</v>
      </c>
    </row>
    <row r="411" spans="2:3" x14ac:dyDescent="0.2">
      <c r="B411" s="2">
        <v>31999</v>
      </c>
      <c r="C411">
        <v>2.1061000000000001</v>
      </c>
    </row>
    <row r="412" spans="2:3" x14ac:dyDescent="0.2">
      <c r="B412" s="2">
        <v>32000</v>
      </c>
      <c r="C412">
        <v>2.1093000000000002</v>
      </c>
    </row>
    <row r="413" spans="2:3" x14ac:dyDescent="0.2">
      <c r="B413" s="2">
        <v>32001</v>
      </c>
      <c r="C413">
        <v>2.1053000000000002</v>
      </c>
    </row>
    <row r="414" spans="2:3" x14ac:dyDescent="0.2">
      <c r="B414" s="2">
        <v>32002</v>
      </c>
      <c r="C414">
        <v>2.1088</v>
      </c>
    </row>
    <row r="415" spans="2:3" x14ac:dyDescent="0.2">
      <c r="B415" s="2">
        <v>32003</v>
      </c>
      <c r="C415">
        <v>2.0964</v>
      </c>
    </row>
    <row r="416" spans="2:3" x14ac:dyDescent="0.2">
      <c r="B416" s="2">
        <v>32006</v>
      </c>
      <c r="C416">
        <v>2.1097000000000001</v>
      </c>
    </row>
    <row r="417" spans="2:3" x14ac:dyDescent="0.2">
      <c r="B417" s="2">
        <v>32007</v>
      </c>
      <c r="C417">
        <v>2.0747</v>
      </c>
    </row>
    <row r="418" spans="2:3" x14ac:dyDescent="0.2">
      <c r="B418" s="2">
        <v>32008</v>
      </c>
      <c r="C418">
        <v>2.0691000000000002</v>
      </c>
    </row>
    <row r="419" spans="2:3" x14ac:dyDescent="0.2">
      <c r="B419" s="2">
        <v>32009</v>
      </c>
      <c r="C419">
        <v>2.0703999999999998</v>
      </c>
    </row>
    <row r="420" spans="2:3" x14ac:dyDescent="0.2">
      <c r="B420" s="2">
        <v>32010</v>
      </c>
      <c r="C420">
        <v>2.0503999999999998</v>
      </c>
    </row>
    <row r="421" spans="2:3" x14ac:dyDescent="0.2">
      <c r="B421" s="2">
        <v>32013</v>
      </c>
      <c r="C421">
        <v>2.0512999999999999</v>
      </c>
    </row>
    <row r="422" spans="2:3" x14ac:dyDescent="0.2">
      <c r="B422" s="2">
        <v>32014</v>
      </c>
      <c r="C422">
        <v>2.0571999999999999</v>
      </c>
    </row>
    <row r="423" spans="2:3" x14ac:dyDescent="0.2">
      <c r="B423" s="2">
        <v>32015</v>
      </c>
      <c r="C423">
        <v>2.0670000000000002</v>
      </c>
    </row>
    <row r="424" spans="2:3" x14ac:dyDescent="0.2">
      <c r="B424" s="2">
        <v>32016</v>
      </c>
      <c r="C424">
        <v>2.0568</v>
      </c>
    </row>
    <row r="425" spans="2:3" x14ac:dyDescent="0.2">
      <c r="B425" s="2">
        <v>32017</v>
      </c>
      <c r="C425">
        <v>2.0407999999999999</v>
      </c>
    </row>
    <row r="426" spans="2:3" x14ac:dyDescent="0.2">
      <c r="B426" s="2">
        <v>32020</v>
      </c>
      <c r="C426">
        <v>2.0396000000000001</v>
      </c>
    </row>
    <row r="427" spans="2:3" x14ac:dyDescent="0.2">
      <c r="B427" s="2">
        <v>32021</v>
      </c>
      <c r="C427">
        <v>2.0379</v>
      </c>
    </row>
    <row r="428" spans="2:3" x14ac:dyDescent="0.2">
      <c r="B428" s="2">
        <v>32022</v>
      </c>
      <c r="C428">
        <v>2.0367000000000002</v>
      </c>
    </row>
    <row r="429" spans="2:3" x14ac:dyDescent="0.2">
      <c r="B429" s="2">
        <v>32023</v>
      </c>
      <c r="C429">
        <v>2.0251000000000001</v>
      </c>
    </row>
    <row r="430" spans="2:3" x14ac:dyDescent="0.2">
      <c r="B430" s="2">
        <v>32024</v>
      </c>
      <c r="C430">
        <v>2.0312999999999999</v>
      </c>
    </row>
    <row r="431" spans="2:3" x14ac:dyDescent="0.2">
      <c r="B431" s="2">
        <v>32027</v>
      </c>
      <c r="C431">
        <v>2.0263</v>
      </c>
    </row>
    <row r="432" spans="2:3" x14ac:dyDescent="0.2">
      <c r="B432" s="2">
        <v>32028</v>
      </c>
      <c r="C432">
        <v>2.0251000000000001</v>
      </c>
    </row>
    <row r="433" spans="2:3" x14ac:dyDescent="0.2">
      <c r="B433" s="2">
        <v>32029</v>
      </c>
      <c r="C433">
        <v>2.0299999999999998</v>
      </c>
    </row>
    <row r="434" spans="2:3" x14ac:dyDescent="0.2">
      <c r="B434" s="2">
        <v>32030</v>
      </c>
      <c r="C434">
        <v>2.0383</v>
      </c>
    </row>
    <row r="435" spans="2:3" x14ac:dyDescent="0.2">
      <c r="B435" s="2">
        <v>32031</v>
      </c>
      <c r="C435">
        <v>2.0329000000000002</v>
      </c>
    </row>
    <row r="436" spans="2:3" x14ac:dyDescent="0.2">
      <c r="B436" s="2">
        <v>32034</v>
      </c>
      <c r="C436">
        <v>2.0525000000000002</v>
      </c>
    </row>
    <row r="437" spans="2:3" x14ac:dyDescent="0.2">
      <c r="B437" s="2">
        <v>32035</v>
      </c>
      <c r="C437">
        <v>2.0488</v>
      </c>
    </row>
    <row r="438" spans="2:3" x14ac:dyDescent="0.2">
      <c r="B438" s="2">
        <v>32036</v>
      </c>
      <c r="C438">
        <v>2.0474999999999999</v>
      </c>
    </row>
    <row r="439" spans="2:3" x14ac:dyDescent="0.2">
      <c r="B439" s="2">
        <v>32037</v>
      </c>
      <c r="C439">
        <v>2.0482999999999998</v>
      </c>
    </row>
    <row r="440" spans="2:3" x14ac:dyDescent="0.2">
      <c r="B440" s="2">
        <v>32038</v>
      </c>
      <c r="C440">
        <v>2.0428999999999999</v>
      </c>
    </row>
    <row r="441" spans="2:3" x14ac:dyDescent="0.2">
      <c r="B441" s="2">
        <v>32041</v>
      </c>
      <c r="C441">
        <v>2.0495999999999999</v>
      </c>
    </row>
    <row r="442" spans="2:3" x14ac:dyDescent="0.2">
      <c r="B442" s="2">
        <v>32042</v>
      </c>
      <c r="C442">
        <v>2.0508999999999999</v>
      </c>
    </row>
    <row r="443" spans="2:3" x14ac:dyDescent="0.2">
      <c r="B443" s="2">
        <v>32043</v>
      </c>
      <c r="C443">
        <v>2.0508999999999999</v>
      </c>
    </row>
    <row r="444" spans="2:3" x14ac:dyDescent="0.2">
      <c r="B444" s="2">
        <v>32044</v>
      </c>
      <c r="C444">
        <v>2.0568</v>
      </c>
    </row>
    <row r="445" spans="2:3" x14ac:dyDescent="0.2">
      <c r="B445" s="2">
        <v>32045</v>
      </c>
      <c r="C445">
        <v>2.0562999999999998</v>
      </c>
    </row>
    <row r="446" spans="2:3" x14ac:dyDescent="0.2">
      <c r="B446" s="2">
        <v>32048</v>
      </c>
      <c r="C446">
        <v>2.0623</v>
      </c>
    </row>
    <row r="447" spans="2:3" x14ac:dyDescent="0.2">
      <c r="B447" s="2">
        <v>32049</v>
      </c>
      <c r="C447">
        <v>2.0794000000000001</v>
      </c>
    </row>
    <row r="448" spans="2:3" x14ac:dyDescent="0.2">
      <c r="B448" s="2">
        <v>32050</v>
      </c>
      <c r="C448">
        <v>2.0815999999999999</v>
      </c>
    </row>
    <row r="449" spans="2:3" x14ac:dyDescent="0.2">
      <c r="B449" s="2">
        <v>32051</v>
      </c>
      <c r="C449">
        <v>2.0863999999999998</v>
      </c>
    </row>
    <row r="450" spans="2:3" x14ac:dyDescent="0.2">
      <c r="B450" s="2">
        <v>32052</v>
      </c>
      <c r="C450">
        <v>2.0815999999999999</v>
      </c>
    </row>
    <row r="451" spans="2:3" x14ac:dyDescent="0.2">
      <c r="B451" s="2">
        <v>32055</v>
      </c>
      <c r="C451">
        <v>2.0859000000000001</v>
      </c>
    </row>
    <row r="452" spans="2:3" x14ac:dyDescent="0.2">
      <c r="B452" s="2">
        <v>32056</v>
      </c>
      <c r="C452">
        <v>2.0627</v>
      </c>
    </row>
    <row r="453" spans="2:3" x14ac:dyDescent="0.2">
      <c r="B453" s="2">
        <v>32057</v>
      </c>
      <c r="C453">
        <v>2.0661</v>
      </c>
    </row>
    <row r="454" spans="2:3" x14ac:dyDescent="0.2">
      <c r="B454" s="2">
        <v>32058</v>
      </c>
      <c r="C454">
        <v>2.0661</v>
      </c>
    </row>
    <row r="455" spans="2:3" x14ac:dyDescent="0.2">
      <c r="B455" s="2">
        <v>32059</v>
      </c>
      <c r="C455">
        <v>2.0602</v>
      </c>
    </row>
    <row r="456" spans="2:3" x14ac:dyDescent="0.2">
      <c r="B456" s="2">
        <v>32062</v>
      </c>
      <c r="C456">
        <v>2.0579999999999998</v>
      </c>
    </row>
    <row r="457" spans="2:3" x14ac:dyDescent="0.2">
      <c r="B457" s="2">
        <v>32063</v>
      </c>
      <c r="C457">
        <v>2.0687000000000002</v>
      </c>
    </row>
    <row r="458" spans="2:3" x14ac:dyDescent="0.2">
      <c r="B458" s="2">
        <v>32064</v>
      </c>
      <c r="C458">
        <v>2.0541999999999998</v>
      </c>
    </row>
    <row r="459" spans="2:3" x14ac:dyDescent="0.2">
      <c r="B459" s="2">
        <v>32065</v>
      </c>
      <c r="C459">
        <v>2.0482999999999998</v>
      </c>
    </row>
    <row r="460" spans="2:3" x14ac:dyDescent="0.2">
      <c r="B460" s="2">
        <v>32066</v>
      </c>
      <c r="C460">
        <v>2.0529999999999999</v>
      </c>
    </row>
    <row r="461" spans="2:3" x14ac:dyDescent="0.2">
      <c r="B461" s="2">
        <v>32069</v>
      </c>
      <c r="C461">
        <v>2.0129000000000001</v>
      </c>
    </row>
    <row r="462" spans="2:3" x14ac:dyDescent="0.2">
      <c r="B462" s="2">
        <v>32070</v>
      </c>
      <c r="C462">
        <v>2.0525000000000002</v>
      </c>
    </row>
    <row r="463" spans="2:3" x14ac:dyDescent="0.2">
      <c r="B463" s="2">
        <v>32071</v>
      </c>
      <c r="C463">
        <v>2.0520999999999998</v>
      </c>
    </row>
    <row r="464" spans="2:3" x14ac:dyDescent="0.2">
      <c r="B464" s="2">
        <v>32072</v>
      </c>
      <c r="C464">
        <v>2.0537999999999998</v>
      </c>
    </row>
    <row r="465" spans="2:3" x14ac:dyDescent="0.2">
      <c r="B465" s="2">
        <v>32073</v>
      </c>
      <c r="C465">
        <v>2.0428999999999999</v>
      </c>
    </row>
    <row r="466" spans="2:3" x14ac:dyDescent="0.2">
      <c r="B466" s="2">
        <v>32076</v>
      </c>
      <c r="C466">
        <v>2.028</v>
      </c>
    </row>
    <row r="467" spans="2:3" x14ac:dyDescent="0.2">
      <c r="B467" s="2">
        <v>32077</v>
      </c>
      <c r="C467">
        <v>2.0226999999999999</v>
      </c>
    </row>
    <row r="468" spans="2:3" x14ac:dyDescent="0.2">
      <c r="B468" s="2">
        <v>32078</v>
      </c>
      <c r="C468">
        <v>2.0226999999999999</v>
      </c>
    </row>
    <row r="469" spans="2:3" x14ac:dyDescent="0.2">
      <c r="B469" s="2">
        <v>32079</v>
      </c>
      <c r="C469">
        <v>2.0059999999999998</v>
      </c>
    </row>
    <row r="470" spans="2:3" x14ac:dyDescent="0.2">
      <c r="B470" s="2">
        <v>32080</v>
      </c>
      <c r="C470">
        <v>2.0051999999999999</v>
      </c>
    </row>
    <row r="471" spans="2:3" x14ac:dyDescent="0.2">
      <c r="B471" s="2">
        <v>32083</v>
      </c>
      <c r="C471">
        <v>1.9884999999999999</v>
      </c>
    </row>
    <row r="472" spans="2:3" x14ac:dyDescent="0.2">
      <c r="B472" s="2">
        <v>32084</v>
      </c>
      <c r="C472">
        <v>1.9964</v>
      </c>
    </row>
    <row r="473" spans="2:3" x14ac:dyDescent="0.2">
      <c r="B473" s="2">
        <v>32085</v>
      </c>
      <c r="C473">
        <v>1.994</v>
      </c>
    </row>
    <row r="474" spans="2:3" x14ac:dyDescent="0.2">
      <c r="B474" s="2">
        <v>32086</v>
      </c>
      <c r="C474">
        <v>1.9805999999999999</v>
      </c>
    </row>
    <row r="475" spans="2:3" x14ac:dyDescent="0.2">
      <c r="B475" s="2">
        <v>32087</v>
      </c>
      <c r="C475">
        <v>1.9645999999999999</v>
      </c>
    </row>
    <row r="476" spans="2:3" x14ac:dyDescent="0.2">
      <c r="B476" s="2">
        <v>32090</v>
      </c>
      <c r="C476">
        <v>1.9516</v>
      </c>
    </row>
    <row r="477" spans="2:3" x14ac:dyDescent="0.2">
      <c r="B477" s="2">
        <v>32091</v>
      </c>
      <c r="C477">
        <v>1.9516</v>
      </c>
    </row>
    <row r="478" spans="2:3" x14ac:dyDescent="0.2">
      <c r="B478" s="2">
        <v>32092</v>
      </c>
      <c r="C478">
        <v>1.9742999999999999</v>
      </c>
    </row>
    <row r="479" spans="2:3" x14ac:dyDescent="0.2">
      <c r="B479" s="2">
        <v>32093</v>
      </c>
      <c r="C479">
        <v>1.9861</v>
      </c>
    </row>
    <row r="480" spans="2:3" x14ac:dyDescent="0.2">
      <c r="B480" s="2">
        <v>32094</v>
      </c>
      <c r="C480">
        <v>1.996</v>
      </c>
    </row>
    <row r="481" spans="2:3" x14ac:dyDescent="0.2">
      <c r="B481" s="2">
        <v>32097</v>
      </c>
      <c r="C481">
        <v>2.0141</v>
      </c>
    </row>
    <row r="482" spans="2:3" x14ac:dyDescent="0.2">
      <c r="B482" s="2">
        <v>32098</v>
      </c>
      <c r="C482">
        <v>1.996</v>
      </c>
    </row>
    <row r="483" spans="2:3" x14ac:dyDescent="0.2">
      <c r="B483" s="2">
        <v>32099</v>
      </c>
      <c r="C483">
        <v>2.0004</v>
      </c>
    </row>
    <row r="484" spans="2:3" x14ac:dyDescent="0.2">
      <c r="B484" s="2">
        <v>32100</v>
      </c>
      <c r="C484">
        <v>1.9785999999999999</v>
      </c>
    </row>
    <row r="485" spans="2:3" x14ac:dyDescent="0.2">
      <c r="B485" s="2">
        <v>32101</v>
      </c>
      <c r="C485">
        <v>1.9742999999999999</v>
      </c>
    </row>
    <row r="486" spans="2:3" x14ac:dyDescent="0.2">
      <c r="B486" s="2">
        <v>32104</v>
      </c>
      <c r="C486">
        <v>1.9762999999999999</v>
      </c>
    </row>
    <row r="487" spans="2:3" x14ac:dyDescent="0.2">
      <c r="B487" s="2">
        <v>32105</v>
      </c>
      <c r="C487">
        <v>1.9805999999999999</v>
      </c>
    </row>
    <row r="488" spans="2:3" x14ac:dyDescent="0.2">
      <c r="B488" s="2">
        <v>32106</v>
      </c>
      <c r="C488">
        <v>1.9723999999999999</v>
      </c>
    </row>
    <row r="489" spans="2:3" x14ac:dyDescent="0.2">
      <c r="B489" s="2">
        <v>32107</v>
      </c>
      <c r="C489">
        <v>1.9742999999999999</v>
      </c>
    </row>
    <row r="490" spans="2:3" x14ac:dyDescent="0.2">
      <c r="B490" s="2">
        <v>32108</v>
      </c>
      <c r="C490">
        <v>1.9626999999999999</v>
      </c>
    </row>
    <row r="491" spans="2:3" x14ac:dyDescent="0.2">
      <c r="B491" s="2">
        <v>32111</v>
      </c>
      <c r="C491">
        <v>1.9436</v>
      </c>
    </row>
    <row r="492" spans="2:3" x14ac:dyDescent="0.2">
      <c r="B492" s="2">
        <v>32112</v>
      </c>
      <c r="C492">
        <v>1.9626999999999999</v>
      </c>
    </row>
    <row r="493" spans="2:3" x14ac:dyDescent="0.2">
      <c r="B493" s="2">
        <v>32113</v>
      </c>
      <c r="C493">
        <v>1.9723999999999999</v>
      </c>
    </row>
    <row r="494" spans="2:3" x14ac:dyDescent="0.2">
      <c r="B494" s="2">
        <v>32114</v>
      </c>
      <c r="C494">
        <v>1.9805999999999999</v>
      </c>
    </row>
    <row r="495" spans="2:3" x14ac:dyDescent="0.2">
      <c r="B495" s="2">
        <v>32115</v>
      </c>
      <c r="C495">
        <v>1.9805999999999999</v>
      </c>
    </row>
    <row r="496" spans="2:3" x14ac:dyDescent="0.2">
      <c r="B496" s="2">
        <v>32118</v>
      </c>
      <c r="C496">
        <v>1.9751000000000001</v>
      </c>
    </row>
    <row r="497" spans="2:3" x14ac:dyDescent="0.2">
      <c r="B497" s="2">
        <v>32119</v>
      </c>
      <c r="C497">
        <v>1.9670000000000001</v>
      </c>
    </row>
    <row r="498" spans="2:3" x14ac:dyDescent="0.2">
      <c r="B498" s="2">
        <v>32120</v>
      </c>
      <c r="C498">
        <v>1.9608000000000001</v>
      </c>
    </row>
    <row r="499" spans="2:3" x14ac:dyDescent="0.2">
      <c r="B499" s="2">
        <v>32121</v>
      </c>
      <c r="C499">
        <v>1.9573</v>
      </c>
    </row>
    <row r="500" spans="2:3" x14ac:dyDescent="0.2">
      <c r="B500" s="2">
        <v>32122</v>
      </c>
      <c r="C500">
        <v>1.9512</v>
      </c>
    </row>
    <row r="501" spans="2:3" x14ac:dyDescent="0.2">
      <c r="B501" s="2">
        <v>32125</v>
      </c>
      <c r="C501">
        <v>1.9391</v>
      </c>
    </row>
    <row r="502" spans="2:3" x14ac:dyDescent="0.2">
      <c r="B502" s="2">
        <v>32126</v>
      </c>
      <c r="C502">
        <v>1.9365000000000001</v>
      </c>
    </row>
    <row r="503" spans="2:3" x14ac:dyDescent="0.2">
      <c r="B503" s="2">
        <v>32127</v>
      </c>
      <c r="C503">
        <v>1.9474</v>
      </c>
    </row>
    <row r="504" spans="2:3" x14ac:dyDescent="0.2">
      <c r="B504" s="2">
        <v>32128</v>
      </c>
      <c r="C504">
        <v>1.9448000000000001</v>
      </c>
    </row>
    <row r="505" spans="2:3" x14ac:dyDescent="0.2">
      <c r="B505" s="2">
        <v>32129</v>
      </c>
      <c r="C505">
        <v>1.9379999999999999</v>
      </c>
    </row>
    <row r="506" spans="2:3" x14ac:dyDescent="0.2">
      <c r="B506" s="2">
        <v>32132</v>
      </c>
      <c r="C506">
        <v>1.9459</v>
      </c>
    </row>
    <row r="507" spans="2:3" x14ac:dyDescent="0.2">
      <c r="B507" s="2">
        <v>32133</v>
      </c>
      <c r="C507">
        <v>1.9531000000000001</v>
      </c>
    </row>
    <row r="508" spans="2:3" x14ac:dyDescent="0.2">
      <c r="B508" s="2">
        <v>32134</v>
      </c>
      <c r="C508">
        <v>1.9531000000000001</v>
      </c>
    </row>
    <row r="509" spans="2:3" x14ac:dyDescent="0.2">
      <c r="B509" s="2">
        <v>32135</v>
      </c>
      <c r="C509">
        <v>1.9573</v>
      </c>
    </row>
    <row r="510" spans="2:3" x14ac:dyDescent="0.2">
      <c r="B510" s="2">
        <v>32139</v>
      </c>
      <c r="C510">
        <v>1.9249000000000001</v>
      </c>
    </row>
    <row r="511" spans="2:3" x14ac:dyDescent="0.2">
      <c r="B511" s="2">
        <v>32140</v>
      </c>
      <c r="C511">
        <v>1.9305000000000001</v>
      </c>
    </row>
    <row r="512" spans="2:3" x14ac:dyDescent="0.2">
      <c r="B512" s="2">
        <v>32141</v>
      </c>
      <c r="C512">
        <v>1.9323999999999999</v>
      </c>
    </row>
    <row r="513" spans="2:3" x14ac:dyDescent="0.2">
      <c r="B513" s="2">
        <v>32142</v>
      </c>
      <c r="C513">
        <v>1.9323999999999999</v>
      </c>
    </row>
    <row r="514" spans="2:3" x14ac:dyDescent="0.2">
      <c r="B514" s="2">
        <v>32146</v>
      </c>
      <c r="C514">
        <v>1.9267000000000001</v>
      </c>
    </row>
    <row r="515" spans="2:3" x14ac:dyDescent="0.2">
      <c r="B515" s="2">
        <v>32147</v>
      </c>
      <c r="C515">
        <v>1.9588000000000001</v>
      </c>
    </row>
    <row r="516" spans="2:3" x14ac:dyDescent="0.2">
      <c r="B516" s="2">
        <v>32148</v>
      </c>
      <c r="C516">
        <v>1.9770000000000001</v>
      </c>
    </row>
    <row r="517" spans="2:3" x14ac:dyDescent="0.2">
      <c r="B517" s="2">
        <v>32149</v>
      </c>
      <c r="C517">
        <v>1.9684999999999999</v>
      </c>
    </row>
    <row r="518" spans="2:3" x14ac:dyDescent="0.2">
      <c r="B518" s="2">
        <v>32150</v>
      </c>
      <c r="C518">
        <v>1.9684999999999999</v>
      </c>
    </row>
    <row r="519" spans="2:3" x14ac:dyDescent="0.2">
      <c r="B519" s="2">
        <v>32153</v>
      </c>
      <c r="C519">
        <v>1.9607000000000001</v>
      </c>
    </row>
    <row r="520" spans="2:3" x14ac:dyDescent="0.2">
      <c r="B520" s="2">
        <v>32154</v>
      </c>
      <c r="C520">
        <v>1.9650000000000001</v>
      </c>
    </row>
    <row r="521" spans="2:3" x14ac:dyDescent="0.2">
      <c r="B521" s="2">
        <v>32155</v>
      </c>
      <c r="C521">
        <v>1.9673</v>
      </c>
    </row>
    <row r="522" spans="2:3" x14ac:dyDescent="0.2">
      <c r="B522" s="2">
        <v>32156</v>
      </c>
      <c r="C522">
        <v>1.9712000000000001</v>
      </c>
    </row>
    <row r="523" spans="2:3" x14ac:dyDescent="0.2">
      <c r="B523" s="2">
        <v>32157</v>
      </c>
      <c r="C523">
        <v>2.0005000000000002</v>
      </c>
    </row>
    <row r="524" spans="2:3" x14ac:dyDescent="0.2">
      <c r="B524" s="2">
        <v>32160</v>
      </c>
      <c r="C524">
        <v>2.0017</v>
      </c>
    </row>
    <row r="525" spans="2:3" x14ac:dyDescent="0.2">
      <c r="B525" s="2">
        <v>32161</v>
      </c>
      <c r="C525">
        <v>2.0017</v>
      </c>
    </row>
    <row r="526" spans="2:3" x14ac:dyDescent="0.2">
      <c r="B526" s="2">
        <v>32162</v>
      </c>
      <c r="C526">
        <v>1.9805999999999999</v>
      </c>
    </row>
    <row r="527" spans="2:3" x14ac:dyDescent="0.2">
      <c r="B527" s="2">
        <v>32163</v>
      </c>
      <c r="C527">
        <v>1.9786999999999999</v>
      </c>
    </row>
    <row r="528" spans="2:3" x14ac:dyDescent="0.2">
      <c r="B528" s="2">
        <v>32164</v>
      </c>
      <c r="C528">
        <v>1.9845999999999999</v>
      </c>
    </row>
    <row r="529" spans="2:3" x14ac:dyDescent="0.2">
      <c r="B529" s="2">
        <v>32167</v>
      </c>
      <c r="C529">
        <v>1.9924999999999999</v>
      </c>
    </row>
    <row r="530" spans="2:3" x14ac:dyDescent="0.2">
      <c r="B530" s="2">
        <v>32168</v>
      </c>
      <c r="C530">
        <v>1.9884999999999999</v>
      </c>
    </row>
    <row r="531" spans="2:3" x14ac:dyDescent="0.2">
      <c r="B531" s="2">
        <v>32169</v>
      </c>
      <c r="C531">
        <v>1.9864999999999999</v>
      </c>
    </row>
    <row r="532" spans="2:3" x14ac:dyDescent="0.2">
      <c r="B532" s="2">
        <v>32170</v>
      </c>
      <c r="C532">
        <v>1.9864999999999999</v>
      </c>
    </row>
    <row r="533" spans="2:3" x14ac:dyDescent="0.2">
      <c r="B533" s="2">
        <v>32171</v>
      </c>
      <c r="C533">
        <v>1.9904999999999999</v>
      </c>
    </row>
    <row r="534" spans="2:3" x14ac:dyDescent="0.2">
      <c r="B534" s="2">
        <v>32174</v>
      </c>
      <c r="C534">
        <v>1.9968999999999999</v>
      </c>
    </row>
    <row r="535" spans="2:3" x14ac:dyDescent="0.2">
      <c r="B535" s="2">
        <v>32175</v>
      </c>
      <c r="C535">
        <v>1.9904999999999999</v>
      </c>
    </row>
    <row r="536" spans="2:3" x14ac:dyDescent="0.2">
      <c r="B536" s="2">
        <v>32176</v>
      </c>
      <c r="C536">
        <v>2</v>
      </c>
    </row>
    <row r="537" spans="2:3" x14ac:dyDescent="0.2">
      <c r="B537" s="2">
        <v>32177</v>
      </c>
      <c r="C537">
        <v>2.0061</v>
      </c>
    </row>
    <row r="538" spans="2:3" x14ac:dyDescent="0.2">
      <c r="B538" s="2">
        <v>32178</v>
      </c>
      <c r="C538">
        <v>2.0150000000000001</v>
      </c>
    </row>
    <row r="539" spans="2:3" x14ac:dyDescent="0.2">
      <c r="B539" s="2">
        <v>32181</v>
      </c>
      <c r="C539">
        <v>2.0247999999999999</v>
      </c>
    </row>
    <row r="540" spans="2:3" x14ac:dyDescent="0.2">
      <c r="B540" s="2">
        <v>32182</v>
      </c>
      <c r="C540">
        <v>2.0329999999999999</v>
      </c>
    </row>
    <row r="541" spans="2:3" x14ac:dyDescent="0.2">
      <c r="B541" s="2">
        <v>32183</v>
      </c>
      <c r="C541">
        <v>2.0371000000000001</v>
      </c>
    </row>
    <row r="542" spans="2:3" x14ac:dyDescent="0.2">
      <c r="B542" s="2">
        <v>32184</v>
      </c>
      <c r="C542">
        <v>2.0409000000000002</v>
      </c>
    </row>
    <row r="543" spans="2:3" x14ac:dyDescent="0.2">
      <c r="B543" s="2">
        <v>32185</v>
      </c>
      <c r="C543">
        <v>2.093</v>
      </c>
    </row>
    <row r="544" spans="2:3" x14ac:dyDescent="0.2">
      <c r="B544" s="2">
        <v>32188</v>
      </c>
      <c r="C544">
        <v>2.0842999999999998</v>
      </c>
    </row>
    <row r="545" spans="2:3" x14ac:dyDescent="0.2">
      <c r="B545" s="2">
        <v>32189</v>
      </c>
      <c r="C545">
        <v>2.093</v>
      </c>
    </row>
    <row r="546" spans="2:3" x14ac:dyDescent="0.2">
      <c r="B546" s="2">
        <v>32190</v>
      </c>
      <c r="C546">
        <v>2.0743</v>
      </c>
    </row>
    <row r="547" spans="2:3" x14ac:dyDescent="0.2">
      <c r="B547" s="2">
        <v>32191</v>
      </c>
      <c r="C547">
        <v>2.0798999999999999</v>
      </c>
    </row>
    <row r="548" spans="2:3" x14ac:dyDescent="0.2">
      <c r="B548" s="2">
        <v>32192</v>
      </c>
      <c r="C548">
        <v>2.0859999999999999</v>
      </c>
    </row>
    <row r="549" spans="2:3" x14ac:dyDescent="0.2">
      <c r="B549" s="2">
        <v>32195</v>
      </c>
      <c r="C549">
        <v>2.0752000000000002</v>
      </c>
    </row>
    <row r="550" spans="2:3" x14ac:dyDescent="0.2">
      <c r="B550" s="2">
        <v>32196</v>
      </c>
      <c r="C550">
        <v>2.0842999999999998</v>
      </c>
    </row>
    <row r="551" spans="2:3" x14ac:dyDescent="0.2">
      <c r="B551" s="2">
        <v>32197</v>
      </c>
      <c r="C551">
        <v>2.0859999999999999</v>
      </c>
    </row>
    <row r="552" spans="2:3" x14ac:dyDescent="0.2">
      <c r="B552" s="2">
        <v>32198</v>
      </c>
      <c r="C552">
        <v>2.0882000000000001</v>
      </c>
    </row>
    <row r="553" spans="2:3" x14ac:dyDescent="0.2">
      <c r="B553" s="2">
        <v>32199</v>
      </c>
      <c r="C553">
        <v>2.0863999999999998</v>
      </c>
    </row>
    <row r="554" spans="2:3" x14ac:dyDescent="0.2">
      <c r="B554" s="2">
        <v>32202</v>
      </c>
      <c r="C554">
        <v>2.0933999999999999</v>
      </c>
    </row>
    <row r="555" spans="2:3" x14ac:dyDescent="0.2">
      <c r="B555" s="2">
        <v>32203</v>
      </c>
      <c r="C555">
        <v>2.1065999999999998</v>
      </c>
    </row>
    <row r="556" spans="2:3" x14ac:dyDescent="0.2">
      <c r="B556" s="2">
        <v>32204</v>
      </c>
      <c r="C556">
        <v>2.1263999999999998</v>
      </c>
    </row>
    <row r="557" spans="2:3" x14ac:dyDescent="0.2">
      <c r="B557" s="2">
        <v>32205</v>
      </c>
      <c r="C557">
        <v>2.1385999999999998</v>
      </c>
    </row>
    <row r="558" spans="2:3" x14ac:dyDescent="0.2">
      <c r="B558" s="2">
        <v>32206</v>
      </c>
      <c r="C558">
        <v>2.1455000000000002</v>
      </c>
    </row>
    <row r="559" spans="2:3" x14ac:dyDescent="0.2">
      <c r="B559" s="2">
        <v>32209</v>
      </c>
      <c r="C559">
        <v>2.1486999999999998</v>
      </c>
    </row>
    <row r="560" spans="2:3" x14ac:dyDescent="0.2">
      <c r="B560" s="2">
        <v>32211</v>
      </c>
      <c r="C560">
        <v>2.1395</v>
      </c>
    </row>
    <row r="561" spans="2:3" x14ac:dyDescent="0.2">
      <c r="B561" s="2">
        <v>32212</v>
      </c>
      <c r="C561">
        <v>2.1196000000000002</v>
      </c>
    </row>
    <row r="562" spans="2:3" x14ac:dyDescent="0.2">
      <c r="B562" s="2">
        <v>32213</v>
      </c>
      <c r="C562">
        <v>2.1101999999999999</v>
      </c>
    </row>
    <row r="563" spans="2:3" x14ac:dyDescent="0.2">
      <c r="B563" s="2">
        <v>32216</v>
      </c>
      <c r="C563">
        <v>2.1164999999999998</v>
      </c>
    </row>
    <row r="564" spans="2:3" x14ac:dyDescent="0.2">
      <c r="B564" s="2">
        <v>32217</v>
      </c>
      <c r="C564">
        <v>2.1326999999999998</v>
      </c>
    </row>
    <row r="565" spans="2:3" x14ac:dyDescent="0.2">
      <c r="B565" s="2">
        <v>32218</v>
      </c>
      <c r="C565">
        <v>2.1273</v>
      </c>
    </row>
    <row r="566" spans="2:3" x14ac:dyDescent="0.2">
      <c r="B566" s="2">
        <v>32219</v>
      </c>
      <c r="C566">
        <v>2.1492</v>
      </c>
    </row>
    <row r="567" spans="2:3" x14ac:dyDescent="0.2">
      <c r="B567" s="2">
        <v>32220</v>
      </c>
      <c r="C567">
        <v>2.1427999999999998</v>
      </c>
    </row>
    <row r="568" spans="2:3" x14ac:dyDescent="0.2">
      <c r="B568" s="2">
        <v>32223</v>
      </c>
      <c r="C568">
        <v>2.1404999999999998</v>
      </c>
    </row>
    <row r="569" spans="2:3" x14ac:dyDescent="0.2">
      <c r="B569" s="2">
        <v>32224</v>
      </c>
      <c r="C569">
        <v>2.1349999999999998</v>
      </c>
    </row>
    <row r="570" spans="2:3" x14ac:dyDescent="0.2">
      <c r="B570" s="2">
        <v>32225</v>
      </c>
      <c r="C570">
        <v>2.1440999999999999</v>
      </c>
    </row>
    <row r="571" spans="2:3" x14ac:dyDescent="0.2">
      <c r="B571" s="2">
        <v>32226</v>
      </c>
      <c r="C571">
        <v>2.1335999999999999</v>
      </c>
    </row>
    <row r="572" spans="2:3" x14ac:dyDescent="0.2">
      <c r="B572" s="2">
        <v>32227</v>
      </c>
      <c r="C572">
        <v>2.1385999999999998</v>
      </c>
    </row>
    <row r="573" spans="2:3" x14ac:dyDescent="0.2">
      <c r="B573" s="2">
        <v>32230</v>
      </c>
      <c r="C573">
        <v>2.1196000000000002</v>
      </c>
    </row>
    <row r="574" spans="2:3" x14ac:dyDescent="0.2">
      <c r="B574" s="2">
        <v>32231</v>
      </c>
      <c r="C574">
        <v>2.1141999999999999</v>
      </c>
    </row>
    <row r="575" spans="2:3" x14ac:dyDescent="0.2">
      <c r="B575" s="2">
        <v>32232</v>
      </c>
      <c r="C575">
        <v>2.1273</v>
      </c>
    </row>
    <row r="576" spans="2:3" x14ac:dyDescent="0.2">
      <c r="B576" s="2">
        <v>32233</v>
      </c>
      <c r="C576">
        <v>2.1187</v>
      </c>
    </row>
    <row r="577" spans="2:3" x14ac:dyDescent="0.2">
      <c r="B577" s="2">
        <v>32238</v>
      </c>
      <c r="C577">
        <v>2.125</v>
      </c>
    </row>
    <row r="578" spans="2:3" x14ac:dyDescent="0.2">
      <c r="B578" s="2">
        <v>32240</v>
      </c>
      <c r="C578">
        <v>2.1427999999999998</v>
      </c>
    </row>
    <row r="579" spans="2:3" x14ac:dyDescent="0.2">
      <c r="B579" s="2">
        <v>32241</v>
      </c>
      <c r="C579">
        <v>2.1362999999999999</v>
      </c>
    </row>
    <row r="580" spans="2:3" x14ac:dyDescent="0.2">
      <c r="B580" s="2">
        <v>32244</v>
      </c>
      <c r="C580">
        <v>2.1446000000000001</v>
      </c>
    </row>
    <row r="581" spans="2:3" x14ac:dyDescent="0.2">
      <c r="B581" s="2">
        <v>32245</v>
      </c>
      <c r="C581">
        <v>2.1511</v>
      </c>
    </row>
    <row r="582" spans="2:3" x14ac:dyDescent="0.2">
      <c r="B582" s="2">
        <v>32246</v>
      </c>
      <c r="C582">
        <v>2.1528999999999998</v>
      </c>
    </row>
    <row r="583" spans="2:3" x14ac:dyDescent="0.2">
      <c r="B583" s="2">
        <v>32247</v>
      </c>
      <c r="C583">
        <v>2.1362999999999999</v>
      </c>
    </row>
    <row r="584" spans="2:3" x14ac:dyDescent="0.2">
      <c r="B584" s="2">
        <v>32248</v>
      </c>
      <c r="C584">
        <v>2.1332</v>
      </c>
    </row>
    <row r="585" spans="2:3" x14ac:dyDescent="0.2">
      <c r="B585" s="2">
        <v>32251</v>
      </c>
      <c r="C585">
        <v>2.1322000000000001</v>
      </c>
    </row>
    <row r="586" spans="2:3" x14ac:dyDescent="0.2">
      <c r="B586" s="2">
        <v>32252</v>
      </c>
      <c r="C586">
        <v>2.1427999999999998</v>
      </c>
    </row>
    <row r="587" spans="2:3" x14ac:dyDescent="0.2">
      <c r="B587" s="2">
        <v>32253</v>
      </c>
      <c r="C587">
        <v>2.1345000000000001</v>
      </c>
    </row>
    <row r="588" spans="2:3" x14ac:dyDescent="0.2">
      <c r="B588" s="2">
        <v>32254</v>
      </c>
      <c r="C588">
        <v>2.1427999999999998</v>
      </c>
    </row>
    <row r="589" spans="2:3" x14ac:dyDescent="0.2">
      <c r="B589" s="2">
        <v>32255</v>
      </c>
      <c r="C589">
        <v>2.1463999999999999</v>
      </c>
    </row>
    <row r="590" spans="2:3" x14ac:dyDescent="0.2">
      <c r="B590" s="2">
        <v>32258</v>
      </c>
      <c r="C590">
        <v>2.1497000000000002</v>
      </c>
    </row>
    <row r="591" spans="2:3" x14ac:dyDescent="0.2">
      <c r="B591" s="2">
        <v>32259</v>
      </c>
      <c r="C591">
        <v>2.1505999999999998</v>
      </c>
    </row>
    <row r="592" spans="2:3" x14ac:dyDescent="0.2">
      <c r="B592" s="2">
        <v>32260</v>
      </c>
      <c r="C592">
        <v>2.1528999999999998</v>
      </c>
    </row>
    <row r="593" spans="2:3" x14ac:dyDescent="0.2">
      <c r="B593" s="2">
        <v>32261</v>
      </c>
      <c r="C593">
        <v>2.1497000000000002</v>
      </c>
    </row>
    <row r="594" spans="2:3" x14ac:dyDescent="0.2">
      <c r="B594" s="2">
        <v>32262</v>
      </c>
      <c r="C594">
        <v>2.1528999999999998</v>
      </c>
    </row>
    <row r="595" spans="2:3" x14ac:dyDescent="0.2">
      <c r="B595" s="2">
        <v>32265</v>
      </c>
      <c r="C595">
        <v>2.1636000000000002</v>
      </c>
    </row>
    <row r="596" spans="2:3" x14ac:dyDescent="0.2">
      <c r="B596" s="2">
        <v>32266</v>
      </c>
      <c r="C596">
        <v>2.1743999999999999</v>
      </c>
    </row>
    <row r="597" spans="2:3" x14ac:dyDescent="0.2">
      <c r="B597" s="2">
        <v>32267</v>
      </c>
      <c r="C597">
        <v>2.2002999999999999</v>
      </c>
    </row>
    <row r="598" spans="2:3" x14ac:dyDescent="0.2">
      <c r="B598" s="2">
        <v>32268</v>
      </c>
      <c r="C598">
        <v>2.2149000000000001</v>
      </c>
    </row>
    <row r="599" spans="2:3" x14ac:dyDescent="0.2">
      <c r="B599" s="2">
        <v>32269</v>
      </c>
      <c r="C599">
        <v>2.2193000000000001</v>
      </c>
    </row>
    <row r="600" spans="2:3" x14ac:dyDescent="0.2">
      <c r="B600" s="2">
        <v>32272</v>
      </c>
      <c r="C600">
        <v>2.2002999999999999</v>
      </c>
    </row>
    <row r="601" spans="2:3" x14ac:dyDescent="0.2">
      <c r="B601" s="2">
        <v>32273</v>
      </c>
      <c r="C601">
        <v>2.1987999999999999</v>
      </c>
    </row>
    <row r="602" spans="2:3" x14ac:dyDescent="0.2">
      <c r="B602" s="2">
        <v>32274</v>
      </c>
      <c r="C602">
        <v>2.2002999999999999</v>
      </c>
    </row>
    <row r="603" spans="2:3" x14ac:dyDescent="0.2">
      <c r="B603" s="2">
        <v>32275</v>
      </c>
      <c r="C603">
        <v>2.1993</v>
      </c>
    </row>
    <row r="604" spans="2:3" x14ac:dyDescent="0.2">
      <c r="B604" s="2">
        <v>32276</v>
      </c>
      <c r="C604">
        <v>2.2002999999999999</v>
      </c>
    </row>
    <row r="605" spans="2:3" x14ac:dyDescent="0.2">
      <c r="B605" s="2">
        <v>32280</v>
      </c>
      <c r="C605">
        <v>2.2069000000000001</v>
      </c>
    </row>
    <row r="606" spans="2:3" x14ac:dyDescent="0.2">
      <c r="B606" s="2">
        <v>32281</v>
      </c>
      <c r="C606">
        <v>2.2216</v>
      </c>
    </row>
    <row r="607" spans="2:3" x14ac:dyDescent="0.2">
      <c r="B607" s="2">
        <v>32282</v>
      </c>
      <c r="C607">
        <v>2.2153999999999998</v>
      </c>
    </row>
    <row r="608" spans="2:3" x14ac:dyDescent="0.2">
      <c r="B608" s="2">
        <v>32283</v>
      </c>
      <c r="C608">
        <v>2.2189000000000001</v>
      </c>
    </row>
    <row r="609" spans="2:3" x14ac:dyDescent="0.2">
      <c r="B609" s="2">
        <v>32286</v>
      </c>
      <c r="C609">
        <v>2.2189000000000001</v>
      </c>
    </row>
    <row r="610" spans="2:3" x14ac:dyDescent="0.2">
      <c r="B610" s="2">
        <v>32287</v>
      </c>
      <c r="C610">
        <v>2.2164999999999999</v>
      </c>
    </row>
    <row r="611" spans="2:3" x14ac:dyDescent="0.2">
      <c r="B611" s="2">
        <v>32288</v>
      </c>
      <c r="C611">
        <v>2.2216</v>
      </c>
    </row>
    <row r="612" spans="2:3" x14ac:dyDescent="0.2">
      <c r="B612" s="2">
        <v>32289</v>
      </c>
      <c r="C612">
        <v>2.2250999999999999</v>
      </c>
    </row>
    <row r="613" spans="2:3" x14ac:dyDescent="0.2">
      <c r="B613" s="2">
        <v>32290</v>
      </c>
      <c r="C613">
        <v>2.2262</v>
      </c>
    </row>
    <row r="614" spans="2:3" x14ac:dyDescent="0.2">
      <c r="B614" s="2">
        <v>32293</v>
      </c>
      <c r="C614">
        <v>2.2397999999999998</v>
      </c>
    </row>
    <row r="615" spans="2:3" x14ac:dyDescent="0.2">
      <c r="B615" s="2">
        <v>32294</v>
      </c>
      <c r="C615">
        <v>2.2363</v>
      </c>
    </row>
    <row r="616" spans="2:3" x14ac:dyDescent="0.2">
      <c r="B616" s="2">
        <v>32295</v>
      </c>
      <c r="C616">
        <v>2.246</v>
      </c>
    </row>
    <row r="617" spans="2:3" x14ac:dyDescent="0.2">
      <c r="B617" s="2">
        <v>32296</v>
      </c>
      <c r="C617">
        <v>2.2568000000000001</v>
      </c>
    </row>
    <row r="618" spans="2:3" x14ac:dyDescent="0.2">
      <c r="B618" s="2">
        <v>32297</v>
      </c>
      <c r="C618">
        <v>2.2301000000000002</v>
      </c>
    </row>
    <row r="619" spans="2:3" x14ac:dyDescent="0.2">
      <c r="B619" s="2">
        <v>32300</v>
      </c>
      <c r="C619">
        <v>2.2313000000000001</v>
      </c>
    </row>
    <row r="620" spans="2:3" x14ac:dyDescent="0.2">
      <c r="B620" s="2">
        <v>32301</v>
      </c>
      <c r="C620">
        <v>2.2324000000000002</v>
      </c>
    </row>
    <row r="621" spans="2:3" x14ac:dyDescent="0.2">
      <c r="B621" s="2">
        <v>32302</v>
      </c>
      <c r="C621">
        <v>2.2324000000000002</v>
      </c>
    </row>
    <row r="622" spans="2:3" x14ac:dyDescent="0.2">
      <c r="B622" s="2">
        <v>32303</v>
      </c>
      <c r="C622">
        <v>2.2397999999999998</v>
      </c>
    </row>
    <row r="623" spans="2:3" x14ac:dyDescent="0.2">
      <c r="B623" s="2">
        <v>32304</v>
      </c>
      <c r="C623">
        <v>2.2313000000000001</v>
      </c>
    </row>
    <row r="624" spans="2:3" x14ac:dyDescent="0.2">
      <c r="B624" s="2">
        <v>32307</v>
      </c>
      <c r="C624">
        <v>2.2397999999999998</v>
      </c>
    </row>
    <row r="625" spans="2:3" x14ac:dyDescent="0.2">
      <c r="B625" s="2">
        <v>32308</v>
      </c>
      <c r="C625">
        <v>2.2557</v>
      </c>
    </row>
    <row r="626" spans="2:3" x14ac:dyDescent="0.2">
      <c r="B626" s="2">
        <v>32309</v>
      </c>
      <c r="C626">
        <v>2.2766000000000002</v>
      </c>
    </row>
    <row r="627" spans="2:3" x14ac:dyDescent="0.2">
      <c r="B627" s="2">
        <v>32310</v>
      </c>
      <c r="C627">
        <v>2.2749999999999999</v>
      </c>
    </row>
    <row r="628" spans="2:3" x14ac:dyDescent="0.2">
      <c r="B628" s="2">
        <v>32311</v>
      </c>
      <c r="C628">
        <v>2.2850999999999999</v>
      </c>
    </row>
    <row r="629" spans="2:3" x14ac:dyDescent="0.2">
      <c r="B629" s="2">
        <v>32314</v>
      </c>
      <c r="C629">
        <v>2.2778</v>
      </c>
    </row>
    <row r="630" spans="2:3" x14ac:dyDescent="0.2">
      <c r="B630" s="2">
        <v>32315</v>
      </c>
      <c r="C630">
        <v>2.2789000000000001</v>
      </c>
    </row>
    <row r="631" spans="2:3" x14ac:dyDescent="0.2">
      <c r="B631" s="2">
        <v>32316</v>
      </c>
      <c r="C631">
        <v>2.2886000000000002</v>
      </c>
    </row>
    <row r="632" spans="2:3" x14ac:dyDescent="0.2">
      <c r="B632" s="2">
        <v>32317</v>
      </c>
      <c r="C632">
        <v>2.2993999999999999</v>
      </c>
    </row>
    <row r="633" spans="2:3" x14ac:dyDescent="0.2">
      <c r="B633" s="2">
        <v>32318</v>
      </c>
      <c r="C633">
        <v>2.3022</v>
      </c>
    </row>
    <row r="634" spans="2:3" x14ac:dyDescent="0.2">
      <c r="B634" s="2">
        <v>32321</v>
      </c>
      <c r="C634">
        <v>2.3142</v>
      </c>
    </row>
    <row r="635" spans="2:3" x14ac:dyDescent="0.2">
      <c r="B635" s="2">
        <v>32322</v>
      </c>
      <c r="C635">
        <v>2.2993999999999999</v>
      </c>
    </row>
    <row r="636" spans="2:3" x14ac:dyDescent="0.2">
      <c r="B636" s="2">
        <v>32323</v>
      </c>
      <c r="C636">
        <v>2.3191999999999999</v>
      </c>
    </row>
    <row r="637" spans="2:3" x14ac:dyDescent="0.2">
      <c r="B637" s="2">
        <v>32324</v>
      </c>
      <c r="C637">
        <v>2.3239000000000001</v>
      </c>
    </row>
    <row r="638" spans="2:3" x14ac:dyDescent="0.2">
      <c r="B638" s="2">
        <v>32325</v>
      </c>
      <c r="C638">
        <v>2.3227000000000002</v>
      </c>
    </row>
    <row r="639" spans="2:3" x14ac:dyDescent="0.2">
      <c r="B639" s="2">
        <v>32328</v>
      </c>
      <c r="C639">
        <v>2.3227000000000002</v>
      </c>
    </row>
    <row r="640" spans="2:3" x14ac:dyDescent="0.2">
      <c r="B640" s="2">
        <v>32329</v>
      </c>
      <c r="C640">
        <v>2.3338999999999999</v>
      </c>
    </row>
    <row r="641" spans="2:3" x14ac:dyDescent="0.2">
      <c r="B641" s="2">
        <v>32330</v>
      </c>
      <c r="C641">
        <v>2.3300999999999998</v>
      </c>
    </row>
    <row r="642" spans="2:3" x14ac:dyDescent="0.2">
      <c r="B642" s="2">
        <v>32331</v>
      </c>
      <c r="C642">
        <v>2.3338999999999999</v>
      </c>
    </row>
    <row r="643" spans="2:3" x14ac:dyDescent="0.2">
      <c r="B643" s="2">
        <v>32332</v>
      </c>
      <c r="C643">
        <v>2.3458999999999999</v>
      </c>
    </row>
    <row r="644" spans="2:3" x14ac:dyDescent="0.2">
      <c r="B644" s="2">
        <v>32335</v>
      </c>
      <c r="C644">
        <v>2.363</v>
      </c>
    </row>
    <row r="645" spans="2:3" x14ac:dyDescent="0.2">
      <c r="B645" s="2">
        <v>32336</v>
      </c>
      <c r="C645">
        <v>2.3754</v>
      </c>
    </row>
    <row r="646" spans="2:3" x14ac:dyDescent="0.2">
      <c r="B646" s="2">
        <v>32337</v>
      </c>
      <c r="C646">
        <v>2.3936000000000002</v>
      </c>
    </row>
    <row r="647" spans="2:3" x14ac:dyDescent="0.2">
      <c r="B647" s="2">
        <v>32338</v>
      </c>
      <c r="C647">
        <v>2.4083000000000001</v>
      </c>
    </row>
    <row r="648" spans="2:3" x14ac:dyDescent="0.2">
      <c r="B648" s="2">
        <v>32339</v>
      </c>
      <c r="C648">
        <v>2.4339</v>
      </c>
    </row>
    <row r="649" spans="2:3" x14ac:dyDescent="0.2">
      <c r="B649" s="2">
        <v>32342</v>
      </c>
      <c r="C649">
        <v>2.4605999999999999</v>
      </c>
    </row>
    <row r="650" spans="2:3" x14ac:dyDescent="0.2">
      <c r="B650" s="2">
        <v>32343</v>
      </c>
      <c r="C650">
        <v>2.4413</v>
      </c>
    </row>
    <row r="651" spans="2:3" x14ac:dyDescent="0.2">
      <c r="B651" s="2">
        <v>32344</v>
      </c>
      <c r="C651">
        <v>2.4167999999999998</v>
      </c>
    </row>
    <row r="652" spans="2:3" x14ac:dyDescent="0.2">
      <c r="B652" s="2">
        <v>32345</v>
      </c>
      <c r="C652">
        <v>2.4043999999999999</v>
      </c>
    </row>
    <row r="653" spans="2:3" x14ac:dyDescent="0.2">
      <c r="B653" s="2">
        <v>32346</v>
      </c>
      <c r="C653">
        <v>2.3959000000000001</v>
      </c>
    </row>
    <row r="654" spans="2:3" x14ac:dyDescent="0.2">
      <c r="B654" s="2">
        <v>32349</v>
      </c>
      <c r="C654">
        <v>2.4083000000000001</v>
      </c>
    </row>
    <row r="655" spans="2:3" x14ac:dyDescent="0.2">
      <c r="B655" s="2">
        <v>32350</v>
      </c>
      <c r="C655">
        <v>2.4339</v>
      </c>
    </row>
    <row r="656" spans="2:3" x14ac:dyDescent="0.2">
      <c r="B656" s="2">
        <v>32351</v>
      </c>
      <c r="C656">
        <v>2.4241999999999999</v>
      </c>
    </row>
    <row r="657" spans="2:3" x14ac:dyDescent="0.2">
      <c r="B657" s="2">
        <v>32352</v>
      </c>
      <c r="C657">
        <v>2.4373999999999998</v>
      </c>
    </row>
    <row r="658" spans="2:3" x14ac:dyDescent="0.2">
      <c r="B658" s="2">
        <v>32353</v>
      </c>
      <c r="C658">
        <v>2.4388999999999998</v>
      </c>
    </row>
    <row r="659" spans="2:3" x14ac:dyDescent="0.2">
      <c r="B659" s="2">
        <v>32356</v>
      </c>
      <c r="C659">
        <v>2.4498000000000002</v>
      </c>
    </row>
    <row r="660" spans="2:3" x14ac:dyDescent="0.2">
      <c r="B660" s="2">
        <v>32357</v>
      </c>
      <c r="C660">
        <v>2.4498000000000002</v>
      </c>
    </row>
    <row r="661" spans="2:3" x14ac:dyDescent="0.2">
      <c r="B661" s="2">
        <v>32358</v>
      </c>
      <c r="C661">
        <v>2.4594999999999998</v>
      </c>
    </row>
    <row r="662" spans="2:3" x14ac:dyDescent="0.2">
      <c r="B662" s="2">
        <v>32359</v>
      </c>
      <c r="C662">
        <v>2.4594999999999998</v>
      </c>
    </row>
    <row r="663" spans="2:3" x14ac:dyDescent="0.2">
      <c r="B663" s="2">
        <v>32360</v>
      </c>
      <c r="C663">
        <v>2.4645000000000001</v>
      </c>
    </row>
    <row r="664" spans="2:3" x14ac:dyDescent="0.2">
      <c r="B664" s="2">
        <v>32363</v>
      </c>
      <c r="C664">
        <v>2.4963000000000002</v>
      </c>
    </row>
    <row r="665" spans="2:3" x14ac:dyDescent="0.2">
      <c r="B665" s="2">
        <v>32364</v>
      </c>
      <c r="C665">
        <v>2.5009000000000001</v>
      </c>
    </row>
    <row r="666" spans="2:3" x14ac:dyDescent="0.2">
      <c r="B666" s="2">
        <v>32365</v>
      </c>
      <c r="C666">
        <v>2.4815</v>
      </c>
    </row>
    <row r="667" spans="2:3" x14ac:dyDescent="0.2">
      <c r="B667" s="2">
        <v>32366</v>
      </c>
      <c r="C667">
        <v>2.4582999999999999</v>
      </c>
    </row>
    <row r="668" spans="2:3" x14ac:dyDescent="0.2">
      <c r="B668" s="2">
        <v>32367</v>
      </c>
      <c r="C668">
        <v>2.4277000000000002</v>
      </c>
    </row>
    <row r="669" spans="2:3" x14ac:dyDescent="0.2">
      <c r="B669" s="2">
        <v>32370</v>
      </c>
      <c r="C669">
        <v>2.4241999999999999</v>
      </c>
    </row>
    <row r="670" spans="2:3" x14ac:dyDescent="0.2">
      <c r="B670" s="2">
        <v>32371</v>
      </c>
      <c r="C670">
        <v>2.4043999999999999</v>
      </c>
    </row>
    <row r="671" spans="2:3" x14ac:dyDescent="0.2">
      <c r="B671" s="2">
        <v>32372</v>
      </c>
      <c r="C671">
        <v>2.4498000000000002</v>
      </c>
    </row>
    <row r="672" spans="2:3" x14ac:dyDescent="0.2">
      <c r="B672" s="2">
        <v>32373</v>
      </c>
      <c r="C672">
        <v>2.4548000000000001</v>
      </c>
    </row>
    <row r="673" spans="2:3" x14ac:dyDescent="0.2">
      <c r="B673" s="2">
        <v>32374</v>
      </c>
      <c r="C673">
        <v>2.4533</v>
      </c>
    </row>
    <row r="674" spans="2:3" x14ac:dyDescent="0.2">
      <c r="B674" s="2">
        <v>32377</v>
      </c>
      <c r="C674">
        <v>2.4729999999999999</v>
      </c>
    </row>
    <row r="675" spans="2:3" x14ac:dyDescent="0.2">
      <c r="B675" s="2">
        <v>32378</v>
      </c>
      <c r="C675">
        <v>2.4618000000000002</v>
      </c>
    </row>
    <row r="676" spans="2:3" x14ac:dyDescent="0.2">
      <c r="B676" s="2">
        <v>32379</v>
      </c>
      <c r="C676">
        <v>2.4436</v>
      </c>
    </row>
    <row r="677" spans="2:3" x14ac:dyDescent="0.2">
      <c r="B677" s="2">
        <v>32380</v>
      </c>
      <c r="C677">
        <v>2.4157000000000002</v>
      </c>
    </row>
    <row r="678" spans="2:3" x14ac:dyDescent="0.2">
      <c r="B678" s="2">
        <v>32381</v>
      </c>
      <c r="C678">
        <v>2.4157000000000002</v>
      </c>
    </row>
    <row r="679" spans="2:3" x14ac:dyDescent="0.2">
      <c r="B679" s="2">
        <v>32384</v>
      </c>
      <c r="C679">
        <v>2.4304000000000001</v>
      </c>
    </row>
    <row r="680" spans="2:3" x14ac:dyDescent="0.2">
      <c r="B680" s="2">
        <v>32385</v>
      </c>
      <c r="C680">
        <v>2.4316</v>
      </c>
    </row>
    <row r="681" spans="2:3" x14ac:dyDescent="0.2">
      <c r="B681" s="2">
        <v>32386</v>
      </c>
      <c r="C681">
        <v>2.4485999999999999</v>
      </c>
    </row>
    <row r="682" spans="2:3" x14ac:dyDescent="0.2">
      <c r="B682" s="2">
        <v>32387</v>
      </c>
      <c r="C682">
        <v>2.4485999999999999</v>
      </c>
    </row>
    <row r="683" spans="2:3" x14ac:dyDescent="0.2">
      <c r="B683" s="2">
        <v>32388</v>
      </c>
      <c r="C683">
        <v>2.4316</v>
      </c>
    </row>
    <row r="684" spans="2:3" x14ac:dyDescent="0.2">
      <c r="B684" s="2">
        <v>32391</v>
      </c>
      <c r="C684">
        <v>2.4203000000000001</v>
      </c>
    </row>
    <row r="685" spans="2:3" x14ac:dyDescent="0.2">
      <c r="B685" s="2">
        <v>32392</v>
      </c>
      <c r="C685">
        <v>2.4129999999999998</v>
      </c>
    </row>
    <row r="686" spans="2:3" x14ac:dyDescent="0.2">
      <c r="B686" s="2">
        <v>32393</v>
      </c>
      <c r="C686">
        <v>2.4009</v>
      </c>
    </row>
    <row r="687" spans="2:3" x14ac:dyDescent="0.2">
      <c r="B687" s="2">
        <v>32394</v>
      </c>
      <c r="C687">
        <v>2.4106000000000001</v>
      </c>
    </row>
    <row r="688" spans="2:3" x14ac:dyDescent="0.2">
      <c r="B688" s="2">
        <v>32395</v>
      </c>
      <c r="C688">
        <v>2.4072</v>
      </c>
    </row>
    <row r="689" spans="2:3" x14ac:dyDescent="0.2">
      <c r="B689" s="2">
        <v>32398</v>
      </c>
      <c r="C689">
        <v>2.423</v>
      </c>
    </row>
    <row r="690" spans="2:3" x14ac:dyDescent="0.2">
      <c r="B690" s="2">
        <v>32399</v>
      </c>
      <c r="C690">
        <v>2.4253999999999998</v>
      </c>
    </row>
    <row r="691" spans="2:3" x14ac:dyDescent="0.2">
      <c r="B691" s="2">
        <v>32400</v>
      </c>
      <c r="C691">
        <v>2.4533</v>
      </c>
    </row>
    <row r="692" spans="2:3" x14ac:dyDescent="0.2">
      <c r="B692" s="2">
        <v>32401</v>
      </c>
      <c r="C692">
        <v>2.4548000000000001</v>
      </c>
    </row>
    <row r="693" spans="2:3" x14ac:dyDescent="0.2">
      <c r="B693" s="2">
        <v>32402</v>
      </c>
      <c r="C693">
        <v>2.4580000000000002</v>
      </c>
    </row>
    <row r="694" spans="2:3" x14ac:dyDescent="0.2">
      <c r="B694" s="2">
        <v>32405</v>
      </c>
      <c r="C694">
        <v>2.468</v>
      </c>
    </row>
    <row r="695" spans="2:3" x14ac:dyDescent="0.2">
      <c r="B695" s="2">
        <v>32406</v>
      </c>
      <c r="C695">
        <v>2.4691999999999998</v>
      </c>
    </row>
    <row r="696" spans="2:3" x14ac:dyDescent="0.2">
      <c r="B696" s="2">
        <v>32407</v>
      </c>
      <c r="C696">
        <v>2.4739</v>
      </c>
    </row>
    <row r="697" spans="2:3" x14ac:dyDescent="0.2">
      <c r="B697" s="2">
        <v>32408</v>
      </c>
      <c r="C697">
        <v>2.4786000000000001</v>
      </c>
    </row>
    <row r="698" spans="2:3" x14ac:dyDescent="0.2">
      <c r="B698" s="2">
        <v>32409</v>
      </c>
      <c r="C698">
        <v>2.4807999999999999</v>
      </c>
    </row>
    <row r="699" spans="2:3" x14ac:dyDescent="0.2">
      <c r="B699" s="2">
        <v>32412</v>
      </c>
      <c r="C699">
        <v>2.4866999999999999</v>
      </c>
    </row>
    <row r="700" spans="2:3" x14ac:dyDescent="0.2">
      <c r="B700" s="2">
        <v>32413</v>
      </c>
      <c r="C700">
        <v>2.4857</v>
      </c>
    </row>
    <row r="701" spans="2:3" x14ac:dyDescent="0.2">
      <c r="B701" s="2">
        <v>32414</v>
      </c>
      <c r="C701">
        <v>2.4775999999999998</v>
      </c>
    </row>
    <row r="702" spans="2:3" x14ac:dyDescent="0.2">
      <c r="B702" s="2">
        <v>32415</v>
      </c>
      <c r="C702">
        <v>2.4839000000000002</v>
      </c>
    </row>
    <row r="703" spans="2:3" x14ac:dyDescent="0.2">
      <c r="B703" s="2">
        <v>32416</v>
      </c>
      <c r="C703">
        <v>2.4954000000000001</v>
      </c>
    </row>
    <row r="704" spans="2:3" x14ac:dyDescent="0.2">
      <c r="B704" s="2">
        <v>32419</v>
      </c>
      <c r="C704">
        <v>2.4910999999999999</v>
      </c>
    </row>
    <row r="705" spans="2:3" x14ac:dyDescent="0.2">
      <c r="B705" s="2">
        <v>32420</v>
      </c>
      <c r="C705">
        <v>2.4897999999999998</v>
      </c>
    </row>
    <row r="706" spans="2:3" x14ac:dyDescent="0.2">
      <c r="B706" s="2">
        <v>32421</v>
      </c>
      <c r="C706">
        <v>2.496</v>
      </c>
    </row>
    <row r="707" spans="2:3" x14ac:dyDescent="0.2">
      <c r="B707" s="2">
        <v>32422</v>
      </c>
      <c r="C707">
        <v>2.4866999999999999</v>
      </c>
    </row>
    <row r="708" spans="2:3" x14ac:dyDescent="0.2">
      <c r="B708" s="2">
        <v>32423</v>
      </c>
      <c r="C708">
        <v>2.4876</v>
      </c>
    </row>
    <row r="709" spans="2:3" x14ac:dyDescent="0.2">
      <c r="B709" s="2">
        <v>32426</v>
      </c>
      <c r="C709">
        <v>2.4820000000000002</v>
      </c>
    </row>
    <row r="710" spans="2:3" x14ac:dyDescent="0.2">
      <c r="B710" s="2">
        <v>32427</v>
      </c>
      <c r="C710">
        <v>2.4769999999999999</v>
      </c>
    </row>
    <row r="711" spans="2:3" x14ac:dyDescent="0.2">
      <c r="B711" s="2">
        <v>32428</v>
      </c>
      <c r="C711">
        <v>2.4691999999999998</v>
      </c>
    </row>
    <row r="712" spans="2:3" x14ac:dyDescent="0.2">
      <c r="B712" s="2">
        <v>32429</v>
      </c>
      <c r="C712">
        <v>2.4312</v>
      </c>
    </row>
    <row r="713" spans="2:3" x14ac:dyDescent="0.2">
      <c r="B713" s="2">
        <v>32430</v>
      </c>
      <c r="C713">
        <v>2.4468000000000001</v>
      </c>
    </row>
    <row r="714" spans="2:3" x14ac:dyDescent="0.2">
      <c r="B714" s="2">
        <v>32433</v>
      </c>
      <c r="C714">
        <v>2.4409000000000001</v>
      </c>
    </row>
    <row r="715" spans="2:3" x14ac:dyDescent="0.2">
      <c r="B715" s="2">
        <v>32434</v>
      </c>
      <c r="C715">
        <v>2.4390000000000001</v>
      </c>
    </row>
    <row r="716" spans="2:3" x14ac:dyDescent="0.2">
      <c r="B716" s="2">
        <v>32435</v>
      </c>
      <c r="C716">
        <v>2.4420999999999999</v>
      </c>
    </row>
    <row r="717" spans="2:3" x14ac:dyDescent="0.2">
      <c r="B717" s="2">
        <v>32436</v>
      </c>
      <c r="C717">
        <v>2.4390000000000001</v>
      </c>
    </row>
    <row r="718" spans="2:3" x14ac:dyDescent="0.2">
      <c r="B718" s="2">
        <v>32437</v>
      </c>
      <c r="C718">
        <v>2.4293</v>
      </c>
    </row>
    <row r="719" spans="2:3" x14ac:dyDescent="0.2">
      <c r="B719" s="2">
        <v>32440</v>
      </c>
      <c r="C719">
        <v>2.4420999999999999</v>
      </c>
    </row>
    <row r="720" spans="2:3" x14ac:dyDescent="0.2">
      <c r="B720" s="2">
        <v>32441</v>
      </c>
      <c r="C720">
        <v>2.4601999999999999</v>
      </c>
    </row>
    <row r="721" spans="2:3" x14ac:dyDescent="0.2">
      <c r="B721" s="2">
        <v>32442</v>
      </c>
      <c r="C721">
        <v>2.4558</v>
      </c>
    </row>
    <row r="722" spans="2:3" x14ac:dyDescent="0.2">
      <c r="B722" s="2">
        <v>32443</v>
      </c>
      <c r="C722">
        <v>2.4636</v>
      </c>
    </row>
    <row r="723" spans="2:3" x14ac:dyDescent="0.2">
      <c r="B723" s="2">
        <v>32444</v>
      </c>
      <c r="C723">
        <v>2.4748000000000001</v>
      </c>
    </row>
    <row r="724" spans="2:3" x14ac:dyDescent="0.2">
      <c r="B724" s="2">
        <v>32447</v>
      </c>
      <c r="C724">
        <v>2.4876</v>
      </c>
    </row>
    <row r="725" spans="2:3" x14ac:dyDescent="0.2">
      <c r="B725" s="2">
        <v>32448</v>
      </c>
      <c r="C725">
        <v>2.5057</v>
      </c>
    </row>
    <row r="726" spans="2:3" x14ac:dyDescent="0.2">
      <c r="B726" s="2">
        <v>32449</v>
      </c>
      <c r="C726">
        <v>2.5045000000000002</v>
      </c>
    </row>
    <row r="727" spans="2:3" x14ac:dyDescent="0.2">
      <c r="B727" s="2">
        <v>32450</v>
      </c>
      <c r="C727">
        <v>2.4592000000000001</v>
      </c>
    </row>
    <row r="728" spans="2:3" x14ac:dyDescent="0.2">
      <c r="B728" s="2">
        <v>32451</v>
      </c>
      <c r="C728">
        <v>2.4716999999999998</v>
      </c>
    </row>
    <row r="729" spans="2:3" x14ac:dyDescent="0.2">
      <c r="B729" s="2">
        <v>32454</v>
      </c>
      <c r="C729">
        <v>2.4510999999999998</v>
      </c>
    </row>
    <row r="730" spans="2:3" x14ac:dyDescent="0.2">
      <c r="B730" s="2">
        <v>32455</v>
      </c>
      <c r="C730">
        <v>2.4533</v>
      </c>
    </row>
    <row r="731" spans="2:3" x14ac:dyDescent="0.2">
      <c r="B731" s="2">
        <v>32456</v>
      </c>
      <c r="C731">
        <v>2.4270999999999998</v>
      </c>
    </row>
    <row r="732" spans="2:3" x14ac:dyDescent="0.2">
      <c r="B732" s="2">
        <v>32457</v>
      </c>
      <c r="C732">
        <v>2.3965999999999998</v>
      </c>
    </row>
    <row r="733" spans="2:3" x14ac:dyDescent="0.2">
      <c r="B733" s="2">
        <v>32458</v>
      </c>
      <c r="C733">
        <v>2.3925000000000001</v>
      </c>
    </row>
    <row r="734" spans="2:3" x14ac:dyDescent="0.2">
      <c r="B734" s="2">
        <v>32461</v>
      </c>
      <c r="C734">
        <v>2.4016000000000002</v>
      </c>
    </row>
    <row r="735" spans="2:3" x14ac:dyDescent="0.2">
      <c r="B735" s="2">
        <v>32462</v>
      </c>
      <c r="C735">
        <v>2.3932000000000002</v>
      </c>
    </row>
    <row r="736" spans="2:3" x14ac:dyDescent="0.2">
      <c r="B736" s="2">
        <v>32463</v>
      </c>
      <c r="C736">
        <v>2.3925000000000001</v>
      </c>
    </row>
    <row r="737" spans="2:3" x14ac:dyDescent="0.2">
      <c r="B737" s="2">
        <v>32464</v>
      </c>
      <c r="C737">
        <v>2.3734999999999999</v>
      </c>
    </row>
    <row r="738" spans="2:3" x14ac:dyDescent="0.2">
      <c r="B738" s="2">
        <v>32465</v>
      </c>
      <c r="C738">
        <v>2.3744000000000001</v>
      </c>
    </row>
    <row r="739" spans="2:3" x14ac:dyDescent="0.2">
      <c r="B739" s="2">
        <v>32468</v>
      </c>
      <c r="C739">
        <v>2.3754</v>
      </c>
    </row>
    <row r="740" spans="2:3" x14ac:dyDescent="0.2">
      <c r="B740" s="2">
        <v>32469</v>
      </c>
      <c r="C740">
        <v>2.3589000000000002</v>
      </c>
    </row>
    <row r="741" spans="2:3" x14ac:dyDescent="0.2">
      <c r="B741" s="2">
        <v>32470</v>
      </c>
      <c r="C741">
        <v>2.3494999999999999</v>
      </c>
    </row>
    <row r="742" spans="2:3" x14ac:dyDescent="0.2">
      <c r="B742" s="2">
        <v>32471</v>
      </c>
      <c r="C742">
        <v>2.3344999999999998</v>
      </c>
    </row>
    <row r="743" spans="2:3" x14ac:dyDescent="0.2">
      <c r="B743" s="2">
        <v>32472</v>
      </c>
      <c r="C743">
        <v>2.3193000000000001</v>
      </c>
    </row>
    <row r="744" spans="2:3" x14ac:dyDescent="0.2">
      <c r="B744" s="2">
        <v>32475</v>
      </c>
      <c r="C744">
        <v>2.3227000000000002</v>
      </c>
    </row>
    <row r="745" spans="2:3" x14ac:dyDescent="0.2">
      <c r="B745" s="2">
        <v>32476</v>
      </c>
      <c r="C745">
        <v>2.3092999999999999</v>
      </c>
    </row>
    <row r="746" spans="2:3" x14ac:dyDescent="0.2">
      <c r="B746" s="2">
        <v>32477</v>
      </c>
      <c r="C746">
        <v>2.298</v>
      </c>
    </row>
    <row r="747" spans="2:3" x14ac:dyDescent="0.2">
      <c r="B747" s="2">
        <v>32478</v>
      </c>
      <c r="C747">
        <v>2.2803</v>
      </c>
    </row>
    <row r="748" spans="2:3" x14ac:dyDescent="0.2">
      <c r="B748" s="2">
        <v>32479</v>
      </c>
      <c r="C748">
        <v>2.2703000000000002</v>
      </c>
    </row>
    <row r="749" spans="2:3" x14ac:dyDescent="0.2">
      <c r="B749" s="2">
        <v>32482</v>
      </c>
      <c r="C749">
        <v>2.2603</v>
      </c>
    </row>
    <row r="750" spans="2:3" x14ac:dyDescent="0.2">
      <c r="B750" s="2">
        <v>32483</v>
      </c>
      <c r="C750">
        <v>2.2743000000000002</v>
      </c>
    </row>
    <row r="751" spans="2:3" x14ac:dyDescent="0.2">
      <c r="B751" s="2">
        <v>32484</v>
      </c>
      <c r="C751">
        <v>2.3439000000000001</v>
      </c>
    </row>
    <row r="752" spans="2:3" x14ac:dyDescent="0.2">
      <c r="B752" s="2">
        <v>32485</v>
      </c>
      <c r="C752">
        <v>2.3448000000000002</v>
      </c>
    </row>
    <row r="753" spans="2:3" x14ac:dyDescent="0.2">
      <c r="B753" s="2">
        <v>32486</v>
      </c>
      <c r="C753">
        <v>2.3351999999999999</v>
      </c>
    </row>
    <row r="754" spans="2:3" x14ac:dyDescent="0.2">
      <c r="B754" s="2">
        <v>32489</v>
      </c>
      <c r="C754">
        <v>2.3494999999999999</v>
      </c>
    </row>
    <row r="755" spans="2:3" x14ac:dyDescent="0.2">
      <c r="B755" s="2">
        <v>32490</v>
      </c>
      <c r="C755">
        <v>2.367</v>
      </c>
    </row>
    <row r="756" spans="2:3" x14ac:dyDescent="0.2">
      <c r="B756" s="2">
        <v>32491</v>
      </c>
      <c r="C756">
        <v>2.3519999999999999</v>
      </c>
    </row>
    <row r="757" spans="2:3" x14ac:dyDescent="0.2">
      <c r="B757" s="2">
        <v>32492</v>
      </c>
      <c r="C757">
        <v>2.3589000000000002</v>
      </c>
    </row>
    <row r="758" spans="2:3" x14ac:dyDescent="0.2">
      <c r="B758" s="2">
        <v>32493</v>
      </c>
      <c r="C758">
        <v>2.3763000000000001</v>
      </c>
    </row>
    <row r="759" spans="2:3" x14ac:dyDescent="0.2">
      <c r="B759" s="2">
        <v>32496</v>
      </c>
      <c r="C759">
        <v>2.3645</v>
      </c>
    </row>
    <row r="760" spans="2:3" x14ac:dyDescent="0.2">
      <c r="B760" s="2">
        <v>32497</v>
      </c>
      <c r="C760">
        <v>2.3803999999999998</v>
      </c>
    </row>
    <row r="761" spans="2:3" x14ac:dyDescent="0.2">
      <c r="B761" s="2">
        <v>32498</v>
      </c>
      <c r="C761">
        <v>2.3694999999999999</v>
      </c>
    </row>
    <row r="762" spans="2:3" x14ac:dyDescent="0.2">
      <c r="B762" s="2">
        <v>32499</v>
      </c>
      <c r="C762">
        <v>2.3662999999999998</v>
      </c>
    </row>
    <row r="763" spans="2:3" x14ac:dyDescent="0.2">
      <c r="B763" s="2">
        <v>32500</v>
      </c>
      <c r="C763">
        <v>2.3645</v>
      </c>
    </row>
    <row r="764" spans="2:3" x14ac:dyDescent="0.2">
      <c r="B764" s="2">
        <v>32504</v>
      </c>
      <c r="C764">
        <v>2.3647999999999998</v>
      </c>
    </row>
    <row r="765" spans="2:3" x14ac:dyDescent="0.2">
      <c r="B765" s="2">
        <v>32505</v>
      </c>
      <c r="C765">
        <v>2.3788</v>
      </c>
    </row>
    <row r="766" spans="2:3" x14ac:dyDescent="0.2">
      <c r="B766" s="2">
        <v>32506</v>
      </c>
      <c r="C766">
        <v>2.3744000000000001</v>
      </c>
    </row>
    <row r="767" spans="2:3" x14ac:dyDescent="0.2">
      <c r="B767" s="2">
        <v>32507</v>
      </c>
      <c r="C767">
        <v>2.3725999999999998</v>
      </c>
    </row>
    <row r="768" spans="2:3" x14ac:dyDescent="0.2">
      <c r="B768" s="2">
        <v>32511</v>
      </c>
      <c r="C768">
        <v>2.3570000000000002</v>
      </c>
    </row>
    <row r="769" spans="2:3" x14ac:dyDescent="0.2">
      <c r="B769" s="2">
        <v>32512</v>
      </c>
      <c r="C769">
        <v>2.3788</v>
      </c>
    </row>
    <row r="770" spans="2:3" x14ac:dyDescent="0.2">
      <c r="B770" s="2">
        <v>32513</v>
      </c>
      <c r="C770">
        <v>2.3706999999999998</v>
      </c>
    </row>
    <row r="771" spans="2:3" x14ac:dyDescent="0.2">
      <c r="B771" s="2">
        <v>32514</v>
      </c>
      <c r="C771">
        <v>2.3803999999999998</v>
      </c>
    </row>
    <row r="772" spans="2:3" x14ac:dyDescent="0.2">
      <c r="B772" s="2">
        <v>32517</v>
      </c>
      <c r="C772">
        <v>2.3822000000000001</v>
      </c>
    </row>
    <row r="773" spans="2:3" x14ac:dyDescent="0.2">
      <c r="B773" s="2">
        <v>32518</v>
      </c>
      <c r="C773">
        <v>2.3715999999999999</v>
      </c>
    </row>
    <row r="774" spans="2:3" x14ac:dyDescent="0.2">
      <c r="B774" s="2">
        <v>32519</v>
      </c>
      <c r="C774">
        <v>2.3738000000000001</v>
      </c>
    </row>
    <row r="775" spans="2:3" x14ac:dyDescent="0.2">
      <c r="B775" s="2">
        <v>32520</v>
      </c>
      <c r="C775">
        <v>2.3723000000000001</v>
      </c>
    </row>
    <row r="776" spans="2:3" x14ac:dyDescent="0.2">
      <c r="B776" s="2">
        <v>32521</v>
      </c>
      <c r="C776">
        <v>2.3698000000000001</v>
      </c>
    </row>
    <row r="777" spans="2:3" x14ac:dyDescent="0.2">
      <c r="B777" s="2">
        <v>32524</v>
      </c>
      <c r="C777">
        <v>2.3935</v>
      </c>
    </row>
    <row r="778" spans="2:3" x14ac:dyDescent="0.2">
      <c r="B778" s="2">
        <v>32525</v>
      </c>
      <c r="C778">
        <v>2.3866000000000001</v>
      </c>
    </row>
    <row r="779" spans="2:3" x14ac:dyDescent="0.2">
      <c r="B779" s="2">
        <v>32526</v>
      </c>
      <c r="C779">
        <v>2.3881999999999999</v>
      </c>
    </row>
    <row r="780" spans="2:3" x14ac:dyDescent="0.2">
      <c r="B780" s="2">
        <v>32527</v>
      </c>
      <c r="C780">
        <v>2.4041999999999999</v>
      </c>
    </row>
    <row r="781" spans="2:3" x14ac:dyDescent="0.2">
      <c r="B781" s="2">
        <v>32528</v>
      </c>
      <c r="C781">
        <v>2.3738999999999999</v>
      </c>
    </row>
    <row r="782" spans="2:3" x14ac:dyDescent="0.2">
      <c r="B782" s="2">
        <v>32531</v>
      </c>
      <c r="C782">
        <v>2.3809</v>
      </c>
    </row>
    <row r="783" spans="2:3" x14ac:dyDescent="0.2">
      <c r="B783" s="2">
        <v>32532</v>
      </c>
      <c r="C783">
        <v>2.3784000000000001</v>
      </c>
    </row>
    <row r="784" spans="2:3" x14ac:dyDescent="0.2">
      <c r="B784" s="2">
        <v>32533</v>
      </c>
      <c r="C784">
        <v>2.3925000000000001</v>
      </c>
    </row>
    <row r="785" spans="2:3" x14ac:dyDescent="0.2">
      <c r="B785" s="2">
        <v>32534</v>
      </c>
      <c r="C785">
        <v>2.39</v>
      </c>
    </row>
    <row r="786" spans="2:3" x14ac:dyDescent="0.2">
      <c r="B786" s="2">
        <v>32535</v>
      </c>
      <c r="C786">
        <v>2.4005999999999998</v>
      </c>
    </row>
    <row r="787" spans="2:3" x14ac:dyDescent="0.2">
      <c r="B787" s="2">
        <v>32538</v>
      </c>
      <c r="C787">
        <v>2.4062000000000001</v>
      </c>
    </row>
    <row r="788" spans="2:3" x14ac:dyDescent="0.2">
      <c r="B788" s="2">
        <v>32539</v>
      </c>
      <c r="C788">
        <v>2.4020999999999999</v>
      </c>
    </row>
    <row r="789" spans="2:3" x14ac:dyDescent="0.2">
      <c r="B789" s="2">
        <v>32540</v>
      </c>
      <c r="C789">
        <v>2.4087000000000001</v>
      </c>
    </row>
    <row r="790" spans="2:3" x14ac:dyDescent="0.2">
      <c r="B790" s="2">
        <v>32541</v>
      </c>
      <c r="C790">
        <v>2.4188000000000001</v>
      </c>
    </row>
    <row r="791" spans="2:3" x14ac:dyDescent="0.2">
      <c r="B791" s="2">
        <v>32542</v>
      </c>
      <c r="C791">
        <v>2.4344000000000001</v>
      </c>
    </row>
    <row r="792" spans="2:3" x14ac:dyDescent="0.2">
      <c r="B792" s="2">
        <v>32545</v>
      </c>
      <c r="C792">
        <v>2.4319000000000002</v>
      </c>
    </row>
    <row r="793" spans="2:3" x14ac:dyDescent="0.2">
      <c r="B793" s="2">
        <v>32546</v>
      </c>
      <c r="C793">
        <v>2.4289000000000001</v>
      </c>
    </row>
    <row r="794" spans="2:3" x14ac:dyDescent="0.2">
      <c r="B794" s="2">
        <v>32547</v>
      </c>
      <c r="C794">
        <v>2.4365000000000001</v>
      </c>
    </row>
    <row r="795" spans="2:3" x14ac:dyDescent="0.2">
      <c r="B795" s="2">
        <v>32548</v>
      </c>
      <c r="C795">
        <v>2.4323999999999999</v>
      </c>
    </row>
    <row r="796" spans="2:3" x14ac:dyDescent="0.2">
      <c r="B796" s="2">
        <v>32549</v>
      </c>
      <c r="C796">
        <v>2.4409999999999998</v>
      </c>
    </row>
    <row r="797" spans="2:3" x14ac:dyDescent="0.2">
      <c r="B797" s="2">
        <v>32552</v>
      </c>
      <c r="C797">
        <v>2.4506000000000001</v>
      </c>
    </row>
    <row r="798" spans="2:3" x14ac:dyDescent="0.2">
      <c r="B798" s="2">
        <v>32553</v>
      </c>
      <c r="C798">
        <v>2.4611999999999998</v>
      </c>
    </row>
    <row r="799" spans="2:3" x14ac:dyDescent="0.2">
      <c r="B799" s="2">
        <v>32554</v>
      </c>
      <c r="C799">
        <v>2.4506000000000001</v>
      </c>
    </row>
    <row r="800" spans="2:3" x14ac:dyDescent="0.2">
      <c r="B800" s="2">
        <v>32555</v>
      </c>
      <c r="C800">
        <v>2.4748000000000001</v>
      </c>
    </row>
    <row r="801" spans="2:3" x14ac:dyDescent="0.2">
      <c r="B801" s="2">
        <v>32556</v>
      </c>
      <c r="C801">
        <v>2.4803999999999999</v>
      </c>
    </row>
    <row r="802" spans="2:3" x14ac:dyDescent="0.2">
      <c r="B802" s="2">
        <v>32559</v>
      </c>
      <c r="C802">
        <v>2.4839000000000002</v>
      </c>
    </row>
    <row r="803" spans="2:3" x14ac:dyDescent="0.2">
      <c r="B803" s="2">
        <v>32560</v>
      </c>
      <c r="C803">
        <v>2.4864000000000002</v>
      </c>
    </row>
    <row r="804" spans="2:3" x14ac:dyDescent="0.2">
      <c r="B804" s="2">
        <v>32561</v>
      </c>
      <c r="C804">
        <v>2.488</v>
      </c>
    </row>
    <row r="805" spans="2:3" x14ac:dyDescent="0.2">
      <c r="B805" s="2">
        <v>32562</v>
      </c>
      <c r="C805">
        <v>2.4839000000000002</v>
      </c>
    </row>
    <row r="806" spans="2:3" x14ac:dyDescent="0.2">
      <c r="B806" s="2">
        <v>32563</v>
      </c>
      <c r="C806">
        <v>2.4839000000000002</v>
      </c>
    </row>
    <row r="807" spans="2:3" x14ac:dyDescent="0.2">
      <c r="B807" s="2">
        <v>32566</v>
      </c>
      <c r="C807">
        <v>2.4819</v>
      </c>
    </row>
    <row r="808" spans="2:3" x14ac:dyDescent="0.2">
      <c r="B808" s="2">
        <v>32567</v>
      </c>
      <c r="C808">
        <v>2.4799000000000002</v>
      </c>
    </row>
    <row r="809" spans="2:3" x14ac:dyDescent="0.2">
      <c r="B809" s="2">
        <v>32568</v>
      </c>
      <c r="C809">
        <v>2.488</v>
      </c>
    </row>
    <row r="810" spans="2:3" x14ac:dyDescent="0.2">
      <c r="B810" s="2">
        <v>32569</v>
      </c>
      <c r="C810">
        <v>2.4965000000000002</v>
      </c>
    </row>
    <row r="811" spans="2:3" x14ac:dyDescent="0.2">
      <c r="B811" s="2">
        <v>32570</v>
      </c>
      <c r="C811">
        <v>2.4996</v>
      </c>
    </row>
    <row r="812" spans="2:3" x14ac:dyDescent="0.2">
      <c r="B812" s="2">
        <v>32573</v>
      </c>
      <c r="C812">
        <v>2.5055999999999998</v>
      </c>
    </row>
    <row r="813" spans="2:3" x14ac:dyDescent="0.2">
      <c r="B813" s="2">
        <v>32574</v>
      </c>
      <c r="C813">
        <v>2.5247999999999999</v>
      </c>
    </row>
    <row r="814" spans="2:3" x14ac:dyDescent="0.2">
      <c r="B814" s="2">
        <v>32575</v>
      </c>
      <c r="C814">
        <v>2.5213000000000001</v>
      </c>
    </row>
    <row r="815" spans="2:3" x14ac:dyDescent="0.2">
      <c r="B815" s="2">
        <v>32576</v>
      </c>
      <c r="C815">
        <v>2.5278</v>
      </c>
    </row>
    <row r="816" spans="2:3" x14ac:dyDescent="0.2">
      <c r="B816" s="2">
        <v>32577</v>
      </c>
      <c r="C816">
        <v>2.5314000000000001</v>
      </c>
    </row>
    <row r="817" spans="2:3" x14ac:dyDescent="0.2">
      <c r="B817" s="2">
        <v>32580</v>
      </c>
      <c r="C817">
        <v>2.5404</v>
      </c>
    </row>
    <row r="818" spans="2:3" x14ac:dyDescent="0.2">
      <c r="B818" s="2">
        <v>32581</v>
      </c>
      <c r="C818">
        <v>2.5344000000000002</v>
      </c>
    </row>
    <row r="819" spans="2:3" x14ac:dyDescent="0.2">
      <c r="B819" s="2">
        <v>32582</v>
      </c>
      <c r="C819">
        <v>2.5419999999999998</v>
      </c>
    </row>
    <row r="820" spans="2:3" x14ac:dyDescent="0.2">
      <c r="B820" s="2">
        <v>32583</v>
      </c>
      <c r="C820">
        <v>2.5445000000000002</v>
      </c>
    </row>
    <row r="821" spans="2:3" x14ac:dyDescent="0.2">
      <c r="B821" s="2">
        <v>32584</v>
      </c>
      <c r="C821">
        <v>2.5526</v>
      </c>
    </row>
    <row r="822" spans="2:3" x14ac:dyDescent="0.2">
      <c r="B822" s="2">
        <v>32587</v>
      </c>
      <c r="C822">
        <v>2.548</v>
      </c>
    </row>
    <row r="823" spans="2:3" x14ac:dyDescent="0.2">
      <c r="B823" s="2">
        <v>32588</v>
      </c>
      <c r="C823">
        <v>2.5430000000000001</v>
      </c>
    </row>
    <row r="824" spans="2:3" x14ac:dyDescent="0.2">
      <c r="B824" s="2">
        <v>32589</v>
      </c>
      <c r="C824">
        <v>2.5499999999999998</v>
      </c>
    </row>
    <row r="825" spans="2:3" x14ac:dyDescent="0.2">
      <c r="B825" s="2">
        <v>32590</v>
      </c>
      <c r="C825">
        <v>2.5394000000000001</v>
      </c>
    </row>
    <row r="826" spans="2:3" x14ac:dyDescent="0.2">
      <c r="B826" s="2">
        <v>32591</v>
      </c>
      <c r="C826">
        <v>2.5404</v>
      </c>
    </row>
    <row r="827" spans="2:3" x14ac:dyDescent="0.2">
      <c r="B827" s="2">
        <v>32594</v>
      </c>
      <c r="C827">
        <v>2.5404</v>
      </c>
    </row>
    <row r="828" spans="2:3" x14ac:dyDescent="0.2">
      <c r="B828" s="2">
        <v>32595</v>
      </c>
      <c r="C828">
        <v>2.5459999999999998</v>
      </c>
    </row>
    <row r="829" spans="2:3" x14ac:dyDescent="0.2">
      <c r="B829" s="2">
        <v>32596</v>
      </c>
      <c r="C829">
        <v>2.5596000000000001</v>
      </c>
    </row>
    <row r="830" spans="2:3" x14ac:dyDescent="0.2">
      <c r="B830" s="2">
        <v>32597</v>
      </c>
      <c r="C830">
        <v>2.5556000000000001</v>
      </c>
    </row>
    <row r="831" spans="2:3" x14ac:dyDescent="0.2">
      <c r="B831" s="2">
        <v>32598</v>
      </c>
      <c r="C831">
        <v>2.5575999999999999</v>
      </c>
    </row>
    <row r="832" spans="2:3" x14ac:dyDescent="0.2">
      <c r="B832" s="2">
        <v>32601</v>
      </c>
      <c r="C832">
        <v>2.5586000000000002</v>
      </c>
    </row>
    <row r="833" spans="2:3" x14ac:dyDescent="0.2">
      <c r="B833" s="2">
        <v>32602</v>
      </c>
      <c r="C833">
        <v>2.5434999999999999</v>
      </c>
    </row>
    <row r="834" spans="2:3" x14ac:dyDescent="0.2">
      <c r="B834" s="2">
        <v>32603</v>
      </c>
      <c r="C834">
        <v>2.5419999999999998</v>
      </c>
    </row>
    <row r="835" spans="2:3" x14ac:dyDescent="0.2">
      <c r="B835" s="2">
        <v>32604</v>
      </c>
      <c r="C835">
        <v>2.5459999999999998</v>
      </c>
    </row>
    <row r="836" spans="2:3" x14ac:dyDescent="0.2">
      <c r="B836" s="2">
        <v>32605</v>
      </c>
      <c r="C836">
        <v>2.5449999999999999</v>
      </c>
    </row>
    <row r="837" spans="2:3" x14ac:dyDescent="0.2">
      <c r="B837" s="2">
        <v>32608</v>
      </c>
      <c r="C837">
        <v>2.5531000000000001</v>
      </c>
    </row>
    <row r="838" spans="2:3" x14ac:dyDescent="0.2">
      <c r="B838" s="2">
        <v>32609</v>
      </c>
      <c r="C838">
        <v>2.5546000000000002</v>
      </c>
    </row>
    <row r="839" spans="2:3" x14ac:dyDescent="0.2">
      <c r="B839" s="2">
        <v>32610</v>
      </c>
      <c r="C839">
        <v>2.5485000000000002</v>
      </c>
    </row>
    <row r="840" spans="2:3" x14ac:dyDescent="0.2">
      <c r="B840" s="2">
        <v>32611</v>
      </c>
      <c r="C840">
        <v>2.5434999999999999</v>
      </c>
    </row>
    <row r="841" spans="2:3" x14ac:dyDescent="0.2">
      <c r="B841" s="2">
        <v>32612</v>
      </c>
      <c r="C841">
        <v>2.5459999999999998</v>
      </c>
    </row>
    <row r="842" spans="2:3" x14ac:dyDescent="0.2">
      <c r="B842" s="2">
        <v>32615</v>
      </c>
      <c r="C842">
        <v>2.5318999999999998</v>
      </c>
    </row>
    <row r="843" spans="2:3" x14ac:dyDescent="0.2">
      <c r="B843" s="2">
        <v>32616</v>
      </c>
      <c r="C843">
        <v>2.5297999999999998</v>
      </c>
    </row>
    <row r="844" spans="2:3" x14ac:dyDescent="0.2">
      <c r="B844" s="2">
        <v>32617</v>
      </c>
      <c r="C844">
        <v>2.5318999999999998</v>
      </c>
    </row>
    <row r="845" spans="2:3" x14ac:dyDescent="0.2">
      <c r="B845" s="2">
        <v>32618</v>
      </c>
      <c r="C845">
        <v>2.5308000000000002</v>
      </c>
    </row>
    <row r="846" spans="2:3" x14ac:dyDescent="0.2">
      <c r="B846" s="2">
        <v>32619</v>
      </c>
      <c r="C846">
        <v>2.5278</v>
      </c>
    </row>
    <row r="847" spans="2:3" x14ac:dyDescent="0.2">
      <c r="B847" s="2">
        <v>32622</v>
      </c>
      <c r="C847">
        <v>2.5344000000000002</v>
      </c>
    </row>
    <row r="848" spans="2:3" x14ac:dyDescent="0.2">
      <c r="B848" s="2">
        <v>32623</v>
      </c>
      <c r="C848">
        <v>2.5409999999999999</v>
      </c>
    </row>
    <row r="849" spans="2:3" x14ac:dyDescent="0.2">
      <c r="B849" s="2">
        <v>32624</v>
      </c>
      <c r="C849">
        <v>2.5520999999999998</v>
      </c>
    </row>
    <row r="850" spans="2:3" x14ac:dyDescent="0.2">
      <c r="B850" s="2">
        <v>32625</v>
      </c>
      <c r="C850">
        <v>2.5505</v>
      </c>
    </row>
    <row r="851" spans="2:3" x14ac:dyDescent="0.2">
      <c r="B851" s="2">
        <v>32626</v>
      </c>
      <c r="C851">
        <v>2.5575999999999999</v>
      </c>
    </row>
    <row r="852" spans="2:3" x14ac:dyDescent="0.2">
      <c r="B852" s="2">
        <v>32629</v>
      </c>
      <c r="C852">
        <v>2.5586000000000002</v>
      </c>
    </row>
    <row r="853" spans="2:3" x14ac:dyDescent="0.2">
      <c r="B853" s="2">
        <v>32630</v>
      </c>
      <c r="C853">
        <v>2.5687000000000002</v>
      </c>
    </row>
    <row r="854" spans="2:3" x14ac:dyDescent="0.2">
      <c r="B854" s="2">
        <v>32631</v>
      </c>
      <c r="C854">
        <v>2.5752999999999999</v>
      </c>
    </row>
    <row r="855" spans="2:3" x14ac:dyDescent="0.2">
      <c r="B855" s="2">
        <v>32632</v>
      </c>
      <c r="C855">
        <v>2.5752999999999999</v>
      </c>
    </row>
    <row r="856" spans="2:3" x14ac:dyDescent="0.2">
      <c r="B856" s="2">
        <v>32633</v>
      </c>
      <c r="C856">
        <v>2.5823</v>
      </c>
    </row>
    <row r="857" spans="2:3" x14ac:dyDescent="0.2">
      <c r="B857" s="2">
        <v>32636</v>
      </c>
      <c r="C857">
        <v>2.5853999999999999</v>
      </c>
    </row>
    <row r="858" spans="2:3" x14ac:dyDescent="0.2">
      <c r="B858" s="2">
        <v>32637</v>
      </c>
      <c r="C858">
        <v>2.6181999999999999</v>
      </c>
    </row>
    <row r="859" spans="2:3" x14ac:dyDescent="0.2">
      <c r="B859" s="2">
        <v>32638</v>
      </c>
      <c r="C859">
        <v>2.601</v>
      </c>
    </row>
    <row r="860" spans="2:3" x14ac:dyDescent="0.2">
      <c r="B860" s="2">
        <v>32639</v>
      </c>
      <c r="C860">
        <v>2.6091000000000002</v>
      </c>
    </row>
    <row r="861" spans="2:3" x14ac:dyDescent="0.2">
      <c r="B861" s="2">
        <v>32640</v>
      </c>
      <c r="C861">
        <v>2.6065999999999998</v>
      </c>
    </row>
    <row r="862" spans="2:3" x14ac:dyDescent="0.2">
      <c r="B862" s="2">
        <v>32643</v>
      </c>
      <c r="C862">
        <v>2.6576</v>
      </c>
    </row>
    <row r="863" spans="2:3" x14ac:dyDescent="0.2">
      <c r="B863" s="2">
        <v>32644</v>
      </c>
      <c r="C863">
        <v>2.6600999999999999</v>
      </c>
    </row>
    <row r="864" spans="2:3" x14ac:dyDescent="0.2">
      <c r="B864" s="2">
        <v>32645</v>
      </c>
      <c r="C864">
        <v>2.6892999999999998</v>
      </c>
    </row>
    <row r="865" spans="2:3" x14ac:dyDescent="0.2">
      <c r="B865" s="2">
        <v>32646</v>
      </c>
      <c r="C865">
        <v>2.7010000000000001</v>
      </c>
    </row>
    <row r="866" spans="2:3" x14ac:dyDescent="0.2">
      <c r="B866" s="2">
        <v>32647</v>
      </c>
      <c r="C866">
        <v>2.7075</v>
      </c>
    </row>
    <row r="867" spans="2:3" x14ac:dyDescent="0.2">
      <c r="B867" s="2">
        <v>32650</v>
      </c>
      <c r="C867">
        <v>2.7747000000000002</v>
      </c>
    </row>
    <row r="868" spans="2:3" x14ac:dyDescent="0.2">
      <c r="B868" s="2">
        <v>32651</v>
      </c>
      <c r="C868">
        <v>2.7665999999999999</v>
      </c>
    </row>
    <row r="869" spans="2:3" x14ac:dyDescent="0.2">
      <c r="B869" s="2">
        <v>32652</v>
      </c>
      <c r="C869">
        <v>2.7898000000000001</v>
      </c>
    </row>
    <row r="870" spans="2:3" x14ac:dyDescent="0.2">
      <c r="B870" s="2">
        <v>32653</v>
      </c>
      <c r="C870">
        <v>2.7768999999999999</v>
      </c>
    </row>
    <row r="871" spans="2:3" x14ac:dyDescent="0.2">
      <c r="B871" s="2">
        <v>32654</v>
      </c>
      <c r="C871">
        <v>2.7326999999999999</v>
      </c>
    </row>
    <row r="872" spans="2:3" x14ac:dyDescent="0.2">
      <c r="B872" s="2">
        <v>32657</v>
      </c>
      <c r="C872">
        <v>2.7839</v>
      </c>
    </row>
    <row r="873" spans="2:3" x14ac:dyDescent="0.2">
      <c r="B873" s="2">
        <v>32658</v>
      </c>
      <c r="C873">
        <v>2.7875000000000001</v>
      </c>
    </row>
    <row r="874" spans="2:3" x14ac:dyDescent="0.2">
      <c r="B874" s="2">
        <v>32659</v>
      </c>
      <c r="C874">
        <v>2.7448999999999999</v>
      </c>
    </row>
    <row r="875" spans="2:3" x14ac:dyDescent="0.2">
      <c r="B875" s="2">
        <v>32660</v>
      </c>
      <c r="C875">
        <v>2.7677</v>
      </c>
    </row>
    <row r="876" spans="2:3" x14ac:dyDescent="0.2">
      <c r="B876" s="2">
        <v>32661</v>
      </c>
      <c r="C876">
        <v>2.7296999999999998</v>
      </c>
    </row>
    <row r="877" spans="2:3" x14ac:dyDescent="0.2">
      <c r="B877" s="2">
        <v>32664</v>
      </c>
      <c r="C877">
        <v>2.7399</v>
      </c>
    </row>
    <row r="878" spans="2:3" x14ac:dyDescent="0.2">
      <c r="B878" s="2">
        <v>32665</v>
      </c>
      <c r="C878">
        <v>2.7646999999999999</v>
      </c>
    </row>
    <row r="879" spans="2:3" x14ac:dyDescent="0.2">
      <c r="B879" s="2">
        <v>32666</v>
      </c>
      <c r="C879">
        <v>2.7448999999999999</v>
      </c>
    </row>
    <row r="880" spans="2:3" x14ac:dyDescent="0.2">
      <c r="B880" s="2">
        <v>32667</v>
      </c>
      <c r="C880">
        <v>2.7627000000000002</v>
      </c>
    </row>
    <row r="881" spans="2:3" x14ac:dyDescent="0.2">
      <c r="B881" s="2">
        <v>32668</v>
      </c>
      <c r="C881">
        <v>2.7852000000000001</v>
      </c>
    </row>
    <row r="882" spans="2:3" x14ac:dyDescent="0.2">
      <c r="B882" s="2">
        <v>32671</v>
      </c>
      <c r="C882">
        <v>2.8298000000000001</v>
      </c>
    </row>
    <row r="883" spans="2:3" x14ac:dyDescent="0.2">
      <c r="B883" s="2">
        <v>32672</v>
      </c>
      <c r="C883">
        <v>2.8347000000000002</v>
      </c>
    </row>
    <row r="884" spans="2:3" x14ac:dyDescent="0.2">
      <c r="B884" s="2">
        <v>32673</v>
      </c>
      <c r="C884">
        <v>2.84</v>
      </c>
    </row>
    <row r="885" spans="2:3" x14ac:dyDescent="0.2">
      <c r="B885" s="2">
        <v>32674</v>
      </c>
      <c r="C885">
        <v>2.8519000000000001</v>
      </c>
    </row>
    <row r="886" spans="2:3" x14ac:dyDescent="0.2">
      <c r="B886" s="2">
        <v>32675</v>
      </c>
      <c r="C886">
        <v>2.7948</v>
      </c>
    </row>
    <row r="887" spans="2:3" x14ac:dyDescent="0.2">
      <c r="B887" s="2">
        <v>32678</v>
      </c>
      <c r="C887">
        <v>2.7898000000000001</v>
      </c>
    </row>
    <row r="888" spans="2:3" x14ac:dyDescent="0.2">
      <c r="B888" s="2">
        <v>32679</v>
      </c>
      <c r="C888">
        <v>2.7768999999999999</v>
      </c>
    </row>
    <row r="889" spans="2:3" x14ac:dyDescent="0.2">
      <c r="B889" s="2">
        <v>32680</v>
      </c>
      <c r="C889">
        <v>2.8007</v>
      </c>
    </row>
    <row r="890" spans="2:3" x14ac:dyDescent="0.2">
      <c r="B890" s="2">
        <v>32681</v>
      </c>
      <c r="C890">
        <v>2.7498999999999998</v>
      </c>
    </row>
    <row r="891" spans="2:3" x14ac:dyDescent="0.2">
      <c r="B891" s="2">
        <v>32682</v>
      </c>
      <c r="C891">
        <v>2.7448999999999999</v>
      </c>
    </row>
    <row r="892" spans="2:3" x14ac:dyDescent="0.2">
      <c r="B892" s="2">
        <v>32685</v>
      </c>
      <c r="C892">
        <v>2.7719999999999998</v>
      </c>
    </row>
    <row r="893" spans="2:3" x14ac:dyDescent="0.2">
      <c r="B893" s="2">
        <v>32686</v>
      </c>
      <c r="C893">
        <v>2.7673999999999999</v>
      </c>
    </row>
    <row r="894" spans="2:3" x14ac:dyDescent="0.2">
      <c r="B894" s="2">
        <v>32687</v>
      </c>
      <c r="C894">
        <v>2.7867999999999999</v>
      </c>
    </row>
    <row r="895" spans="2:3" x14ac:dyDescent="0.2">
      <c r="B895" s="2">
        <v>32688</v>
      </c>
      <c r="C895">
        <v>2.7627000000000002</v>
      </c>
    </row>
    <row r="896" spans="2:3" x14ac:dyDescent="0.2">
      <c r="B896" s="2">
        <v>32689</v>
      </c>
      <c r="C896">
        <v>2.7778999999999998</v>
      </c>
    </row>
    <row r="897" spans="2:3" x14ac:dyDescent="0.2">
      <c r="B897" s="2">
        <v>32692</v>
      </c>
      <c r="C897">
        <v>2.7471999999999999</v>
      </c>
    </row>
    <row r="898" spans="2:3" x14ac:dyDescent="0.2">
      <c r="B898" s="2">
        <v>32693</v>
      </c>
      <c r="C898">
        <v>2.7349999999999999</v>
      </c>
    </row>
    <row r="899" spans="2:3" x14ac:dyDescent="0.2">
      <c r="B899" s="2">
        <v>32694</v>
      </c>
      <c r="C899">
        <v>2.7059000000000002</v>
      </c>
    </row>
    <row r="900" spans="2:3" x14ac:dyDescent="0.2">
      <c r="B900" s="2">
        <v>32695</v>
      </c>
      <c r="C900">
        <v>2.6907000000000001</v>
      </c>
    </row>
    <row r="901" spans="2:3" x14ac:dyDescent="0.2">
      <c r="B901" s="2">
        <v>32696</v>
      </c>
      <c r="C901">
        <v>2.6825000000000001</v>
      </c>
    </row>
    <row r="902" spans="2:3" x14ac:dyDescent="0.2">
      <c r="B902" s="2">
        <v>32699</v>
      </c>
      <c r="C902">
        <v>2.6547999999999998</v>
      </c>
    </row>
    <row r="903" spans="2:3" x14ac:dyDescent="0.2">
      <c r="B903" s="2">
        <v>32700</v>
      </c>
      <c r="C903">
        <v>2.6827999999999999</v>
      </c>
    </row>
    <row r="904" spans="2:3" x14ac:dyDescent="0.2">
      <c r="B904" s="2">
        <v>32701</v>
      </c>
      <c r="C904">
        <v>2.6713</v>
      </c>
    </row>
    <row r="905" spans="2:3" x14ac:dyDescent="0.2">
      <c r="B905" s="2">
        <v>32702</v>
      </c>
      <c r="C905">
        <v>2.6749000000000001</v>
      </c>
    </row>
    <row r="906" spans="2:3" x14ac:dyDescent="0.2">
      <c r="B906" s="2">
        <v>32703</v>
      </c>
      <c r="C906">
        <v>2.6957</v>
      </c>
    </row>
    <row r="907" spans="2:3" x14ac:dyDescent="0.2">
      <c r="B907" s="2">
        <v>32706</v>
      </c>
      <c r="C907">
        <v>2.7208000000000001</v>
      </c>
    </row>
    <row r="908" spans="2:3" x14ac:dyDescent="0.2">
      <c r="B908" s="2">
        <v>32707</v>
      </c>
      <c r="C908">
        <v>2.6898</v>
      </c>
    </row>
    <row r="909" spans="2:3" x14ac:dyDescent="0.2">
      <c r="B909" s="2">
        <v>32708</v>
      </c>
      <c r="C909">
        <v>2.6983000000000001</v>
      </c>
    </row>
    <row r="910" spans="2:3" x14ac:dyDescent="0.2">
      <c r="B910" s="2">
        <v>32709</v>
      </c>
      <c r="C910">
        <v>2.7119</v>
      </c>
    </row>
    <row r="911" spans="2:3" x14ac:dyDescent="0.2">
      <c r="B911" s="2">
        <v>32710</v>
      </c>
      <c r="C911">
        <v>2.7050000000000001</v>
      </c>
    </row>
    <row r="912" spans="2:3" x14ac:dyDescent="0.2">
      <c r="B912" s="2">
        <v>32713</v>
      </c>
      <c r="C912">
        <v>2.7069000000000001</v>
      </c>
    </row>
    <row r="913" spans="2:3" x14ac:dyDescent="0.2">
      <c r="B913" s="2">
        <v>32714</v>
      </c>
      <c r="C913">
        <v>2.6848000000000001</v>
      </c>
    </row>
    <row r="914" spans="2:3" x14ac:dyDescent="0.2">
      <c r="B914" s="2">
        <v>32715</v>
      </c>
      <c r="C914">
        <v>2.67</v>
      </c>
    </row>
    <row r="915" spans="2:3" x14ac:dyDescent="0.2">
      <c r="B915" s="2">
        <v>32716</v>
      </c>
      <c r="C915">
        <v>2.6520999999999999</v>
      </c>
    </row>
    <row r="916" spans="2:3" x14ac:dyDescent="0.2">
      <c r="B916" s="2">
        <v>32717</v>
      </c>
      <c r="C916">
        <v>2.6652999999999998</v>
      </c>
    </row>
    <row r="917" spans="2:3" x14ac:dyDescent="0.2">
      <c r="B917" s="2">
        <v>32720</v>
      </c>
      <c r="C917">
        <v>2.6455000000000002</v>
      </c>
    </row>
    <row r="918" spans="2:3" x14ac:dyDescent="0.2">
      <c r="B918" s="2">
        <v>32721</v>
      </c>
      <c r="C918">
        <v>2.6495000000000002</v>
      </c>
    </row>
    <row r="919" spans="2:3" x14ac:dyDescent="0.2">
      <c r="B919" s="2">
        <v>32722</v>
      </c>
      <c r="C919">
        <v>2.6168</v>
      </c>
    </row>
    <row r="920" spans="2:3" x14ac:dyDescent="0.2">
      <c r="B920" s="2">
        <v>32723</v>
      </c>
      <c r="C920">
        <v>2.6421999999999999</v>
      </c>
    </row>
    <row r="921" spans="2:3" x14ac:dyDescent="0.2">
      <c r="B921" s="2">
        <v>32724</v>
      </c>
      <c r="C921">
        <v>2.6808999999999998</v>
      </c>
    </row>
    <row r="922" spans="2:3" x14ac:dyDescent="0.2">
      <c r="B922" s="2">
        <v>32727</v>
      </c>
      <c r="C922">
        <v>2.6966999999999999</v>
      </c>
    </row>
    <row r="923" spans="2:3" x14ac:dyDescent="0.2">
      <c r="B923" s="2">
        <v>32728</v>
      </c>
      <c r="C923">
        <v>2.6741999999999999</v>
      </c>
    </row>
    <row r="924" spans="2:3" x14ac:dyDescent="0.2">
      <c r="B924" s="2">
        <v>32729</v>
      </c>
      <c r="C924">
        <v>2.6812</v>
      </c>
    </row>
    <row r="925" spans="2:3" x14ac:dyDescent="0.2">
      <c r="B925" s="2">
        <v>32730</v>
      </c>
      <c r="C925">
        <v>2.6696</v>
      </c>
    </row>
    <row r="926" spans="2:3" x14ac:dyDescent="0.2">
      <c r="B926" s="2">
        <v>32731</v>
      </c>
      <c r="C926">
        <v>2.7317</v>
      </c>
    </row>
    <row r="927" spans="2:3" x14ac:dyDescent="0.2">
      <c r="B927" s="2">
        <v>32734</v>
      </c>
      <c r="C927">
        <v>2.7296999999999998</v>
      </c>
    </row>
    <row r="928" spans="2:3" x14ac:dyDescent="0.2">
      <c r="B928" s="2">
        <v>32735</v>
      </c>
      <c r="C928">
        <v>2.7309999999999999</v>
      </c>
    </row>
    <row r="929" spans="2:3" x14ac:dyDescent="0.2">
      <c r="B929" s="2">
        <v>32736</v>
      </c>
      <c r="C929">
        <v>2.7326999999999999</v>
      </c>
    </row>
    <row r="930" spans="2:3" x14ac:dyDescent="0.2">
      <c r="B930" s="2">
        <v>32737</v>
      </c>
      <c r="C930">
        <v>2.7644000000000002</v>
      </c>
    </row>
    <row r="931" spans="2:3" x14ac:dyDescent="0.2">
      <c r="B931" s="2">
        <v>32738</v>
      </c>
      <c r="C931">
        <v>2.7557999999999998</v>
      </c>
    </row>
    <row r="932" spans="2:3" x14ac:dyDescent="0.2">
      <c r="B932" s="2">
        <v>32741</v>
      </c>
      <c r="C932">
        <v>2.7587999999999999</v>
      </c>
    </row>
    <row r="933" spans="2:3" x14ac:dyDescent="0.2">
      <c r="B933" s="2">
        <v>32742</v>
      </c>
      <c r="C933">
        <v>2.7403</v>
      </c>
    </row>
    <row r="934" spans="2:3" x14ac:dyDescent="0.2">
      <c r="B934" s="2">
        <v>32743</v>
      </c>
      <c r="C934">
        <v>2.7505000000000002</v>
      </c>
    </row>
    <row r="935" spans="2:3" x14ac:dyDescent="0.2">
      <c r="B935" s="2">
        <v>32744</v>
      </c>
      <c r="C935">
        <v>2.7593999999999999</v>
      </c>
    </row>
    <row r="936" spans="2:3" x14ac:dyDescent="0.2">
      <c r="B936" s="2">
        <v>32745</v>
      </c>
      <c r="C936">
        <v>2.7624</v>
      </c>
    </row>
    <row r="937" spans="2:3" x14ac:dyDescent="0.2">
      <c r="B937" s="2">
        <v>32748</v>
      </c>
      <c r="C937">
        <v>2.7736000000000001</v>
      </c>
    </row>
    <row r="938" spans="2:3" x14ac:dyDescent="0.2">
      <c r="B938" s="2">
        <v>32749</v>
      </c>
      <c r="C938">
        <v>2.7465999999999999</v>
      </c>
    </row>
    <row r="939" spans="2:3" x14ac:dyDescent="0.2">
      <c r="B939" s="2">
        <v>32750</v>
      </c>
      <c r="C939">
        <v>2.7383000000000002</v>
      </c>
    </row>
    <row r="940" spans="2:3" x14ac:dyDescent="0.2">
      <c r="B940" s="2">
        <v>32751</v>
      </c>
      <c r="C940">
        <v>2.7677</v>
      </c>
    </row>
    <row r="941" spans="2:3" x14ac:dyDescent="0.2">
      <c r="B941" s="2">
        <v>32752</v>
      </c>
      <c r="C941">
        <v>2.7778999999999998</v>
      </c>
    </row>
    <row r="942" spans="2:3" x14ac:dyDescent="0.2">
      <c r="B942" s="2">
        <v>32755</v>
      </c>
      <c r="C942">
        <v>2.7841999999999998</v>
      </c>
    </row>
    <row r="943" spans="2:3" x14ac:dyDescent="0.2">
      <c r="B943" s="2">
        <v>32756</v>
      </c>
      <c r="C943">
        <v>2.8056999999999999</v>
      </c>
    </row>
    <row r="944" spans="2:3" x14ac:dyDescent="0.2">
      <c r="B944" s="2">
        <v>32757</v>
      </c>
      <c r="C944">
        <v>2.7964000000000002</v>
      </c>
    </row>
    <row r="945" spans="2:3" x14ac:dyDescent="0.2">
      <c r="B945" s="2">
        <v>32758</v>
      </c>
      <c r="C945">
        <v>2.8066</v>
      </c>
    </row>
    <row r="946" spans="2:3" x14ac:dyDescent="0.2">
      <c r="B946" s="2">
        <v>32759</v>
      </c>
      <c r="C946">
        <v>2.8027000000000002</v>
      </c>
    </row>
    <row r="947" spans="2:3" x14ac:dyDescent="0.2">
      <c r="B947" s="2">
        <v>32762</v>
      </c>
      <c r="C947">
        <v>2.8212000000000002</v>
      </c>
    </row>
    <row r="948" spans="2:3" x14ac:dyDescent="0.2">
      <c r="B948" s="2">
        <v>32763</v>
      </c>
      <c r="C948">
        <v>2.8096000000000001</v>
      </c>
    </row>
    <row r="949" spans="2:3" x14ac:dyDescent="0.2">
      <c r="B949" s="2">
        <v>32764</v>
      </c>
      <c r="C949">
        <v>2.8126000000000002</v>
      </c>
    </row>
    <row r="950" spans="2:3" x14ac:dyDescent="0.2">
      <c r="B950" s="2">
        <v>32765</v>
      </c>
      <c r="C950">
        <v>2.8056999999999999</v>
      </c>
    </row>
    <row r="951" spans="2:3" x14ac:dyDescent="0.2">
      <c r="B951" s="2">
        <v>32766</v>
      </c>
      <c r="C951">
        <v>2.8416999999999999</v>
      </c>
    </row>
    <row r="952" spans="2:3" x14ac:dyDescent="0.2">
      <c r="B952" s="2">
        <v>32769</v>
      </c>
      <c r="C952">
        <v>2.8172000000000001</v>
      </c>
    </row>
    <row r="953" spans="2:3" x14ac:dyDescent="0.2">
      <c r="B953" s="2">
        <v>32770</v>
      </c>
      <c r="C953">
        <v>2.8126000000000002</v>
      </c>
    </row>
    <row r="954" spans="2:3" x14ac:dyDescent="0.2">
      <c r="B954" s="2">
        <v>32771</v>
      </c>
      <c r="C954">
        <v>2.7957999999999998</v>
      </c>
    </row>
    <row r="955" spans="2:3" x14ac:dyDescent="0.2">
      <c r="B955" s="2">
        <v>32772</v>
      </c>
      <c r="C955">
        <v>2.7957999999999998</v>
      </c>
    </row>
    <row r="956" spans="2:3" x14ac:dyDescent="0.2">
      <c r="B956" s="2">
        <v>32773</v>
      </c>
      <c r="C956">
        <v>2.7928000000000002</v>
      </c>
    </row>
    <row r="957" spans="2:3" x14ac:dyDescent="0.2">
      <c r="B957" s="2">
        <v>32776</v>
      </c>
      <c r="C957">
        <v>2.7408999999999999</v>
      </c>
    </row>
    <row r="958" spans="2:3" x14ac:dyDescent="0.2">
      <c r="B958" s="2">
        <v>32777</v>
      </c>
      <c r="C958">
        <v>2.7315</v>
      </c>
    </row>
    <row r="959" spans="2:3" x14ac:dyDescent="0.2">
      <c r="B959" s="2">
        <v>32778</v>
      </c>
      <c r="C959">
        <v>2.7138</v>
      </c>
    </row>
    <row r="960" spans="2:3" x14ac:dyDescent="0.2">
      <c r="B960" s="2">
        <v>32779</v>
      </c>
      <c r="C960">
        <v>2.7252999999999998</v>
      </c>
    </row>
    <row r="961" spans="2:3" x14ac:dyDescent="0.2">
      <c r="B961" s="2">
        <v>32780</v>
      </c>
      <c r="C961">
        <v>2.6894999999999998</v>
      </c>
    </row>
    <row r="962" spans="2:3" x14ac:dyDescent="0.2">
      <c r="B962" s="2">
        <v>32783</v>
      </c>
      <c r="C962">
        <v>2.6890999999999998</v>
      </c>
    </row>
    <row r="963" spans="2:3" x14ac:dyDescent="0.2">
      <c r="B963" s="2">
        <v>32784</v>
      </c>
      <c r="C963">
        <v>2.6863999999999999</v>
      </c>
    </row>
    <row r="964" spans="2:3" x14ac:dyDescent="0.2">
      <c r="B964" s="2">
        <v>32785</v>
      </c>
      <c r="C964">
        <v>2.6821999999999999</v>
      </c>
    </row>
    <row r="965" spans="2:3" x14ac:dyDescent="0.2">
      <c r="B965" s="2">
        <v>32786</v>
      </c>
      <c r="C965">
        <v>2.6798999999999999</v>
      </c>
    </row>
    <row r="966" spans="2:3" x14ac:dyDescent="0.2">
      <c r="B966" s="2">
        <v>32787</v>
      </c>
      <c r="C966">
        <v>2.7021999999999999</v>
      </c>
    </row>
    <row r="967" spans="2:3" x14ac:dyDescent="0.2">
      <c r="B967" s="2">
        <v>32790</v>
      </c>
      <c r="C967">
        <v>2.7006999999999999</v>
      </c>
    </row>
    <row r="968" spans="2:3" x14ac:dyDescent="0.2">
      <c r="B968" s="2">
        <v>32791</v>
      </c>
      <c r="C968">
        <v>2.7065000000000001</v>
      </c>
    </row>
    <row r="969" spans="2:3" x14ac:dyDescent="0.2">
      <c r="B969" s="2">
        <v>32792</v>
      </c>
      <c r="C969">
        <v>2.7391999999999999</v>
      </c>
    </row>
    <row r="970" spans="2:3" x14ac:dyDescent="0.2">
      <c r="B970" s="2">
        <v>32793</v>
      </c>
      <c r="C970">
        <v>2.7222</v>
      </c>
    </row>
    <row r="971" spans="2:3" x14ac:dyDescent="0.2">
      <c r="B971" s="2">
        <v>32794</v>
      </c>
      <c r="C971">
        <v>2.7206999999999999</v>
      </c>
    </row>
    <row r="972" spans="2:3" x14ac:dyDescent="0.2">
      <c r="B972" s="2">
        <v>32797</v>
      </c>
      <c r="C972">
        <v>2.6545000000000001</v>
      </c>
    </row>
    <row r="973" spans="2:3" x14ac:dyDescent="0.2">
      <c r="B973" s="2">
        <v>32798</v>
      </c>
      <c r="C973">
        <v>2.6522000000000001</v>
      </c>
    </row>
    <row r="974" spans="2:3" x14ac:dyDescent="0.2">
      <c r="B974" s="2">
        <v>32799</v>
      </c>
      <c r="C974">
        <v>2.6476000000000002</v>
      </c>
    </row>
    <row r="975" spans="2:3" x14ac:dyDescent="0.2">
      <c r="B975" s="2">
        <v>32800</v>
      </c>
      <c r="C975">
        <v>2.6421999999999999</v>
      </c>
    </row>
    <row r="976" spans="2:3" x14ac:dyDescent="0.2">
      <c r="B976" s="2">
        <v>32801</v>
      </c>
      <c r="C976">
        <v>2.6568000000000001</v>
      </c>
    </row>
    <row r="977" spans="2:3" x14ac:dyDescent="0.2">
      <c r="B977" s="2">
        <v>32804</v>
      </c>
      <c r="C977">
        <v>2.6576</v>
      </c>
    </row>
    <row r="978" spans="2:3" x14ac:dyDescent="0.2">
      <c r="B978" s="2">
        <v>32805</v>
      </c>
      <c r="C978">
        <v>2.6356000000000002</v>
      </c>
    </row>
    <row r="979" spans="2:3" x14ac:dyDescent="0.2">
      <c r="B979" s="2">
        <v>32806</v>
      </c>
      <c r="C979">
        <v>2.6314000000000002</v>
      </c>
    </row>
    <row r="980" spans="2:3" x14ac:dyDescent="0.2">
      <c r="B980" s="2">
        <v>32807</v>
      </c>
      <c r="C980">
        <v>2.6429999999999998</v>
      </c>
    </row>
    <row r="981" spans="2:3" x14ac:dyDescent="0.2">
      <c r="B981" s="2">
        <v>32808</v>
      </c>
      <c r="C981">
        <v>2.64</v>
      </c>
    </row>
    <row r="982" spans="2:3" x14ac:dyDescent="0.2">
      <c r="B982" s="2">
        <v>32811</v>
      </c>
      <c r="C982">
        <v>2.633</v>
      </c>
    </row>
    <row r="983" spans="2:3" x14ac:dyDescent="0.2">
      <c r="B983" s="2">
        <v>32812</v>
      </c>
      <c r="C983">
        <v>2.6360000000000001</v>
      </c>
    </row>
    <row r="984" spans="2:3" x14ac:dyDescent="0.2">
      <c r="B984" s="2">
        <v>32813</v>
      </c>
      <c r="C984">
        <v>2.63</v>
      </c>
    </row>
    <row r="985" spans="2:3" x14ac:dyDescent="0.2">
      <c r="B985" s="2">
        <v>32814</v>
      </c>
      <c r="C985">
        <v>2.64</v>
      </c>
    </row>
    <row r="986" spans="2:3" x14ac:dyDescent="0.2">
      <c r="B986" s="2">
        <v>32815</v>
      </c>
      <c r="C986">
        <v>2.63</v>
      </c>
    </row>
    <row r="987" spans="2:3" x14ac:dyDescent="0.2">
      <c r="B987" s="2">
        <v>32818</v>
      </c>
      <c r="C987">
        <v>2.6360000000000001</v>
      </c>
    </row>
    <row r="988" spans="2:3" x14ac:dyDescent="0.2">
      <c r="B988" s="2">
        <v>32819</v>
      </c>
      <c r="C988">
        <v>2.63</v>
      </c>
    </row>
    <row r="989" spans="2:3" x14ac:dyDescent="0.2">
      <c r="B989" s="2">
        <v>32820</v>
      </c>
      <c r="C989">
        <v>2.6315</v>
      </c>
    </row>
    <row r="990" spans="2:3" x14ac:dyDescent="0.2">
      <c r="B990" s="2">
        <v>32821</v>
      </c>
      <c r="C990">
        <v>2.6320000000000001</v>
      </c>
    </row>
    <row r="991" spans="2:3" x14ac:dyDescent="0.2">
      <c r="B991" s="2">
        <v>32822</v>
      </c>
      <c r="C991">
        <v>2.6440000000000001</v>
      </c>
    </row>
    <row r="992" spans="2:3" x14ac:dyDescent="0.2">
      <c r="B992" s="2">
        <v>32825</v>
      </c>
      <c r="C992">
        <v>2.65</v>
      </c>
    </row>
    <row r="993" spans="2:3" x14ac:dyDescent="0.2">
      <c r="B993" s="2">
        <v>32826</v>
      </c>
      <c r="C993">
        <v>2.6320000000000001</v>
      </c>
    </row>
    <row r="994" spans="2:3" x14ac:dyDescent="0.2">
      <c r="B994" s="2">
        <v>32827</v>
      </c>
      <c r="C994">
        <v>2.6230000000000002</v>
      </c>
    </row>
    <row r="995" spans="2:3" x14ac:dyDescent="0.2">
      <c r="B995" s="2">
        <v>32828</v>
      </c>
      <c r="C995">
        <v>2.625</v>
      </c>
    </row>
    <row r="996" spans="2:3" x14ac:dyDescent="0.2">
      <c r="B996" s="2">
        <v>32829</v>
      </c>
      <c r="C996">
        <v>2.63</v>
      </c>
    </row>
    <row r="997" spans="2:3" x14ac:dyDescent="0.2">
      <c r="B997" s="2">
        <v>32832</v>
      </c>
      <c r="C997">
        <v>2.6246999999999998</v>
      </c>
    </row>
    <row r="998" spans="2:3" x14ac:dyDescent="0.2">
      <c r="B998" s="2">
        <v>32833</v>
      </c>
      <c r="C998">
        <v>2.61</v>
      </c>
    </row>
    <row r="999" spans="2:3" x14ac:dyDescent="0.2">
      <c r="B999" s="2">
        <v>32834</v>
      </c>
      <c r="C999">
        <v>2.6145</v>
      </c>
    </row>
    <row r="1000" spans="2:3" x14ac:dyDescent="0.2">
      <c r="B1000" s="2">
        <v>32835</v>
      </c>
      <c r="C1000">
        <v>2.6164999999999998</v>
      </c>
    </row>
    <row r="1001" spans="2:3" x14ac:dyDescent="0.2">
      <c r="B1001" s="2">
        <v>32836</v>
      </c>
      <c r="C1001">
        <v>2.61</v>
      </c>
    </row>
    <row r="1002" spans="2:3" x14ac:dyDescent="0.2">
      <c r="B1002" s="2">
        <v>32839</v>
      </c>
      <c r="C1002">
        <v>2.605</v>
      </c>
    </row>
    <row r="1003" spans="2:3" x14ac:dyDescent="0.2">
      <c r="B1003" s="2">
        <v>32840</v>
      </c>
      <c r="C1003">
        <v>2.6074999999999999</v>
      </c>
    </row>
    <row r="1004" spans="2:3" x14ac:dyDescent="0.2">
      <c r="B1004" s="2">
        <v>32841</v>
      </c>
      <c r="C1004">
        <v>2.601</v>
      </c>
    </row>
    <row r="1005" spans="2:3" x14ac:dyDescent="0.2">
      <c r="B1005" s="2">
        <v>32842</v>
      </c>
      <c r="C1005">
        <v>2.6040000000000001</v>
      </c>
    </row>
    <row r="1006" spans="2:3" x14ac:dyDescent="0.2">
      <c r="B1006" s="2">
        <v>32843</v>
      </c>
      <c r="C1006">
        <v>2.605</v>
      </c>
    </row>
    <row r="1007" spans="2:3" x14ac:dyDescent="0.2">
      <c r="B1007" s="2">
        <v>32846</v>
      </c>
      <c r="C1007">
        <v>2.5990000000000002</v>
      </c>
    </row>
    <row r="1008" spans="2:3" x14ac:dyDescent="0.2">
      <c r="B1008" s="2">
        <v>32847</v>
      </c>
      <c r="C1008">
        <v>2.589</v>
      </c>
    </row>
    <row r="1009" spans="2:3" x14ac:dyDescent="0.2">
      <c r="B1009" s="2">
        <v>32848</v>
      </c>
      <c r="C1009">
        <v>2.5779999999999998</v>
      </c>
    </row>
    <row r="1010" spans="2:3" x14ac:dyDescent="0.2">
      <c r="B1010" s="2">
        <v>32849</v>
      </c>
      <c r="C1010">
        <v>2.5870000000000002</v>
      </c>
    </row>
    <row r="1011" spans="2:3" x14ac:dyDescent="0.2">
      <c r="B1011" s="2">
        <v>32850</v>
      </c>
      <c r="C1011">
        <v>2.589</v>
      </c>
    </row>
    <row r="1012" spans="2:3" x14ac:dyDescent="0.2">
      <c r="B1012" s="2">
        <v>32853</v>
      </c>
      <c r="C1012">
        <v>2.5870000000000002</v>
      </c>
    </row>
    <row r="1013" spans="2:3" x14ac:dyDescent="0.2">
      <c r="B1013" s="2">
        <v>32854</v>
      </c>
      <c r="C1013">
        <v>2.5649999999999999</v>
      </c>
    </row>
    <row r="1014" spans="2:3" x14ac:dyDescent="0.2">
      <c r="B1014" s="2">
        <v>32855</v>
      </c>
      <c r="C1014">
        <v>2.5670000000000002</v>
      </c>
    </row>
    <row r="1015" spans="2:3" x14ac:dyDescent="0.2">
      <c r="B1015" s="2">
        <v>32856</v>
      </c>
      <c r="C1015">
        <v>2.5705</v>
      </c>
    </row>
    <row r="1016" spans="2:3" x14ac:dyDescent="0.2">
      <c r="B1016" s="2">
        <v>32857</v>
      </c>
      <c r="C1016">
        <v>2.5499999999999998</v>
      </c>
    </row>
    <row r="1017" spans="2:3" x14ac:dyDescent="0.2">
      <c r="B1017" s="2">
        <v>32860</v>
      </c>
      <c r="C1017">
        <v>2.5499999999999998</v>
      </c>
    </row>
    <row r="1018" spans="2:3" x14ac:dyDescent="0.2">
      <c r="B1018" s="2">
        <v>32861</v>
      </c>
      <c r="C1018">
        <v>2.5644999999999998</v>
      </c>
    </row>
    <row r="1019" spans="2:3" x14ac:dyDescent="0.2">
      <c r="B1019" s="2">
        <v>32862</v>
      </c>
      <c r="C1019">
        <v>2.5739999999999998</v>
      </c>
    </row>
    <row r="1020" spans="2:3" x14ac:dyDescent="0.2">
      <c r="B1020" s="2">
        <v>32863</v>
      </c>
      <c r="C1020">
        <v>2.5590000000000002</v>
      </c>
    </row>
    <row r="1021" spans="2:3" x14ac:dyDescent="0.2">
      <c r="B1021" s="2">
        <v>32864</v>
      </c>
      <c r="C1021">
        <v>2.5499999999999998</v>
      </c>
    </row>
    <row r="1022" spans="2:3" x14ac:dyDescent="0.2">
      <c r="B1022" s="2">
        <v>32869</v>
      </c>
      <c r="C1022">
        <v>2.5385</v>
      </c>
    </row>
    <row r="1023" spans="2:3" x14ac:dyDescent="0.2">
      <c r="B1023" s="2">
        <v>32870</v>
      </c>
      <c r="C1023">
        <v>2.5379999999999998</v>
      </c>
    </row>
    <row r="1024" spans="2:3" x14ac:dyDescent="0.2">
      <c r="B1024" s="2">
        <v>32871</v>
      </c>
      <c r="C1024">
        <v>2.5525000000000002</v>
      </c>
    </row>
    <row r="1025" spans="2:3" x14ac:dyDescent="0.2">
      <c r="B1025" s="2">
        <v>32875</v>
      </c>
      <c r="C1025">
        <v>2.5529999999999999</v>
      </c>
    </row>
    <row r="1026" spans="2:3" x14ac:dyDescent="0.2">
      <c r="B1026" s="2">
        <v>32876</v>
      </c>
      <c r="C1026">
        <v>2.5710000000000002</v>
      </c>
    </row>
    <row r="1027" spans="2:3" x14ac:dyDescent="0.2">
      <c r="B1027" s="2">
        <v>32877</v>
      </c>
      <c r="C1027">
        <v>2.5550000000000002</v>
      </c>
    </row>
    <row r="1028" spans="2:3" x14ac:dyDescent="0.2">
      <c r="B1028" s="2">
        <v>32878</v>
      </c>
      <c r="C1028">
        <v>2.5465</v>
      </c>
    </row>
    <row r="1029" spans="2:3" x14ac:dyDescent="0.2">
      <c r="B1029" s="2">
        <v>32881</v>
      </c>
      <c r="C1029">
        <v>2.5325000000000002</v>
      </c>
    </row>
    <row r="1030" spans="2:3" x14ac:dyDescent="0.2">
      <c r="B1030" s="2">
        <v>32882</v>
      </c>
      <c r="C1030">
        <v>2.5379999999999998</v>
      </c>
    </row>
    <row r="1031" spans="2:3" x14ac:dyDescent="0.2">
      <c r="B1031" s="2">
        <v>32883</v>
      </c>
      <c r="C1031">
        <v>2.5449999999999999</v>
      </c>
    </row>
    <row r="1032" spans="2:3" x14ac:dyDescent="0.2">
      <c r="B1032" s="2">
        <v>32884</v>
      </c>
      <c r="C1032">
        <v>2.5449999999999999</v>
      </c>
    </row>
    <row r="1033" spans="2:3" x14ac:dyDescent="0.2">
      <c r="B1033" s="2">
        <v>32885</v>
      </c>
      <c r="C1033">
        <v>2.5474999999999999</v>
      </c>
    </row>
    <row r="1034" spans="2:3" x14ac:dyDescent="0.2">
      <c r="B1034" s="2">
        <v>32888</v>
      </c>
      <c r="C1034">
        <v>2.5449999999999999</v>
      </c>
    </row>
    <row r="1035" spans="2:3" x14ac:dyDescent="0.2">
      <c r="B1035" s="2">
        <v>32889</v>
      </c>
      <c r="C1035">
        <v>2.5525000000000002</v>
      </c>
    </row>
    <row r="1036" spans="2:3" x14ac:dyDescent="0.2">
      <c r="B1036" s="2">
        <v>32890</v>
      </c>
      <c r="C1036">
        <v>2.5539999999999998</v>
      </c>
    </row>
    <row r="1037" spans="2:3" x14ac:dyDescent="0.2">
      <c r="B1037" s="2">
        <v>32891</v>
      </c>
      <c r="C1037">
        <v>2.5630000000000002</v>
      </c>
    </row>
    <row r="1038" spans="2:3" x14ac:dyDescent="0.2">
      <c r="B1038" s="2">
        <v>32892</v>
      </c>
      <c r="C1038">
        <v>2.5649999999999999</v>
      </c>
    </row>
    <row r="1039" spans="2:3" x14ac:dyDescent="0.2">
      <c r="B1039" s="2">
        <v>32895</v>
      </c>
      <c r="C1039">
        <v>2.5680000000000001</v>
      </c>
    </row>
    <row r="1040" spans="2:3" x14ac:dyDescent="0.2">
      <c r="B1040" s="2">
        <v>32896</v>
      </c>
      <c r="C1040">
        <v>2.5499999999999998</v>
      </c>
    </row>
    <row r="1041" spans="2:3" x14ac:dyDescent="0.2">
      <c r="B1041" s="2">
        <v>32897</v>
      </c>
      <c r="C1041">
        <v>2.5499999999999998</v>
      </c>
    </row>
    <row r="1042" spans="2:3" x14ac:dyDescent="0.2">
      <c r="B1042" s="2">
        <v>32898</v>
      </c>
      <c r="C1042">
        <v>2.5575000000000001</v>
      </c>
    </row>
    <row r="1043" spans="2:3" x14ac:dyDescent="0.2">
      <c r="B1043" s="2">
        <v>32899</v>
      </c>
      <c r="C1043">
        <v>2.5575000000000001</v>
      </c>
    </row>
    <row r="1044" spans="2:3" x14ac:dyDescent="0.2">
      <c r="B1044" s="2">
        <v>32902</v>
      </c>
      <c r="C1044">
        <v>2.5468000000000002</v>
      </c>
    </row>
    <row r="1045" spans="2:3" x14ac:dyDescent="0.2">
      <c r="B1045" s="2">
        <v>32903</v>
      </c>
      <c r="C1045">
        <v>2.5419999999999998</v>
      </c>
    </row>
    <row r="1046" spans="2:3" x14ac:dyDescent="0.2">
      <c r="B1046" s="2">
        <v>32904</v>
      </c>
      <c r="C1046">
        <v>2.5585</v>
      </c>
    </row>
    <row r="1047" spans="2:3" x14ac:dyDescent="0.2">
      <c r="B1047" s="2">
        <v>32905</v>
      </c>
      <c r="C1047">
        <v>2.556</v>
      </c>
    </row>
    <row r="1048" spans="2:3" x14ac:dyDescent="0.2">
      <c r="B1048" s="2">
        <v>32906</v>
      </c>
      <c r="C1048">
        <v>2.5499999999999998</v>
      </c>
    </row>
    <row r="1049" spans="2:3" x14ac:dyDescent="0.2">
      <c r="B1049" s="2">
        <v>32909</v>
      </c>
      <c r="C1049">
        <v>2.536</v>
      </c>
    </row>
    <row r="1050" spans="2:3" x14ac:dyDescent="0.2">
      <c r="B1050" s="2">
        <v>32910</v>
      </c>
      <c r="C1050">
        <v>2.5289999999999999</v>
      </c>
    </row>
    <row r="1051" spans="2:3" x14ac:dyDescent="0.2">
      <c r="B1051" s="2">
        <v>32911</v>
      </c>
      <c r="C1051">
        <v>2.5259999999999998</v>
      </c>
    </row>
    <row r="1052" spans="2:3" x14ac:dyDescent="0.2">
      <c r="B1052" s="2">
        <v>32912</v>
      </c>
      <c r="C1052">
        <v>2.5390000000000001</v>
      </c>
    </row>
    <row r="1053" spans="2:3" x14ac:dyDescent="0.2">
      <c r="B1053" s="2">
        <v>32913</v>
      </c>
      <c r="C1053">
        <v>2.5459999999999998</v>
      </c>
    </row>
    <row r="1054" spans="2:3" x14ac:dyDescent="0.2">
      <c r="B1054" s="2">
        <v>32916</v>
      </c>
      <c r="C1054">
        <v>2.536</v>
      </c>
    </row>
    <row r="1055" spans="2:3" x14ac:dyDescent="0.2">
      <c r="B1055" s="2">
        <v>32917</v>
      </c>
      <c r="C1055">
        <v>2.5390000000000001</v>
      </c>
    </row>
    <row r="1056" spans="2:3" x14ac:dyDescent="0.2">
      <c r="B1056" s="2">
        <v>32918</v>
      </c>
      <c r="C1056">
        <v>2.5415000000000001</v>
      </c>
    </row>
    <row r="1057" spans="2:3" x14ac:dyDescent="0.2">
      <c r="B1057" s="2">
        <v>32919</v>
      </c>
      <c r="C1057">
        <v>2.5449999999999999</v>
      </c>
    </row>
    <row r="1058" spans="2:3" x14ac:dyDescent="0.2">
      <c r="B1058" s="2">
        <v>32920</v>
      </c>
      <c r="C1058">
        <v>2.5459999999999998</v>
      </c>
    </row>
    <row r="1059" spans="2:3" x14ac:dyDescent="0.2">
      <c r="B1059" s="2">
        <v>32923</v>
      </c>
      <c r="C1059">
        <v>2.5390000000000001</v>
      </c>
    </row>
    <row r="1060" spans="2:3" x14ac:dyDescent="0.2">
      <c r="B1060" s="2">
        <v>32924</v>
      </c>
      <c r="C1060">
        <v>2.5350000000000001</v>
      </c>
    </row>
    <row r="1061" spans="2:3" x14ac:dyDescent="0.2">
      <c r="B1061" s="2">
        <v>32925</v>
      </c>
      <c r="C1061">
        <v>2.5329999999999999</v>
      </c>
    </row>
    <row r="1062" spans="2:3" x14ac:dyDescent="0.2">
      <c r="B1062" s="2">
        <v>32926</v>
      </c>
      <c r="C1062">
        <v>2.5379999999999998</v>
      </c>
    </row>
    <row r="1063" spans="2:3" x14ac:dyDescent="0.2">
      <c r="B1063" s="2">
        <v>32927</v>
      </c>
      <c r="C1063">
        <v>2.5409999999999999</v>
      </c>
    </row>
    <row r="1064" spans="2:3" x14ac:dyDescent="0.2">
      <c r="B1064" s="2">
        <v>32930</v>
      </c>
      <c r="C1064">
        <v>2.5449999999999999</v>
      </c>
    </row>
    <row r="1065" spans="2:3" x14ac:dyDescent="0.2">
      <c r="B1065" s="2">
        <v>32931</v>
      </c>
      <c r="C1065">
        <v>2.5489999999999999</v>
      </c>
    </row>
    <row r="1066" spans="2:3" x14ac:dyDescent="0.2">
      <c r="B1066" s="2">
        <v>32932</v>
      </c>
      <c r="C1066">
        <v>2.556</v>
      </c>
    </row>
    <row r="1067" spans="2:3" x14ac:dyDescent="0.2">
      <c r="B1067" s="2">
        <v>32933</v>
      </c>
      <c r="C1067">
        <v>2.5779999999999998</v>
      </c>
    </row>
    <row r="1068" spans="2:3" x14ac:dyDescent="0.2">
      <c r="B1068" s="2">
        <v>32934</v>
      </c>
      <c r="C1068">
        <v>2.58</v>
      </c>
    </row>
    <row r="1069" spans="2:3" x14ac:dyDescent="0.2">
      <c r="B1069" s="2">
        <v>32937</v>
      </c>
      <c r="C1069">
        <v>2.5760000000000001</v>
      </c>
    </row>
    <row r="1070" spans="2:3" x14ac:dyDescent="0.2">
      <c r="B1070" s="2">
        <v>32938</v>
      </c>
      <c r="C1070">
        <v>2.5745</v>
      </c>
    </row>
    <row r="1071" spans="2:3" x14ac:dyDescent="0.2">
      <c r="B1071" s="2">
        <v>32939</v>
      </c>
      <c r="C1071">
        <v>2.5870000000000002</v>
      </c>
    </row>
    <row r="1072" spans="2:3" x14ac:dyDescent="0.2">
      <c r="B1072" s="2">
        <v>32940</v>
      </c>
      <c r="C1072">
        <v>2.5870000000000002</v>
      </c>
    </row>
    <row r="1073" spans="2:3" x14ac:dyDescent="0.2">
      <c r="B1073" s="2">
        <v>32941</v>
      </c>
      <c r="C1073">
        <v>2.5895000000000001</v>
      </c>
    </row>
    <row r="1074" spans="2:3" x14ac:dyDescent="0.2">
      <c r="B1074" s="2">
        <v>32944</v>
      </c>
      <c r="C1074">
        <v>2.5994999999999999</v>
      </c>
    </row>
    <row r="1075" spans="2:3" x14ac:dyDescent="0.2">
      <c r="B1075" s="2">
        <v>32945</v>
      </c>
      <c r="C1075">
        <v>2.6234999999999999</v>
      </c>
    </row>
    <row r="1076" spans="2:3" x14ac:dyDescent="0.2">
      <c r="B1076" s="2">
        <v>32946</v>
      </c>
      <c r="C1076">
        <v>2.6150000000000002</v>
      </c>
    </row>
    <row r="1077" spans="2:3" x14ac:dyDescent="0.2">
      <c r="B1077" s="2">
        <v>32947</v>
      </c>
      <c r="C1077">
        <v>2.613</v>
      </c>
    </row>
    <row r="1078" spans="2:3" x14ac:dyDescent="0.2">
      <c r="B1078" s="2">
        <v>32948</v>
      </c>
      <c r="C1078">
        <v>2.601</v>
      </c>
    </row>
    <row r="1079" spans="2:3" x14ac:dyDescent="0.2">
      <c r="B1079" s="2">
        <v>32951</v>
      </c>
      <c r="C1079">
        <v>2.5954999999999999</v>
      </c>
    </row>
    <row r="1080" spans="2:3" x14ac:dyDescent="0.2">
      <c r="B1080" s="2">
        <v>32952</v>
      </c>
      <c r="C1080">
        <v>2.61</v>
      </c>
    </row>
    <row r="1081" spans="2:3" x14ac:dyDescent="0.2">
      <c r="B1081" s="2">
        <v>32953</v>
      </c>
      <c r="C1081">
        <v>2.6280000000000001</v>
      </c>
    </row>
    <row r="1082" spans="2:3" x14ac:dyDescent="0.2">
      <c r="B1082" s="2">
        <v>32954</v>
      </c>
      <c r="C1082">
        <v>2.6284999999999998</v>
      </c>
    </row>
    <row r="1083" spans="2:3" x14ac:dyDescent="0.2">
      <c r="B1083" s="2">
        <v>32955</v>
      </c>
      <c r="C1083">
        <v>2.6234999999999999</v>
      </c>
    </row>
    <row r="1084" spans="2:3" x14ac:dyDescent="0.2">
      <c r="B1084" s="2">
        <v>32958</v>
      </c>
      <c r="C1084">
        <v>2.665</v>
      </c>
    </row>
    <row r="1085" spans="2:3" x14ac:dyDescent="0.2">
      <c r="B1085" s="2">
        <v>32959</v>
      </c>
      <c r="C1085">
        <v>2.65</v>
      </c>
    </row>
    <row r="1086" spans="2:3" x14ac:dyDescent="0.2">
      <c r="B1086" s="2">
        <v>32960</v>
      </c>
      <c r="C1086">
        <v>2.6564999999999999</v>
      </c>
    </row>
    <row r="1087" spans="2:3" x14ac:dyDescent="0.2">
      <c r="B1087" s="2">
        <v>32961</v>
      </c>
      <c r="C1087">
        <v>2.6545000000000001</v>
      </c>
    </row>
    <row r="1088" spans="2:3" x14ac:dyDescent="0.2">
      <c r="B1088" s="2">
        <v>32962</v>
      </c>
      <c r="C1088">
        <v>2.6545000000000001</v>
      </c>
    </row>
    <row r="1089" spans="2:3" x14ac:dyDescent="0.2">
      <c r="B1089" s="2">
        <v>32965</v>
      </c>
      <c r="C1089">
        <v>2.6659999999999999</v>
      </c>
    </row>
    <row r="1090" spans="2:3" x14ac:dyDescent="0.2">
      <c r="B1090" s="2">
        <v>32966</v>
      </c>
      <c r="C1090">
        <v>2.6555</v>
      </c>
    </row>
    <row r="1091" spans="2:3" x14ac:dyDescent="0.2">
      <c r="B1091" s="2">
        <v>32967</v>
      </c>
      <c r="C1091">
        <v>2.6555</v>
      </c>
    </row>
    <row r="1092" spans="2:3" x14ac:dyDescent="0.2">
      <c r="B1092" s="2">
        <v>32968</v>
      </c>
      <c r="C1092">
        <v>2.6549999999999998</v>
      </c>
    </row>
    <row r="1093" spans="2:3" x14ac:dyDescent="0.2">
      <c r="B1093" s="2">
        <v>32969</v>
      </c>
      <c r="C1093">
        <v>2.645</v>
      </c>
    </row>
    <row r="1094" spans="2:3" x14ac:dyDescent="0.2">
      <c r="B1094" s="2">
        <v>32972</v>
      </c>
      <c r="C1094">
        <v>2.6469999999999998</v>
      </c>
    </row>
    <row r="1095" spans="2:3" x14ac:dyDescent="0.2">
      <c r="B1095" s="2">
        <v>32973</v>
      </c>
      <c r="C1095">
        <v>2.6564999999999999</v>
      </c>
    </row>
    <row r="1096" spans="2:3" x14ac:dyDescent="0.2">
      <c r="B1096" s="2">
        <v>32974</v>
      </c>
      <c r="C1096">
        <v>2.6459999999999999</v>
      </c>
    </row>
    <row r="1097" spans="2:3" x14ac:dyDescent="0.2">
      <c r="B1097" s="2">
        <v>32975</v>
      </c>
      <c r="C1097">
        <v>2.6444999999999999</v>
      </c>
    </row>
    <row r="1098" spans="2:3" x14ac:dyDescent="0.2">
      <c r="B1098" s="2">
        <v>32980</v>
      </c>
      <c r="C1098">
        <v>2.653</v>
      </c>
    </row>
    <row r="1099" spans="2:3" x14ac:dyDescent="0.2">
      <c r="B1099" s="2">
        <v>32981</v>
      </c>
      <c r="C1099">
        <v>2.6480000000000001</v>
      </c>
    </row>
    <row r="1100" spans="2:3" x14ac:dyDescent="0.2">
      <c r="B1100" s="2">
        <v>32982</v>
      </c>
      <c r="C1100">
        <v>2.6389999999999998</v>
      </c>
    </row>
    <row r="1101" spans="2:3" x14ac:dyDescent="0.2">
      <c r="B1101" s="2">
        <v>32983</v>
      </c>
      <c r="C1101">
        <v>2.6480000000000001</v>
      </c>
    </row>
    <row r="1102" spans="2:3" x14ac:dyDescent="0.2">
      <c r="B1102" s="2">
        <v>32986</v>
      </c>
      <c r="C1102">
        <v>2.657</v>
      </c>
    </row>
    <row r="1103" spans="2:3" x14ac:dyDescent="0.2">
      <c r="B1103" s="2">
        <v>32987</v>
      </c>
      <c r="C1103">
        <v>2.6520000000000001</v>
      </c>
    </row>
    <row r="1104" spans="2:3" x14ac:dyDescent="0.2">
      <c r="B1104" s="2">
        <v>32988</v>
      </c>
      <c r="C1104">
        <v>2.6539999999999999</v>
      </c>
    </row>
    <row r="1105" spans="2:3" x14ac:dyDescent="0.2">
      <c r="B1105" s="2">
        <v>32989</v>
      </c>
      <c r="C1105">
        <v>2.6595</v>
      </c>
    </row>
    <row r="1106" spans="2:3" x14ac:dyDescent="0.2">
      <c r="B1106" s="2">
        <v>32990</v>
      </c>
      <c r="C1106">
        <v>2.657</v>
      </c>
    </row>
    <row r="1107" spans="2:3" x14ac:dyDescent="0.2">
      <c r="B1107" s="2">
        <v>32993</v>
      </c>
      <c r="C1107">
        <v>2.6615000000000002</v>
      </c>
    </row>
    <row r="1108" spans="2:3" x14ac:dyDescent="0.2">
      <c r="B1108" s="2">
        <v>32994</v>
      </c>
      <c r="C1108">
        <v>2.6520000000000001</v>
      </c>
    </row>
    <row r="1109" spans="2:3" x14ac:dyDescent="0.2">
      <c r="B1109" s="2">
        <v>32995</v>
      </c>
      <c r="C1109">
        <v>2.6587999999999998</v>
      </c>
    </row>
    <row r="1110" spans="2:3" x14ac:dyDescent="0.2">
      <c r="B1110" s="2">
        <v>32996</v>
      </c>
      <c r="C1110">
        <v>2.66</v>
      </c>
    </row>
    <row r="1111" spans="2:3" x14ac:dyDescent="0.2">
      <c r="B1111" s="2">
        <v>32997</v>
      </c>
      <c r="C1111">
        <v>2.65</v>
      </c>
    </row>
    <row r="1112" spans="2:3" x14ac:dyDescent="0.2">
      <c r="B1112" s="2">
        <v>33000</v>
      </c>
      <c r="C1112">
        <v>2.645</v>
      </c>
    </row>
    <row r="1113" spans="2:3" x14ac:dyDescent="0.2">
      <c r="B1113" s="2">
        <v>33001</v>
      </c>
      <c r="C1113">
        <v>2.64</v>
      </c>
    </row>
    <row r="1114" spans="2:3" x14ac:dyDescent="0.2">
      <c r="B1114" s="2">
        <v>33002</v>
      </c>
      <c r="C1114">
        <v>2.6315</v>
      </c>
    </row>
    <row r="1115" spans="2:3" x14ac:dyDescent="0.2">
      <c r="B1115" s="2">
        <v>33003</v>
      </c>
      <c r="C1115">
        <v>2.6324999999999998</v>
      </c>
    </row>
    <row r="1116" spans="2:3" x14ac:dyDescent="0.2">
      <c r="B1116" s="2">
        <v>33004</v>
      </c>
      <c r="C1116">
        <v>2.6335000000000002</v>
      </c>
    </row>
    <row r="1117" spans="2:3" x14ac:dyDescent="0.2">
      <c r="B1117" s="2">
        <v>33007</v>
      </c>
      <c r="C1117">
        <v>2.6320000000000001</v>
      </c>
    </row>
    <row r="1118" spans="2:3" x14ac:dyDescent="0.2">
      <c r="B1118" s="2">
        <v>33008</v>
      </c>
      <c r="C1118">
        <v>2.6349999999999998</v>
      </c>
    </row>
    <row r="1119" spans="2:3" x14ac:dyDescent="0.2">
      <c r="B1119" s="2">
        <v>33009</v>
      </c>
      <c r="C1119">
        <v>2.637</v>
      </c>
    </row>
    <row r="1120" spans="2:3" x14ac:dyDescent="0.2">
      <c r="B1120" s="2">
        <v>33010</v>
      </c>
      <c r="C1120">
        <v>2.6324999999999998</v>
      </c>
    </row>
    <row r="1121" spans="2:3" x14ac:dyDescent="0.2">
      <c r="B1121" s="2">
        <v>33011</v>
      </c>
      <c r="C1121">
        <v>2.64</v>
      </c>
    </row>
    <row r="1122" spans="2:3" x14ac:dyDescent="0.2">
      <c r="B1122" s="2">
        <v>33014</v>
      </c>
      <c r="C1122">
        <v>2.6385000000000001</v>
      </c>
    </row>
    <row r="1123" spans="2:3" x14ac:dyDescent="0.2">
      <c r="B1123" s="2">
        <v>33015</v>
      </c>
      <c r="C1123">
        <v>2.641</v>
      </c>
    </row>
    <row r="1124" spans="2:3" x14ac:dyDescent="0.2">
      <c r="B1124" s="2">
        <v>33016</v>
      </c>
      <c r="C1124">
        <v>2.6457999999999999</v>
      </c>
    </row>
    <row r="1125" spans="2:3" x14ac:dyDescent="0.2">
      <c r="B1125" s="2">
        <v>33017</v>
      </c>
      <c r="C1125">
        <v>2.6455000000000002</v>
      </c>
    </row>
    <row r="1126" spans="2:3" x14ac:dyDescent="0.2">
      <c r="B1126" s="2">
        <v>33018</v>
      </c>
      <c r="C1126">
        <v>2.6509999999999998</v>
      </c>
    </row>
    <row r="1127" spans="2:3" x14ac:dyDescent="0.2">
      <c r="B1127" s="2">
        <v>33021</v>
      </c>
      <c r="C1127">
        <v>2.6564999999999999</v>
      </c>
    </row>
    <row r="1128" spans="2:3" x14ac:dyDescent="0.2">
      <c r="B1128" s="2">
        <v>33022</v>
      </c>
      <c r="C1128">
        <v>2.6524999999999999</v>
      </c>
    </row>
    <row r="1129" spans="2:3" x14ac:dyDescent="0.2">
      <c r="B1129" s="2">
        <v>33023</v>
      </c>
      <c r="C1129">
        <v>2.6539999999999999</v>
      </c>
    </row>
    <row r="1130" spans="2:3" x14ac:dyDescent="0.2">
      <c r="B1130" s="2">
        <v>33024</v>
      </c>
      <c r="C1130">
        <v>2.665</v>
      </c>
    </row>
    <row r="1131" spans="2:3" x14ac:dyDescent="0.2">
      <c r="B1131" s="2">
        <v>33025</v>
      </c>
      <c r="C1131">
        <v>2.6619999999999999</v>
      </c>
    </row>
    <row r="1132" spans="2:3" x14ac:dyDescent="0.2">
      <c r="B1132" s="2">
        <v>33028</v>
      </c>
      <c r="C1132">
        <v>2.6695000000000002</v>
      </c>
    </row>
    <row r="1133" spans="2:3" x14ac:dyDescent="0.2">
      <c r="B1133" s="2">
        <v>33029</v>
      </c>
      <c r="C1133">
        <v>2.6635</v>
      </c>
    </row>
    <row r="1134" spans="2:3" x14ac:dyDescent="0.2">
      <c r="B1134" s="2">
        <v>33030</v>
      </c>
      <c r="C1134">
        <v>2.6579999999999999</v>
      </c>
    </row>
    <row r="1135" spans="2:3" x14ac:dyDescent="0.2">
      <c r="B1135" s="2">
        <v>33031</v>
      </c>
      <c r="C1135">
        <v>2.6625000000000001</v>
      </c>
    </row>
    <row r="1136" spans="2:3" x14ac:dyDescent="0.2">
      <c r="B1136" s="2">
        <v>33032</v>
      </c>
      <c r="C1136">
        <v>2.6640000000000001</v>
      </c>
    </row>
    <row r="1137" spans="2:3" x14ac:dyDescent="0.2">
      <c r="B1137" s="2">
        <v>33035</v>
      </c>
      <c r="C1137">
        <v>2.665</v>
      </c>
    </row>
    <row r="1138" spans="2:3" x14ac:dyDescent="0.2">
      <c r="B1138" s="2">
        <v>33036</v>
      </c>
      <c r="C1138">
        <v>2.665</v>
      </c>
    </row>
    <row r="1139" spans="2:3" x14ac:dyDescent="0.2">
      <c r="B1139" s="2">
        <v>33037</v>
      </c>
      <c r="C1139">
        <v>2.6644999999999999</v>
      </c>
    </row>
    <row r="1140" spans="2:3" x14ac:dyDescent="0.2">
      <c r="B1140" s="2">
        <v>33038</v>
      </c>
      <c r="C1140">
        <v>2.6709999999999998</v>
      </c>
    </row>
    <row r="1141" spans="2:3" x14ac:dyDescent="0.2">
      <c r="B1141" s="2">
        <v>33039</v>
      </c>
      <c r="C1141">
        <v>2.6709999999999998</v>
      </c>
    </row>
    <row r="1142" spans="2:3" x14ac:dyDescent="0.2">
      <c r="B1142" s="2">
        <v>33042</v>
      </c>
      <c r="C1142">
        <v>2.6659999999999999</v>
      </c>
    </row>
    <row r="1143" spans="2:3" x14ac:dyDescent="0.2">
      <c r="B1143" s="2">
        <v>33043</v>
      </c>
      <c r="C1143">
        <v>2.6619999999999999</v>
      </c>
    </row>
    <row r="1144" spans="2:3" x14ac:dyDescent="0.2">
      <c r="B1144" s="2">
        <v>33044</v>
      </c>
      <c r="C1144">
        <v>2.6663000000000001</v>
      </c>
    </row>
    <row r="1145" spans="2:3" x14ac:dyDescent="0.2">
      <c r="B1145" s="2">
        <v>33045</v>
      </c>
      <c r="C1145">
        <v>2.6629999999999998</v>
      </c>
    </row>
    <row r="1146" spans="2:3" x14ac:dyDescent="0.2">
      <c r="B1146" s="2">
        <v>33046</v>
      </c>
      <c r="C1146">
        <v>2.6635</v>
      </c>
    </row>
    <row r="1147" spans="2:3" x14ac:dyDescent="0.2">
      <c r="B1147" s="2">
        <v>33049</v>
      </c>
      <c r="C1147">
        <v>2.6635</v>
      </c>
    </row>
    <row r="1148" spans="2:3" x14ac:dyDescent="0.2">
      <c r="B1148" s="2">
        <v>33050</v>
      </c>
      <c r="C1148">
        <v>2.6579999999999999</v>
      </c>
    </row>
    <row r="1149" spans="2:3" x14ac:dyDescent="0.2">
      <c r="B1149" s="2">
        <v>33051</v>
      </c>
      <c r="C1149">
        <v>2.6539999999999999</v>
      </c>
    </row>
    <row r="1150" spans="2:3" x14ac:dyDescent="0.2">
      <c r="B1150" s="2">
        <v>33052</v>
      </c>
      <c r="C1150">
        <v>2.6545000000000001</v>
      </c>
    </row>
    <row r="1151" spans="2:3" x14ac:dyDescent="0.2">
      <c r="B1151" s="2">
        <v>33053</v>
      </c>
      <c r="C1151">
        <v>2.6619999999999999</v>
      </c>
    </row>
    <row r="1152" spans="2:3" x14ac:dyDescent="0.2">
      <c r="B1152" s="2">
        <v>33056</v>
      </c>
      <c r="C1152">
        <v>2.6465000000000001</v>
      </c>
    </row>
    <row r="1153" spans="2:3" x14ac:dyDescent="0.2">
      <c r="B1153" s="2">
        <v>33057</v>
      </c>
      <c r="C1153">
        <v>2.6482999999999999</v>
      </c>
    </row>
    <row r="1154" spans="2:3" x14ac:dyDescent="0.2">
      <c r="B1154" s="2">
        <v>33058</v>
      </c>
      <c r="C1154">
        <v>2.6385000000000001</v>
      </c>
    </row>
    <row r="1155" spans="2:3" x14ac:dyDescent="0.2">
      <c r="B1155" s="2">
        <v>33059</v>
      </c>
      <c r="C1155">
        <v>2.6425000000000001</v>
      </c>
    </row>
    <row r="1156" spans="2:3" x14ac:dyDescent="0.2">
      <c r="B1156" s="2">
        <v>33060</v>
      </c>
      <c r="C1156">
        <v>2.6419999999999999</v>
      </c>
    </row>
    <row r="1157" spans="2:3" x14ac:dyDescent="0.2">
      <c r="B1157" s="2">
        <v>33063</v>
      </c>
      <c r="C1157">
        <v>2.6385000000000001</v>
      </c>
    </row>
    <row r="1158" spans="2:3" x14ac:dyDescent="0.2">
      <c r="B1158" s="2">
        <v>33064</v>
      </c>
      <c r="C1158">
        <v>2.6339999999999999</v>
      </c>
    </row>
    <row r="1159" spans="2:3" x14ac:dyDescent="0.2">
      <c r="B1159" s="2">
        <v>33065</v>
      </c>
      <c r="C1159">
        <v>2.6345000000000001</v>
      </c>
    </row>
    <row r="1160" spans="2:3" x14ac:dyDescent="0.2">
      <c r="B1160" s="2">
        <v>33066</v>
      </c>
      <c r="C1160">
        <v>2.6455000000000002</v>
      </c>
    </row>
    <row r="1161" spans="2:3" x14ac:dyDescent="0.2">
      <c r="B1161" s="2">
        <v>33067</v>
      </c>
      <c r="C1161">
        <v>2.629</v>
      </c>
    </row>
    <row r="1162" spans="2:3" x14ac:dyDescent="0.2">
      <c r="B1162" s="2">
        <v>33070</v>
      </c>
      <c r="C1162">
        <v>2.6375000000000002</v>
      </c>
    </row>
    <row r="1163" spans="2:3" x14ac:dyDescent="0.2">
      <c r="B1163" s="2">
        <v>33071</v>
      </c>
      <c r="C1163">
        <v>2.6324999999999998</v>
      </c>
    </row>
    <row r="1164" spans="2:3" x14ac:dyDescent="0.2">
      <c r="B1164" s="2">
        <v>33072</v>
      </c>
      <c r="C1164">
        <v>2.6160000000000001</v>
      </c>
    </row>
    <row r="1165" spans="2:3" x14ac:dyDescent="0.2">
      <c r="B1165" s="2">
        <v>33073</v>
      </c>
      <c r="C1165">
        <v>2.6208</v>
      </c>
    </row>
    <row r="1166" spans="2:3" x14ac:dyDescent="0.2">
      <c r="B1166" s="2">
        <v>33074</v>
      </c>
      <c r="C1166">
        <v>2.6219999999999999</v>
      </c>
    </row>
    <row r="1167" spans="2:3" x14ac:dyDescent="0.2">
      <c r="B1167" s="2">
        <v>33077</v>
      </c>
      <c r="C1167">
        <v>2.6120000000000001</v>
      </c>
    </row>
    <row r="1168" spans="2:3" x14ac:dyDescent="0.2">
      <c r="B1168" s="2">
        <v>33078</v>
      </c>
      <c r="C1168">
        <v>2.6070000000000002</v>
      </c>
    </row>
    <row r="1169" spans="2:3" x14ac:dyDescent="0.2">
      <c r="B1169" s="2">
        <v>33079</v>
      </c>
      <c r="C1169">
        <v>2.6080000000000001</v>
      </c>
    </row>
    <row r="1170" spans="2:3" x14ac:dyDescent="0.2">
      <c r="B1170" s="2">
        <v>33080</v>
      </c>
      <c r="C1170">
        <v>2.6145</v>
      </c>
    </row>
    <row r="1171" spans="2:3" x14ac:dyDescent="0.2">
      <c r="B1171" s="2">
        <v>33081</v>
      </c>
      <c r="C1171">
        <v>2.6070000000000002</v>
      </c>
    </row>
    <row r="1172" spans="2:3" x14ac:dyDescent="0.2">
      <c r="B1172" s="2">
        <v>33084</v>
      </c>
      <c r="C1172">
        <v>2.5975000000000001</v>
      </c>
    </row>
    <row r="1173" spans="2:3" x14ac:dyDescent="0.2">
      <c r="B1173" s="2">
        <v>33085</v>
      </c>
      <c r="C1173">
        <v>2.5880000000000001</v>
      </c>
    </row>
    <row r="1174" spans="2:3" x14ac:dyDescent="0.2">
      <c r="B1174" s="2">
        <v>33086</v>
      </c>
      <c r="C1174">
        <v>2.589</v>
      </c>
    </row>
    <row r="1175" spans="2:3" x14ac:dyDescent="0.2">
      <c r="B1175" s="2">
        <v>33087</v>
      </c>
      <c r="C1175">
        <v>2.6065</v>
      </c>
    </row>
    <row r="1176" spans="2:3" x14ac:dyDescent="0.2">
      <c r="B1176" s="2">
        <v>33088</v>
      </c>
      <c r="C1176">
        <v>2.5960000000000001</v>
      </c>
    </row>
    <row r="1177" spans="2:3" x14ac:dyDescent="0.2">
      <c r="B1177" s="2">
        <v>33091</v>
      </c>
      <c r="C1177">
        <v>2.581</v>
      </c>
    </row>
    <row r="1178" spans="2:3" x14ac:dyDescent="0.2">
      <c r="B1178" s="2">
        <v>33092</v>
      </c>
      <c r="C1178">
        <v>2.5807000000000002</v>
      </c>
    </row>
    <row r="1179" spans="2:3" x14ac:dyDescent="0.2">
      <c r="B1179" s="2">
        <v>33093</v>
      </c>
      <c r="C1179">
        <v>2.5874999999999999</v>
      </c>
    </row>
    <row r="1180" spans="2:3" x14ac:dyDescent="0.2">
      <c r="B1180" s="2">
        <v>33094</v>
      </c>
      <c r="C1180">
        <v>2.5905</v>
      </c>
    </row>
    <row r="1181" spans="2:3" x14ac:dyDescent="0.2">
      <c r="B1181" s="2">
        <v>33095</v>
      </c>
      <c r="C1181">
        <v>2.593</v>
      </c>
    </row>
    <row r="1182" spans="2:3" x14ac:dyDescent="0.2">
      <c r="B1182" s="2">
        <v>33098</v>
      </c>
      <c r="C1182">
        <v>2.5834999999999999</v>
      </c>
    </row>
    <row r="1183" spans="2:3" x14ac:dyDescent="0.2">
      <c r="B1183" s="2">
        <v>33099</v>
      </c>
      <c r="C1183">
        <v>2.58</v>
      </c>
    </row>
    <row r="1184" spans="2:3" x14ac:dyDescent="0.2">
      <c r="B1184" s="2">
        <v>33100</v>
      </c>
      <c r="C1184">
        <v>2.57</v>
      </c>
    </row>
    <row r="1185" spans="2:3" x14ac:dyDescent="0.2">
      <c r="B1185" s="2">
        <v>33101</v>
      </c>
      <c r="C1185">
        <v>2.5754999999999999</v>
      </c>
    </row>
    <row r="1186" spans="2:3" x14ac:dyDescent="0.2">
      <c r="B1186" s="2">
        <v>33102</v>
      </c>
      <c r="C1186">
        <v>2.5659999999999998</v>
      </c>
    </row>
    <row r="1187" spans="2:3" x14ac:dyDescent="0.2">
      <c r="B1187" s="2">
        <v>33105</v>
      </c>
      <c r="C1187">
        <v>2.5634999999999999</v>
      </c>
    </row>
    <row r="1188" spans="2:3" x14ac:dyDescent="0.2">
      <c r="B1188" s="2">
        <v>33106</v>
      </c>
      <c r="C1188">
        <v>2.5649999999999999</v>
      </c>
    </row>
    <row r="1189" spans="2:3" x14ac:dyDescent="0.2">
      <c r="B1189" s="2">
        <v>33107</v>
      </c>
      <c r="C1189">
        <v>2.556</v>
      </c>
    </row>
    <row r="1190" spans="2:3" x14ac:dyDescent="0.2">
      <c r="B1190" s="2">
        <v>33108</v>
      </c>
      <c r="C1190">
        <v>2.5465</v>
      </c>
    </row>
    <row r="1191" spans="2:3" x14ac:dyDescent="0.2">
      <c r="B1191" s="2">
        <v>33109</v>
      </c>
      <c r="C1191">
        <v>2.5533000000000001</v>
      </c>
    </row>
    <row r="1192" spans="2:3" x14ac:dyDescent="0.2">
      <c r="B1192" s="2">
        <v>33112</v>
      </c>
      <c r="C1192">
        <v>2.5499999999999998</v>
      </c>
    </row>
    <row r="1193" spans="2:3" x14ac:dyDescent="0.2">
      <c r="B1193" s="2">
        <v>33113</v>
      </c>
      <c r="C1193">
        <v>2.5495000000000001</v>
      </c>
    </row>
    <row r="1194" spans="2:3" x14ac:dyDescent="0.2">
      <c r="B1194" s="2">
        <v>33114</v>
      </c>
      <c r="C1194">
        <v>2.5470000000000002</v>
      </c>
    </row>
    <row r="1195" spans="2:3" x14ac:dyDescent="0.2">
      <c r="B1195" s="2">
        <v>33115</v>
      </c>
      <c r="C1195">
        <v>2.56</v>
      </c>
    </row>
    <row r="1196" spans="2:3" x14ac:dyDescent="0.2">
      <c r="B1196" s="2">
        <v>33116</v>
      </c>
      <c r="C1196">
        <v>2.5724999999999998</v>
      </c>
    </row>
    <row r="1197" spans="2:3" x14ac:dyDescent="0.2">
      <c r="B1197" s="2">
        <v>33119</v>
      </c>
      <c r="C1197">
        <v>2.5785</v>
      </c>
    </row>
    <row r="1198" spans="2:3" x14ac:dyDescent="0.2">
      <c r="B1198" s="2">
        <v>33120</v>
      </c>
      <c r="C1198">
        <v>2.5714999999999999</v>
      </c>
    </row>
    <row r="1199" spans="2:3" x14ac:dyDescent="0.2">
      <c r="B1199" s="2">
        <v>33121</v>
      </c>
      <c r="C1199">
        <v>2.5668000000000002</v>
      </c>
    </row>
    <row r="1200" spans="2:3" x14ac:dyDescent="0.2">
      <c r="B1200" s="2">
        <v>33122</v>
      </c>
      <c r="C1200">
        <v>2.5609999999999999</v>
      </c>
    </row>
    <row r="1201" spans="2:3" x14ac:dyDescent="0.2">
      <c r="B1201" s="2">
        <v>33123</v>
      </c>
      <c r="C1201">
        <v>2.5659999999999998</v>
      </c>
    </row>
    <row r="1202" spans="2:3" x14ac:dyDescent="0.2">
      <c r="B1202" s="2">
        <v>33126</v>
      </c>
      <c r="C1202">
        <v>2.5764999999999998</v>
      </c>
    </row>
    <row r="1203" spans="2:3" x14ac:dyDescent="0.2">
      <c r="B1203" s="2">
        <v>33127</v>
      </c>
      <c r="C1203">
        <v>2.5840000000000001</v>
      </c>
    </row>
    <row r="1204" spans="2:3" x14ac:dyDescent="0.2">
      <c r="B1204" s="2">
        <v>33128</v>
      </c>
      <c r="C1204">
        <v>2.5790000000000002</v>
      </c>
    </row>
    <row r="1205" spans="2:3" x14ac:dyDescent="0.2">
      <c r="B1205" s="2">
        <v>33129</v>
      </c>
      <c r="C1205">
        <v>2.581</v>
      </c>
    </row>
    <row r="1206" spans="2:3" x14ac:dyDescent="0.2">
      <c r="B1206" s="2">
        <v>33130</v>
      </c>
      <c r="C1206">
        <v>2.5670000000000002</v>
      </c>
    </row>
    <row r="1207" spans="2:3" x14ac:dyDescent="0.2">
      <c r="B1207" s="2">
        <v>33133</v>
      </c>
      <c r="C1207">
        <v>2.56</v>
      </c>
    </row>
    <row r="1208" spans="2:3" x14ac:dyDescent="0.2">
      <c r="B1208" s="2">
        <v>33134</v>
      </c>
      <c r="C1208">
        <v>2.5510000000000002</v>
      </c>
    </row>
    <row r="1209" spans="2:3" x14ac:dyDescent="0.2">
      <c r="B1209" s="2">
        <v>33135</v>
      </c>
      <c r="C1209">
        <v>2.5640000000000001</v>
      </c>
    </row>
    <row r="1210" spans="2:3" x14ac:dyDescent="0.2">
      <c r="B1210" s="2">
        <v>33136</v>
      </c>
      <c r="C1210">
        <v>2.5720000000000001</v>
      </c>
    </row>
    <row r="1211" spans="2:3" x14ac:dyDescent="0.2">
      <c r="B1211" s="2">
        <v>33137</v>
      </c>
      <c r="C1211">
        <v>2.5779999999999998</v>
      </c>
    </row>
    <row r="1212" spans="2:3" x14ac:dyDescent="0.2">
      <c r="B1212" s="2">
        <v>33140</v>
      </c>
      <c r="C1212">
        <v>2.5649999999999999</v>
      </c>
    </row>
    <row r="1213" spans="2:3" x14ac:dyDescent="0.2">
      <c r="B1213" s="2">
        <v>33141</v>
      </c>
      <c r="C1213">
        <v>2.56</v>
      </c>
    </row>
    <row r="1214" spans="2:3" x14ac:dyDescent="0.2">
      <c r="B1214" s="2">
        <v>33142</v>
      </c>
      <c r="C1214">
        <v>2.5680000000000001</v>
      </c>
    </row>
    <row r="1215" spans="2:3" x14ac:dyDescent="0.2">
      <c r="B1215" s="2">
        <v>33143</v>
      </c>
      <c r="C1215">
        <v>2.5659999999999998</v>
      </c>
    </row>
    <row r="1216" spans="2:3" x14ac:dyDescent="0.2">
      <c r="B1216" s="2">
        <v>33144</v>
      </c>
      <c r="C1216">
        <v>2.5665</v>
      </c>
    </row>
    <row r="1217" spans="2:3" x14ac:dyDescent="0.2">
      <c r="B1217" s="2">
        <v>33147</v>
      </c>
      <c r="C1217">
        <v>2.5649999999999999</v>
      </c>
    </row>
    <row r="1218" spans="2:3" x14ac:dyDescent="0.2">
      <c r="B1218" s="2">
        <v>33148</v>
      </c>
      <c r="C1218">
        <v>2.5710000000000002</v>
      </c>
    </row>
    <row r="1219" spans="2:3" x14ac:dyDescent="0.2">
      <c r="B1219" s="2">
        <v>33149</v>
      </c>
      <c r="C1219">
        <v>2.5649999999999999</v>
      </c>
    </row>
    <row r="1220" spans="2:3" x14ac:dyDescent="0.2">
      <c r="B1220" s="2">
        <v>33150</v>
      </c>
      <c r="C1220">
        <v>2.5545</v>
      </c>
    </row>
    <row r="1221" spans="2:3" x14ac:dyDescent="0.2">
      <c r="B1221" s="2">
        <v>33151</v>
      </c>
      <c r="C1221">
        <v>2.5499999999999998</v>
      </c>
    </row>
    <row r="1222" spans="2:3" x14ac:dyDescent="0.2">
      <c r="B1222" s="2">
        <v>33154</v>
      </c>
      <c r="C1222">
        <v>2.544</v>
      </c>
    </row>
    <row r="1223" spans="2:3" x14ac:dyDescent="0.2">
      <c r="B1223" s="2">
        <v>33155</v>
      </c>
      <c r="C1223">
        <v>2.5369999999999999</v>
      </c>
    </row>
    <row r="1224" spans="2:3" x14ac:dyDescent="0.2">
      <c r="B1224" s="2">
        <v>33156</v>
      </c>
      <c r="C1224">
        <v>2.5350000000000001</v>
      </c>
    </row>
    <row r="1225" spans="2:3" x14ac:dyDescent="0.2">
      <c r="B1225" s="2">
        <v>33157</v>
      </c>
      <c r="C1225">
        <v>2.5394999999999999</v>
      </c>
    </row>
    <row r="1226" spans="2:3" x14ac:dyDescent="0.2">
      <c r="B1226" s="2">
        <v>33158</v>
      </c>
      <c r="C1226">
        <v>2.5289999999999999</v>
      </c>
    </row>
    <row r="1227" spans="2:3" x14ac:dyDescent="0.2">
      <c r="B1227" s="2">
        <v>33161</v>
      </c>
      <c r="C1227">
        <v>2.5354999999999999</v>
      </c>
    </row>
    <row r="1228" spans="2:3" x14ac:dyDescent="0.2">
      <c r="B1228" s="2">
        <v>33162</v>
      </c>
      <c r="C1228">
        <v>2.54</v>
      </c>
    </row>
    <row r="1229" spans="2:3" x14ac:dyDescent="0.2">
      <c r="B1229" s="2">
        <v>33163</v>
      </c>
      <c r="C1229">
        <v>2.5299999999999998</v>
      </c>
    </row>
    <row r="1230" spans="2:3" x14ac:dyDescent="0.2">
      <c r="B1230" s="2">
        <v>33164</v>
      </c>
      <c r="C1230">
        <v>2.5385</v>
      </c>
    </row>
    <row r="1231" spans="2:3" x14ac:dyDescent="0.2">
      <c r="B1231" s="2">
        <v>33165</v>
      </c>
      <c r="C1231">
        <v>2.5329999999999999</v>
      </c>
    </row>
    <row r="1232" spans="2:3" x14ac:dyDescent="0.2">
      <c r="B1232" s="2">
        <v>33168</v>
      </c>
      <c r="C1232">
        <v>2.5365000000000002</v>
      </c>
    </row>
    <row r="1233" spans="2:3" x14ac:dyDescent="0.2">
      <c r="B1233" s="2">
        <v>33169</v>
      </c>
      <c r="C1233">
        <v>2.536</v>
      </c>
    </row>
    <row r="1234" spans="2:3" x14ac:dyDescent="0.2">
      <c r="B1234" s="2">
        <v>33170</v>
      </c>
      <c r="C1234">
        <v>2.5335000000000001</v>
      </c>
    </row>
    <row r="1235" spans="2:3" x14ac:dyDescent="0.2">
      <c r="B1235" s="2">
        <v>33171</v>
      </c>
      <c r="C1235">
        <v>2.5299999999999998</v>
      </c>
    </row>
    <row r="1236" spans="2:3" x14ac:dyDescent="0.2">
      <c r="B1236" s="2">
        <v>33172</v>
      </c>
      <c r="C1236">
        <v>2.5385</v>
      </c>
    </row>
    <row r="1237" spans="2:3" x14ac:dyDescent="0.2">
      <c r="B1237" s="2">
        <v>33175</v>
      </c>
      <c r="C1237">
        <v>2.5459999999999998</v>
      </c>
    </row>
    <row r="1238" spans="2:3" x14ac:dyDescent="0.2">
      <c r="B1238" s="2">
        <v>33176</v>
      </c>
      <c r="C1238">
        <v>2.5417000000000001</v>
      </c>
    </row>
    <row r="1239" spans="2:3" x14ac:dyDescent="0.2">
      <c r="B1239" s="2">
        <v>33177</v>
      </c>
      <c r="C1239">
        <v>2.54</v>
      </c>
    </row>
    <row r="1240" spans="2:3" x14ac:dyDescent="0.2">
      <c r="B1240" s="2">
        <v>33178</v>
      </c>
      <c r="C1240">
        <v>2.5430000000000001</v>
      </c>
    </row>
    <row r="1241" spans="2:3" x14ac:dyDescent="0.2">
      <c r="B1241" s="2">
        <v>33179</v>
      </c>
      <c r="C1241">
        <v>2.5350000000000001</v>
      </c>
    </row>
    <row r="1242" spans="2:3" x14ac:dyDescent="0.2">
      <c r="B1242" s="2">
        <v>33182</v>
      </c>
      <c r="C1242">
        <v>2.5270000000000001</v>
      </c>
    </row>
    <row r="1243" spans="2:3" x14ac:dyDescent="0.2">
      <c r="B1243" s="2">
        <v>33183</v>
      </c>
      <c r="C1243">
        <v>2.5230000000000001</v>
      </c>
    </row>
    <row r="1244" spans="2:3" x14ac:dyDescent="0.2">
      <c r="B1244" s="2">
        <v>33184</v>
      </c>
      <c r="C1244">
        <v>2.52</v>
      </c>
    </row>
    <row r="1245" spans="2:3" x14ac:dyDescent="0.2">
      <c r="B1245" s="2">
        <v>33185</v>
      </c>
      <c r="C1245">
        <v>2.532</v>
      </c>
    </row>
    <row r="1246" spans="2:3" x14ac:dyDescent="0.2">
      <c r="B1246" s="2">
        <v>33186</v>
      </c>
      <c r="C1246">
        <v>2.5310000000000001</v>
      </c>
    </row>
    <row r="1247" spans="2:3" x14ac:dyDescent="0.2">
      <c r="B1247" s="2">
        <v>33189</v>
      </c>
      <c r="C1247">
        <v>2.524</v>
      </c>
    </row>
    <row r="1248" spans="2:3" x14ac:dyDescent="0.2">
      <c r="B1248" s="2">
        <v>33190</v>
      </c>
      <c r="C1248">
        <v>2.5215000000000001</v>
      </c>
    </row>
    <row r="1249" spans="2:3" x14ac:dyDescent="0.2">
      <c r="B1249" s="2">
        <v>33191</v>
      </c>
      <c r="C1249">
        <v>2.5219999999999998</v>
      </c>
    </row>
    <row r="1250" spans="2:3" x14ac:dyDescent="0.2">
      <c r="B1250" s="2">
        <v>33192</v>
      </c>
      <c r="C1250">
        <v>2.5265</v>
      </c>
    </row>
    <row r="1251" spans="2:3" x14ac:dyDescent="0.2">
      <c r="B1251" s="2">
        <v>33193</v>
      </c>
      <c r="C1251">
        <v>2.5245000000000002</v>
      </c>
    </row>
    <row r="1252" spans="2:3" x14ac:dyDescent="0.2">
      <c r="B1252" s="2">
        <v>33196</v>
      </c>
      <c r="C1252">
        <v>2.5209999999999999</v>
      </c>
    </row>
    <row r="1253" spans="2:3" x14ac:dyDescent="0.2">
      <c r="B1253" s="2">
        <v>33197</v>
      </c>
      <c r="C1253">
        <v>2.5230000000000001</v>
      </c>
    </row>
    <row r="1254" spans="2:3" x14ac:dyDescent="0.2">
      <c r="B1254" s="2">
        <v>33198</v>
      </c>
      <c r="C1254">
        <v>2.5175000000000001</v>
      </c>
    </row>
    <row r="1255" spans="2:3" x14ac:dyDescent="0.2">
      <c r="B1255" s="2">
        <v>33199</v>
      </c>
      <c r="C1255">
        <v>2.5139999999999998</v>
      </c>
    </row>
    <row r="1256" spans="2:3" x14ac:dyDescent="0.2">
      <c r="B1256" s="2">
        <v>33200</v>
      </c>
      <c r="C1256">
        <v>2.5125000000000002</v>
      </c>
    </row>
    <row r="1257" spans="2:3" x14ac:dyDescent="0.2">
      <c r="B1257" s="2">
        <v>33203</v>
      </c>
      <c r="C1257">
        <v>2.52</v>
      </c>
    </row>
    <row r="1258" spans="2:3" x14ac:dyDescent="0.2">
      <c r="B1258" s="2">
        <v>33204</v>
      </c>
      <c r="C1258">
        <v>2.5129999999999999</v>
      </c>
    </row>
    <row r="1259" spans="2:3" x14ac:dyDescent="0.2">
      <c r="B1259" s="2">
        <v>33205</v>
      </c>
      <c r="C1259">
        <v>2.504</v>
      </c>
    </row>
    <row r="1260" spans="2:3" x14ac:dyDescent="0.2">
      <c r="B1260" s="2">
        <v>33206</v>
      </c>
      <c r="C1260">
        <v>2.504</v>
      </c>
    </row>
    <row r="1261" spans="2:3" x14ac:dyDescent="0.2">
      <c r="B1261" s="2">
        <v>33207</v>
      </c>
      <c r="C1261">
        <v>2.5209999999999999</v>
      </c>
    </row>
    <row r="1262" spans="2:3" x14ac:dyDescent="0.2">
      <c r="B1262" s="2">
        <v>33210</v>
      </c>
      <c r="C1262">
        <v>2.5299999999999998</v>
      </c>
    </row>
    <row r="1263" spans="2:3" x14ac:dyDescent="0.2">
      <c r="B1263" s="2">
        <v>33211</v>
      </c>
      <c r="C1263">
        <v>2.5270000000000001</v>
      </c>
    </row>
    <row r="1264" spans="2:3" x14ac:dyDescent="0.2">
      <c r="B1264" s="2">
        <v>33212</v>
      </c>
      <c r="C1264">
        <v>2.5249999999999999</v>
      </c>
    </row>
    <row r="1265" spans="2:3" x14ac:dyDescent="0.2">
      <c r="B1265" s="2">
        <v>33213</v>
      </c>
      <c r="C1265">
        <v>2.5137999999999998</v>
      </c>
    </row>
    <row r="1266" spans="2:3" x14ac:dyDescent="0.2">
      <c r="B1266" s="2">
        <v>33214</v>
      </c>
      <c r="C1266">
        <v>2.5135000000000001</v>
      </c>
    </row>
    <row r="1267" spans="2:3" x14ac:dyDescent="0.2">
      <c r="B1267" s="2">
        <v>33217</v>
      </c>
      <c r="C1267">
        <v>2.5030000000000001</v>
      </c>
    </row>
    <row r="1268" spans="2:3" x14ac:dyDescent="0.2">
      <c r="B1268" s="2">
        <v>33218</v>
      </c>
      <c r="C1268">
        <v>2.5110000000000001</v>
      </c>
    </row>
    <row r="1269" spans="2:3" x14ac:dyDescent="0.2">
      <c r="B1269" s="2">
        <v>33219</v>
      </c>
      <c r="C1269">
        <v>2.5099999999999998</v>
      </c>
    </row>
    <row r="1270" spans="2:3" x14ac:dyDescent="0.2">
      <c r="B1270" s="2">
        <v>33220</v>
      </c>
      <c r="C1270">
        <v>2.516</v>
      </c>
    </row>
    <row r="1271" spans="2:3" x14ac:dyDescent="0.2">
      <c r="B1271" s="2">
        <v>33221</v>
      </c>
      <c r="C1271">
        <v>2.5185</v>
      </c>
    </row>
    <row r="1272" spans="2:3" x14ac:dyDescent="0.2">
      <c r="B1272" s="2">
        <v>33224</v>
      </c>
      <c r="C1272">
        <v>2.5219999999999998</v>
      </c>
    </row>
    <row r="1273" spans="2:3" x14ac:dyDescent="0.2">
      <c r="B1273" s="2">
        <v>33225</v>
      </c>
      <c r="C1273">
        <v>2.5234999999999999</v>
      </c>
    </row>
    <row r="1274" spans="2:3" x14ac:dyDescent="0.2">
      <c r="B1274" s="2">
        <v>33226</v>
      </c>
      <c r="C1274">
        <v>2.5219999999999998</v>
      </c>
    </row>
    <row r="1275" spans="2:3" x14ac:dyDescent="0.2">
      <c r="B1275" s="2">
        <v>33227</v>
      </c>
      <c r="C1275">
        <v>2.5365000000000002</v>
      </c>
    </row>
    <row r="1276" spans="2:3" x14ac:dyDescent="0.2">
      <c r="B1276" s="2">
        <v>33228</v>
      </c>
      <c r="C1276">
        <v>2.5585</v>
      </c>
    </row>
    <row r="1277" spans="2:3" x14ac:dyDescent="0.2">
      <c r="B1277" s="2">
        <v>33231</v>
      </c>
      <c r="C1277">
        <v>2.5825</v>
      </c>
    </row>
    <row r="1278" spans="2:3" x14ac:dyDescent="0.2">
      <c r="B1278" s="2">
        <v>33232</v>
      </c>
      <c r="C1278">
        <v>2.5825</v>
      </c>
    </row>
    <row r="1279" spans="2:3" x14ac:dyDescent="0.2">
      <c r="B1279" s="2">
        <v>33233</v>
      </c>
      <c r="C1279">
        <v>2.5825</v>
      </c>
    </row>
    <row r="1280" spans="2:3" x14ac:dyDescent="0.2">
      <c r="B1280" s="2">
        <v>33234</v>
      </c>
      <c r="C1280">
        <v>2.5750000000000002</v>
      </c>
    </row>
    <row r="1281" spans="2:3" x14ac:dyDescent="0.2">
      <c r="B1281" s="2">
        <v>33235</v>
      </c>
      <c r="C1281">
        <v>2.5609999999999999</v>
      </c>
    </row>
    <row r="1282" spans="2:3" x14ac:dyDescent="0.2">
      <c r="B1282" s="2">
        <v>33238</v>
      </c>
      <c r="C1282">
        <v>2.5550000000000002</v>
      </c>
    </row>
    <row r="1283" spans="2:3" x14ac:dyDescent="0.2">
      <c r="B1283" s="2">
        <v>33240</v>
      </c>
      <c r="C1283">
        <v>2.5425</v>
      </c>
    </row>
    <row r="1284" spans="2:3" x14ac:dyDescent="0.2">
      <c r="B1284" s="2">
        <v>33241</v>
      </c>
      <c r="C1284">
        <v>2.54</v>
      </c>
    </row>
    <row r="1285" spans="2:3" x14ac:dyDescent="0.2">
      <c r="B1285" s="2">
        <v>33242</v>
      </c>
      <c r="C1285">
        <v>2.5385</v>
      </c>
    </row>
    <row r="1286" spans="2:3" x14ac:dyDescent="0.2">
      <c r="B1286" s="2">
        <v>33245</v>
      </c>
      <c r="C1286">
        <v>2.5790000000000002</v>
      </c>
    </row>
    <row r="1287" spans="2:3" x14ac:dyDescent="0.2">
      <c r="B1287" s="2">
        <v>33246</v>
      </c>
      <c r="C1287">
        <v>2.5819999999999999</v>
      </c>
    </row>
    <row r="1288" spans="2:3" x14ac:dyDescent="0.2">
      <c r="B1288" s="2">
        <v>33247</v>
      </c>
      <c r="C1288">
        <v>2.5710000000000002</v>
      </c>
    </row>
    <row r="1289" spans="2:3" x14ac:dyDescent="0.2">
      <c r="B1289" s="2">
        <v>33248</v>
      </c>
      <c r="C1289">
        <v>2.5830000000000002</v>
      </c>
    </row>
    <row r="1290" spans="2:3" x14ac:dyDescent="0.2">
      <c r="B1290" s="2">
        <v>33249</v>
      </c>
      <c r="C1290">
        <v>2.5870000000000002</v>
      </c>
    </row>
    <row r="1291" spans="2:3" x14ac:dyDescent="0.2">
      <c r="B1291" s="2">
        <v>33252</v>
      </c>
      <c r="C1291">
        <v>2.6</v>
      </c>
    </row>
    <row r="1292" spans="2:3" x14ac:dyDescent="0.2">
      <c r="B1292" s="2">
        <v>33253</v>
      </c>
      <c r="C1292">
        <v>2.5870000000000002</v>
      </c>
    </row>
    <row r="1293" spans="2:3" x14ac:dyDescent="0.2">
      <c r="B1293" s="2">
        <v>33254</v>
      </c>
      <c r="C1293">
        <v>2.5870000000000002</v>
      </c>
    </row>
    <row r="1294" spans="2:3" x14ac:dyDescent="0.2">
      <c r="B1294" s="2">
        <v>33255</v>
      </c>
      <c r="C1294">
        <v>2.5649999999999999</v>
      </c>
    </row>
    <row r="1295" spans="2:3" x14ac:dyDescent="0.2">
      <c r="B1295" s="2">
        <v>33256</v>
      </c>
      <c r="C1295">
        <v>2.5539999999999998</v>
      </c>
    </row>
    <row r="1296" spans="2:3" x14ac:dyDescent="0.2">
      <c r="B1296" s="2">
        <v>33259</v>
      </c>
      <c r="C1296">
        <v>2.5369999999999999</v>
      </c>
    </row>
    <row r="1297" spans="2:3" x14ac:dyDescent="0.2">
      <c r="B1297" s="2">
        <v>33260</v>
      </c>
      <c r="C1297">
        <v>2.5409999999999999</v>
      </c>
    </row>
    <row r="1298" spans="2:3" x14ac:dyDescent="0.2">
      <c r="B1298" s="2">
        <v>33261</v>
      </c>
      <c r="C1298">
        <v>2.5499999999999998</v>
      </c>
    </row>
    <row r="1299" spans="2:3" x14ac:dyDescent="0.2">
      <c r="B1299" s="2">
        <v>33262</v>
      </c>
      <c r="C1299">
        <v>2.5419999999999998</v>
      </c>
    </row>
    <row r="1300" spans="2:3" x14ac:dyDescent="0.2">
      <c r="B1300" s="2">
        <v>33263</v>
      </c>
      <c r="C1300">
        <v>2.5510000000000002</v>
      </c>
    </row>
    <row r="1301" spans="2:3" x14ac:dyDescent="0.2">
      <c r="B1301" s="2">
        <v>33266</v>
      </c>
      <c r="C1301">
        <v>2.5470000000000002</v>
      </c>
    </row>
    <row r="1302" spans="2:3" x14ac:dyDescent="0.2">
      <c r="B1302" s="2">
        <v>33267</v>
      </c>
      <c r="C1302">
        <v>2.5425</v>
      </c>
    </row>
    <row r="1303" spans="2:3" x14ac:dyDescent="0.2">
      <c r="B1303" s="2">
        <v>33268</v>
      </c>
      <c r="C1303">
        <v>2.5470000000000002</v>
      </c>
    </row>
    <row r="1304" spans="2:3" x14ac:dyDescent="0.2">
      <c r="B1304" s="2">
        <v>33269</v>
      </c>
      <c r="C1304">
        <v>2.5379999999999998</v>
      </c>
    </row>
    <row r="1305" spans="2:3" x14ac:dyDescent="0.2">
      <c r="B1305" s="2">
        <v>33270</v>
      </c>
      <c r="C1305">
        <v>2.5299999999999998</v>
      </c>
    </row>
    <row r="1306" spans="2:3" x14ac:dyDescent="0.2">
      <c r="B1306" s="2">
        <v>33273</v>
      </c>
      <c r="C1306">
        <v>2.5310000000000001</v>
      </c>
    </row>
    <row r="1307" spans="2:3" x14ac:dyDescent="0.2">
      <c r="B1307" s="2">
        <v>33274</v>
      </c>
      <c r="C1307">
        <v>2.5270000000000001</v>
      </c>
    </row>
    <row r="1308" spans="2:3" x14ac:dyDescent="0.2">
      <c r="B1308" s="2">
        <v>33275</v>
      </c>
      <c r="C1308">
        <v>2.516</v>
      </c>
    </row>
    <row r="1309" spans="2:3" x14ac:dyDescent="0.2">
      <c r="B1309" s="2">
        <v>33276</v>
      </c>
      <c r="C1309">
        <v>2.5205000000000002</v>
      </c>
    </row>
    <row r="1310" spans="2:3" x14ac:dyDescent="0.2">
      <c r="B1310" s="2">
        <v>33277</v>
      </c>
      <c r="C1310">
        <v>2.5259999999999998</v>
      </c>
    </row>
    <row r="1311" spans="2:3" x14ac:dyDescent="0.2">
      <c r="B1311" s="2">
        <v>33280</v>
      </c>
      <c r="C1311">
        <v>2.52</v>
      </c>
    </row>
    <row r="1312" spans="2:3" x14ac:dyDescent="0.2">
      <c r="B1312" s="2">
        <v>33281</v>
      </c>
      <c r="C1312">
        <v>2.5219999999999998</v>
      </c>
    </row>
    <row r="1313" spans="2:3" x14ac:dyDescent="0.2">
      <c r="B1313" s="2">
        <v>33282</v>
      </c>
      <c r="C1313">
        <v>2.5289999999999999</v>
      </c>
    </row>
    <row r="1314" spans="2:3" x14ac:dyDescent="0.2">
      <c r="B1314" s="2">
        <v>33283</v>
      </c>
      <c r="C1314">
        <v>2.5325000000000002</v>
      </c>
    </row>
    <row r="1315" spans="2:3" x14ac:dyDescent="0.2">
      <c r="B1315" s="2">
        <v>33284</v>
      </c>
      <c r="C1315">
        <v>2.5350000000000001</v>
      </c>
    </row>
    <row r="1316" spans="2:3" x14ac:dyDescent="0.2">
      <c r="B1316" s="2">
        <v>33287</v>
      </c>
      <c r="C1316">
        <v>2.5350000000000001</v>
      </c>
    </row>
    <row r="1317" spans="2:3" x14ac:dyDescent="0.2">
      <c r="B1317" s="2">
        <v>33288</v>
      </c>
      <c r="C1317">
        <v>2.5390000000000001</v>
      </c>
    </row>
    <row r="1318" spans="2:3" x14ac:dyDescent="0.2">
      <c r="B1318" s="2">
        <v>33289</v>
      </c>
      <c r="C1318">
        <v>2.544</v>
      </c>
    </row>
    <row r="1319" spans="2:3" x14ac:dyDescent="0.2">
      <c r="B1319" s="2">
        <v>33290</v>
      </c>
      <c r="C1319">
        <v>2.5430000000000001</v>
      </c>
    </row>
    <row r="1320" spans="2:3" x14ac:dyDescent="0.2">
      <c r="B1320" s="2">
        <v>33291</v>
      </c>
      <c r="C1320">
        <v>2.5379999999999998</v>
      </c>
    </row>
    <row r="1321" spans="2:3" x14ac:dyDescent="0.2">
      <c r="B1321" s="2">
        <v>33294</v>
      </c>
      <c r="C1321">
        <v>2.56</v>
      </c>
    </row>
    <row r="1322" spans="2:3" x14ac:dyDescent="0.2">
      <c r="B1322" s="2">
        <v>33295</v>
      </c>
      <c r="C1322">
        <v>2.5619999999999998</v>
      </c>
    </row>
    <row r="1323" spans="2:3" x14ac:dyDescent="0.2">
      <c r="B1323" s="2">
        <v>33296</v>
      </c>
      <c r="C1323">
        <v>2.5644999999999998</v>
      </c>
    </row>
    <row r="1324" spans="2:3" x14ac:dyDescent="0.2">
      <c r="B1324" s="2">
        <v>33297</v>
      </c>
      <c r="C1324">
        <v>2.5640000000000001</v>
      </c>
    </row>
    <row r="1325" spans="2:3" x14ac:dyDescent="0.2">
      <c r="B1325" s="2">
        <v>33298</v>
      </c>
      <c r="C1325">
        <v>2.5840000000000001</v>
      </c>
    </row>
    <row r="1326" spans="2:3" x14ac:dyDescent="0.2">
      <c r="B1326" s="2">
        <v>33301</v>
      </c>
      <c r="C1326">
        <v>2.5924999999999998</v>
      </c>
    </row>
    <row r="1327" spans="2:3" x14ac:dyDescent="0.2">
      <c r="B1327" s="2">
        <v>33302</v>
      </c>
      <c r="C1327">
        <v>2.5844999999999998</v>
      </c>
    </row>
    <row r="1328" spans="2:3" x14ac:dyDescent="0.2">
      <c r="B1328" s="2">
        <v>33303</v>
      </c>
      <c r="C1328">
        <v>2.5960000000000001</v>
      </c>
    </row>
    <row r="1329" spans="2:3" x14ac:dyDescent="0.2">
      <c r="B1329" s="2">
        <v>33304</v>
      </c>
      <c r="C1329">
        <v>2.5920000000000001</v>
      </c>
    </row>
    <row r="1330" spans="2:3" x14ac:dyDescent="0.2">
      <c r="B1330" s="2">
        <v>33305</v>
      </c>
      <c r="C1330">
        <v>2.5979999999999999</v>
      </c>
    </row>
    <row r="1331" spans="2:3" x14ac:dyDescent="0.2">
      <c r="B1331" s="2">
        <v>33308</v>
      </c>
      <c r="C1331">
        <v>2.6190000000000002</v>
      </c>
    </row>
    <row r="1332" spans="2:3" x14ac:dyDescent="0.2">
      <c r="B1332" s="2">
        <v>33309</v>
      </c>
      <c r="C1332">
        <v>2.61</v>
      </c>
    </row>
    <row r="1333" spans="2:3" x14ac:dyDescent="0.2">
      <c r="B1333" s="2">
        <v>33310</v>
      </c>
      <c r="C1333">
        <v>2.6230000000000002</v>
      </c>
    </row>
    <row r="1334" spans="2:3" x14ac:dyDescent="0.2">
      <c r="B1334" s="2">
        <v>33311</v>
      </c>
      <c r="C1334">
        <v>2.6284999999999998</v>
      </c>
    </row>
    <row r="1335" spans="2:3" x14ac:dyDescent="0.2">
      <c r="B1335" s="2">
        <v>33312</v>
      </c>
      <c r="C1335">
        <v>2.64</v>
      </c>
    </row>
    <row r="1336" spans="2:3" x14ac:dyDescent="0.2">
      <c r="B1336" s="2">
        <v>33315</v>
      </c>
      <c r="C1336">
        <v>2.673</v>
      </c>
    </row>
    <row r="1337" spans="2:3" x14ac:dyDescent="0.2">
      <c r="B1337" s="2">
        <v>33316</v>
      </c>
      <c r="C1337">
        <v>2.6915</v>
      </c>
    </row>
    <row r="1338" spans="2:3" x14ac:dyDescent="0.2">
      <c r="B1338" s="2">
        <v>33317</v>
      </c>
      <c r="C1338">
        <v>2.71</v>
      </c>
    </row>
    <row r="1339" spans="2:3" x14ac:dyDescent="0.2">
      <c r="B1339" s="2">
        <v>33318</v>
      </c>
      <c r="C1339">
        <v>2.6850000000000001</v>
      </c>
    </row>
    <row r="1340" spans="2:3" x14ac:dyDescent="0.2">
      <c r="B1340" s="2">
        <v>33319</v>
      </c>
      <c r="C1340">
        <v>2.6960000000000002</v>
      </c>
    </row>
    <row r="1341" spans="2:3" x14ac:dyDescent="0.2">
      <c r="B1341" s="2">
        <v>33322</v>
      </c>
      <c r="C1341">
        <v>2.7065000000000001</v>
      </c>
    </row>
    <row r="1342" spans="2:3" x14ac:dyDescent="0.2">
      <c r="B1342" s="2">
        <v>33323</v>
      </c>
      <c r="C1342">
        <v>2.7330000000000001</v>
      </c>
    </row>
    <row r="1343" spans="2:3" x14ac:dyDescent="0.2">
      <c r="B1343" s="2">
        <v>33324</v>
      </c>
      <c r="C1343">
        <v>2.7320000000000002</v>
      </c>
    </row>
    <row r="1344" spans="2:3" x14ac:dyDescent="0.2">
      <c r="B1344" s="2">
        <v>33325</v>
      </c>
      <c r="C1344">
        <v>2.73</v>
      </c>
    </row>
    <row r="1345" spans="2:3" x14ac:dyDescent="0.2">
      <c r="B1345" s="2">
        <v>33326</v>
      </c>
      <c r="C1345">
        <v>2.73</v>
      </c>
    </row>
    <row r="1346" spans="2:3" x14ac:dyDescent="0.2">
      <c r="B1346" s="2">
        <v>33329</v>
      </c>
      <c r="C1346">
        <v>2.73</v>
      </c>
    </row>
    <row r="1347" spans="2:3" x14ac:dyDescent="0.2">
      <c r="B1347" s="2">
        <v>33330</v>
      </c>
      <c r="C1347">
        <v>2.6970000000000001</v>
      </c>
    </row>
    <row r="1348" spans="2:3" x14ac:dyDescent="0.2">
      <c r="B1348" s="2">
        <v>33331</v>
      </c>
      <c r="C1348">
        <v>2.6869999999999998</v>
      </c>
    </row>
    <row r="1349" spans="2:3" x14ac:dyDescent="0.2">
      <c r="B1349" s="2">
        <v>33332</v>
      </c>
      <c r="C1349">
        <v>2.694</v>
      </c>
    </row>
    <row r="1350" spans="2:3" x14ac:dyDescent="0.2">
      <c r="B1350" s="2">
        <v>33333</v>
      </c>
      <c r="C1350">
        <v>2.6970000000000001</v>
      </c>
    </row>
    <row r="1351" spans="2:3" x14ac:dyDescent="0.2">
      <c r="B1351" s="2">
        <v>33336</v>
      </c>
      <c r="C1351">
        <v>2.7164999999999999</v>
      </c>
    </row>
    <row r="1352" spans="2:3" x14ac:dyDescent="0.2">
      <c r="B1352" s="2">
        <v>33337</v>
      </c>
      <c r="C1352">
        <v>2.714</v>
      </c>
    </row>
    <row r="1353" spans="2:3" x14ac:dyDescent="0.2">
      <c r="B1353" s="2">
        <v>33338</v>
      </c>
      <c r="C1353">
        <v>2.7069999999999999</v>
      </c>
    </row>
    <row r="1354" spans="2:3" x14ac:dyDescent="0.2">
      <c r="B1354" s="2">
        <v>33339</v>
      </c>
      <c r="C1354">
        <v>2.7109999999999999</v>
      </c>
    </row>
    <row r="1355" spans="2:3" x14ac:dyDescent="0.2">
      <c r="B1355" s="2">
        <v>33340</v>
      </c>
      <c r="C1355">
        <v>2.7160000000000002</v>
      </c>
    </row>
    <row r="1356" spans="2:3" x14ac:dyDescent="0.2">
      <c r="B1356" s="2">
        <v>33343</v>
      </c>
      <c r="C1356">
        <v>2.718</v>
      </c>
    </row>
    <row r="1357" spans="2:3" x14ac:dyDescent="0.2">
      <c r="B1357" s="2">
        <v>33344</v>
      </c>
      <c r="C1357">
        <v>2.714</v>
      </c>
    </row>
    <row r="1358" spans="2:3" x14ac:dyDescent="0.2">
      <c r="B1358" s="2">
        <v>33345</v>
      </c>
      <c r="C1358">
        <v>2.7160000000000002</v>
      </c>
    </row>
    <row r="1359" spans="2:3" x14ac:dyDescent="0.2">
      <c r="B1359" s="2">
        <v>33346</v>
      </c>
      <c r="C1359">
        <v>2.7269999999999999</v>
      </c>
    </row>
    <row r="1360" spans="2:3" x14ac:dyDescent="0.2">
      <c r="B1360" s="2">
        <v>33347</v>
      </c>
      <c r="C1360">
        <v>2.7654999999999998</v>
      </c>
    </row>
    <row r="1361" spans="2:3" x14ac:dyDescent="0.2">
      <c r="B1361" s="2">
        <v>33350</v>
      </c>
      <c r="C1361">
        <v>2.7970000000000002</v>
      </c>
    </row>
    <row r="1362" spans="2:3" x14ac:dyDescent="0.2">
      <c r="B1362" s="2">
        <v>33351</v>
      </c>
      <c r="C1362">
        <v>2.7869999999999999</v>
      </c>
    </row>
    <row r="1363" spans="2:3" x14ac:dyDescent="0.2">
      <c r="B1363" s="2">
        <v>33352</v>
      </c>
      <c r="C1363">
        <v>2.7789999999999999</v>
      </c>
    </row>
    <row r="1364" spans="2:3" x14ac:dyDescent="0.2">
      <c r="B1364" s="2">
        <v>33353</v>
      </c>
      <c r="C1364">
        <v>2.7905000000000002</v>
      </c>
    </row>
    <row r="1365" spans="2:3" x14ac:dyDescent="0.2">
      <c r="B1365" s="2">
        <v>33354</v>
      </c>
      <c r="C1365">
        <v>2.7890000000000001</v>
      </c>
    </row>
    <row r="1366" spans="2:3" x14ac:dyDescent="0.2">
      <c r="B1366" s="2">
        <v>33357</v>
      </c>
      <c r="C1366">
        <v>2.8140000000000001</v>
      </c>
    </row>
    <row r="1367" spans="2:3" x14ac:dyDescent="0.2">
      <c r="B1367" s="2">
        <v>33358</v>
      </c>
      <c r="C1367">
        <v>2.78</v>
      </c>
    </row>
    <row r="1368" spans="2:3" x14ac:dyDescent="0.2">
      <c r="B1368" s="2">
        <v>33359</v>
      </c>
      <c r="C1368">
        <v>2.7610000000000001</v>
      </c>
    </row>
    <row r="1369" spans="2:3" x14ac:dyDescent="0.2">
      <c r="B1369" s="2">
        <v>33360</v>
      </c>
      <c r="C1369">
        <v>2.7810000000000001</v>
      </c>
    </row>
    <row r="1370" spans="2:3" x14ac:dyDescent="0.2">
      <c r="B1370" s="2">
        <v>33361</v>
      </c>
      <c r="C1370">
        <v>2.7995000000000001</v>
      </c>
    </row>
    <row r="1371" spans="2:3" x14ac:dyDescent="0.2">
      <c r="B1371" s="2">
        <v>33364</v>
      </c>
      <c r="C1371">
        <v>2.7974999999999999</v>
      </c>
    </row>
    <row r="1372" spans="2:3" x14ac:dyDescent="0.2">
      <c r="B1372" s="2">
        <v>33365</v>
      </c>
      <c r="C1372">
        <v>2.778</v>
      </c>
    </row>
    <row r="1373" spans="2:3" x14ac:dyDescent="0.2">
      <c r="B1373" s="2">
        <v>33366</v>
      </c>
      <c r="C1373">
        <v>2.7879999999999998</v>
      </c>
    </row>
    <row r="1374" spans="2:3" x14ac:dyDescent="0.2">
      <c r="B1374" s="2">
        <v>33367</v>
      </c>
      <c r="C1374">
        <v>2.7989999999999999</v>
      </c>
    </row>
    <row r="1375" spans="2:3" x14ac:dyDescent="0.2">
      <c r="B1375" s="2">
        <v>33368</v>
      </c>
      <c r="C1375">
        <v>2.7879999999999998</v>
      </c>
    </row>
    <row r="1376" spans="2:3" x14ac:dyDescent="0.2">
      <c r="B1376" s="2">
        <v>33371</v>
      </c>
      <c r="C1376">
        <v>2.7945000000000002</v>
      </c>
    </row>
    <row r="1377" spans="2:3" x14ac:dyDescent="0.2">
      <c r="B1377" s="2">
        <v>33372</v>
      </c>
      <c r="C1377">
        <v>2.778</v>
      </c>
    </row>
    <row r="1378" spans="2:3" x14ac:dyDescent="0.2">
      <c r="B1378" s="2">
        <v>33373</v>
      </c>
      <c r="C1378">
        <v>2.77</v>
      </c>
    </row>
    <row r="1379" spans="2:3" x14ac:dyDescent="0.2">
      <c r="B1379" s="2">
        <v>33374</v>
      </c>
      <c r="C1379">
        <v>2.782</v>
      </c>
    </row>
    <row r="1380" spans="2:3" x14ac:dyDescent="0.2">
      <c r="B1380" s="2">
        <v>33375</v>
      </c>
      <c r="C1380">
        <v>2.79</v>
      </c>
    </row>
    <row r="1381" spans="2:3" x14ac:dyDescent="0.2">
      <c r="B1381" s="2">
        <v>33378</v>
      </c>
      <c r="C1381">
        <v>2.8</v>
      </c>
    </row>
    <row r="1382" spans="2:3" x14ac:dyDescent="0.2">
      <c r="B1382" s="2">
        <v>33379</v>
      </c>
      <c r="C1382">
        <v>2.7995000000000001</v>
      </c>
    </row>
    <row r="1383" spans="2:3" x14ac:dyDescent="0.2">
      <c r="B1383" s="2">
        <v>33380</v>
      </c>
      <c r="C1383">
        <v>2.802</v>
      </c>
    </row>
    <row r="1384" spans="2:3" x14ac:dyDescent="0.2">
      <c r="B1384" s="2">
        <v>33381</v>
      </c>
      <c r="C1384">
        <v>2.802</v>
      </c>
    </row>
    <row r="1385" spans="2:3" x14ac:dyDescent="0.2">
      <c r="B1385" s="2">
        <v>33382</v>
      </c>
      <c r="C1385">
        <v>2.7959999999999998</v>
      </c>
    </row>
    <row r="1386" spans="2:3" x14ac:dyDescent="0.2">
      <c r="B1386" s="2">
        <v>33385</v>
      </c>
      <c r="C1386">
        <v>2.7974999999999999</v>
      </c>
    </row>
    <row r="1387" spans="2:3" x14ac:dyDescent="0.2">
      <c r="B1387" s="2">
        <v>33386</v>
      </c>
      <c r="C1387">
        <v>2.7949999999999999</v>
      </c>
    </row>
    <row r="1388" spans="2:3" x14ac:dyDescent="0.2">
      <c r="B1388" s="2">
        <v>33387</v>
      </c>
      <c r="C1388">
        <v>2.794</v>
      </c>
    </row>
    <row r="1389" spans="2:3" x14ac:dyDescent="0.2">
      <c r="B1389" s="2">
        <v>33388</v>
      </c>
      <c r="C1389">
        <v>2.8224999999999998</v>
      </c>
    </row>
    <row r="1390" spans="2:3" x14ac:dyDescent="0.2">
      <c r="B1390" s="2">
        <v>33389</v>
      </c>
      <c r="C1390">
        <v>2.8250000000000002</v>
      </c>
    </row>
    <row r="1391" spans="2:3" x14ac:dyDescent="0.2">
      <c r="B1391" s="2">
        <v>33392</v>
      </c>
      <c r="C1391">
        <v>2.8285</v>
      </c>
    </row>
    <row r="1392" spans="2:3" x14ac:dyDescent="0.2">
      <c r="B1392" s="2">
        <v>33393</v>
      </c>
      <c r="C1392">
        <v>2.83</v>
      </c>
    </row>
    <row r="1393" spans="2:3" x14ac:dyDescent="0.2">
      <c r="B1393" s="2">
        <v>33394</v>
      </c>
      <c r="C1393">
        <v>2.8279999999999998</v>
      </c>
    </row>
    <row r="1394" spans="2:3" x14ac:dyDescent="0.2">
      <c r="B1394" s="2">
        <v>33395</v>
      </c>
      <c r="C1394">
        <v>2.8370000000000002</v>
      </c>
    </row>
    <row r="1395" spans="2:3" x14ac:dyDescent="0.2">
      <c r="B1395" s="2">
        <v>33396</v>
      </c>
      <c r="C1395">
        <v>2.8424999999999998</v>
      </c>
    </row>
    <row r="1396" spans="2:3" x14ac:dyDescent="0.2">
      <c r="B1396" s="2">
        <v>33399</v>
      </c>
      <c r="C1396">
        <v>2.8490000000000002</v>
      </c>
    </row>
    <row r="1397" spans="2:3" x14ac:dyDescent="0.2">
      <c r="B1397" s="2">
        <v>33400</v>
      </c>
      <c r="C1397">
        <v>2.85</v>
      </c>
    </row>
    <row r="1398" spans="2:3" x14ac:dyDescent="0.2">
      <c r="B1398" s="2">
        <v>33401</v>
      </c>
      <c r="C1398">
        <v>2.87</v>
      </c>
    </row>
    <row r="1399" spans="2:3" x14ac:dyDescent="0.2">
      <c r="B1399" s="2">
        <v>33402</v>
      </c>
      <c r="C1399">
        <v>2.8839999999999999</v>
      </c>
    </row>
    <row r="1400" spans="2:3" x14ac:dyDescent="0.2">
      <c r="B1400" s="2">
        <v>33403</v>
      </c>
      <c r="C1400">
        <v>2.87</v>
      </c>
    </row>
    <row r="1401" spans="2:3" x14ac:dyDescent="0.2">
      <c r="B1401" s="2">
        <v>33406</v>
      </c>
      <c r="C1401">
        <v>2.8780000000000001</v>
      </c>
    </row>
    <row r="1402" spans="2:3" x14ac:dyDescent="0.2">
      <c r="B1402" s="2">
        <v>33407</v>
      </c>
      <c r="C1402">
        <v>2.891</v>
      </c>
    </row>
    <row r="1403" spans="2:3" x14ac:dyDescent="0.2">
      <c r="B1403" s="2">
        <v>33408</v>
      </c>
      <c r="C1403">
        <v>2.8765000000000001</v>
      </c>
    </row>
    <row r="1404" spans="2:3" x14ac:dyDescent="0.2">
      <c r="B1404" s="2">
        <v>33409</v>
      </c>
      <c r="C1404">
        <v>2.875</v>
      </c>
    </row>
    <row r="1405" spans="2:3" x14ac:dyDescent="0.2">
      <c r="B1405" s="2">
        <v>33410</v>
      </c>
      <c r="C1405">
        <v>2.8780000000000001</v>
      </c>
    </row>
    <row r="1406" spans="2:3" x14ac:dyDescent="0.2">
      <c r="B1406" s="2">
        <v>33413</v>
      </c>
      <c r="C1406">
        <v>2.86</v>
      </c>
    </row>
    <row r="1407" spans="2:3" x14ac:dyDescent="0.2">
      <c r="B1407" s="2">
        <v>33414</v>
      </c>
      <c r="C1407">
        <v>2.8809999999999998</v>
      </c>
    </row>
    <row r="1408" spans="2:3" x14ac:dyDescent="0.2">
      <c r="B1408" s="2">
        <v>33415</v>
      </c>
      <c r="C1408">
        <v>2.87</v>
      </c>
    </row>
    <row r="1409" spans="2:3" x14ac:dyDescent="0.2">
      <c r="B1409" s="2">
        <v>33416</v>
      </c>
      <c r="C1409">
        <v>2.8780000000000001</v>
      </c>
    </row>
    <row r="1410" spans="2:3" x14ac:dyDescent="0.2">
      <c r="B1410" s="2">
        <v>33417</v>
      </c>
      <c r="C1410">
        <v>2.8879999999999999</v>
      </c>
    </row>
    <row r="1411" spans="2:3" x14ac:dyDescent="0.2">
      <c r="B1411" s="2">
        <v>33420</v>
      </c>
      <c r="C1411">
        <v>2.8925000000000001</v>
      </c>
    </row>
    <row r="1412" spans="2:3" x14ac:dyDescent="0.2">
      <c r="B1412" s="2">
        <v>33421</v>
      </c>
      <c r="C1412">
        <v>2.9049999999999998</v>
      </c>
    </row>
    <row r="1413" spans="2:3" x14ac:dyDescent="0.2">
      <c r="B1413" s="2">
        <v>33422</v>
      </c>
      <c r="C1413">
        <v>2.899</v>
      </c>
    </row>
    <row r="1414" spans="2:3" x14ac:dyDescent="0.2">
      <c r="B1414" s="2">
        <v>33423</v>
      </c>
      <c r="C1414">
        <v>2.9060000000000001</v>
      </c>
    </row>
    <row r="1415" spans="2:3" x14ac:dyDescent="0.2">
      <c r="B1415" s="2">
        <v>33424</v>
      </c>
      <c r="C1415">
        <v>2.9</v>
      </c>
    </row>
    <row r="1416" spans="2:3" x14ac:dyDescent="0.2">
      <c r="B1416" s="2">
        <v>33427</v>
      </c>
      <c r="C1416">
        <v>2.89</v>
      </c>
    </row>
    <row r="1417" spans="2:3" x14ac:dyDescent="0.2">
      <c r="B1417" s="2">
        <v>33428</v>
      </c>
      <c r="C1417">
        <v>2.8889999999999998</v>
      </c>
    </row>
    <row r="1418" spans="2:3" x14ac:dyDescent="0.2">
      <c r="B1418" s="2">
        <v>33429</v>
      </c>
      <c r="C1418">
        <v>2.8925000000000001</v>
      </c>
    </row>
    <row r="1419" spans="2:3" x14ac:dyDescent="0.2">
      <c r="B1419" s="2">
        <v>33430</v>
      </c>
      <c r="C1419">
        <v>2.8919999999999999</v>
      </c>
    </row>
    <row r="1420" spans="2:3" x14ac:dyDescent="0.2">
      <c r="B1420" s="2">
        <v>33431</v>
      </c>
      <c r="C1420">
        <v>2.8675000000000002</v>
      </c>
    </row>
    <row r="1421" spans="2:3" x14ac:dyDescent="0.2">
      <c r="B1421" s="2">
        <v>33434</v>
      </c>
      <c r="C1421">
        <v>2.8769999999999998</v>
      </c>
    </row>
    <row r="1422" spans="2:3" x14ac:dyDescent="0.2">
      <c r="B1422" s="2">
        <v>33435</v>
      </c>
      <c r="C1422">
        <v>2.8725000000000001</v>
      </c>
    </row>
    <row r="1423" spans="2:3" x14ac:dyDescent="0.2">
      <c r="B1423" s="2">
        <v>33436</v>
      </c>
      <c r="C1423">
        <v>2.8765000000000001</v>
      </c>
    </row>
    <row r="1424" spans="2:3" x14ac:dyDescent="0.2">
      <c r="B1424" s="2">
        <v>33437</v>
      </c>
      <c r="C1424">
        <v>2.8679999999999999</v>
      </c>
    </row>
    <row r="1425" spans="2:3" x14ac:dyDescent="0.2">
      <c r="B1425" s="2">
        <v>33438</v>
      </c>
      <c r="C1425">
        <v>2.8490000000000002</v>
      </c>
    </row>
    <row r="1426" spans="2:3" x14ac:dyDescent="0.2">
      <c r="B1426" s="2">
        <v>33441</v>
      </c>
      <c r="C1426">
        <v>2.8610000000000002</v>
      </c>
    </row>
    <row r="1427" spans="2:3" x14ac:dyDescent="0.2">
      <c r="B1427" s="2">
        <v>33442</v>
      </c>
      <c r="C1427">
        <v>2.8645</v>
      </c>
    </row>
    <row r="1428" spans="2:3" x14ac:dyDescent="0.2">
      <c r="B1428" s="2">
        <v>33443</v>
      </c>
      <c r="C1428">
        <v>2.85</v>
      </c>
    </row>
    <row r="1429" spans="2:3" x14ac:dyDescent="0.2">
      <c r="B1429" s="2">
        <v>33444</v>
      </c>
      <c r="C1429">
        <v>2.8755000000000002</v>
      </c>
    </row>
    <row r="1430" spans="2:3" x14ac:dyDescent="0.2">
      <c r="B1430" s="2">
        <v>33445</v>
      </c>
      <c r="C1430">
        <v>2.8645</v>
      </c>
    </row>
    <row r="1431" spans="2:3" x14ac:dyDescent="0.2">
      <c r="B1431" s="2">
        <v>33448</v>
      </c>
      <c r="C1431">
        <v>2.8654999999999999</v>
      </c>
    </row>
    <row r="1432" spans="2:3" x14ac:dyDescent="0.2">
      <c r="B1432" s="2">
        <v>33449</v>
      </c>
      <c r="C1432">
        <v>2.8719999999999999</v>
      </c>
    </row>
    <row r="1433" spans="2:3" x14ac:dyDescent="0.2">
      <c r="B1433" s="2">
        <v>33450</v>
      </c>
      <c r="C1433">
        <v>2.8574999999999999</v>
      </c>
    </row>
    <row r="1434" spans="2:3" x14ac:dyDescent="0.2">
      <c r="B1434" s="2">
        <v>33451</v>
      </c>
      <c r="C1434">
        <v>2.8734999999999999</v>
      </c>
    </row>
    <row r="1435" spans="2:3" x14ac:dyDescent="0.2">
      <c r="B1435" s="2">
        <v>33452</v>
      </c>
      <c r="C1435">
        <v>2.8635000000000002</v>
      </c>
    </row>
    <row r="1436" spans="2:3" x14ac:dyDescent="0.2">
      <c r="B1436" s="2">
        <v>33455</v>
      </c>
      <c r="C1436">
        <v>2.8475000000000001</v>
      </c>
    </row>
    <row r="1437" spans="2:3" x14ac:dyDescent="0.2">
      <c r="B1437" s="2">
        <v>33456</v>
      </c>
      <c r="C1437">
        <v>2.8464999999999998</v>
      </c>
    </row>
    <row r="1438" spans="2:3" x14ac:dyDescent="0.2">
      <c r="B1438" s="2">
        <v>33457</v>
      </c>
      <c r="C1438">
        <v>2.8519999999999999</v>
      </c>
    </row>
    <row r="1439" spans="2:3" x14ac:dyDescent="0.2">
      <c r="B1439" s="2">
        <v>33458</v>
      </c>
      <c r="C1439">
        <v>2.8519999999999999</v>
      </c>
    </row>
    <row r="1440" spans="2:3" x14ac:dyDescent="0.2">
      <c r="B1440" s="2">
        <v>33459</v>
      </c>
      <c r="C1440">
        <v>2.8540000000000001</v>
      </c>
    </row>
    <row r="1441" spans="2:3" x14ac:dyDescent="0.2">
      <c r="B1441" s="2">
        <v>33462</v>
      </c>
      <c r="C1441">
        <v>2.8570000000000002</v>
      </c>
    </row>
    <row r="1442" spans="2:3" x14ac:dyDescent="0.2">
      <c r="B1442" s="2">
        <v>33463</v>
      </c>
      <c r="C1442">
        <v>2.8624999999999998</v>
      </c>
    </row>
    <row r="1443" spans="2:3" x14ac:dyDescent="0.2">
      <c r="B1443" s="2">
        <v>33464</v>
      </c>
      <c r="C1443">
        <v>2.8685</v>
      </c>
    </row>
    <row r="1444" spans="2:3" x14ac:dyDescent="0.2">
      <c r="B1444" s="2">
        <v>33465</v>
      </c>
      <c r="C1444">
        <v>2.87</v>
      </c>
    </row>
    <row r="1445" spans="2:3" x14ac:dyDescent="0.2">
      <c r="B1445" s="2">
        <v>33466</v>
      </c>
      <c r="C1445">
        <v>2.8864999999999998</v>
      </c>
    </row>
    <row r="1446" spans="2:3" x14ac:dyDescent="0.2">
      <c r="B1446" s="2">
        <v>33469</v>
      </c>
      <c r="C1446">
        <v>2.91</v>
      </c>
    </row>
    <row r="1447" spans="2:3" x14ac:dyDescent="0.2">
      <c r="B1447" s="2">
        <v>33470</v>
      </c>
      <c r="C1447">
        <v>2.907</v>
      </c>
    </row>
    <row r="1448" spans="2:3" x14ac:dyDescent="0.2">
      <c r="B1448" s="2">
        <v>33471</v>
      </c>
      <c r="C1448">
        <v>2.8679999999999999</v>
      </c>
    </row>
    <row r="1449" spans="2:3" x14ac:dyDescent="0.2">
      <c r="B1449" s="2">
        <v>33472</v>
      </c>
      <c r="C1449">
        <v>2.8624999999999998</v>
      </c>
    </row>
    <row r="1450" spans="2:3" x14ac:dyDescent="0.2">
      <c r="B1450" s="2">
        <v>33473</v>
      </c>
      <c r="C1450">
        <v>2.88</v>
      </c>
    </row>
    <row r="1451" spans="2:3" x14ac:dyDescent="0.2">
      <c r="B1451" s="2">
        <v>33476</v>
      </c>
      <c r="C1451">
        <v>2.8805000000000001</v>
      </c>
    </row>
    <row r="1452" spans="2:3" x14ac:dyDescent="0.2">
      <c r="B1452" s="2">
        <v>33477</v>
      </c>
      <c r="C1452">
        <v>2.8719999999999999</v>
      </c>
    </row>
    <row r="1453" spans="2:3" x14ac:dyDescent="0.2">
      <c r="B1453" s="2">
        <v>33478</v>
      </c>
      <c r="C1453">
        <v>2.8660000000000001</v>
      </c>
    </row>
    <row r="1454" spans="2:3" x14ac:dyDescent="0.2">
      <c r="B1454" s="2">
        <v>33479</v>
      </c>
      <c r="C1454">
        <v>2.8725000000000001</v>
      </c>
    </row>
    <row r="1455" spans="2:3" x14ac:dyDescent="0.2">
      <c r="B1455" s="2">
        <v>33480</v>
      </c>
      <c r="C1455">
        <v>2.8730000000000002</v>
      </c>
    </row>
    <row r="1456" spans="2:3" x14ac:dyDescent="0.2">
      <c r="B1456" s="2">
        <v>33483</v>
      </c>
      <c r="C1456">
        <v>2.8774999999999999</v>
      </c>
    </row>
    <row r="1457" spans="2:3" x14ac:dyDescent="0.2">
      <c r="B1457" s="2">
        <v>33484</v>
      </c>
      <c r="C1457">
        <v>2.8715000000000002</v>
      </c>
    </row>
    <row r="1458" spans="2:3" x14ac:dyDescent="0.2">
      <c r="B1458" s="2">
        <v>33485</v>
      </c>
      <c r="C1458">
        <v>2.867</v>
      </c>
    </row>
    <row r="1459" spans="2:3" x14ac:dyDescent="0.2">
      <c r="B1459" s="2">
        <v>33486</v>
      </c>
      <c r="C1459">
        <v>2.8584999999999998</v>
      </c>
    </row>
    <row r="1460" spans="2:3" x14ac:dyDescent="0.2">
      <c r="B1460" s="2">
        <v>33487</v>
      </c>
      <c r="C1460">
        <v>2.863</v>
      </c>
    </row>
    <row r="1461" spans="2:3" x14ac:dyDescent="0.2">
      <c r="B1461" s="2">
        <v>33490</v>
      </c>
      <c r="C1461">
        <v>2.8439999999999999</v>
      </c>
    </row>
    <row r="1462" spans="2:3" x14ac:dyDescent="0.2">
      <c r="B1462" s="2">
        <v>33491</v>
      </c>
      <c r="C1462">
        <v>2.84</v>
      </c>
    </row>
    <row r="1463" spans="2:3" x14ac:dyDescent="0.2">
      <c r="B1463" s="2">
        <v>33492</v>
      </c>
      <c r="C1463">
        <v>2.839</v>
      </c>
    </row>
    <row r="1464" spans="2:3" x14ac:dyDescent="0.2">
      <c r="B1464" s="2">
        <v>33493</v>
      </c>
      <c r="C1464">
        <v>2.8275000000000001</v>
      </c>
    </row>
    <row r="1465" spans="2:3" x14ac:dyDescent="0.2">
      <c r="B1465" s="2">
        <v>33494</v>
      </c>
      <c r="C1465">
        <v>2.8285</v>
      </c>
    </row>
    <row r="1466" spans="2:3" x14ac:dyDescent="0.2">
      <c r="B1466" s="2">
        <v>33497</v>
      </c>
      <c r="C1466">
        <v>2.823</v>
      </c>
    </row>
    <row r="1467" spans="2:3" x14ac:dyDescent="0.2">
      <c r="B1467" s="2">
        <v>33498</v>
      </c>
      <c r="C1467">
        <v>2.8149999999999999</v>
      </c>
    </row>
    <row r="1468" spans="2:3" x14ac:dyDescent="0.2">
      <c r="B1468" s="2">
        <v>33499</v>
      </c>
      <c r="C1468">
        <v>2.823</v>
      </c>
    </row>
    <row r="1469" spans="2:3" x14ac:dyDescent="0.2">
      <c r="B1469" s="2">
        <v>33500</v>
      </c>
      <c r="C1469">
        <v>2.8245</v>
      </c>
    </row>
    <row r="1470" spans="2:3" x14ac:dyDescent="0.2">
      <c r="B1470" s="2">
        <v>33501</v>
      </c>
      <c r="C1470">
        <v>2.8319999999999999</v>
      </c>
    </row>
    <row r="1471" spans="2:3" x14ac:dyDescent="0.2">
      <c r="B1471" s="2">
        <v>33504</v>
      </c>
      <c r="C1471">
        <v>2.8149999999999999</v>
      </c>
    </row>
    <row r="1472" spans="2:3" x14ac:dyDescent="0.2">
      <c r="B1472" s="2">
        <v>33505</v>
      </c>
      <c r="C1472">
        <v>2.81</v>
      </c>
    </row>
    <row r="1473" spans="2:3" x14ac:dyDescent="0.2">
      <c r="B1473" s="2">
        <v>33506</v>
      </c>
      <c r="C1473">
        <v>2.8214999999999999</v>
      </c>
    </row>
    <row r="1474" spans="2:3" x14ac:dyDescent="0.2">
      <c r="B1474" s="2">
        <v>33507</v>
      </c>
      <c r="C1474">
        <v>2.8195000000000001</v>
      </c>
    </row>
    <row r="1475" spans="2:3" x14ac:dyDescent="0.2">
      <c r="B1475" s="2">
        <v>33508</v>
      </c>
      <c r="C1475">
        <v>2.82</v>
      </c>
    </row>
    <row r="1476" spans="2:3" x14ac:dyDescent="0.2">
      <c r="B1476" s="2">
        <v>33511</v>
      </c>
      <c r="C1476">
        <v>2.8039999999999998</v>
      </c>
    </row>
    <row r="1477" spans="2:3" x14ac:dyDescent="0.2">
      <c r="B1477" s="2">
        <v>33512</v>
      </c>
      <c r="C1477">
        <v>2.8065000000000002</v>
      </c>
    </row>
    <row r="1478" spans="2:3" x14ac:dyDescent="0.2">
      <c r="B1478" s="2">
        <v>33513</v>
      </c>
      <c r="C1478">
        <v>2.8054999999999999</v>
      </c>
    </row>
    <row r="1479" spans="2:3" x14ac:dyDescent="0.2">
      <c r="B1479" s="2">
        <v>33514</v>
      </c>
      <c r="C1479">
        <v>2.8054999999999999</v>
      </c>
    </row>
    <row r="1480" spans="2:3" x14ac:dyDescent="0.2">
      <c r="B1480" s="2">
        <v>33515</v>
      </c>
      <c r="C1480">
        <v>2.8119999999999998</v>
      </c>
    </row>
    <row r="1481" spans="2:3" x14ac:dyDescent="0.2">
      <c r="B1481" s="2">
        <v>33518</v>
      </c>
      <c r="C1481">
        <v>2.8149999999999999</v>
      </c>
    </row>
    <row r="1482" spans="2:3" x14ac:dyDescent="0.2">
      <c r="B1482" s="2">
        <v>33519</v>
      </c>
      <c r="C1482">
        <v>2.8180000000000001</v>
      </c>
    </row>
    <row r="1483" spans="2:3" x14ac:dyDescent="0.2">
      <c r="B1483" s="2">
        <v>33520</v>
      </c>
      <c r="C1483">
        <v>2.8290000000000002</v>
      </c>
    </row>
    <row r="1484" spans="2:3" x14ac:dyDescent="0.2">
      <c r="B1484" s="2">
        <v>33521</v>
      </c>
      <c r="C1484">
        <v>2.823</v>
      </c>
    </row>
    <row r="1485" spans="2:3" x14ac:dyDescent="0.2">
      <c r="B1485" s="2">
        <v>33522</v>
      </c>
      <c r="C1485">
        <v>2.8245</v>
      </c>
    </row>
    <row r="1486" spans="2:3" x14ac:dyDescent="0.2">
      <c r="B1486" s="2">
        <v>33525</v>
      </c>
      <c r="C1486">
        <v>2.8224999999999998</v>
      </c>
    </row>
    <row r="1487" spans="2:3" x14ac:dyDescent="0.2">
      <c r="B1487" s="2">
        <v>33526</v>
      </c>
      <c r="C1487">
        <v>2.8405</v>
      </c>
    </row>
    <row r="1488" spans="2:3" x14ac:dyDescent="0.2">
      <c r="B1488" s="2">
        <v>33527</v>
      </c>
      <c r="C1488">
        <v>2.8325</v>
      </c>
    </row>
    <row r="1489" spans="2:3" x14ac:dyDescent="0.2">
      <c r="B1489" s="2">
        <v>33528</v>
      </c>
      <c r="C1489">
        <v>2.8370000000000002</v>
      </c>
    </row>
    <row r="1490" spans="2:3" x14ac:dyDescent="0.2">
      <c r="B1490" s="2">
        <v>33529</v>
      </c>
      <c r="C1490">
        <v>2.8319999999999999</v>
      </c>
    </row>
    <row r="1491" spans="2:3" x14ac:dyDescent="0.2">
      <c r="B1491" s="2">
        <v>33532</v>
      </c>
      <c r="C1491">
        <v>2.83</v>
      </c>
    </row>
    <row r="1492" spans="2:3" x14ac:dyDescent="0.2">
      <c r="B1492" s="2">
        <v>33533</v>
      </c>
      <c r="C1492">
        <v>2.8374999999999999</v>
      </c>
    </row>
    <row r="1493" spans="2:3" x14ac:dyDescent="0.2">
      <c r="B1493" s="2">
        <v>33534</v>
      </c>
      <c r="C1493">
        <v>2.8479999999999999</v>
      </c>
    </row>
    <row r="1494" spans="2:3" x14ac:dyDescent="0.2">
      <c r="B1494" s="2">
        <v>33535</v>
      </c>
      <c r="C1494">
        <v>2.8439999999999999</v>
      </c>
    </row>
    <row r="1495" spans="2:3" x14ac:dyDescent="0.2">
      <c r="B1495" s="2">
        <v>33536</v>
      </c>
      <c r="C1495">
        <v>2.8485</v>
      </c>
    </row>
    <row r="1496" spans="2:3" x14ac:dyDescent="0.2">
      <c r="B1496" s="2">
        <v>33539</v>
      </c>
      <c r="C1496">
        <v>2.8504999999999998</v>
      </c>
    </row>
    <row r="1497" spans="2:3" x14ac:dyDescent="0.2">
      <c r="B1497" s="2">
        <v>33540</v>
      </c>
      <c r="C1497">
        <v>2.8464999999999998</v>
      </c>
    </row>
    <row r="1498" spans="2:3" x14ac:dyDescent="0.2">
      <c r="B1498" s="2">
        <v>33541</v>
      </c>
      <c r="C1498">
        <v>2.8374999999999999</v>
      </c>
    </row>
    <row r="1499" spans="2:3" x14ac:dyDescent="0.2">
      <c r="B1499" s="2">
        <v>33542</v>
      </c>
      <c r="C1499">
        <v>2.8325</v>
      </c>
    </row>
    <row r="1500" spans="2:3" x14ac:dyDescent="0.2">
      <c r="B1500" s="2">
        <v>33543</v>
      </c>
      <c r="C1500">
        <v>2.8239999999999998</v>
      </c>
    </row>
    <row r="1501" spans="2:3" x14ac:dyDescent="0.2">
      <c r="B1501" s="2">
        <v>33546</v>
      </c>
      <c r="C1501">
        <v>2.802</v>
      </c>
    </row>
    <row r="1502" spans="2:3" x14ac:dyDescent="0.2">
      <c r="B1502" s="2">
        <v>33547</v>
      </c>
      <c r="C1502">
        <v>2.802</v>
      </c>
    </row>
    <row r="1503" spans="2:3" x14ac:dyDescent="0.2">
      <c r="B1503" s="2">
        <v>33548</v>
      </c>
      <c r="C1503">
        <v>2.802</v>
      </c>
    </row>
    <row r="1504" spans="2:3" x14ac:dyDescent="0.2">
      <c r="B1504" s="2">
        <v>33549</v>
      </c>
      <c r="C1504">
        <v>2.8005</v>
      </c>
    </row>
    <row r="1505" spans="2:3" x14ac:dyDescent="0.2">
      <c r="B1505" s="2">
        <v>33550</v>
      </c>
      <c r="C1505">
        <v>2.8050000000000002</v>
      </c>
    </row>
    <row r="1506" spans="2:3" x14ac:dyDescent="0.2">
      <c r="B1506" s="2">
        <v>33553</v>
      </c>
      <c r="C1506">
        <v>2.802</v>
      </c>
    </row>
    <row r="1507" spans="2:3" x14ac:dyDescent="0.2">
      <c r="B1507" s="2">
        <v>33554</v>
      </c>
      <c r="C1507">
        <v>2.7989999999999999</v>
      </c>
    </row>
    <row r="1508" spans="2:3" x14ac:dyDescent="0.2">
      <c r="B1508" s="2">
        <v>33555</v>
      </c>
      <c r="C1508">
        <v>2.7970000000000002</v>
      </c>
    </row>
    <row r="1509" spans="2:3" x14ac:dyDescent="0.2">
      <c r="B1509" s="2">
        <v>33556</v>
      </c>
      <c r="C1509">
        <v>2.7890000000000001</v>
      </c>
    </row>
    <row r="1510" spans="2:3" x14ac:dyDescent="0.2">
      <c r="B1510" s="2">
        <v>33557</v>
      </c>
      <c r="C1510">
        <v>2.794</v>
      </c>
    </row>
    <row r="1511" spans="2:3" x14ac:dyDescent="0.2">
      <c r="B1511" s="2">
        <v>33560</v>
      </c>
      <c r="C1511">
        <v>2.7810000000000001</v>
      </c>
    </row>
    <row r="1512" spans="2:3" x14ac:dyDescent="0.2">
      <c r="B1512" s="2">
        <v>33561</v>
      </c>
      <c r="C1512">
        <v>2.7825000000000002</v>
      </c>
    </row>
    <row r="1513" spans="2:3" x14ac:dyDescent="0.2">
      <c r="B1513" s="2">
        <v>33562</v>
      </c>
      <c r="C1513">
        <v>2.7829999999999999</v>
      </c>
    </row>
    <row r="1514" spans="2:3" x14ac:dyDescent="0.2">
      <c r="B1514" s="2">
        <v>33563</v>
      </c>
      <c r="C1514">
        <v>2.7814999999999999</v>
      </c>
    </row>
    <row r="1515" spans="2:3" x14ac:dyDescent="0.2">
      <c r="B1515" s="2">
        <v>33564</v>
      </c>
      <c r="C1515">
        <v>2.7749999999999999</v>
      </c>
    </row>
    <row r="1516" spans="2:3" x14ac:dyDescent="0.2">
      <c r="B1516" s="2">
        <v>33567</v>
      </c>
      <c r="C1516">
        <v>2.766</v>
      </c>
    </row>
    <row r="1517" spans="2:3" x14ac:dyDescent="0.2">
      <c r="B1517" s="2">
        <v>33568</v>
      </c>
      <c r="C1517">
        <v>2.7759999999999998</v>
      </c>
    </row>
    <row r="1518" spans="2:3" x14ac:dyDescent="0.2">
      <c r="B1518" s="2">
        <v>33569</v>
      </c>
      <c r="C1518">
        <v>2.7909999999999999</v>
      </c>
    </row>
    <row r="1519" spans="2:3" x14ac:dyDescent="0.2">
      <c r="B1519" s="2">
        <v>33570</v>
      </c>
      <c r="C1519">
        <v>2.7919999999999998</v>
      </c>
    </row>
    <row r="1520" spans="2:3" x14ac:dyDescent="0.2">
      <c r="B1520" s="2">
        <v>33571</v>
      </c>
      <c r="C1520">
        <v>2.7985000000000002</v>
      </c>
    </row>
    <row r="1521" spans="2:3" x14ac:dyDescent="0.2">
      <c r="B1521" s="2">
        <v>33574</v>
      </c>
      <c r="C1521">
        <v>2.7865000000000002</v>
      </c>
    </row>
    <row r="1522" spans="2:3" x14ac:dyDescent="0.2">
      <c r="B1522" s="2">
        <v>33575</v>
      </c>
      <c r="C1522">
        <v>2.7905000000000002</v>
      </c>
    </row>
    <row r="1523" spans="2:3" x14ac:dyDescent="0.2">
      <c r="B1523" s="2">
        <v>33576</v>
      </c>
      <c r="C1523">
        <v>2.79</v>
      </c>
    </row>
    <row r="1524" spans="2:3" x14ac:dyDescent="0.2">
      <c r="B1524" s="2">
        <v>33577</v>
      </c>
      <c r="C1524">
        <v>2.7810000000000001</v>
      </c>
    </row>
    <row r="1525" spans="2:3" x14ac:dyDescent="0.2">
      <c r="B1525" s="2">
        <v>33578</v>
      </c>
      <c r="C1525">
        <v>2.7759999999999998</v>
      </c>
    </row>
    <row r="1526" spans="2:3" x14ac:dyDescent="0.2">
      <c r="B1526" s="2">
        <v>33581</v>
      </c>
      <c r="C1526">
        <v>2.77</v>
      </c>
    </row>
    <row r="1527" spans="2:3" x14ac:dyDescent="0.2">
      <c r="B1527" s="2">
        <v>33582</v>
      </c>
      <c r="C1527">
        <v>2.7679999999999998</v>
      </c>
    </row>
    <row r="1528" spans="2:3" x14ac:dyDescent="0.2">
      <c r="B1528" s="2">
        <v>33583</v>
      </c>
      <c r="C1528">
        <v>2.7709999999999999</v>
      </c>
    </row>
    <row r="1529" spans="2:3" x14ac:dyDescent="0.2">
      <c r="B1529" s="2">
        <v>33584</v>
      </c>
      <c r="C1529">
        <v>2.7679999999999998</v>
      </c>
    </row>
    <row r="1530" spans="2:3" x14ac:dyDescent="0.2">
      <c r="B1530" s="2">
        <v>33585</v>
      </c>
      <c r="C1530">
        <v>2.774</v>
      </c>
    </row>
    <row r="1531" spans="2:3" x14ac:dyDescent="0.2">
      <c r="B1531" s="2">
        <v>33588</v>
      </c>
      <c r="C1531">
        <v>2.7685</v>
      </c>
    </row>
    <row r="1532" spans="2:3" x14ac:dyDescent="0.2">
      <c r="B1532" s="2">
        <v>33589</v>
      </c>
      <c r="C1532">
        <v>2.7715000000000001</v>
      </c>
    </row>
    <row r="1533" spans="2:3" x14ac:dyDescent="0.2">
      <c r="B1533" s="2">
        <v>33590</v>
      </c>
      <c r="C1533">
        <v>2.766</v>
      </c>
    </row>
    <row r="1534" spans="2:3" x14ac:dyDescent="0.2">
      <c r="B1534" s="2">
        <v>33591</v>
      </c>
      <c r="C1534">
        <v>2.76</v>
      </c>
    </row>
    <row r="1535" spans="2:3" x14ac:dyDescent="0.2">
      <c r="B1535" s="2">
        <v>33592</v>
      </c>
      <c r="C1535">
        <v>2.75</v>
      </c>
    </row>
    <row r="1536" spans="2:3" x14ac:dyDescent="0.2">
      <c r="B1536" s="2">
        <v>33595</v>
      </c>
      <c r="C1536">
        <v>2.7429999999999999</v>
      </c>
    </row>
    <row r="1537" spans="2:3" x14ac:dyDescent="0.2">
      <c r="B1537" s="2">
        <v>33596</v>
      </c>
      <c r="C1537">
        <v>2.7429999999999999</v>
      </c>
    </row>
    <row r="1538" spans="2:3" x14ac:dyDescent="0.2">
      <c r="B1538" s="2">
        <v>33597</v>
      </c>
      <c r="C1538">
        <v>2.7429999999999999</v>
      </c>
    </row>
    <row r="1539" spans="2:3" x14ac:dyDescent="0.2">
      <c r="B1539" s="2">
        <v>33598</v>
      </c>
      <c r="C1539">
        <v>2.7429999999999999</v>
      </c>
    </row>
    <row r="1540" spans="2:3" x14ac:dyDescent="0.2">
      <c r="B1540" s="2">
        <v>33599</v>
      </c>
      <c r="C1540">
        <v>2.7444999999999999</v>
      </c>
    </row>
    <row r="1541" spans="2:3" x14ac:dyDescent="0.2">
      <c r="B1541" s="2">
        <v>33602</v>
      </c>
      <c r="C1541">
        <v>2.7425000000000002</v>
      </c>
    </row>
    <row r="1542" spans="2:3" x14ac:dyDescent="0.2">
      <c r="B1542" s="2">
        <v>33603</v>
      </c>
      <c r="C1542">
        <v>2.74</v>
      </c>
    </row>
    <row r="1543" spans="2:3" x14ac:dyDescent="0.2">
      <c r="B1543" s="2">
        <v>33604</v>
      </c>
      <c r="C1543">
        <v>2.74</v>
      </c>
    </row>
    <row r="1544" spans="2:3" x14ac:dyDescent="0.2">
      <c r="B1544" s="2">
        <v>33605</v>
      </c>
      <c r="C1544">
        <v>2.7370000000000001</v>
      </c>
    </row>
    <row r="1545" spans="2:3" x14ac:dyDescent="0.2">
      <c r="B1545" s="2">
        <v>33606</v>
      </c>
      <c r="C1545">
        <v>2.7574999999999998</v>
      </c>
    </row>
    <row r="1546" spans="2:3" x14ac:dyDescent="0.2">
      <c r="B1546" s="2">
        <v>33609</v>
      </c>
      <c r="C1546">
        <v>2.738</v>
      </c>
    </row>
    <row r="1547" spans="2:3" x14ac:dyDescent="0.2">
      <c r="B1547" s="2">
        <v>33610</v>
      </c>
      <c r="C1547">
        <v>2.7370000000000001</v>
      </c>
    </row>
    <row r="1548" spans="2:3" x14ac:dyDescent="0.2">
      <c r="B1548" s="2">
        <v>33611</v>
      </c>
      <c r="C1548">
        <v>2.7355</v>
      </c>
    </row>
    <row r="1549" spans="2:3" x14ac:dyDescent="0.2">
      <c r="B1549" s="2">
        <v>33612</v>
      </c>
      <c r="C1549">
        <v>2.75</v>
      </c>
    </row>
    <row r="1550" spans="2:3" x14ac:dyDescent="0.2">
      <c r="B1550" s="2">
        <v>33613</v>
      </c>
      <c r="C1550">
        <v>2.7879999999999998</v>
      </c>
    </row>
    <row r="1551" spans="2:3" x14ac:dyDescent="0.2">
      <c r="B1551" s="2">
        <v>33616</v>
      </c>
      <c r="C1551">
        <v>2.7885</v>
      </c>
    </row>
    <row r="1552" spans="2:3" x14ac:dyDescent="0.2">
      <c r="B1552" s="2">
        <v>33617</v>
      </c>
      <c r="C1552">
        <v>2.7789999999999999</v>
      </c>
    </row>
    <row r="1553" spans="2:3" x14ac:dyDescent="0.2">
      <c r="B1553" s="2">
        <v>33618</v>
      </c>
      <c r="C1553">
        <v>2.8165</v>
      </c>
    </row>
    <row r="1554" spans="2:3" x14ac:dyDescent="0.2">
      <c r="B1554" s="2">
        <v>33619</v>
      </c>
      <c r="C1554">
        <v>2.8140000000000001</v>
      </c>
    </row>
    <row r="1555" spans="2:3" x14ac:dyDescent="0.2">
      <c r="B1555" s="2">
        <v>33620</v>
      </c>
      <c r="C1555">
        <v>2.79</v>
      </c>
    </row>
    <row r="1556" spans="2:3" x14ac:dyDescent="0.2">
      <c r="B1556" s="2">
        <v>33623</v>
      </c>
      <c r="C1556">
        <v>2.782</v>
      </c>
    </row>
    <row r="1557" spans="2:3" x14ac:dyDescent="0.2">
      <c r="B1557" s="2">
        <v>33624</v>
      </c>
      <c r="C1557">
        <v>2.7734999999999999</v>
      </c>
    </row>
    <row r="1558" spans="2:3" x14ac:dyDescent="0.2">
      <c r="B1558" s="2">
        <v>33625</v>
      </c>
      <c r="C1558">
        <v>2.78</v>
      </c>
    </row>
    <row r="1559" spans="2:3" x14ac:dyDescent="0.2">
      <c r="B1559" s="2">
        <v>33626</v>
      </c>
      <c r="C1559">
        <v>2.7839999999999998</v>
      </c>
    </row>
    <row r="1560" spans="2:3" x14ac:dyDescent="0.2">
      <c r="B1560" s="2">
        <v>33627</v>
      </c>
      <c r="C1560">
        <v>2.798</v>
      </c>
    </row>
    <row r="1561" spans="2:3" x14ac:dyDescent="0.2">
      <c r="B1561" s="2">
        <v>33630</v>
      </c>
      <c r="C1561">
        <v>2.8050000000000002</v>
      </c>
    </row>
    <row r="1562" spans="2:3" x14ac:dyDescent="0.2">
      <c r="B1562" s="2">
        <v>33631</v>
      </c>
      <c r="C1562">
        <v>2.7934999999999999</v>
      </c>
    </row>
    <row r="1563" spans="2:3" x14ac:dyDescent="0.2">
      <c r="B1563" s="2">
        <v>33632</v>
      </c>
      <c r="C1563">
        <v>2.7765</v>
      </c>
    </row>
    <row r="1564" spans="2:3" x14ac:dyDescent="0.2">
      <c r="B1564" s="2">
        <v>33633</v>
      </c>
      <c r="C1564">
        <v>2.8010000000000002</v>
      </c>
    </row>
    <row r="1565" spans="2:3" x14ac:dyDescent="0.2">
      <c r="B1565" s="2">
        <v>33634</v>
      </c>
      <c r="C1565">
        <v>2.794</v>
      </c>
    </row>
    <row r="1566" spans="2:3" x14ac:dyDescent="0.2">
      <c r="B1566" s="2">
        <v>33637</v>
      </c>
      <c r="C1566">
        <v>2.7909999999999999</v>
      </c>
    </row>
    <row r="1567" spans="2:3" x14ac:dyDescent="0.2">
      <c r="B1567" s="2">
        <v>33638</v>
      </c>
      <c r="C1567">
        <v>2.7810000000000001</v>
      </c>
    </row>
    <row r="1568" spans="2:3" x14ac:dyDescent="0.2">
      <c r="B1568" s="2">
        <v>33639</v>
      </c>
      <c r="C1568">
        <v>2.778</v>
      </c>
    </row>
    <row r="1569" spans="2:3" x14ac:dyDescent="0.2">
      <c r="B1569" s="2">
        <v>33640</v>
      </c>
      <c r="C1569">
        <v>2.7734999999999999</v>
      </c>
    </row>
    <row r="1570" spans="2:3" x14ac:dyDescent="0.2">
      <c r="B1570" s="2">
        <v>33641</v>
      </c>
      <c r="C1570">
        <v>2.762</v>
      </c>
    </row>
    <row r="1571" spans="2:3" x14ac:dyDescent="0.2">
      <c r="B1571" s="2">
        <v>33644</v>
      </c>
      <c r="C1571">
        <v>2.7749999999999999</v>
      </c>
    </row>
    <row r="1572" spans="2:3" x14ac:dyDescent="0.2">
      <c r="B1572" s="2">
        <v>33645</v>
      </c>
      <c r="C1572">
        <v>2.7759999999999998</v>
      </c>
    </row>
    <row r="1573" spans="2:3" x14ac:dyDescent="0.2">
      <c r="B1573" s="2">
        <v>33646</v>
      </c>
      <c r="C1573">
        <v>2.802</v>
      </c>
    </row>
    <row r="1574" spans="2:3" x14ac:dyDescent="0.2">
      <c r="B1574" s="2">
        <v>33647</v>
      </c>
      <c r="C1574">
        <v>2.7976000000000001</v>
      </c>
    </row>
    <row r="1575" spans="2:3" x14ac:dyDescent="0.2">
      <c r="B1575" s="2">
        <v>33648</v>
      </c>
      <c r="C1575">
        <v>2.8149999999999999</v>
      </c>
    </row>
    <row r="1576" spans="2:3" x14ac:dyDescent="0.2">
      <c r="B1576" s="2">
        <v>33651</v>
      </c>
      <c r="C1576">
        <v>2.8090000000000002</v>
      </c>
    </row>
    <row r="1577" spans="2:3" x14ac:dyDescent="0.2">
      <c r="B1577" s="2">
        <v>33652</v>
      </c>
      <c r="C1577">
        <v>2.827</v>
      </c>
    </row>
    <row r="1578" spans="2:3" x14ac:dyDescent="0.2">
      <c r="B1578" s="2">
        <v>33653</v>
      </c>
      <c r="C1578">
        <v>2.8294999999999999</v>
      </c>
    </row>
    <row r="1579" spans="2:3" x14ac:dyDescent="0.2">
      <c r="B1579" s="2">
        <v>33654</v>
      </c>
      <c r="C1579">
        <v>2.8359999999999999</v>
      </c>
    </row>
    <row r="1580" spans="2:3" x14ac:dyDescent="0.2">
      <c r="B1580" s="2">
        <v>33655</v>
      </c>
      <c r="C1580">
        <v>2.851</v>
      </c>
    </row>
    <row r="1581" spans="2:3" x14ac:dyDescent="0.2">
      <c r="B1581" s="2">
        <v>33658</v>
      </c>
      <c r="C1581">
        <v>2.8580000000000001</v>
      </c>
    </row>
    <row r="1582" spans="2:3" x14ac:dyDescent="0.2">
      <c r="B1582" s="2">
        <v>33659</v>
      </c>
      <c r="C1582">
        <v>2.851</v>
      </c>
    </row>
    <row r="1583" spans="2:3" x14ac:dyDescent="0.2">
      <c r="B1583" s="2">
        <v>33660</v>
      </c>
      <c r="C1583">
        <v>2.8690000000000002</v>
      </c>
    </row>
    <row r="1584" spans="2:3" x14ac:dyDescent="0.2">
      <c r="B1584" s="2">
        <v>33661</v>
      </c>
      <c r="C1584">
        <v>2.867</v>
      </c>
    </row>
    <row r="1585" spans="2:3" x14ac:dyDescent="0.2">
      <c r="B1585" s="2">
        <v>33662</v>
      </c>
      <c r="C1585">
        <v>2.8410000000000002</v>
      </c>
    </row>
    <row r="1586" spans="2:3" x14ac:dyDescent="0.2">
      <c r="B1586" s="2">
        <v>33665</v>
      </c>
      <c r="C1586">
        <v>2.85</v>
      </c>
    </row>
    <row r="1587" spans="2:3" x14ac:dyDescent="0.2">
      <c r="B1587" s="2">
        <v>33666</v>
      </c>
      <c r="C1587">
        <v>2.855</v>
      </c>
    </row>
    <row r="1588" spans="2:3" x14ac:dyDescent="0.2">
      <c r="B1588" s="2">
        <v>33667</v>
      </c>
      <c r="C1588">
        <v>2.8719999999999999</v>
      </c>
    </row>
    <row r="1589" spans="2:3" x14ac:dyDescent="0.2">
      <c r="B1589" s="2">
        <v>33668</v>
      </c>
      <c r="C1589">
        <v>2.8805000000000001</v>
      </c>
    </row>
    <row r="1590" spans="2:3" x14ac:dyDescent="0.2">
      <c r="B1590" s="2">
        <v>33669</v>
      </c>
      <c r="C1590">
        <v>2.8809999999999998</v>
      </c>
    </row>
    <row r="1591" spans="2:3" x14ac:dyDescent="0.2">
      <c r="B1591" s="2">
        <v>33672</v>
      </c>
      <c r="C1591">
        <v>2.8759999999999999</v>
      </c>
    </row>
    <row r="1592" spans="2:3" x14ac:dyDescent="0.2">
      <c r="B1592" s="2">
        <v>33673</v>
      </c>
      <c r="C1592">
        <v>2.8780000000000001</v>
      </c>
    </row>
    <row r="1593" spans="2:3" x14ac:dyDescent="0.2">
      <c r="B1593" s="2">
        <v>33674</v>
      </c>
      <c r="C1593">
        <v>2.8860000000000001</v>
      </c>
    </row>
    <row r="1594" spans="2:3" x14ac:dyDescent="0.2">
      <c r="B1594" s="2">
        <v>33675</v>
      </c>
      <c r="C1594">
        <v>2.8984999999999999</v>
      </c>
    </row>
    <row r="1595" spans="2:3" x14ac:dyDescent="0.2">
      <c r="B1595" s="2">
        <v>33676</v>
      </c>
      <c r="C1595">
        <v>2.8875000000000002</v>
      </c>
    </row>
    <row r="1596" spans="2:3" x14ac:dyDescent="0.2">
      <c r="B1596" s="2">
        <v>33679</v>
      </c>
      <c r="C1596">
        <v>2.8860000000000001</v>
      </c>
    </row>
    <row r="1597" spans="2:3" x14ac:dyDescent="0.2">
      <c r="B1597" s="2">
        <v>33680</v>
      </c>
      <c r="C1597">
        <v>2.883</v>
      </c>
    </row>
    <row r="1598" spans="2:3" x14ac:dyDescent="0.2">
      <c r="B1598" s="2">
        <v>33681</v>
      </c>
      <c r="C1598">
        <v>2.875</v>
      </c>
    </row>
    <row r="1599" spans="2:3" x14ac:dyDescent="0.2">
      <c r="B1599" s="2">
        <v>33682</v>
      </c>
      <c r="C1599">
        <v>2.8849999999999998</v>
      </c>
    </row>
    <row r="1600" spans="2:3" x14ac:dyDescent="0.2">
      <c r="B1600" s="2">
        <v>33683</v>
      </c>
      <c r="C1600">
        <v>2.895</v>
      </c>
    </row>
    <row r="1601" spans="2:3" x14ac:dyDescent="0.2">
      <c r="B1601" s="2">
        <v>33686</v>
      </c>
      <c r="C1601">
        <v>2.8860000000000001</v>
      </c>
    </row>
    <row r="1602" spans="2:3" x14ac:dyDescent="0.2">
      <c r="B1602" s="2">
        <v>33687</v>
      </c>
      <c r="C1602">
        <v>2.899</v>
      </c>
    </row>
    <row r="1603" spans="2:3" x14ac:dyDescent="0.2">
      <c r="B1603" s="2">
        <v>33688</v>
      </c>
      <c r="C1603">
        <v>2.883</v>
      </c>
    </row>
    <row r="1604" spans="2:3" x14ac:dyDescent="0.2">
      <c r="B1604" s="2">
        <v>33689</v>
      </c>
      <c r="C1604">
        <v>2.8860000000000001</v>
      </c>
    </row>
    <row r="1605" spans="2:3" x14ac:dyDescent="0.2">
      <c r="B1605" s="2">
        <v>33690</v>
      </c>
      <c r="C1605">
        <v>2.88</v>
      </c>
    </row>
    <row r="1606" spans="2:3" x14ac:dyDescent="0.2">
      <c r="B1606" s="2">
        <v>33693</v>
      </c>
      <c r="C1606">
        <v>2.8780000000000001</v>
      </c>
    </row>
    <row r="1607" spans="2:3" x14ac:dyDescent="0.2">
      <c r="B1607" s="2">
        <v>33694</v>
      </c>
      <c r="C1607">
        <v>2.8755000000000002</v>
      </c>
    </row>
    <row r="1608" spans="2:3" x14ac:dyDescent="0.2">
      <c r="B1608" s="2">
        <v>33695</v>
      </c>
      <c r="C1608">
        <v>2.875</v>
      </c>
    </row>
    <row r="1609" spans="2:3" x14ac:dyDescent="0.2">
      <c r="B1609" s="2">
        <v>33696</v>
      </c>
      <c r="C1609">
        <v>2.8820000000000001</v>
      </c>
    </row>
    <row r="1610" spans="2:3" x14ac:dyDescent="0.2">
      <c r="B1610" s="2">
        <v>33697</v>
      </c>
      <c r="C1610">
        <v>2.8759999999999999</v>
      </c>
    </row>
    <row r="1611" spans="2:3" x14ac:dyDescent="0.2">
      <c r="B1611" s="2">
        <v>33700</v>
      </c>
      <c r="C1611">
        <v>2.8610000000000002</v>
      </c>
    </row>
    <row r="1612" spans="2:3" x14ac:dyDescent="0.2">
      <c r="B1612" s="2">
        <v>33701</v>
      </c>
      <c r="C1612">
        <v>2.8719999999999999</v>
      </c>
    </row>
    <row r="1613" spans="2:3" x14ac:dyDescent="0.2">
      <c r="B1613" s="2">
        <v>33702</v>
      </c>
      <c r="C1613">
        <v>2.871</v>
      </c>
    </row>
    <row r="1614" spans="2:3" x14ac:dyDescent="0.2">
      <c r="B1614" s="2">
        <v>33703</v>
      </c>
      <c r="C1614">
        <v>2.875</v>
      </c>
    </row>
    <row r="1615" spans="2:3" x14ac:dyDescent="0.2">
      <c r="B1615" s="2">
        <v>33704</v>
      </c>
      <c r="C1615">
        <v>2.8614999999999999</v>
      </c>
    </row>
    <row r="1616" spans="2:3" x14ac:dyDescent="0.2">
      <c r="B1616" s="2">
        <v>33707</v>
      </c>
      <c r="C1616">
        <v>2.8755000000000002</v>
      </c>
    </row>
    <row r="1617" spans="2:3" x14ac:dyDescent="0.2">
      <c r="B1617" s="2">
        <v>33708</v>
      </c>
      <c r="C1617">
        <v>2.8719999999999999</v>
      </c>
    </row>
    <row r="1618" spans="2:3" x14ac:dyDescent="0.2">
      <c r="B1618" s="2">
        <v>33709</v>
      </c>
      <c r="C1618">
        <v>2.8769999999999998</v>
      </c>
    </row>
    <row r="1619" spans="2:3" x14ac:dyDescent="0.2">
      <c r="B1619" s="2">
        <v>33710</v>
      </c>
      <c r="C1619">
        <v>2.8849999999999998</v>
      </c>
    </row>
    <row r="1620" spans="2:3" x14ac:dyDescent="0.2">
      <c r="B1620" s="2">
        <v>33711</v>
      </c>
      <c r="C1620">
        <v>2.8849999999999998</v>
      </c>
    </row>
    <row r="1621" spans="2:3" x14ac:dyDescent="0.2">
      <c r="B1621" s="2">
        <v>33714</v>
      </c>
      <c r="C1621">
        <v>2.8849999999999998</v>
      </c>
    </row>
    <row r="1622" spans="2:3" x14ac:dyDescent="0.2">
      <c r="B1622" s="2">
        <v>33715</v>
      </c>
      <c r="C1622">
        <v>2.8885000000000001</v>
      </c>
    </row>
    <row r="1623" spans="2:3" x14ac:dyDescent="0.2">
      <c r="B1623" s="2">
        <v>33716</v>
      </c>
      <c r="C1623">
        <v>2.8820000000000001</v>
      </c>
    </row>
    <row r="1624" spans="2:3" x14ac:dyDescent="0.2">
      <c r="B1624" s="2">
        <v>33717</v>
      </c>
      <c r="C1624">
        <v>2.8839999999999999</v>
      </c>
    </row>
    <row r="1625" spans="2:3" x14ac:dyDescent="0.2">
      <c r="B1625" s="2">
        <v>33718</v>
      </c>
      <c r="C1625">
        <v>2.8774999999999999</v>
      </c>
    </row>
    <row r="1626" spans="2:3" x14ac:dyDescent="0.2">
      <c r="B1626" s="2">
        <v>33721</v>
      </c>
      <c r="C1626">
        <v>2.875</v>
      </c>
    </row>
    <row r="1627" spans="2:3" x14ac:dyDescent="0.2">
      <c r="B1627" s="2">
        <v>33722</v>
      </c>
      <c r="C1627">
        <v>2.875</v>
      </c>
    </row>
    <row r="1628" spans="2:3" x14ac:dyDescent="0.2">
      <c r="B1628" s="2">
        <v>33723</v>
      </c>
      <c r="C1628">
        <v>2.875</v>
      </c>
    </row>
    <row r="1629" spans="2:3" x14ac:dyDescent="0.2">
      <c r="B1629" s="2">
        <v>33724</v>
      </c>
      <c r="C1629">
        <v>2.8730000000000002</v>
      </c>
    </row>
    <row r="1630" spans="2:3" x14ac:dyDescent="0.2">
      <c r="B1630" s="2">
        <v>33725</v>
      </c>
      <c r="C1630">
        <v>2.8620000000000001</v>
      </c>
    </row>
    <row r="1631" spans="2:3" x14ac:dyDescent="0.2">
      <c r="B1631" s="2">
        <v>33728</v>
      </c>
      <c r="C1631">
        <v>2.8639999999999999</v>
      </c>
    </row>
    <row r="1632" spans="2:3" x14ac:dyDescent="0.2">
      <c r="B1632" s="2">
        <v>33729</v>
      </c>
      <c r="C1632">
        <v>2.8639999999999999</v>
      </c>
    </row>
    <row r="1633" spans="2:3" x14ac:dyDescent="0.2">
      <c r="B1633" s="2">
        <v>33730</v>
      </c>
      <c r="C1633">
        <v>2.8565</v>
      </c>
    </row>
    <row r="1634" spans="2:3" x14ac:dyDescent="0.2">
      <c r="B1634" s="2">
        <v>33731</v>
      </c>
      <c r="C1634">
        <v>2.8624999999999998</v>
      </c>
    </row>
    <row r="1635" spans="2:3" x14ac:dyDescent="0.2">
      <c r="B1635" s="2">
        <v>33732</v>
      </c>
      <c r="C1635">
        <v>2.8704999999999998</v>
      </c>
    </row>
    <row r="1636" spans="2:3" x14ac:dyDescent="0.2">
      <c r="B1636" s="2">
        <v>33735</v>
      </c>
      <c r="C1636">
        <v>2.871</v>
      </c>
    </row>
    <row r="1637" spans="2:3" x14ac:dyDescent="0.2">
      <c r="B1637" s="2">
        <v>33736</v>
      </c>
      <c r="C1637">
        <v>2.8540000000000001</v>
      </c>
    </row>
    <row r="1638" spans="2:3" x14ac:dyDescent="0.2">
      <c r="B1638" s="2">
        <v>33737</v>
      </c>
      <c r="C1638">
        <v>2.85</v>
      </c>
    </row>
    <row r="1639" spans="2:3" x14ac:dyDescent="0.2">
      <c r="B1639" s="2">
        <v>33738</v>
      </c>
      <c r="C1639">
        <v>2.8365</v>
      </c>
    </row>
    <row r="1640" spans="2:3" x14ac:dyDescent="0.2">
      <c r="B1640" s="2">
        <v>33739</v>
      </c>
      <c r="C1640">
        <v>2.8450000000000002</v>
      </c>
    </row>
    <row r="1641" spans="2:3" x14ac:dyDescent="0.2">
      <c r="B1641" s="2">
        <v>33742</v>
      </c>
      <c r="C1641">
        <v>2.8330000000000002</v>
      </c>
    </row>
    <row r="1642" spans="2:3" x14ac:dyDescent="0.2">
      <c r="B1642" s="2">
        <v>33743</v>
      </c>
      <c r="C1642">
        <v>2.8205</v>
      </c>
    </row>
    <row r="1643" spans="2:3" x14ac:dyDescent="0.2">
      <c r="B1643" s="2">
        <v>33744</v>
      </c>
      <c r="C1643">
        <v>2.8275000000000001</v>
      </c>
    </row>
    <row r="1644" spans="2:3" x14ac:dyDescent="0.2">
      <c r="B1644" s="2">
        <v>33745</v>
      </c>
      <c r="C1644">
        <v>2.8359999999999999</v>
      </c>
    </row>
    <row r="1645" spans="2:3" x14ac:dyDescent="0.2">
      <c r="B1645" s="2">
        <v>33746</v>
      </c>
      <c r="C1645">
        <v>2.8359999999999999</v>
      </c>
    </row>
    <row r="1646" spans="2:3" x14ac:dyDescent="0.2">
      <c r="B1646" s="2">
        <v>33749</v>
      </c>
      <c r="C1646">
        <v>2.8342999999999998</v>
      </c>
    </row>
    <row r="1647" spans="2:3" x14ac:dyDescent="0.2">
      <c r="B1647" s="2">
        <v>33750</v>
      </c>
      <c r="C1647">
        <v>2.83</v>
      </c>
    </row>
    <row r="1648" spans="2:3" x14ac:dyDescent="0.2">
      <c r="B1648" s="2">
        <v>33751</v>
      </c>
      <c r="C1648">
        <v>2.85</v>
      </c>
    </row>
    <row r="1649" spans="2:3" x14ac:dyDescent="0.2">
      <c r="B1649" s="2">
        <v>33752</v>
      </c>
      <c r="C1649">
        <v>2.851</v>
      </c>
    </row>
    <row r="1650" spans="2:3" x14ac:dyDescent="0.2">
      <c r="B1650" s="2">
        <v>33753</v>
      </c>
      <c r="C1650">
        <v>2.831</v>
      </c>
    </row>
    <row r="1651" spans="2:3" x14ac:dyDescent="0.2">
      <c r="B1651" s="2">
        <v>33756</v>
      </c>
      <c r="C1651">
        <v>2.8359999999999999</v>
      </c>
    </row>
    <row r="1652" spans="2:3" x14ac:dyDescent="0.2">
      <c r="B1652" s="2">
        <v>33757</v>
      </c>
      <c r="C1652">
        <v>2.83</v>
      </c>
    </row>
    <row r="1653" spans="2:3" x14ac:dyDescent="0.2">
      <c r="B1653" s="2">
        <v>33758</v>
      </c>
      <c r="C1653">
        <v>2.835</v>
      </c>
    </row>
    <row r="1654" spans="2:3" x14ac:dyDescent="0.2">
      <c r="B1654" s="2">
        <v>33759</v>
      </c>
      <c r="C1654">
        <v>2.831</v>
      </c>
    </row>
    <row r="1655" spans="2:3" x14ac:dyDescent="0.2">
      <c r="B1655" s="2">
        <v>33760</v>
      </c>
      <c r="C1655">
        <v>2.82</v>
      </c>
    </row>
    <row r="1656" spans="2:3" x14ac:dyDescent="0.2">
      <c r="B1656" s="2">
        <v>33763</v>
      </c>
      <c r="C1656">
        <v>2.8170000000000002</v>
      </c>
    </row>
    <row r="1657" spans="2:3" x14ac:dyDescent="0.2">
      <c r="B1657" s="2">
        <v>33764</v>
      </c>
      <c r="C1657">
        <v>2.8140000000000001</v>
      </c>
    </row>
    <row r="1658" spans="2:3" x14ac:dyDescent="0.2">
      <c r="B1658" s="2">
        <v>33765</v>
      </c>
      <c r="C1658">
        <v>2.8220000000000001</v>
      </c>
    </row>
    <row r="1659" spans="2:3" x14ac:dyDescent="0.2">
      <c r="B1659" s="2">
        <v>33766</v>
      </c>
      <c r="C1659">
        <v>2.8079999999999998</v>
      </c>
    </row>
    <row r="1660" spans="2:3" x14ac:dyDescent="0.2">
      <c r="B1660" s="2">
        <v>33767</v>
      </c>
      <c r="C1660">
        <v>2.8025000000000002</v>
      </c>
    </row>
    <row r="1661" spans="2:3" x14ac:dyDescent="0.2">
      <c r="B1661" s="2">
        <v>33770</v>
      </c>
      <c r="C1661">
        <v>2.7989999999999999</v>
      </c>
    </row>
    <row r="1662" spans="2:3" x14ac:dyDescent="0.2">
      <c r="B1662" s="2">
        <v>33771</v>
      </c>
      <c r="C1662">
        <v>2.8</v>
      </c>
    </row>
    <row r="1663" spans="2:3" x14ac:dyDescent="0.2">
      <c r="B1663" s="2">
        <v>33772</v>
      </c>
      <c r="C1663">
        <v>2.8025000000000002</v>
      </c>
    </row>
    <row r="1664" spans="2:3" x14ac:dyDescent="0.2">
      <c r="B1664" s="2">
        <v>33773</v>
      </c>
      <c r="C1664">
        <v>2.8045</v>
      </c>
    </row>
    <row r="1665" spans="2:3" x14ac:dyDescent="0.2">
      <c r="B1665" s="2">
        <v>33774</v>
      </c>
      <c r="C1665">
        <v>2.8054999999999999</v>
      </c>
    </row>
    <row r="1666" spans="2:3" x14ac:dyDescent="0.2">
      <c r="B1666" s="2">
        <v>33777</v>
      </c>
      <c r="C1666">
        <v>2.8079999999999998</v>
      </c>
    </row>
    <row r="1667" spans="2:3" x14ac:dyDescent="0.2">
      <c r="B1667" s="2">
        <v>33778</v>
      </c>
      <c r="C1667">
        <v>2.802</v>
      </c>
    </row>
    <row r="1668" spans="2:3" x14ac:dyDescent="0.2">
      <c r="B1668" s="2">
        <v>33779</v>
      </c>
      <c r="C1668">
        <v>2.7970000000000002</v>
      </c>
    </row>
    <row r="1669" spans="2:3" x14ac:dyDescent="0.2">
      <c r="B1669" s="2">
        <v>33780</v>
      </c>
      <c r="C1669">
        <v>2.7905000000000002</v>
      </c>
    </row>
    <row r="1670" spans="2:3" x14ac:dyDescent="0.2">
      <c r="B1670" s="2">
        <v>33781</v>
      </c>
      <c r="C1670">
        <v>2.7829999999999999</v>
      </c>
    </row>
    <row r="1671" spans="2:3" x14ac:dyDescent="0.2">
      <c r="B1671" s="2">
        <v>33784</v>
      </c>
      <c r="C1671">
        <v>2.7685</v>
      </c>
    </row>
    <row r="1672" spans="2:3" x14ac:dyDescent="0.2">
      <c r="B1672" s="2">
        <v>33785</v>
      </c>
      <c r="C1672">
        <v>2.77</v>
      </c>
    </row>
    <row r="1673" spans="2:3" x14ac:dyDescent="0.2">
      <c r="B1673" s="2">
        <v>33786</v>
      </c>
      <c r="C1673">
        <v>2.7570000000000001</v>
      </c>
    </row>
    <row r="1674" spans="2:3" x14ac:dyDescent="0.2">
      <c r="B1674" s="2">
        <v>33787</v>
      </c>
      <c r="C1674">
        <v>2.75</v>
      </c>
    </row>
    <row r="1675" spans="2:3" x14ac:dyDescent="0.2">
      <c r="B1675" s="2">
        <v>33788</v>
      </c>
      <c r="C1675">
        <v>2.7574999999999998</v>
      </c>
    </row>
    <row r="1676" spans="2:3" x14ac:dyDescent="0.2">
      <c r="B1676" s="2">
        <v>33791</v>
      </c>
      <c r="C1676">
        <v>2.7574999999999998</v>
      </c>
    </row>
    <row r="1677" spans="2:3" x14ac:dyDescent="0.2">
      <c r="B1677" s="2">
        <v>33792</v>
      </c>
      <c r="C1677">
        <v>2.7475000000000001</v>
      </c>
    </row>
    <row r="1678" spans="2:3" x14ac:dyDescent="0.2">
      <c r="B1678" s="2">
        <v>33793</v>
      </c>
      <c r="C1678">
        <v>2.7444999999999999</v>
      </c>
    </row>
    <row r="1679" spans="2:3" x14ac:dyDescent="0.2">
      <c r="B1679" s="2">
        <v>33794</v>
      </c>
      <c r="C1679">
        <v>2.7745000000000002</v>
      </c>
    </row>
    <row r="1680" spans="2:3" x14ac:dyDescent="0.2">
      <c r="B1680" s="2">
        <v>33795</v>
      </c>
      <c r="C1680">
        <v>2.754</v>
      </c>
    </row>
    <row r="1681" spans="2:3" x14ac:dyDescent="0.2">
      <c r="B1681" s="2">
        <v>33798</v>
      </c>
      <c r="C1681">
        <v>2.7404999999999999</v>
      </c>
    </row>
    <row r="1682" spans="2:3" x14ac:dyDescent="0.2">
      <c r="B1682" s="2">
        <v>33799</v>
      </c>
      <c r="C1682">
        <v>2.7465000000000002</v>
      </c>
    </row>
    <row r="1683" spans="2:3" x14ac:dyDescent="0.2">
      <c r="B1683" s="2">
        <v>33800</v>
      </c>
      <c r="C1683">
        <v>2.7454999999999998</v>
      </c>
    </row>
    <row r="1684" spans="2:3" x14ac:dyDescent="0.2">
      <c r="B1684" s="2">
        <v>33801</v>
      </c>
      <c r="C1684">
        <v>2.7440000000000002</v>
      </c>
    </row>
    <row r="1685" spans="2:3" x14ac:dyDescent="0.2">
      <c r="B1685" s="2">
        <v>33802</v>
      </c>
      <c r="C1685">
        <v>2.7330000000000001</v>
      </c>
    </row>
    <row r="1686" spans="2:3" x14ac:dyDescent="0.2">
      <c r="B1686" s="2">
        <v>33805</v>
      </c>
      <c r="C1686">
        <v>2.75</v>
      </c>
    </row>
    <row r="1687" spans="2:3" x14ac:dyDescent="0.2">
      <c r="B1687" s="2">
        <v>33806</v>
      </c>
      <c r="C1687">
        <v>2.76</v>
      </c>
    </row>
    <row r="1688" spans="2:3" x14ac:dyDescent="0.2">
      <c r="B1688" s="2">
        <v>33807</v>
      </c>
      <c r="C1688">
        <v>2.7570000000000001</v>
      </c>
    </row>
    <row r="1689" spans="2:3" x14ac:dyDescent="0.2">
      <c r="B1689" s="2">
        <v>33808</v>
      </c>
      <c r="C1689">
        <v>2.7559999999999998</v>
      </c>
    </row>
    <row r="1690" spans="2:3" x14ac:dyDescent="0.2">
      <c r="B1690" s="2">
        <v>33809</v>
      </c>
      <c r="C1690">
        <v>2.7635000000000001</v>
      </c>
    </row>
    <row r="1691" spans="2:3" x14ac:dyDescent="0.2">
      <c r="B1691" s="2">
        <v>33812</v>
      </c>
      <c r="C1691">
        <v>2.758</v>
      </c>
    </row>
    <row r="1692" spans="2:3" x14ac:dyDescent="0.2">
      <c r="B1692" s="2">
        <v>33813</v>
      </c>
      <c r="C1692">
        <v>2.7545000000000002</v>
      </c>
    </row>
    <row r="1693" spans="2:3" x14ac:dyDescent="0.2">
      <c r="B1693" s="2">
        <v>33814</v>
      </c>
      <c r="C1693">
        <v>2.758</v>
      </c>
    </row>
    <row r="1694" spans="2:3" x14ac:dyDescent="0.2">
      <c r="B1694" s="2">
        <v>33815</v>
      </c>
      <c r="C1694">
        <v>2.7645</v>
      </c>
    </row>
    <row r="1695" spans="2:3" x14ac:dyDescent="0.2">
      <c r="B1695" s="2">
        <v>33816</v>
      </c>
      <c r="C1695">
        <v>2.7629999999999999</v>
      </c>
    </row>
    <row r="1696" spans="2:3" x14ac:dyDescent="0.2">
      <c r="B1696" s="2">
        <v>33819</v>
      </c>
      <c r="C1696">
        <v>2.7675000000000001</v>
      </c>
    </row>
    <row r="1697" spans="2:3" x14ac:dyDescent="0.2">
      <c r="B1697" s="2">
        <v>33820</v>
      </c>
      <c r="C1697">
        <v>2.7669999999999999</v>
      </c>
    </row>
    <row r="1698" spans="2:3" x14ac:dyDescent="0.2">
      <c r="B1698" s="2">
        <v>33821</v>
      </c>
      <c r="C1698">
        <v>2.7625000000000002</v>
      </c>
    </row>
    <row r="1699" spans="2:3" x14ac:dyDescent="0.2">
      <c r="B1699" s="2">
        <v>33822</v>
      </c>
      <c r="C1699">
        <v>2.77</v>
      </c>
    </row>
    <row r="1700" spans="2:3" x14ac:dyDescent="0.2">
      <c r="B1700" s="2">
        <v>33823</v>
      </c>
      <c r="C1700">
        <v>2.7669999999999999</v>
      </c>
    </row>
    <row r="1701" spans="2:3" x14ac:dyDescent="0.2">
      <c r="B1701" s="2">
        <v>33826</v>
      </c>
      <c r="C1701">
        <v>2.7656999999999998</v>
      </c>
    </row>
    <row r="1702" spans="2:3" x14ac:dyDescent="0.2">
      <c r="B1702" s="2">
        <v>33827</v>
      </c>
      <c r="C1702">
        <v>2.7715000000000001</v>
      </c>
    </row>
    <row r="1703" spans="2:3" x14ac:dyDescent="0.2">
      <c r="B1703" s="2">
        <v>33828</v>
      </c>
      <c r="C1703">
        <v>2.7669999999999999</v>
      </c>
    </row>
    <row r="1704" spans="2:3" x14ac:dyDescent="0.2">
      <c r="B1704" s="2">
        <v>33829</v>
      </c>
      <c r="C1704">
        <v>2.7589999999999999</v>
      </c>
    </row>
    <row r="1705" spans="2:3" x14ac:dyDescent="0.2">
      <c r="B1705" s="2">
        <v>33830</v>
      </c>
      <c r="C1705">
        <v>2.7715000000000001</v>
      </c>
    </row>
    <row r="1706" spans="2:3" x14ac:dyDescent="0.2">
      <c r="B1706" s="2">
        <v>33833</v>
      </c>
      <c r="C1706">
        <v>2.7725</v>
      </c>
    </row>
    <row r="1707" spans="2:3" x14ac:dyDescent="0.2">
      <c r="B1707" s="2">
        <v>33834</v>
      </c>
      <c r="C1707">
        <v>2.766</v>
      </c>
    </row>
    <row r="1708" spans="2:3" x14ac:dyDescent="0.2">
      <c r="B1708" s="2">
        <v>33835</v>
      </c>
      <c r="C1708">
        <v>2.762</v>
      </c>
    </row>
    <row r="1709" spans="2:3" x14ac:dyDescent="0.2">
      <c r="B1709" s="2">
        <v>33836</v>
      </c>
      <c r="C1709">
        <v>2.766</v>
      </c>
    </row>
    <row r="1710" spans="2:3" x14ac:dyDescent="0.2">
      <c r="B1710" s="2">
        <v>33837</v>
      </c>
      <c r="C1710">
        <v>2.7789999999999999</v>
      </c>
    </row>
    <row r="1711" spans="2:3" x14ac:dyDescent="0.2">
      <c r="B1711" s="2">
        <v>33840</v>
      </c>
      <c r="C1711">
        <v>2.7559999999999998</v>
      </c>
    </row>
    <row r="1712" spans="2:3" x14ac:dyDescent="0.2">
      <c r="B1712" s="2">
        <v>33841</v>
      </c>
      <c r="C1712">
        <v>2.742</v>
      </c>
    </row>
    <row r="1713" spans="2:3" x14ac:dyDescent="0.2">
      <c r="B1713" s="2">
        <v>33842</v>
      </c>
      <c r="C1713">
        <v>2.7444999999999999</v>
      </c>
    </row>
    <row r="1714" spans="2:3" x14ac:dyDescent="0.2">
      <c r="B1714" s="2">
        <v>33843</v>
      </c>
      <c r="C1714">
        <v>2.75</v>
      </c>
    </row>
    <row r="1715" spans="2:3" x14ac:dyDescent="0.2">
      <c r="B1715" s="2">
        <v>33844</v>
      </c>
      <c r="C1715">
        <v>2.7440000000000002</v>
      </c>
    </row>
    <row r="1716" spans="2:3" x14ac:dyDescent="0.2">
      <c r="B1716" s="2">
        <v>33847</v>
      </c>
      <c r="C1716">
        <v>2.7370000000000001</v>
      </c>
    </row>
    <row r="1717" spans="2:3" x14ac:dyDescent="0.2">
      <c r="B1717" s="2">
        <v>33848</v>
      </c>
      <c r="C1717">
        <v>2.7229999999999999</v>
      </c>
    </row>
    <row r="1718" spans="2:3" x14ac:dyDescent="0.2">
      <c r="B1718" s="2">
        <v>33849</v>
      </c>
      <c r="C1718">
        <v>2.7275</v>
      </c>
    </row>
    <row r="1719" spans="2:3" x14ac:dyDescent="0.2">
      <c r="B1719" s="2">
        <v>33850</v>
      </c>
      <c r="C1719">
        <v>2.7484999999999999</v>
      </c>
    </row>
    <row r="1720" spans="2:3" x14ac:dyDescent="0.2">
      <c r="B1720" s="2">
        <v>33851</v>
      </c>
      <c r="C1720">
        <v>2.7440000000000002</v>
      </c>
    </row>
    <row r="1721" spans="2:3" x14ac:dyDescent="0.2">
      <c r="B1721" s="2">
        <v>33854</v>
      </c>
      <c r="C1721">
        <v>2.7469999999999999</v>
      </c>
    </row>
    <row r="1722" spans="2:3" x14ac:dyDescent="0.2">
      <c r="B1722" s="2">
        <v>33855</v>
      </c>
      <c r="C1722">
        <v>2.7349999999999999</v>
      </c>
    </row>
    <row r="1723" spans="2:3" x14ac:dyDescent="0.2">
      <c r="B1723" s="2">
        <v>33856</v>
      </c>
      <c r="C1723">
        <v>2.7524999999999999</v>
      </c>
    </row>
    <row r="1724" spans="2:3" x14ac:dyDescent="0.2">
      <c r="B1724" s="2">
        <v>33857</v>
      </c>
      <c r="C1724">
        <v>2.762</v>
      </c>
    </row>
    <row r="1725" spans="2:3" x14ac:dyDescent="0.2">
      <c r="B1725" s="2">
        <v>33858</v>
      </c>
      <c r="C1725">
        <v>2.78</v>
      </c>
    </row>
    <row r="1726" spans="2:3" x14ac:dyDescent="0.2">
      <c r="B1726" s="2">
        <v>33861</v>
      </c>
      <c r="C1726">
        <v>2.7985000000000002</v>
      </c>
    </row>
    <row r="1727" spans="2:3" x14ac:dyDescent="0.2">
      <c r="B1727" s="2">
        <v>33862</v>
      </c>
      <c r="C1727">
        <v>2.7919999999999998</v>
      </c>
    </row>
    <row r="1728" spans="2:3" x14ac:dyDescent="0.2">
      <c r="B1728" s="2">
        <v>33863</v>
      </c>
      <c r="C1728">
        <v>2.8250000000000002</v>
      </c>
    </row>
    <row r="1729" spans="2:3" x14ac:dyDescent="0.2">
      <c r="B1729" s="2">
        <v>33864</v>
      </c>
      <c r="C1729">
        <v>2.8414999999999999</v>
      </c>
    </row>
    <row r="1730" spans="2:3" x14ac:dyDescent="0.2">
      <c r="B1730" s="2">
        <v>33865</v>
      </c>
      <c r="C1730">
        <v>2.8490000000000002</v>
      </c>
    </row>
    <row r="1731" spans="2:3" x14ac:dyDescent="0.2">
      <c r="B1731" s="2">
        <v>33868</v>
      </c>
      <c r="C1731">
        <v>2.8384999999999998</v>
      </c>
    </row>
    <row r="1732" spans="2:3" x14ac:dyDescent="0.2">
      <c r="B1732" s="2">
        <v>33869</v>
      </c>
      <c r="C1732">
        <v>2.8420000000000001</v>
      </c>
    </row>
    <row r="1733" spans="2:3" x14ac:dyDescent="0.2">
      <c r="B1733" s="2">
        <v>33870</v>
      </c>
      <c r="C1733">
        <v>2.8374999999999999</v>
      </c>
    </row>
    <row r="1734" spans="2:3" x14ac:dyDescent="0.2">
      <c r="B1734" s="2">
        <v>33871</v>
      </c>
      <c r="C1734">
        <v>2.8517000000000001</v>
      </c>
    </row>
    <row r="1735" spans="2:3" x14ac:dyDescent="0.2">
      <c r="B1735" s="2">
        <v>33872</v>
      </c>
      <c r="C1735">
        <v>2.847</v>
      </c>
    </row>
    <row r="1736" spans="2:3" x14ac:dyDescent="0.2">
      <c r="B1736" s="2">
        <v>33875</v>
      </c>
      <c r="C1736">
        <v>2.8325</v>
      </c>
    </row>
    <row r="1737" spans="2:3" x14ac:dyDescent="0.2">
      <c r="B1737" s="2">
        <v>33876</v>
      </c>
      <c r="C1737">
        <v>2.8195000000000001</v>
      </c>
    </row>
    <row r="1738" spans="2:3" x14ac:dyDescent="0.2">
      <c r="B1738" s="2">
        <v>33877</v>
      </c>
      <c r="C1738">
        <v>2.8130000000000002</v>
      </c>
    </row>
    <row r="1739" spans="2:3" x14ac:dyDescent="0.2">
      <c r="B1739" s="2">
        <v>33878</v>
      </c>
      <c r="C1739">
        <v>2.8205</v>
      </c>
    </row>
    <row r="1740" spans="2:3" x14ac:dyDescent="0.2">
      <c r="B1740" s="2">
        <v>33879</v>
      </c>
      <c r="C1740">
        <v>2.8275000000000001</v>
      </c>
    </row>
    <row r="1741" spans="2:3" x14ac:dyDescent="0.2">
      <c r="B1741" s="2">
        <v>33882</v>
      </c>
      <c r="C1741">
        <v>2.8205</v>
      </c>
    </row>
    <row r="1742" spans="2:3" x14ac:dyDescent="0.2">
      <c r="B1742" s="2">
        <v>33883</v>
      </c>
      <c r="C1742">
        <v>2.8315000000000001</v>
      </c>
    </row>
    <row r="1743" spans="2:3" x14ac:dyDescent="0.2">
      <c r="B1743" s="2">
        <v>33884</v>
      </c>
      <c r="C1743">
        <v>2.8304999999999998</v>
      </c>
    </row>
    <row r="1744" spans="2:3" x14ac:dyDescent="0.2">
      <c r="B1744" s="2">
        <v>33885</v>
      </c>
      <c r="C1744">
        <v>2.8565</v>
      </c>
    </row>
    <row r="1745" spans="2:3" x14ac:dyDescent="0.2">
      <c r="B1745" s="2">
        <v>33886</v>
      </c>
      <c r="C1745">
        <v>2.8690000000000002</v>
      </c>
    </row>
    <row r="1746" spans="2:3" x14ac:dyDescent="0.2">
      <c r="B1746" s="2">
        <v>33889</v>
      </c>
      <c r="C1746">
        <v>2.8679999999999999</v>
      </c>
    </row>
    <row r="1747" spans="2:3" x14ac:dyDescent="0.2">
      <c r="B1747" s="2">
        <v>33890</v>
      </c>
      <c r="C1747">
        <v>2.867</v>
      </c>
    </row>
    <row r="1748" spans="2:3" x14ac:dyDescent="0.2">
      <c r="B1748" s="2">
        <v>33891</v>
      </c>
      <c r="C1748">
        <v>2.8559999999999999</v>
      </c>
    </row>
    <row r="1749" spans="2:3" x14ac:dyDescent="0.2">
      <c r="B1749" s="2">
        <v>33892</v>
      </c>
      <c r="C1749">
        <v>2.8570000000000002</v>
      </c>
    </row>
    <row r="1750" spans="2:3" x14ac:dyDescent="0.2">
      <c r="B1750" s="2">
        <v>33893</v>
      </c>
      <c r="C1750">
        <v>2.8715000000000002</v>
      </c>
    </row>
    <row r="1751" spans="2:3" x14ac:dyDescent="0.2">
      <c r="B1751" s="2">
        <v>33896</v>
      </c>
      <c r="C1751">
        <v>2.8929</v>
      </c>
    </row>
    <row r="1752" spans="2:3" x14ac:dyDescent="0.2">
      <c r="B1752" s="2">
        <v>33897</v>
      </c>
      <c r="C1752">
        <v>2.9184999999999999</v>
      </c>
    </row>
    <row r="1753" spans="2:3" x14ac:dyDescent="0.2">
      <c r="B1753" s="2">
        <v>33898</v>
      </c>
      <c r="C1753">
        <v>2.9169999999999998</v>
      </c>
    </row>
    <row r="1754" spans="2:3" x14ac:dyDescent="0.2">
      <c r="B1754" s="2">
        <v>33899</v>
      </c>
      <c r="C1754">
        <v>2.9140000000000001</v>
      </c>
    </row>
    <row r="1755" spans="2:3" x14ac:dyDescent="0.2">
      <c r="B1755" s="2">
        <v>33900</v>
      </c>
      <c r="C1755">
        <v>2.9365000000000001</v>
      </c>
    </row>
    <row r="1756" spans="2:3" x14ac:dyDescent="0.2">
      <c r="B1756" s="2">
        <v>33903</v>
      </c>
      <c r="C1756">
        <v>2.94</v>
      </c>
    </row>
    <row r="1757" spans="2:3" x14ac:dyDescent="0.2">
      <c r="B1757" s="2">
        <v>33904</v>
      </c>
      <c r="C1757">
        <v>2.9525000000000001</v>
      </c>
    </row>
    <row r="1758" spans="2:3" x14ac:dyDescent="0.2">
      <c r="B1758" s="2">
        <v>33905</v>
      </c>
      <c r="C1758">
        <v>2.9529999999999998</v>
      </c>
    </row>
    <row r="1759" spans="2:3" x14ac:dyDescent="0.2">
      <c r="B1759" s="2">
        <v>33906</v>
      </c>
      <c r="C1759">
        <v>2.9474999999999998</v>
      </c>
    </row>
    <row r="1760" spans="2:3" x14ac:dyDescent="0.2">
      <c r="B1760" s="2">
        <v>33907</v>
      </c>
      <c r="C1760">
        <v>2.9540000000000002</v>
      </c>
    </row>
    <row r="1761" spans="2:3" x14ac:dyDescent="0.2">
      <c r="B1761" s="2">
        <v>33910</v>
      </c>
      <c r="C1761">
        <v>2.9794999999999998</v>
      </c>
    </row>
    <row r="1762" spans="2:3" x14ac:dyDescent="0.2">
      <c r="B1762" s="2">
        <v>33911</v>
      </c>
      <c r="C1762">
        <v>2.9765000000000001</v>
      </c>
    </row>
    <row r="1763" spans="2:3" x14ac:dyDescent="0.2">
      <c r="B1763" s="2">
        <v>33912</v>
      </c>
      <c r="C1763">
        <v>2.9710000000000001</v>
      </c>
    </row>
    <row r="1764" spans="2:3" x14ac:dyDescent="0.2">
      <c r="B1764" s="2">
        <v>33913</v>
      </c>
      <c r="C1764">
        <v>2.9820000000000002</v>
      </c>
    </row>
    <row r="1765" spans="2:3" x14ac:dyDescent="0.2">
      <c r="B1765" s="2">
        <v>33914</v>
      </c>
      <c r="C1765">
        <v>2.9830000000000001</v>
      </c>
    </row>
    <row r="1766" spans="2:3" x14ac:dyDescent="0.2">
      <c r="B1766" s="2">
        <v>33917</v>
      </c>
      <c r="C1766">
        <v>2.9940000000000002</v>
      </c>
    </row>
    <row r="1767" spans="2:3" x14ac:dyDescent="0.2">
      <c r="B1767" s="2">
        <v>33918</v>
      </c>
      <c r="C1767">
        <v>3.004</v>
      </c>
    </row>
    <row r="1768" spans="2:3" x14ac:dyDescent="0.2">
      <c r="B1768" s="2">
        <v>33919</v>
      </c>
      <c r="C1768">
        <v>2.9860000000000002</v>
      </c>
    </row>
    <row r="1769" spans="2:3" x14ac:dyDescent="0.2">
      <c r="B1769" s="2">
        <v>33920</v>
      </c>
      <c r="C1769">
        <v>2.98</v>
      </c>
    </row>
    <row r="1770" spans="2:3" x14ac:dyDescent="0.2">
      <c r="B1770" s="2">
        <v>33921</v>
      </c>
      <c r="C1770">
        <v>2.9815</v>
      </c>
    </row>
    <row r="1771" spans="2:3" x14ac:dyDescent="0.2">
      <c r="B1771" s="2">
        <v>33924</v>
      </c>
      <c r="C1771">
        <v>2.9994999999999998</v>
      </c>
    </row>
    <row r="1772" spans="2:3" x14ac:dyDescent="0.2">
      <c r="B1772" s="2">
        <v>33925</v>
      </c>
      <c r="C1772">
        <v>3.0049999999999999</v>
      </c>
    </row>
    <row r="1773" spans="2:3" x14ac:dyDescent="0.2">
      <c r="B1773" s="2">
        <v>33926</v>
      </c>
      <c r="C1773">
        <v>3.0015000000000001</v>
      </c>
    </row>
    <row r="1774" spans="2:3" x14ac:dyDescent="0.2">
      <c r="B1774" s="2">
        <v>33927</v>
      </c>
      <c r="C1774">
        <v>2.9834999999999998</v>
      </c>
    </row>
    <row r="1775" spans="2:3" x14ac:dyDescent="0.2">
      <c r="B1775" s="2">
        <v>33928</v>
      </c>
      <c r="C1775">
        <v>2.9925000000000002</v>
      </c>
    </row>
    <row r="1776" spans="2:3" x14ac:dyDescent="0.2">
      <c r="B1776" s="2">
        <v>33931</v>
      </c>
      <c r="C1776">
        <v>3.0145</v>
      </c>
    </row>
    <row r="1777" spans="2:3" x14ac:dyDescent="0.2">
      <c r="B1777" s="2">
        <v>33932</v>
      </c>
      <c r="C1777">
        <v>3.0129999999999999</v>
      </c>
    </row>
    <row r="1778" spans="2:3" x14ac:dyDescent="0.2">
      <c r="B1778" s="2">
        <v>33933</v>
      </c>
      <c r="C1778">
        <v>3.0005000000000002</v>
      </c>
    </row>
    <row r="1779" spans="2:3" x14ac:dyDescent="0.2">
      <c r="B1779" s="2">
        <v>33934</v>
      </c>
      <c r="C1779">
        <v>3.008</v>
      </c>
    </row>
    <row r="1780" spans="2:3" x14ac:dyDescent="0.2">
      <c r="B1780" s="2">
        <v>33935</v>
      </c>
      <c r="C1780">
        <v>3.0185</v>
      </c>
    </row>
    <row r="1781" spans="2:3" x14ac:dyDescent="0.2">
      <c r="B1781" s="2">
        <v>33938</v>
      </c>
      <c r="C1781">
        <v>3.01</v>
      </c>
    </row>
    <row r="1782" spans="2:3" x14ac:dyDescent="0.2">
      <c r="B1782" s="2">
        <v>33939</v>
      </c>
      <c r="C1782">
        <v>3.0089999999999999</v>
      </c>
    </row>
    <row r="1783" spans="2:3" x14ac:dyDescent="0.2">
      <c r="B1783" s="2">
        <v>33940</v>
      </c>
      <c r="C1783">
        <v>2.9929999999999999</v>
      </c>
    </row>
    <row r="1784" spans="2:3" x14ac:dyDescent="0.2">
      <c r="B1784" s="2">
        <v>33941</v>
      </c>
      <c r="C1784">
        <v>2.9980000000000002</v>
      </c>
    </row>
    <row r="1785" spans="2:3" x14ac:dyDescent="0.2">
      <c r="B1785" s="2">
        <v>33942</v>
      </c>
      <c r="C1785">
        <v>3.0074999999999998</v>
      </c>
    </row>
    <row r="1786" spans="2:3" x14ac:dyDescent="0.2">
      <c r="B1786" s="2">
        <v>33945</v>
      </c>
      <c r="C1786">
        <v>3.0030000000000001</v>
      </c>
    </row>
    <row r="1787" spans="2:3" x14ac:dyDescent="0.2">
      <c r="B1787" s="2">
        <v>33946</v>
      </c>
      <c r="C1787">
        <v>2.9790000000000001</v>
      </c>
    </row>
    <row r="1788" spans="2:3" x14ac:dyDescent="0.2">
      <c r="B1788" s="2">
        <v>33947</v>
      </c>
      <c r="C1788">
        <v>2.992</v>
      </c>
    </row>
    <row r="1789" spans="2:3" x14ac:dyDescent="0.2">
      <c r="B1789" s="2">
        <v>33948</v>
      </c>
      <c r="C1789">
        <v>3.0070000000000001</v>
      </c>
    </row>
    <row r="1790" spans="2:3" x14ac:dyDescent="0.2">
      <c r="B1790" s="2">
        <v>33949</v>
      </c>
      <c r="C1790">
        <v>3.0085000000000002</v>
      </c>
    </row>
    <row r="1791" spans="2:3" x14ac:dyDescent="0.2">
      <c r="B1791" s="2">
        <v>33952</v>
      </c>
      <c r="C1791">
        <v>3.0083000000000002</v>
      </c>
    </row>
    <row r="1792" spans="2:3" x14ac:dyDescent="0.2">
      <c r="B1792" s="2">
        <v>33953</v>
      </c>
      <c r="C1792">
        <v>3.0074999999999998</v>
      </c>
    </row>
    <row r="1793" spans="2:3" x14ac:dyDescent="0.2">
      <c r="B1793" s="2">
        <v>33954</v>
      </c>
      <c r="C1793">
        <v>2.99</v>
      </c>
    </row>
    <row r="1794" spans="2:3" x14ac:dyDescent="0.2">
      <c r="B1794" s="2">
        <v>33955</v>
      </c>
      <c r="C1794">
        <v>3</v>
      </c>
    </row>
    <row r="1795" spans="2:3" x14ac:dyDescent="0.2">
      <c r="B1795" s="2">
        <v>33956</v>
      </c>
      <c r="C1795">
        <v>3.0059999999999998</v>
      </c>
    </row>
    <row r="1796" spans="2:3" x14ac:dyDescent="0.2">
      <c r="B1796" s="2">
        <v>33959</v>
      </c>
      <c r="C1796">
        <v>3.0070000000000001</v>
      </c>
    </row>
    <row r="1797" spans="2:3" x14ac:dyDescent="0.2">
      <c r="B1797" s="2">
        <v>33960</v>
      </c>
      <c r="C1797">
        <v>3.0139999999999998</v>
      </c>
    </row>
    <row r="1798" spans="2:3" x14ac:dyDescent="0.2">
      <c r="B1798" s="2">
        <v>33961</v>
      </c>
      <c r="C1798">
        <v>3.01</v>
      </c>
    </row>
    <row r="1799" spans="2:3" x14ac:dyDescent="0.2">
      <c r="B1799" s="2">
        <v>33962</v>
      </c>
      <c r="C1799">
        <v>3.0169999999999999</v>
      </c>
    </row>
    <row r="1800" spans="2:3" x14ac:dyDescent="0.2">
      <c r="B1800" s="2">
        <v>33963</v>
      </c>
      <c r="C1800">
        <v>3.0169999999999999</v>
      </c>
    </row>
    <row r="1801" spans="2:3" x14ac:dyDescent="0.2">
      <c r="B1801" s="2">
        <v>33966</v>
      </c>
      <c r="C1801">
        <v>3.0335000000000001</v>
      </c>
    </row>
    <row r="1802" spans="2:3" x14ac:dyDescent="0.2">
      <c r="B1802" s="2">
        <v>33967</v>
      </c>
      <c r="C1802">
        <v>3.0628000000000002</v>
      </c>
    </row>
    <row r="1803" spans="2:3" x14ac:dyDescent="0.2">
      <c r="B1803" s="2">
        <v>33968</v>
      </c>
      <c r="C1803">
        <v>3.0539999999999998</v>
      </c>
    </row>
    <row r="1804" spans="2:3" x14ac:dyDescent="0.2">
      <c r="B1804" s="2">
        <v>33969</v>
      </c>
      <c r="C1804">
        <v>3.05</v>
      </c>
    </row>
    <row r="1805" spans="2:3" x14ac:dyDescent="0.2">
      <c r="B1805" s="2">
        <v>33973</v>
      </c>
      <c r="C1805">
        <v>3.0760000000000001</v>
      </c>
    </row>
    <row r="1806" spans="2:3" x14ac:dyDescent="0.2">
      <c r="B1806" s="2">
        <v>33974</v>
      </c>
      <c r="C1806">
        <v>3.0644999999999998</v>
      </c>
    </row>
    <row r="1807" spans="2:3" x14ac:dyDescent="0.2">
      <c r="B1807" s="2">
        <v>33975</v>
      </c>
      <c r="C1807">
        <v>3.0649999999999999</v>
      </c>
    </row>
    <row r="1808" spans="2:3" x14ac:dyDescent="0.2">
      <c r="B1808" s="2">
        <v>33976</v>
      </c>
      <c r="C1808">
        <v>3.0659999999999998</v>
      </c>
    </row>
    <row r="1809" spans="2:3" x14ac:dyDescent="0.2">
      <c r="B1809" s="2">
        <v>33977</v>
      </c>
      <c r="C1809">
        <v>3.0859999999999999</v>
      </c>
    </row>
    <row r="1810" spans="2:3" x14ac:dyDescent="0.2">
      <c r="B1810" s="2">
        <v>33980</v>
      </c>
      <c r="C1810">
        <v>3.0680000000000001</v>
      </c>
    </row>
    <row r="1811" spans="2:3" x14ac:dyDescent="0.2">
      <c r="B1811" s="2">
        <v>33981</v>
      </c>
      <c r="C1811">
        <v>3.0655000000000001</v>
      </c>
    </row>
    <row r="1812" spans="2:3" x14ac:dyDescent="0.2">
      <c r="B1812" s="2">
        <v>33982</v>
      </c>
      <c r="C1812">
        <v>3.0714999999999999</v>
      </c>
    </row>
    <row r="1813" spans="2:3" x14ac:dyDescent="0.2">
      <c r="B1813" s="2">
        <v>33983</v>
      </c>
      <c r="C1813">
        <v>3.069</v>
      </c>
    </row>
    <row r="1814" spans="2:3" x14ac:dyDescent="0.2">
      <c r="B1814" s="2">
        <v>33984</v>
      </c>
      <c r="C1814">
        <v>3.0764999999999998</v>
      </c>
    </row>
    <row r="1815" spans="2:3" x14ac:dyDescent="0.2">
      <c r="B1815" s="2">
        <v>33987</v>
      </c>
      <c r="C1815">
        <v>3.0697999999999999</v>
      </c>
    </row>
    <row r="1816" spans="2:3" x14ac:dyDescent="0.2">
      <c r="B1816" s="2">
        <v>33988</v>
      </c>
      <c r="C1816">
        <v>3.069</v>
      </c>
    </row>
    <row r="1817" spans="2:3" x14ac:dyDescent="0.2">
      <c r="B1817" s="2">
        <v>33989</v>
      </c>
      <c r="C1817">
        <v>3.0724999999999998</v>
      </c>
    </row>
    <row r="1818" spans="2:3" x14ac:dyDescent="0.2">
      <c r="B1818" s="2">
        <v>33990</v>
      </c>
      <c r="C1818">
        <v>3.0779999999999998</v>
      </c>
    </row>
    <row r="1819" spans="2:3" x14ac:dyDescent="0.2">
      <c r="B1819" s="2">
        <v>33991</v>
      </c>
      <c r="C1819">
        <v>3.0745</v>
      </c>
    </row>
    <row r="1820" spans="2:3" x14ac:dyDescent="0.2">
      <c r="B1820" s="2">
        <v>33994</v>
      </c>
      <c r="C1820">
        <v>3.0525000000000002</v>
      </c>
    </row>
    <row r="1821" spans="2:3" x14ac:dyDescent="0.2">
      <c r="B1821" s="2">
        <v>33995</v>
      </c>
      <c r="C1821">
        <v>3.0554999999999999</v>
      </c>
    </row>
    <row r="1822" spans="2:3" x14ac:dyDescent="0.2">
      <c r="B1822" s="2">
        <v>33996</v>
      </c>
      <c r="C1822">
        <v>3.0625</v>
      </c>
    </row>
    <row r="1823" spans="2:3" x14ac:dyDescent="0.2">
      <c r="B1823" s="2">
        <v>33997</v>
      </c>
      <c r="C1823">
        <v>3.0649999999999999</v>
      </c>
    </row>
    <row r="1824" spans="2:3" x14ac:dyDescent="0.2">
      <c r="B1824" s="2">
        <v>33998</v>
      </c>
      <c r="C1824">
        <v>3.0760000000000001</v>
      </c>
    </row>
    <row r="1825" spans="2:3" x14ac:dyDescent="0.2">
      <c r="B1825" s="2">
        <v>34001</v>
      </c>
      <c r="C1825">
        <v>3.0975000000000001</v>
      </c>
    </row>
    <row r="1826" spans="2:3" x14ac:dyDescent="0.2">
      <c r="B1826" s="2">
        <v>34002</v>
      </c>
      <c r="C1826">
        <v>3.0979999999999999</v>
      </c>
    </row>
    <row r="1827" spans="2:3" x14ac:dyDescent="0.2">
      <c r="B1827" s="2">
        <v>34003</v>
      </c>
      <c r="C1827">
        <v>3.1027999999999998</v>
      </c>
    </row>
    <row r="1828" spans="2:3" x14ac:dyDescent="0.2">
      <c r="B1828" s="2">
        <v>34004</v>
      </c>
      <c r="C1828">
        <v>3.1135000000000002</v>
      </c>
    </row>
    <row r="1829" spans="2:3" x14ac:dyDescent="0.2">
      <c r="B1829" s="2">
        <v>34005</v>
      </c>
      <c r="C1829">
        <v>3.113</v>
      </c>
    </row>
    <row r="1830" spans="2:3" x14ac:dyDescent="0.2">
      <c r="B1830" s="2">
        <v>34008</v>
      </c>
      <c r="C1830">
        <v>3.1240000000000001</v>
      </c>
    </row>
    <row r="1831" spans="2:3" x14ac:dyDescent="0.2">
      <c r="B1831" s="2">
        <v>34009</v>
      </c>
      <c r="C1831">
        <v>3.1225000000000001</v>
      </c>
    </row>
    <row r="1832" spans="2:3" x14ac:dyDescent="0.2">
      <c r="B1832" s="2">
        <v>34010</v>
      </c>
      <c r="C1832">
        <v>3.12</v>
      </c>
    </row>
    <row r="1833" spans="2:3" x14ac:dyDescent="0.2">
      <c r="B1833" s="2">
        <v>34011</v>
      </c>
      <c r="C1833">
        <v>3.1274999999999999</v>
      </c>
    </row>
    <row r="1834" spans="2:3" x14ac:dyDescent="0.2">
      <c r="B1834" s="2">
        <v>34012</v>
      </c>
      <c r="C1834">
        <v>3.1274999999999999</v>
      </c>
    </row>
    <row r="1835" spans="2:3" x14ac:dyDescent="0.2">
      <c r="B1835" s="2">
        <v>34015</v>
      </c>
      <c r="C1835">
        <v>3.137</v>
      </c>
    </row>
    <row r="1836" spans="2:3" x14ac:dyDescent="0.2">
      <c r="B1836" s="2">
        <v>34016</v>
      </c>
      <c r="C1836">
        <v>3.12</v>
      </c>
    </row>
    <row r="1837" spans="2:3" x14ac:dyDescent="0.2">
      <c r="B1837" s="2">
        <v>34017</v>
      </c>
      <c r="C1837">
        <v>3.1114999999999999</v>
      </c>
    </row>
    <row r="1838" spans="2:3" x14ac:dyDescent="0.2">
      <c r="B1838" s="2">
        <v>34018</v>
      </c>
      <c r="C1838">
        <v>3.1284999999999998</v>
      </c>
    </row>
    <row r="1839" spans="2:3" x14ac:dyDescent="0.2">
      <c r="B1839" s="2">
        <v>34019</v>
      </c>
      <c r="C1839">
        <v>3.1255000000000002</v>
      </c>
    </row>
    <row r="1840" spans="2:3" x14ac:dyDescent="0.2">
      <c r="B1840" s="2">
        <v>34022</v>
      </c>
      <c r="C1840">
        <v>3.1244999999999998</v>
      </c>
    </row>
    <row r="1841" spans="2:3" x14ac:dyDescent="0.2">
      <c r="B1841" s="2">
        <v>34023</v>
      </c>
      <c r="C1841">
        <v>3.117</v>
      </c>
    </row>
    <row r="1842" spans="2:3" x14ac:dyDescent="0.2">
      <c r="B1842" s="2">
        <v>34024</v>
      </c>
      <c r="C1842">
        <v>3.12</v>
      </c>
    </row>
    <row r="1843" spans="2:3" x14ac:dyDescent="0.2">
      <c r="B1843" s="2">
        <v>34025</v>
      </c>
      <c r="C1843">
        <v>3.1324999999999998</v>
      </c>
    </row>
    <row r="1844" spans="2:3" x14ac:dyDescent="0.2">
      <c r="B1844" s="2">
        <v>34026</v>
      </c>
      <c r="C1844">
        <v>3.1425000000000001</v>
      </c>
    </row>
    <row r="1845" spans="2:3" x14ac:dyDescent="0.2">
      <c r="B1845" s="2">
        <v>34029</v>
      </c>
      <c r="C1845">
        <v>3.1475</v>
      </c>
    </row>
    <row r="1846" spans="2:3" x14ac:dyDescent="0.2">
      <c r="B1846" s="2">
        <v>34030</v>
      </c>
      <c r="C1846">
        <v>3.1480000000000001</v>
      </c>
    </row>
    <row r="1847" spans="2:3" x14ac:dyDescent="0.2">
      <c r="B1847" s="2">
        <v>34031</v>
      </c>
      <c r="C1847">
        <v>3.1555</v>
      </c>
    </row>
    <row r="1848" spans="2:3" x14ac:dyDescent="0.2">
      <c r="B1848" s="2">
        <v>34032</v>
      </c>
      <c r="C1848">
        <v>3.157</v>
      </c>
    </row>
    <row r="1849" spans="2:3" x14ac:dyDescent="0.2">
      <c r="B1849" s="2">
        <v>34033</v>
      </c>
      <c r="C1849">
        <v>3.17</v>
      </c>
    </row>
    <row r="1850" spans="2:3" x14ac:dyDescent="0.2">
      <c r="B1850" s="2">
        <v>34036</v>
      </c>
      <c r="C1850">
        <v>3.1840000000000002</v>
      </c>
    </row>
    <row r="1851" spans="2:3" x14ac:dyDescent="0.2">
      <c r="B1851" s="2">
        <v>34037</v>
      </c>
      <c r="C1851">
        <v>3.18</v>
      </c>
    </row>
    <row r="1852" spans="2:3" x14ac:dyDescent="0.2">
      <c r="B1852" s="2">
        <v>34038</v>
      </c>
      <c r="C1852">
        <v>3.1859999999999999</v>
      </c>
    </row>
    <row r="1853" spans="2:3" x14ac:dyDescent="0.2">
      <c r="B1853" s="2">
        <v>34039</v>
      </c>
      <c r="C1853">
        <v>3.1875</v>
      </c>
    </row>
    <row r="1854" spans="2:3" x14ac:dyDescent="0.2">
      <c r="B1854" s="2">
        <v>34040</v>
      </c>
      <c r="C1854">
        <v>3.1894999999999998</v>
      </c>
    </row>
    <row r="1855" spans="2:3" x14ac:dyDescent="0.2">
      <c r="B1855" s="2">
        <v>34043</v>
      </c>
      <c r="C1855">
        <v>3.1949999999999998</v>
      </c>
    </row>
    <row r="1856" spans="2:3" x14ac:dyDescent="0.2">
      <c r="B1856" s="2">
        <v>34044</v>
      </c>
      <c r="C1856">
        <v>3.1905000000000001</v>
      </c>
    </row>
    <row r="1857" spans="2:3" x14ac:dyDescent="0.2">
      <c r="B1857" s="2">
        <v>34045</v>
      </c>
      <c r="C1857">
        <v>3.1970000000000001</v>
      </c>
    </row>
    <row r="1858" spans="2:3" x14ac:dyDescent="0.2">
      <c r="B1858" s="2">
        <v>34046</v>
      </c>
      <c r="C1858">
        <v>3.1894999999999998</v>
      </c>
    </row>
    <row r="1859" spans="2:3" x14ac:dyDescent="0.2">
      <c r="B1859" s="2">
        <v>34047</v>
      </c>
      <c r="C1859">
        <v>3.1749999999999998</v>
      </c>
    </row>
    <row r="1860" spans="2:3" x14ac:dyDescent="0.2">
      <c r="B1860" s="2">
        <v>34050</v>
      </c>
      <c r="C1860">
        <v>3.1749999999999998</v>
      </c>
    </row>
    <row r="1861" spans="2:3" x14ac:dyDescent="0.2">
      <c r="B1861" s="2">
        <v>34051</v>
      </c>
      <c r="C1861">
        <v>3.173</v>
      </c>
    </row>
    <row r="1862" spans="2:3" x14ac:dyDescent="0.2">
      <c r="B1862" s="2">
        <v>34052</v>
      </c>
      <c r="C1862">
        <v>3.17</v>
      </c>
    </row>
    <row r="1863" spans="2:3" x14ac:dyDescent="0.2">
      <c r="B1863" s="2">
        <v>34053</v>
      </c>
      <c r="C1863">
        <v>3.1829999999999998</v>
      </c>
    </row>
    <row r="1864" spans="2:3" x14ac:dyDescent="0.2">
      <c r="B1864" s="2">
        <v>34054</v>
      </c>
      <c r="C1864">
        <v>3.1829999999999998</v>
      </c>
    </row>
    <row r="1865" spans="2:3" x14ac:dyDescent="0.2">
      <c r="B1865" s="2">
        <v>34057</v>
      </c>
      <c r="C1865">
        <v>3.1785000000000001</v>
      </c>
    </row>
    <row r="1866" spans="2:3" x14ac:dyDescent="0.2">
      <c r="B1866" s="2">
        <v>34058</v>
      </c>
      <c r="C1866">
        <v>3.1804999999999999</v>
      </c>
    </row>
    <row r="1867" spans="2:3" x14ac:dyDescent="0.2">
      <c r="B1867" s="2">
        <v>34059</v>
      </c>
      <c r="C1867">
        <v>3.1669999999999998</v>
      </c>
    </row>
    <row r="1868" spans="2:3" x14ac:dyDescent="0.2">
      <c r="B1868" s="2">
        <v>34060</v>
      </c>
      <c r="C1868">
        <v>3.1745000000000001</v>
      </c>
    </row>
    <row r="1869" spans="2:3" x14ac:dyDescent="0.2">
      <c r="B1869" s="2">
        <v>34061</v>
      </c>
      <c r="C1869">
        <v>3.1779999999999999</v>
      </c>
    </row>
    <row r="1870" spans="2:3" x14ac:dyDescent="0.2">
      <c r="B1870" s="2">
        <v>34064</v>
      </c>
      <c r="C1870">
        <v>3.177</v>
      </c>
    </row>
    <row r="1871" spans="2:3" x14ac:dyDescent="0.2">
      <c r="B1871" s="2">
        <v>34065</v>
      </c>
      <c r="C1871">
        <v>3.1920000000000002</v>
      </c>
    </row>
    <row r="1872" spans="2:3" x14ac:dyDescent="0.2">
      <c r="B1872" s="2">
        <v>34066</v>
      </c>
      <c r="C1872">
        <v>3.1930000000000001</v>
      </c>
    </row>
    <row r="1873" spans="2:3" x14ac:dyDescent="0.2">
      <c r="B1873" s="2">
        <v>34067</v>
      </c>
      <c r="C1873">
        <v>3.1779999999999999</v>
      </c>
    </row>
    <row r="1874" spans="2:3" x14ac:dyDescent="0.2">
      <c r="B1874" s="2">
        <v>34068</v>
      </c>
      <c r="C1874">
        <v>3.1779999999999999</v>
      </c>
    </row>
    <row r="1875" spans="2:3" x14ac:dyDescent="0.2">
      <c r="B1875" s="2">
        <v>34071</v>
      </c>
      <c r="C1875">
        <v>3.1779999999999999</v>
      </c>
    </row>
    <row r="1876" spans="2:3" x14ac:dyDescent="0.2">
      <c r="B1876" s="2">
        <v>34072</v>
      </c>
      <c r="C1876">
        <v>3.1579999999999999</v>
      </c>
    </row>
    <row r="1877" spans="2:3" x14ac:dyDescent="0.2">
      <c r="B1877" s="2">
        <v>34073</v>
      </c>
      <c r="C1877">
        <v>3.165</v>
      </c>
    </row>
    <row r="1878" spans="2:3" x14ac:dyDescent="0.2">
      <c r="B1878" s="2">
        <v>34074</v>
      </c>
      <c r="C1878">
        <v>3.1775000000000002</v>
      </c>
    </row>
    <row r="1879" spans="2:3" x14ac:dyDescent="0.2">
      <c r="B1879" s="2">
        <v>34075</v>
      </c>
      <c r="C1879">
        <v>3.1924999999999999</v>
      </c>
    </row>
    <row r="1880" spans="2:3" x14ac:dyDescent="0.2">
      <c r="B1880" s="2">
        <v>34078</v>
      </c>
      <c r="C1880">
        <v>3.1749999999999998</v>
      </c>
    </row>
    <row r="1881" spans="2:3" x14ac:dyDescent="0.2">
      <c r="B1881" s="2">
        <v>34079</v>
      </c>
      <c r="C1881">
        <v>3.16</v>
      </c>
    </row>
    <row r="1882" spans="2:3" x14ac:dyDescent="0.2">
      <c r="B1882" s="2">
        <v>34080</v>
      </c>
      <c r="C1882">
        <v>3.169</v>
      </c>
    </row>
    <row r="1883" spans="2:3" x14ac:dyDescent="0.2">
      <c r="B1883" s="2">
        <v>34081</v>
      </c>
      <c r="C1883">
        <v>3.169</v>
      </c>
    </row>
    <row r="1884" spans="2:3" x14ac:dyDescent="0.2">
      <c r="B1884" s="2">
        <v>34082</v>
      </c>
      <c r="C1884">
        <v>3.1549999999999998</v>
      </c>
    </row>
    <row r="1885" spans="2:3" x14ac:dyDescent="0.2">
      <c r="B1885" s="2">
        <v>34085</v>
      </c>
      <c r="C1885">
        <v>3.14</v>
      </c>
    </row>
    <row r="1886" spans="2:3" x14ac:dyDescent="0.2">
      <c r="B1886" s="2">
        <v>34086</v>
      </c>
      <c r="C1886">
        <v>3.1469999999999998</v>
      </c>
    </row>
    <row r="1887" spans="2:3" x14ac:dyDescent="0.2">
      <c r="B1887" s="2">
        <v>34087</v>
      </c>
      <c r="C1887">
        <v>3.1579999999999999</v>
      </c>
    </row>
    <row r="1888" spans="2:3" x14ac:dyDescent="0.2">
      <c r="B1888" s="2">
        <v>34088</v>
      </c>
      <c r="C1888">
        <v>3.1520000000000001</v>
      </c>
    </row>
    <row r="1889" spans="2:3" x14ac:dyDescent="0.2">
      <c r="B1889" s="2">
        <v>34089</v>
      </c>
      <c r="C1889">
        <v>3.1585000000000001</v>
      </c>
    </row>
    <row r="1890" spans="2:3" x14ac:dyDescent="0.2">
      <c r="B1890" s="2">
        <v>34092</v>
      </c>
      <c r="C1890">
        <v>3.1669999999999998</v>
      </c>
    </row>
    <row r="1891" spans="2:3" x14ac:dyDescent="0.2">
      <c r="B1891" s="2">
        <v>34093</v>
      </c>
      <c r="C1891">
        <v>3.1537999999999999</v>
      </c>
    </row>
    <row r="1892" spans="2:3" x14ac:dyDescent="0.2">
      <c r="B1892" s="2">
        <v>34094</v>
      </c>
      <c r="C1892">
        <v>3.1589999999999998</v>
      </c>
    </row>
    <row r="1893" spans="2:3" x14ac:dyDescent="0.2">
      <c r="B1893" s="2">
        <v>34095</v>
      </c>
      <c r="C1893">
        <v>3.1587000000000001</v>
      </c>
    </row>
    <row r="1894" spans="2:3" x14ac:dyDescent="0.2">
      <c r="B1894" s="2">
        <v>34096</v>
      </c>
      <c r="C1894">
        <v>3.1539999999999999</v>
      </c>
    </row>
    <row r="1895" spans="2:3" x14ac:dyDescent="0.2">
      <c r="B1895" s="2">
        <v>34099</v>
      </c>
      <c r="C1895">
        <v>3.1760000000000002</v>
      </c>
    </row>
    <row r="1896" spans="2:3" x14ac:dyDescent="0.2">
      <c r="B1896" s="2">
        <v>34100</v>
      </c>
      <c r="C1896">
        <v>3.1819999999999999</v>
      </c>
    </row>
    <row r="1897" spans="2:3" x14ac:dyDescent="0.2">
      <c r="B1897" s="2">
        <v>34101</v>
      </c>
      <c r="C1897">
        <v>3.1840000000000002</v>
      </c>
    </row>
    <row r="1898" spans="2:3" x14ac:dyDescent="0.2">
      <c r="B1898" s="2">
        <v>34102</v>
      </c>
      <c r="C1898">
        <v>3.177</v>
      </c>
    </row>
    <row r="1899" spans="2:3" x14ac:dyDescent="0.2">
      <c r="B1899" s="2">
        <v>34103</v>
      </c>
      <c r="C1899">
        <v>3.1715</v>
      </c>
    </row>
    <row r="1900" spans="2:3" x14ac:dyDescent="0.2">
      <c r="B1900" s="2">
        <v>34106</v>
      </c>
      <c r="C1900">
        <v>3.1755</v>
      </c>
    </row>
    <row r="1901" spans="2:3" x14ac:dyDescent="0.2">
      <c r="B1901" s="2">
        <v>34107</v>
      </c>
      <c r="C1901">
        <v>3.1850000000000001</v>
      </c>
    </row>
    <row r="1902" spans="2:3" x14ac:dyDescent="0.2">
      <c r="B1902" s="2">
        <v>34108</v>
      </c>
      <c r="C1902">
        <v>3.1749999999999998</v>
      </c>
    </row>
    <row r="1903" spans="2:3" x14ac:dyDescent="0.2">
      <c r="B1903" s="2">
        <v>34109</v>
      </c>
      <c r="C1903">
        <v>3.1711999999999998</v>
      </c>
    </row>
    <row r="1904" spans="2:3" x14ac:dyDescent="0.2">
      <c r="B1904" s="2">
        <v>34110</v>
      </c>
      <c r="C1904">
        <v>3.1880000000000002</v>
      </c>
    </row>
    <row r="1905" spans="2:3" x14ac:dyDescent="0.2">
      <c r="B1905" s="2">
        <v>34113</v>
      </c>
      <c r="C1905">
        <v>3.1949999999999998</v>
      </c>
    </row>
    <row r="1906" spans="2:3" x14ac:dyDescent="0.2">
      <c r="B1906" s="2">
        <v>34114</v>
      </c>
      <c r="C1906">
        <v>3.1844999999999999</v>
      </c>
    </row>
    <row r="1907" spans="2:3" x14ac:dyDescent="0.2">
      <c r="B1907" s="2">
        <v>34115</v>
      </c>
      <c r="C1907">
        <v>3.1905000000000001</v>
      </c>
    </row>
    <row r="1908" spans="2:3" x14ac:dyDescent="0.2">
      <c r="B1908" s="2">
        <v>34116</v>
      </c>
      <c r="C1908">
        <v>3.1735000000000002</v>
      </c>
    </row>
    <row r="1909" spans="2:3" x14ac:dyDescent="0.2">
      <c r="B1909" s="2">
        <v>34117</v>
      </c>
      <c r="C1909">
        <v>3.1775000000000002</v>
      </c>
    </row>
    <row r="1910" spans="2:3" x14ac:dyDescent="0.2">
      <c r="B1910" s="2">
        <v>34120</v>
      </c>
      <c r="C1910">
        <v>3.1775000000000002</v>
      </c>
    </row>
    <row r="1911" spans="2:3" x14ac:dyDescent="0.2">
      <c r="B1911" s="2">
        <v>34121</v>
      </c>
      <c r="C1911">
        <v>3.1789999999999998</v>
      </c>
    </row>
    <row r="1912" spans="2:3" x14ac:dyDescent="0.2">
      <c r="B1912" s="2">
        <v>34122</v>
      </c>
      <c r="C1912">
        <v>3.1804999999999999</v>
      </c>
    </row>
    <row r="1913" spans="2:3" x14ac:dyDescent="0.2">
      <c r="B1913" s="2">
        <v>34123</v>
      </c>
      <c r="C1913">
        <v>3.1850000000000001</v>
      </c>
    </row>
    <row r="1914" spans="2:3" x14ac:dyDescent="0.2">
      <c r="B1914" s="2">
        <v>34124</v>
      </c>
      <c r="C1914">
        <v>3.1869999999999998</v>
      </c>
    </row>
    <row r="1915" spans="2:3" x14ac:dyDescent="0.2">
      <c r="B1915" s="2">
        <v>34127</v>
      </c>
      <c r="C1915">
        <v>3.1850000000000001</v>
      </c>
    </row>
    <row r="1916" spans="2:3" x14ac:dyDescent="0.2">
      <c r="B1916" s="2">
        <v>34128</v>
      </c>
      <c r="C1916">
        <v>3.1884999999999999</v>
      </c>
    </row>
    <row r="1917" spans="2:3" x14ac:dyDescent="0.2">
      <c r="B1917" s="2">
        <v>34129</v>
      </c>
      <c r="C1917">
        <v>3.1964999999999999</v>
      </c>
    </row>
    <row r="1918" spans="2:3" x14ac:dyDescent="0.2">
      <c r="B1918" s="2">
        <v>34130</v>
      </c>
      <c r="C1918">
        <v>3.1920000000000002</v>
      </c>
    </row>
    <row r="1919" spans="2:3" x14ac:dyDescent="0.2">
      <c r="B1919" s="2">
        <v>34131</v>
      </c>
      <c r="C1919">
        <v>3.1850000000000001</v>
      </c>
    </row>
    <row r="1920" spans="2:3" x14ac:dyDescent="0.2">
      <c r="B1920" s="2">
        <v>34134</v>
      </c>
      <c r="C1920">
        <v>3.1915</v>
      </c>
    </row>
    <row r="1921" spans="2:3" x14ac:dyDescent="0.2">
      <c r="B1921" s="2">
        <v>34135</v>
      </c>
      <c r="C1921">
        <v>3.2035</v>
      </c>
    </row>
    <row r="1922" spans="2:3" x14ac:dyDescent="0.2">
      <c r="B1922" s="2">
        <v>34136</v>
      </c>
      <c r="C1922">
        <v>3.2174999999999998</v>
      </c>
    </row>
    <row r="1923" spans="2:3" x14ac:dyDescent="0.2">
      <c r="B1923" s="2">
        <v>34137</v>
      </c>
      <c r="C1923">
        <v>3.23</v>
      </c>
    </row>
    <row r="1924" spans="2:3" x14ac:dyDescent="0.2">
      <c r="B1924" s="2">
        <v>34138</v>
      </c>
      <c r="C1924">
        <v>3.242</v>
      </c>
    </row>
    <row r="1925" spans="2:3" x14ac:dyDescent="0.2">
      <c r="B1925" s="2">
        <v>34141</v>
      </c>
      <c r="C1925">
        <v>3.2845</v>
      </c>
    </row>
    <row r="1926" spans="2:3" x14ac:dyDescent="0.2">
      <c r="B1926" s="2">
        <v>34142</v>
      </c>
      <c r="C1926">
        <v>3.2934999999999999</v>
      </c>
    </row>
    <row r="1927" spans="2:3" x14ac:dyDescent="0.2">
      <c r="B1927" s="2">
        <v>34143</v>
      </c>
      <c r="C1927">
        <v>3.2930000000000001</v>
      </c>
    </row>
    <row r="1928" spans="2:3" x14ac:dyDescent="0.2">
      <c r="B1928" s="2">
        <v>34144</v>
      </c>
      <c r="C1928">
        <v>3.3170000000000002</v>
      </c>
    </row>
    <row r="1929" spans="2:3" x14ac:dyDescent="0.2">
      <c r="B1929" s="2">
        <v>34145</v>
      </c>
      <c r="C1929">
        <v>3.31</v>
      </c>
    </row>
    <row r="1930" spans="2:3" x14ac:dyDescent="0.2">
      <c r="B1930" s="2">
        <v>34148</v>
      </c>
      <c r="C1930">
        <v>3.3294999999999999</v>
      </c>
    </row>
    <row r="1931" spans="2:3" x14ac:dyDescent="0.2">
      <c r="B1931" s="2">
        <v>34149</v>
      </c>
      <c r="C1931">
        <v>3.3235000000000001</v>
      </c>
    </row>
    <row r="1932" spans="2:3" x14ac:dyDescent="0.2">
      <c r="B1932" s="2">
        <v>34150</v>
      </c>
      <c r="C1932">
        <v>3.3395000000000001</v>
      </c>
    </row>
    <row r="1933" spans="2:3" x14ac:dyDescent="0.2">
      <c r="B1933" s="2">
        <v>34151</v>
      </c>
      <c r="C1933">
        <v>3.3490000000000002</v>
      </c>
    </row>
    <row r="1934" spans="2:3" x14ac:dyDescent="0.2">
      <c r="B1934" s="2">
        <v>34152</v>
      </c>
      <c r="C1934">
        <v>3.32</v>
      </c>
    </row>
    <row r="1935" spans="2:3" x14ac:dyDescent="0.2">
      <c r="B1935" s="2">
        <v>34155</v>
      </c>
      <c r="C1935">
        <v>3.3410000000000002</v>
      </c>
    </row>
    <row r="1936" spans="2:3" x14ac:dyDescent="0.2">
      <c r="B1936" s="2">
        <v>34156</v>
      </c>
      <c r="C1936">
        <v>3.3374999999999999</v>
      </c>
    </row>
    <row r="1937" spans="2:3" x14ac:dyDescent="0.2">
      <c r="B1937" s="2">
        <v>34157</v>
      </c>
      <c r="C1937">
        <v>3.3435000000000001</v>
      </c>
    </row>
    <row r="1938" spans="2:3" x14ac:dyDescent="0.2">
      <c r="B1938" s="2">
        <v>34158</v>
      </c>
      <c r="C1938">
        <v>3.3285</v>
      </c>
    </row>
    <row r="1939" spans="2:3" x14ac:dyDescent="0.2">
      <c r="B1939" s="2">
        <v>34159</v>
      </c>
      <c r="C1939">
        <v>3.3359999999999999</v>
      </c>
    </row>
    <row r="1940" spans="2:3" x14ac:dyDescent="0.2">
      <c r="B1940" s="2">
        <v>34162</v>
      </c>
      <c r="C1940">
        <v>3.3555000000000001</v>
      </c>
    </row>
    <row r="1941" spans="2:3" x14ac:dyDescent="0.2">
      <c r="B1941" s="2">
        <v>34163</v>
      </c>
      <c r="C1941">
        <v>3.3494999999999999</v>
      </c>
    </row>
    <row r="1942" spans="2:3" x14ac:dyDescent="0.2">
      <c r="B1942" s="2">
        <v>34164</v>
      </c>
      <c r="C1942">
        <v>3.3515000000000001</v>
      </c>
    </row>
    <row r="1943" spans="2:3" x14ac:dyDescent="0.2">
      <c r="B1943" s="2">
        <v>34165</v>
      </c>
      <c r="C1943">
        <v>3.3525</v>
      </c>
    </row>
    <row r="1944" spans="2:3" x14ac:dyDescent="0.2">
      <c r="B1944" s="2">
        <v>34166</v>
      </c>
      <c r="C1944">
        <v>3.3574999999999999</v>
      </c>
    </row>
    <row r="1945" spans="2:3" x14ac:dyDescent="0.2">
      <c r="B1945" s="2">
        <v>34169</v>
      </c>
      <c r="C1945">
        <v>3.3424999999999998</v>
      </c>
    </row>
    <row r="1946" spans="2:3" x14ac:dyDescent="0.2">
      <c r="B1946" s="2">
        <v>34170</v>
      </c>
      <c r="C1946">
        <v>3.3365</v>
      </c>
    </row>
    <row r="1947" spans="2:3" x14ac:dyDescent="0.2">
      <c r="B1947" s="2">
        <v>34171</v>
      </c>
      <c r="C1947">
        <v>3.3330000000000002</v>
      </c>
    </row>
    <row r="1948" spans="2:3" x14ac:dyDescent="0.2">
      <c r="B1948" s="2">
        <v>34172</v>
      </c>
      <c r="C1948">
        <v>3.3445</v>
      </c>
    </row>
    <row r="1949" spans="2:3" x14ac:dyDescent="0.2">
      <c r="B1949" s="2">
        <v>34173</v>
      </c>
      <c r="C1949">
        <v>3.3450000000000002</v>
      </c>
    </row>
    <row r="1950" spans="2:3" x14ac:dyDescent="0.2">
      <c r="B1950" s="2">
        <v>34176</v>
      </c>
      <c r="C1950">
        <v>3.3534999999999999</v>
      </c>
    </row>
    <row r="1951" spans="2:3" x14ac:dyDescent="0.2">
      <c r="B1951" s="2">
        <v>34177</v>
      </c>
      <c r="C1951">
        <v>3.3519999999999999</v>
      </c>
    </row>
    <row r="1952" spans="2:3" x14ac:dyDescent="0.2">
      <c r="B1952" s="2">
        <v>34178</v>
      </c>
      <c r="C1952">
        <v>3.3519999999999999</v>
      </c>
    </row>
    <row r="1953" spans="2:3" x14ac:dyDescent="0.2">
      <c r="B1953" s="2">
        <v>34179</v>
      </c>
      <c r="C1953">
        <v>3.3740000000000001</v>
      </c>
    </row>
    <row r="1954" spans="2:3" x14ac:dyDescent="0.2">
      <c r="B1954" s="2">
        <v>34180</v>
      </c>
      <c r="C1954">
        <v>3.379</v>
      </c>
    </row>
    <row r="1955" spans="2:3" x14ac:dyDescent="0.2">
      <c r="B1955" s="2">
        <v>34183</v>
      </c>
      <c r="C1955">
        <v>3.347</v>
      </c>
    </row>
    <row r="1956" spans="2:3" x14ac:dyDescent="0.2">
      <c r="B1956" s="2">
        <v>34184</v>
      </c>
      <c r="C1956">
        <v>3.3485</v>
      </c>
    </row>
    <row r="1957" spans="2:3" x14ac:dyDescent="0.2">
      <c r="B1957" s="2">
        <v>34185</v>
      </c>
      <c r="C1957">
        <v>3.3595000000000002</v>
      </c>
    </row>
    <row r="1958" spans="2:3" x14ac:dyDescent="0.2">
      <c r="B1958" s="2">
        <v>34186</v>
      </c>
      <c r="C1958">
        <v>3.3675000000000002</v>
      </c>
    </row>
    <row r="1959" spans="2:3" x14ac:dyDescent="0.2">
      <c r="B1959" s="2">
        <v>34187</v>
      </c>
      <c r="C1959">
        <v>3.36</v>
      </c>
    </row>
    <row r="1960" spans="2:3" x14ac:dyDescent="0.2">
      <c r="B1960" s="2">
        <v>34190</v>
      </c>
      <c r="C1960">
        <v>3.3565</v>
      </c>
    </row>
    <row r="1961" spans="2:3" x14ac:dyDescent="0.2">
      <c r="B1961" s="2">
        <v>34191</v>
      </c>
      <c r="C1961">
        <v>3.3690000000000002</v>
      </c>
    </row>
    <row r="1962" spans="2:3" x14ac:dyDescent="0.2">
      <c r="B1962" s="2">
        <v>34192</v>
      </c>
      <c r="C1962">
        <v>3.3820000000000001</v>
      </c>
    </row>
    <row r="1963" spans="2:3" x14ac:dyDescent="0.2">
      <c r="B1963" s="2">
        <v>34193</v>
      </c>
      <c r="C1963">
        <v>3.3784999999999998</v>
      </c>
    </row>
    <row r="1964" spans="2:3" x14ac:dyDescent="0.2">
      <c r="B1964" s="2">
        <v>34194</v>
      </c>
      <c r="C1964">
        <v>3.3740000000000001</v>
      </c>
    </row>
    <row r="1965" spans="2:3" x14ac:dyDescent="0.2">
      <c r="B1965" s="2">
        <v>34197</v>
      </c>
      <c r="C1965">
        <v>3.3570000000000002</v>
      </c>
    </row>
    <row r="1966" spans="2:3" x14ac:dyDescent="0.2">
      <c r="B1966" s="2">
        <v>34198</v>
      </c>
      <c r="C1966">
        <v>3.3515000000000001</v>
      </c>
    </row>
    <row r="1967" spans="2:3" x14ac:dyDescent="0.2">
      <c r="B1967" s="2">
        <v>34199</v>
      </c>
      <c r="C1967">
        <v>3.3439999999999999</v>
      </c>
    </row>
    <row r="1968" spans="2:3" x14ac:dyDescent="0.2">
      <c r="B1968" s="2">
        <v>34200</v>
      </c>
      <c r="C1968">
        <v>3.36</v>
      </c>
    </row>
    <row r="1969" spans="2:3" x14ac:dyDescent="0.2">
      <c r="B1969" s="2">
        <v>34201</v>
      </c>
      <c r="C1969">
        <v>3.359</v>
      </c>
    </row>
    <row r="1970" spans="2:3" x14ac:dyDescent="0.2">
      <c r="B1970" s="2">
        <v>34204</v>
      </c>
      <c r="C1970">
        <v>3.3660000000000001</v>
      </c>
    </row>
    <row r="1971" spans="2:3" x14ac:dyDescent="0.2">
      <c r="B1971" s="2">
        <v>34205</v>
      </c>
      <c r="C1971">
        <v>3.36</v>
      </c>
    </row>
    <row r="1972" spans="2:3" x14ac:dyDescent="0.2">
      <c r="B1972" s="2">
        <v>34206</v>
      </c>
      <c r="C1972">
        <v>3.367</v>
      </c>
    </row>
    <row r="1973" spans="2:3" x14ac:dyDescent="0.2">
      <c r="B1973" s="2">
        <v>34207</v>
      </c>
      <c r="C1973">
        <v>3.3580000000000001</v>
      </c>
    </row>
    <row r="1974" spans="2:3" x14ac:dyDescent="0.2">
      <c r="B1974" s="2">
        <v>34208</v>
      </c>
      <c r="C1974">
        <v>3.3654999999999999</v>
      </c>
    </row>
    <row r="1975" spans="2:3" x14ac:dyDescent="0.2">
      <c r="B1975" s="2">
        <v>34211</v>
      </c>
      <c r="C1975">
        <v>3.3719999999999999</v>
      </c>
    </row>
    <row r="1976" spans="2:3" x14ac:dyDescent="0.2">
      <c r="B1976" s="2">
        <v>34212</v>
      </c>
      <c r="C1976">
        <v>3.3774999999999999</v>
      </c>
    </row>
    <row r="1977" spans="2:3" x14ac:dyDescent="0.2">
      <c r="B1977" s="2">
        <v>34213</v>
      </c>
      <c r="C1977">
        <v>3.3765000000000001</v>
      </c>
    </row>
    <row r="1978" spans="2:3" x14ac:dyDescent="0.2">
      <c r="B1978" s="2">
        <v>34214</v>
      </c>
      <c r="C1978">
        <v>3.375</v>
      </c>
    </row>
    <row r="1979" spans="2:3" x14ac:dyDescent="0.2">
      <c r="B1979" s="2">
        <v>34215</v>
      </c>
      <c r="C1979">
        <v>3.3715000000000002</v>
      </c>
    </row>
    <row r="1980" spans="2:3" x14ac:dyDescent="0.2">
      <c r="B1980" s="2">
        <v>34218</v>
      </c>
      <c r="C1980">
        <v>3.375</v>
      </c>
    </row>
    <row r="1981" spans="2:3" x14ac:dyDescent="0.2">
      <c r="B1981" s="2">
        <v>34219</v>
      </c>
      <c r="C1981">
        <v>3.403</v>
      </c>
    </row>
    <row r="1982" spans="2:3" x14ac:dyDescent="0.2">
      <c r="B1982" s="2">
        <v>34220</v>
      </c>
      <c r="C1982">
        <v>3.4119999999999999</v>
      </c>
    </row>
    <row r="1983" spans="2:3" x14ac:dyDescent="0.2">
      <c r="B1983" s="2">
        <v>34221</v>
      </c>
      <c r="C1983">
        <v>3.399</v>
      </c>
    </row>
    <row r="1984" spans="2:3" x14ac:dyDescent="0.2">
      <c r="B1984" s="2">
        <v>34222</v>
      </c>
      <c r="C1984">
        <v>3.4024999999999999</v>
      </c>
    </row>
    <row r="1985" spans="2:3" x14ac:dyDescent="0.2">
      <c r="B1985" s="2">
        <v>34225</v>
      </c>
      <c r="C1985">
        <v>3.4060000000000001</v>
      </c>
    </row>
    <row r="1986" spans="2:3" x14ac:dyDescent="0.2">
      <c r="B1986" s="2">
        <v>34226</v>
      </c>
      <c r="C1986">
        <v>3.41</v>
      </c>
    </row>
    <row r="1987" spans="2:3" x14ac:dyDescent="0.2">
      <c r="B1987" s="2">
        <v>34227</v>
      </c>
      <c r="C1987">
        <v>3.4</v>
      </c>
    </row>
    <row r="1988" spans="2:3" x14ac:dyDescent="0.2">
      <c r="B1988" s="2">
        <v>34228</v>
      </c>
      <c r="C1988">
        <v>3.4055</v>
      </c>
    </row>
    <row r="1989" spans="2:3" x14ac:dyDescent="0.2">
      <c r="B1989" s="2">
        <v>34229</v>
      </c>
      <c r="C1989">
        <v>3.4129999999999998</v>
      </c>
    </row>
    <row r="1990" spans="2:3" x14ac:dyDescent="0.2">
      <c r="B1990" s="2">
        <v>34232</v>
      </c>
      <c r="C1990">
        <v>3.4135</v>
      </c>
    </row>
    <row r="1991" spans="2:3" x14ac:dyDescent="0.2">
      <c r="B1991" s="2">
        <v>34233</v>
      </c>
      <c r="C1991">
        <v>3.4144999999999999</v>
      </c>
    </row>
    <row r="1992" spans="2:3" x14ac:dyDescent="0.2">
      <c r="B1992" s="2">
        <v>34234</v>
      </c>
      <c r="C1992">
        <v>3.42</v>
      </c>
    </row>
    <row r="1993" spans="2:3" x14ac:dyDescent="0.2">
      <c r="B1993" s="2">
        <v>34235</v>
      </c>
      <c r="C1993">
        <v>3.4319999999999999</v>
      </c>
    </row>
    <row r="1994" spans="2:3" x14ac:dyDescent="0.2">
      <c r="B1994" s="2">
        <v>34236</v>
      </c>
      <c r="C1994">
        <v>3.4350000000000001</v>
      </c>
    </row>
    <row r="1995" spans="2:3" x14ac:dyDescent="0.2">
      <c r="B1995" s="2">
        <v>34239</v>
      </c>
      <c r="C1995">
        <v>3.4355000000000002</v>
      </c>
    </row>
    <row r="1996" spans="2:3" x14ac:dyDescent="0.2">
      <c r="B1996" s="2">
        <v>34240</v>
      </c>
      <c r="C1996">
        <v>3.41</v>
      </c>
    </row>
    <row r="1997" spans="2:3" x14ac:dyDescent="0.2">
      <c r="B1997" s="2">
        <v>34241</v>
      </c>
      <c r="C1997">
        <v>3.4215</v>
      </c>
    </row>
    <row r="1998" spans="2:3" x14ac:dyDescent="0.2">
      <c r="B1998" s="2">
        <v>34242</v>
      </c>
      <c r="C1998">
        <v>3.44</v>
      </c>
    </row>
    <row r="1999" spans="2:3" x14ac:dyDescent="0.2">
      <c r="B1999" s="2">
        <v>34243</v>
      </c>
      <c r="C1999">
        <v>3.4529999999999998</v>
      </c>
    </row>
    <row r="2000" spans="2:3" x14ac:dyDescent="0.2">
      <c r="B2000" s="2">
        <v>34246</v>
      </c>
      <c r="C2000">
        <v>3.444</v>
      </c>
    </row>
    <row r="2001" spans="2:3" x14ac:dyDescent="0.2">
      <c r="B2001" s="2">
        <v>34247</v>
      </c>
      <c r="C2001">
        <v>3.45</v>
      </c>
    </row>
    <row r="2002" spans="2:3" x14ac:dyDescent="0.2">
      <c r="B2002" s="2">
        <v>34248</v>
      </c>
      <c r="C2002">
        <v>3.4489999999999998</v>
      </c>
    </row>
    <row r="2003" spans="2:3" x14ac:dyDescent="0.2">
      <c r="B2003" s="2">
        <v>34249</v>
      </c>
      <c r="C2003">
        <v>3.4529999999999998</v>
      </c>
    </row>
    <row r="2004" spans="2:3" x14ac:dyDescent="0.2">
      <c r="B2004" s="2">
        <v>34250</v>
      </c>
      <c r="C2004">
        <v>3.4455</v>
      </c>
    </row>
    <row r="2005" spans="2:3" x14ac:dyDescent="0.2">
      <c r="B2005" s="2">
        <v>34253</v>
      </c>
      <c r="C2005">
        <v>3.4449999999999998</v>
      </c>
    </row>
    <row r="2006" spans="2:3" x14ac:dyDescent="0.2">
      <c r="B2006" s="2">
        <v>34254</v>
      </c>
      <c r="C2006">
        <v>3.4245000000000001</v>
      </c>
    </row>
    <row r="2007" spans="2:3" x14ac:dyDescent="0.2">
      <c r="B2007" s="2">
        <v>34255</v>
      </c>
      <c r="C2007">
        <v>3.3929999999999998</v>
      </c>
    </row>
    <row r="2008" spans="2:3" x14ac:dyDescent="0.2">
      <c r="B2008" s="2">
        <v>34256</v>
      </c>
      <c r="C2008">
        <v>3.3654999999999999</v>
      </c>
    </row>
    <row r="2009" spans="2:3" x14ac:dyDescent="0.2">
      <c r="B2009" s="2">
        <v>34257</v>
      </c>
      <c r="C2009">
        <v>3.3435000000000001</v>
      </c>
    </row>
    <row r="2010" spans="2:3" x14ac:dyDescent="0.2">
      <c r="B2010" s="2">
        <v>34260</v>
      </c>
      <c r="C2010">
        <v>3.3559999999999999</v>
      </c>
    </row>
    <row r="2011" spans="2:3" x14ac:dyDescent="0.2">
      <c r="B2011" s="2">
        <v>34261</v>
      </c>
      <c r="C2011">
        <v>3.351</v>
      </c>
    </row>
    <row r="2012" spans="2:3" x14ac:dyDescent="0.2">
      <c r="B2012" s="2">
        <v>34262</v>
      </c>
      <c r="C2012">
        <v>3.351</v>
      </c>
    </row>
    <row r="2013" spans="2:3" x14ac:dyDescent="0.2">
      <c r="B2013" s="2">
        <v>34263</v>
      </c>
      <c r="C2013">
        <v>3.359</v>
      </c>
    </row>
    <row r="2014" spans="2:3" x14ac:dyDescent="0.2">
      <c r="B2014" s="2">
        <v>34264</v>
      </c>
      <c r="C2014">
        <v>3.3650000000000002</v>
      </c>
    </row>
    <row r="2015" spans="2:3" x14ac:dyDescent="0.2">
      <c r="B2015" s="2">
        <v>34267</v>
      </c>
      <c r="C2015">
        <v>3.371</v>
      </c>
    </row>
    <row r="2016" spans="2:3" x14ac:dyDescent="0.2">
      <c r="B2016" s="2">
        <v>34268</v>
      </c>
      <c r="C2016">
        <v>3.3719999999999999</v>
      </c>
    </row>
    <row r="2017" spans="2:3" x14ac:dyDescent="0.2">
      <c r="B2017" s="2">
        <v>34269</v>
      </c>
      <c r="C2017">
        <v>3.367</v>
      </c>
    </row>
    <row r="2018" spans="2:3" x14ac:dyDescent="0.2">
      <c r="B2018" s="2">
        <v>34270</v>
      </c>
      <c r="C2018">
        <v>3.3620000000000001</v>
      </c>
    </row>
    <row r="2019" spans="2:3" x14ac:dyDescent="0.2">
      <c r="B2019" s="2">
        <v>34271</v>
      </c>
      <c r="C2019">
        <v>3.3565</v>
      </c>
    </row>
    <row r="2020" spans="2:3" x14ac:dyDescent="0.2">
      <c r="B2020" s="2">
        <v>34274</v>
      </c>
      <c r="C2020">
        <v>3.37</v>
      </c>
    </row>
    <row r="2021" spans="2:3" x14ac:dyDescent="0.2">
      <c r="B2021" s="2">
        <v>34275</v>
      </c>
      <c r="C2021">
        <v>3.3765000000000001</v>
      </c>
    </row>
    <row r="2022" spans="2:3" x14ac:dyDescent="0.2">
      <c r="B2022" s="2">
        <v>34276</v>
      </c>
      <c r="C2022">
        <v>3.3654999999999999</v>
      </c>
    </row>
    <row r="2023" spans="2:3" x14ac:dyDescent="0.2">
      <c r="B2023" s="2">
        <v>34277</v>
      </c>
      <c r="C2023">
        <v>3.363</v>
      </c>
    </row>
    <row r="2024" spans="2:3" x14ac:dyDescent="0.2">
      <c r="B2024" s="2">
        <v>34278</v>
      </c>
      <c r="C2024">
        <v>3.3715000000000002</v>
      </c>
    </row>
    <row r="2025" spans="2:3" x14ac:dyDescent="0.2">
      <c r="B2025" s="2">
        <v>34281</v>
      </c>
      <c r="C2025">
        <v>3.3565</v>
      </c>
    </row>
    <row r="2026" spans="2:3" x14ac:dyDescent="0.2">
      <c r="B2026" s="2">
        <v>34282</v>
      </c>
      <c r="C2026">
        <v>3.3593000000000002</v>
      </c>
    </row>
    <row r="2027" spans="2:3" x14ac:dyDescent="0.2">
      <c r="B2027" s="2">
        <v>34283</v>
      </c>
      <c r="C2027">
        <v>3.3605</v>
      </c>
    </row>
    <row r="2028" spans="2:3" x14ac:dyDescent="0.2">
      <c r="B2028" s="2">
        <v>34284</v>
      </c>
      <c r="C2028">
        <v>3.359</v>
      </c>
    </row>
    <row r="2029" spans="2:3" x14ac:dyDescent="0.2">
      <c r="B2029" s="2">
        <v>34285</v>
      </c>
      <c r="C2029">
        <v>3.3664999999999998</v>
      </c>
    </row>
    <row r="2030" spans="2:3" x14ac:dyDescent="0.2">
      <c r="B2030" s="2">
        <v>34288</v>
      </c>
      <c r="C2030">
        <v>3.3624999999999998</v>
      </c>
    </row>
    <row r="2031" spans="2:3" x14ac:dyDescent="0.2">
      <c r="B2031" s="2">
        <v>34289</v>
      </c>
      <c r="C2031">
        <v>3.37</v>
      </c>
    </row>
    <row r="2032" spans="2:3" x14ac:dyDescent="0.2">
      <c r="B2032" s="2">
        <v>34290</v>
      </c>
      <c r="C2032">
        <v>3.3690000000000002</v>
      </c>
    </row>
    <row r="2033" spans="2:3" x14ac:dyDescent="0.2">
      <c r="B2033" s="2">
        <v>34291</v>
      </c>
      <c r="C2033">
        <v>3.3694999999999999</v>
      </c>
    </row>
    <row r="2034" spans="2:3" x14ac:dyDescent="0.2">
      <c r="B2034" s="2">
        <v>34292</v>
      </c>
      <c r="C2034">
        <v>3.367</v>
      </c>
    </row>
    <row r="2035" spans="2:3" x14ac:dyDescent="0.2">
      <c r="B2035" s="2">
        <v>34295</v>
      </c>
      <c r="C2035">
        <v>3.3610000000000002</v>
      </c>
    </row>
    <row r="2036" spans="2:3" x14ac:dyDescent="0.2">
      <c r="B2036" s="2">
        <v>34296</v>
      </c>
      <c r="C2036">
        <v>3.3570000000000002</v>
      </c>
    </row>
    <row r="2037" spans="2:3" x14ac:dyDescent="0.2">
      <c r="B2037" s="2">
        <v>34297</v>
      </c>
      <c r="C2037">
        <v>3.3614999999999999</v>
      </c>
    </row>
    <row r="2038" spans="2:3" x14ac:dyDescent="0.2">
      <c r="B2038" s="2">
        <v>34298</v>
      </c>
      <c r="C2038">
        <v>3.367</v>
      </c>
    </row>
    <row r="2039" spans="2:3" x14ac:dyDescent="0.2">
      <c r="B2039" s="2">
        <v>34299</v>
      </c>
      <c r="C2039">
        <v>3.367</v>
      </c>
    </row>
    <row r="2040" spans="2:3" x14ac:dyDescent="0.2">
      <c r="B2040" s="2">
        <v>34302</v>
      </c>
      <c r="C2040">
        <v>3.3675000000000002</v>
      </c>
    </row>
    <row r="2041" spans="2:3" x14ac:dyDescent="0.2">
      <c r="B2041" s="2">
        <v>34303</v>
      </c>
      <c r="C2041">
        <v>3.3685</v>
      </c>
    </row>
    <row r="2042" spans="2:3" x14ac:dyDescent="0.2">
      <c r="B2042" s="2">
        <v>34304</v>
      </c>
      <c r="C2042">
        <v>3.3694999999999999</v>
      </c>
    </row>
    <row r="2043" spans="2:3" x14ac:dyDescent="0.2">
      <c r="B2043" s="2">
        <v>34305</v>
      </c>
      <c r="C2043">
        <v>3.371</v>
      </c>
    </row>
    <row r="2044" spans="2:3" x14ac:dyDescent="0.2">
      <c r="B2044" s="2">
        <v>34306</v>
      </c>
      <c r="C2044">
        <v>3.3675000000000002</v>
      </c>
    </row>
    <row r="2045" spans="2:3" x14ac:dyDescent="0.2">
      <c r="B2045" s="2">
        <v>34309</v>
      </c>
      <c r="C2045">
        <v>3.3650000000000002</v>
      </c>
    </row>
    <row r="2046" spans="2:3" x14ac:dyDescent="0.2">
      <c r="B2046" s="2">
        <v>34310</v>
      </c>
      <c r="C2046">
        <v>3.3624999999999998</v>
      </c>
    </row>
    <row r="2047" spans="2:3" x14ac:dyDescent="0.2">
      <c r="B2047" s="2">
        <v>34311</v>
      </c>
      <c r="C2047">
        <v>3.3645</v>
      </c>
    </row>
    <row r="2048" spans="2:3" x14ac:dyDescent="0.2">
      <c r="B2048" s="2">
        <v>34312</v>
      </c>
      <c r="C2048">
        <v>3.3645</v>
      </c>
    </row>
    <row r="2049" spans="2:3" x14ac:dyDescent="0.2">
      <c r="B2049" s="2">
        <v>34313</v>
      </c>
      <c r="C2049">
        <v>3.3565</v>
      </c>
    </row>
    <row r="2050" spans="2:3" x14ac:dyDescent="0.2">
      <c r="B2050" s="2">
        <v>34316</v>
      </c>
      <c r="C2050">
        <v>3.3725000000000001</v>
      </c>
    </row>
    <row r="2051" spans="2:3" x14ac:dyDescent="0.2">
      <c r="B2051" s="2">
        <v>34317</v>
      </c>
      <c r="C2051">
        <v>3.3757999999999999</v>
      </c>
    </row>
    <row r="2052" spans="2:3" x14ac:dyDescent="0.2">
      <c r="B2052" s="2">
        <v>34318</v>
      </c>
      <c r="C2052">
        <v>3.383</v>
      </c>
    </row>
    <row r="2053" spans="2:3" x14ac:dyDescent="0.2">
      <c r="B2053" s="2">
        <v>34319</v>
      </c>
      <c r="C2053">
        <v>3.3820000000000001</v>
      </c>
    </row>
    <row r="2054" spans="2:3" x14ac:dyDescent="0.2">
      <c r="B2054" s="2">
        <v>34320</v>
      </c>
      <c r="C2054">
        <v>3.3820000000000001</v>
      </c>
    </row>
    <row r="2055" spans="2:3" x14ac:dyDescent="0.2">
      <c r="B2055" s="2">
        <v>34323</v>
      </c>
      <c r="C2055">
        <v>3.3875000000000002</v>
      </c>
    </row>
    <row r="2056" spans="2:3" x14ac:dyDescent="0.2">
      <c r="B2056" s="2">
        <v>34324</v>
      </c>
      <c r="C2056">
        <v>3.3849999999999998</v>
      </c>
    </row>
    <row r="2057" spans="2:3" x14ac:dyDescent="0.2">
      <c r="B2057" s="2">
        <v>34325</v>
      </c>
      <c r="C2057">
        <v>3.3845000000000001</v>
      </c>
    </row>
    <row r="2058" spans="2:3" x14ac:dyDescent="0.2">
      <c r="B2058" s="2">
        <v>34326</v>
      </c>
      <c r="C2058">
        <v>3.3730000000000002</v>
      </c>
    </row>
    <row r="2059" spans="2:3" x14ac:dyDescent="0.2">
      <c r="B2059" s="2">
        <v>34327</v>
      </c>
      <c r="C2059">
        <v>3.3725000000000001</v>
      </c>
    </row>
    <row r="2060" spans="2:3" x14ac:dyDescent="0.2">
      <c r="B2060" s="2">
        <v>34330</v>
      </c>
      <c r="C2060">
        <v>3.3740000000000001</v>
      </c>
    </row>
    <row r="2061" spans="2:3" x14ac:dyDescent="0.2">
      <c r="B2061" s="2">
        <v>34331</v>
      </c>
      <c r="C2061">
        <v>3.3744999999999998</v>
      </c>
    </row>
    <row r="2062" spans="2:3" x14ac:dyDescent="0.2">
      <c r="B2062" s="2">
        <v>34332</v>
      </c>
      <c r="C2062">
        <v>3.3895</v>
      </c>
    </row>
    <row r="2063" spans="2:3" x14ac:dyDescent="0.2">
      <c r="B2063" s="2">
        <v>34333</v>
      </c>
      <c r="C2063">
        <v>3.399</v>
      </c>
    </row>
    <row r="2064" spans="2:3" x14ac:dyDescent="0.2">
      <c r="B2064" s="2">
        <v>34334</v>
      </c>
      <c r="C2064">
        <v>3.3969999999999998</v>
      </c>
    </row>
    <row r="2065" spans="2:3" x14ac:dyDescent="0.2">
      <c r="B2065" s="2">
        <v>34337</v>
      </c>
      <c r="C2065">
        <v>3.4005000000000001</v>
      </c>
    </row>
    <row r="2066" spans="2:3" x14ac:dyDescent="0.2">
      <c r="B2066" s="2">
        <v>34338</v>
      </c>
      <c r="C2066">
        <v>3.4024999999999999</v>
      </c>
    </row>
    <row r="2067" spans="2:3" x14ac:dyDescent="0.2">
      <c r="B2067" s="2">
        <v>34339</v>
      </c>
      <c r="C2067">
        <v>3.3969999999999998</v>
      </c>
    </row>
    <row r="2068" spans="2:3" x14ac:dyDescent="0.2">
      <c r="B2068" s="2">
        <v>34340</v>
      </c>
      <c r="C2068">
        <v>3.3984999999999999</v>
      </c>
    </row>
    <row r="2069" spans="2:3" x14ac:dyDescent="0.2">
      <c r="B2069" s="2">
        <v>34341</v>
      </c>
      <c r="C2069">
        <v>3.3980000000000001</v>
      </c>
    </row>
    <row r="2070" spans="2:3" x14ac:dyDescent="0.2">
      <c r="B2070" s="2">
        <v>34344</v>
      </c>
      <c r="C2070">
        <v>3.3980000000000001</v>
      </c>
    </row>
    <row r="2071" spans="2:3" x14ac:dyDescent="0.2">
      <c r="B2071" s="2">
        <v>34345</v>
      </c>
      <c r="C2071">
        <v>3.4015</v>
      </c>
    </row>
    <row r="2072" spans="2:3" x14ac:dyDescent="0.2">
      <c r="B2072" s="2">
        <v>34346</v>
      </c>
      <c r="C2072">
        <v>3.3969999999999998</v>
      </c>
    </row>
    <row r="2073" spans="2:3" x14ac:dyDescent="0.2">
      <c r="B2073" s="2">
        <v>34347</v>
      </c>
      <c r="C2073">
        <v>3.411</v>
      </c>
    </row>
    <row r="2074" spans="2:3" x14ac:dyDescent="0.2">
      <c r="B2074" s="2">
        <v>34348</v>
      </c>
      <c r="C2074">
        <v>3.4129999999999998</v>
      </c>
    </row>
    <row r="2075" spans="2:3" x14ac:dyDescent="0.2">
      <c r="B2075" s="2">
        <v>34351</v>
      </c>
      <c r="C2075">
        <v>3.4119999999999999</v>
      </c>
    </row>
    <row r="2076" spans="2:3" x14ac:dyDescent="0.2">
      <c r="B2076" s="2">
        <v>34352</v>
      </c>
      <c r="C2076">
        <v>3.411</v>
      </c>
    </row>
    <row r="2077" spans="2:3" x14ac:dyDescent="0.2">
      <c r="B2077" s="2">
        <v>34353</v>
      </c>
      <c r="C2077">
        <v>3.4095</v>
      </c>
    </row>
    <row r="2078" spans="2:3" x14ac:dyDescent="0.2">
      <c r="B2078" s="2">
        <v>34354</v>
      </c>
      <c r="C2078">
        <v>3.4119999999999999</v>
      </c>
    </row>
    <row r="2079" spans="2:3" x14ac:dyDescent="0.2">
      <c r="B2079" s="2">
        <v>34355</v>
      </c>
      <c r="C2079">
        <v>3.411</v>
      </c>
    </row>
    <row r="2080" spans="2:3" x14ac:dyDescent="0.2">
      <c r="B2080" s="2">
        <v>34358</v>
      </c>
      <c r="C2080">
        <v>3.4209999999999998</v>
      </c>
    </row>
    <row r="2081" spans="2:3" x14ac:dyDescent="0.2">
      <c r="B2081" s="2">
        <v>34359</v>
      </c>
      <c r="C2081">
        <v>3.4222000000000001</v>
      </c>
    </row>
    <row r="2082" spans="2:3" x14ac:dyDescent="0.2">
      <c r="B2082" s="2">
        <v>34360</v>
      </c>
      <c r="C2082">
        <v>3.4165000000000001</v>
      </c>
    </row>
    <row r="2083" spans="2:3" x14ac:dyDescent="0.2">
      <c r="B2083" s="2">
        <v>34361</v>
      </c>
      <c r="C2083">
        <v>3.4159999999999999</v>
      </c>
    </row>
    <row r="2084" spans="2:3" x14ac:dyDescent="0.2">
      <c r="B2084" s="2">
        <v>34362</v>
      </c>
      <c r="C2084">
        <v>3.4125000000000001</v>
      </c>
    </row>
    <row r="2085" spans="2:3" x14ac:dyDescent="0.2">
      <c r="B2085" s="2">
        <v>34365</v>
      </c>
      <c r="C2085">
        <v>3.4215</v>
      </c>
    </row>
    <row r="2086" spans="2:3" x14ac:dyDescent="0.2">
      <c r="B2086" s="2">
        <v>34366</v>
      </c>
      <c r="C2086">
        <v>3.4123000000000001</v>
      </c>
    </row>
    <row r="2087" spans="2:3" x14ac:dyDescent="0.2">
      <c r="B2087" s="2">
        <v>34367</v>
      </c>
      <c r="C2087">
        <v>3.4144999999999999</v>
      </c>
    </row>
    <row r="2088" spans="2:3" x14ac:dyDescent="0.2">
      <c r="B2088" s="2">
        <v>34368</v>
      </c>
      <c r="C2088">
        <v>3.4220000000000002</v>
      </c>
    </row>
    <row r="2089" spans="2:3" x14ac:dyDescent="0.2">
      <c r="B2089" s="2">
        <v>34369</v>
      </c>
      <c r="C2089">
        <v>3.4264999999999999</v>
      </c>
    </row>
    <row r="2090" spans="2:3" x14ac:dyDescent="0.2">
      <c r="B2090" s="2">
        <v>34372</v>
      </c>
      <c r="C2090">
        <v>3.4325000000000001</v>
      </c>
    </row>
    <row r="2091" spans="2:3" x14ac:dyDescent="0.2">
      <c r="B2091" s="2">
        <v>34373</v>
      </c>
      <c r="C2091">
        <v>3.4342999999999999</v>
      </c>
    </row>
    <row r="2092" spans="2:3" x14ac:dyDescent="0.2">
      <c r="B2092" s="2">
        <v>34374</v>
      </c>
      <c r="C2092">
        <v>3.4350000000000001</v>
      </c>
    </row>
    <row r="2093" spans="2:3" x14ac:dyDescent="0.2">
      <c r="B2093" s="2">
        <v>34375</v>
      </c>
      <c r="C2093">
        <v>3.4460000000000002</v>
      </c>
    </row>
    <row r="2094" spans="2:3" x14ac:dyDescent="0.2">
      <c r="B2094" s="2">
        <v>34376</v>
      </c>
      <c r="C2094">
        <v>3.4449999999999998</v>
      </c>
    </row>
    <row r="2095" spans="2:3" x14ac:dyDescent="0.2">
      <c r="B2095" s="2">
        <v>34379</v>
      </c>
      <c r="C2095">
        <v>3.4405000000000001</v>
      </c>
    </row>
    <row r="2096" spans="2:3" x14ac:dyDescent="0.2">
      <c r="B2096" s="2">
        <v>34380</v>
      </c>
      <c r="C2096">
        <v>3.4405000000000001</v>
      </c>
    </row>
    <row r="2097" spans="2:3" x14ac:dyDescent="0.2">
      <c r="B2097" s="2">
        <v>34381</v>
      </c>
      <c r="C2097">
        <v>3.4455</v>
      </c>
    </row>
    <row r="2098" spans="2:3" x14ac:dyDescent="0.2">
      <c r="B2098" s="2">
        <v>34382</v>
      </c>
      <c r="C2098">
        <v>3.4535</v>
      </c>
    </row>
    <row r="2099" spans="2:3" x14ac:dyDescent="0.2">
      <c r="B2099" s="2">
        <v>34383</v>
      </c>
      <c r="C2099">
        <v>3.4540000000000002</v>
      </c>
    </row>
    <row r="2100" spans="2:3" x14ac:dyDescent="0.2">
      <c r="B2100" s="2">
        <v>34386</v>
      </c>
      <c r="C2100">
        <v>3.4620000000000002</v>
      </c>
    </row>
    <row r="2101" spans="2:3" x14ac:dyDescent="0.2">
      <c r="B2101" s="2">
        <v>34387</v>
      </c>
      <c r="C2101">
        <v>3.4765000000000001</v>
      </c>
    </row>
    <row r="2102" spans="2:3" x14ac:dyDescent="0.2">
      <c r="B2102" s="2">
        <v>34388</v>
      </c>
      <c r="C2102">
        <v>3.5310000000000001</v>
      </c>
    </row>
    <row r="2103" spans="2:3" x14ac:dyDescent="0.2">
      <c r="B2103" s="2">
        <v>34389</v>
      </c>
      <c r="C2103">
        <v>3.484</v>
      </c>
    </row>
    <row r="2104" spans="2:3" x14ac:dyDescent="0.2">
      <c r="B2104" s="2">
        <v>34390</v>
      </c>
      <c r="C2104">
        <v>3.4714999999999998</v>
      </c>
    </row>
    <row r="2105" spans="2:3" x14ac:dyDescent="0.2">
      <c r="B2105" s="2">
        <v>34393</v>
      </c>
      <c r="C2105">
        <v>3.468</v>
      </c>
    </row>
    <row r="2106" spans="2:3" x14ac:dyDescent="0.2">
      <c r="B2106" s="2">
        <v>34394</v>
      </c>
      <c r="C2106">
        <v>3.4569999999999999</v>
      </c>
    </row>
    <row r="2107" spans="2:3" x14ac:dyDescent="0.2">
      <c r="B2107" s="2">
        <v>34395</v>
      </c>
      <c r="C2107">
        <v>3.4584999999999999</v>
      </c>
    </row>
    <row r="2108" spans="2:3" x14ac:dyDescent="0.2">
      <c r="B2108" s="2">
        <v>34396</v>
      </c>
      <c r="C2108">
        <v>3.4660000000000002</v>
      </c>
    </row>
    <row r="2109" spans="2:3" x14ac:dyDescent="0.2">
      <c r="B2109" s="2">
        <v>34397</v>
      </c>
      <c r="C2109">
        <v>3.48</v>
      </c>
    </row>
    <row r="2110" spans="2:3" x14ac:dyDescent="0.2">
      <c r="B2110" s="2">
        <v>34400</v>
      </c>
      <c r="C2110">
        <v>3.4860000000000002</v>
      </c>
    </row>
    <row r="2111" spans="2:3" x14ac:dyDescent="0.2">
      <c r="B2111" s="2">
        <v>34401</v>
      </c>
      <c r="C2111">
        <v>3.4834999999999998</v>
      </c>
    </row>
    <row r="2112" spans="2:3" x14ac:dyDescent="0.2">
      <c r="B2112" s="2">
        <v>34402</v>
      </c>
      <c r="C2112">
        <v>3.4744999999999999</v>
      </c>
    </row>
    <row r="2113" spans="2:3" x14ac:dyDescent="0.2">
      <c r="B2113" s="2">
        <v>34403</v>
      </c>
      <c r="C2113">
        <v>3.44</v>
      </c>
    </row>
    <row r="2114" spans="2:3" x14ac:dyDescent="0.2">
      <c r="B2114" s="2">
        <v>34404</v>
      </c>
      <c r="C2114">
        <v>3.4405000000000001</v>
      </c>
    </row>
    <row r="2115" spans="2:3" x14ac:dyDescent="0.2">
      <c r="B2115" s="2">
        <v>34407</v>
      </c>
      <c r="C2115">
        <v>3.4514999999999998</v>
      </c>
    </row>
    <row r="2116" spans="2:3" x14ac:dyDescent="0.2">
      <c r="B2116" s="2">
        <v>34408</v>
      </c>
      <c r="C2116">
        <v>3.452</v>
      </c>
    </row>
    <row r="2117" spans="2:3" x14ac:dyDescent="0.2">
      <c r="B2117" s="2">
        <v>34409</v>
      </c>
      <c r="C2117">
        <v>3.4495</v>
      </c>
    </row>
    <row r="2118" spans="2:3" x14ac:dyDescent="0.2">
      <c r="B2118" s="2">
        <v>34410</v>
      </c>
      <c r="C2118">
        <v>3.4279999999999999</v>
      </c>
    </row>
    <row r="2119" spans="2:3" x14ac:dyDescent="0.2">
      <c r="B2119" s="2">
        <v>34411</v>
      </c>
      <c r="C2119">
        <v>3.4485000000000001</v>
      </c>
    </row>
    <row r="2120" spans="2:3" x14ac:dyDescent="0.2">
      <c r="B2120" s="2">
        <v>34414</v>
      </c>
      <c r="C2120">
        <v>3.4491999999999998</v>
      </c>
    </row>
    <row r="2121" spans="2:3" x14ac:dyDescent="0.2">
      <c r="B2121" s="2">
        <v>34415</v>
      </c>
      <c r="C2121">
        <v>3.4449999999999998</v>
      </c>
    </row>
    <row r="2122" spans="2:3" x14ac:dyDescent="0.2">
      <c r="B2122" s="2">
        <v>34416</v>
      </c>
      <c r="C2122">
        <v>3.448</v>
      </c>
    </row>
    <row r="2123" spans="2:3" x14ac:dyDescent="0.2">
      <c r="B2123" s="2">
        <v>34417</v>
      </c>
      <c r="C2123">
        <v>3.4380000000000002</v>
      </c>
    </row>
    <row r="2124" spans="2:3" x14ac:dyDescent="0.2">
      <c r="B2124" s="2">
        <v>34418</v>
      </c>
      <c r="C2124">
        <v>3.4424999999999999</v>
      </c>
    </row>
    <row r="2125" spans="2:3" x14ac:dyDescent="0.2">
      <c r="B2125" s="2">
        <v>34421</v>
      </c>
      <c r="C2125">
        <v>3.448</v>
      </c>
    </row>
    <row r="2126" spans="2:3" x14ac:dyDescent="0.2">
      <c r="B2126" s="2">
        <v>34422</v>
      </c>
      <c r="C2126">
        <v>3.4504999999999999</v>
      </c>
    </row>
    <row r="2127" spans="2:3" x14ac:dyDescent="0.2">
      <c r="B2127" s="2">
        <v>34423</v>
      </c>
      <c r="C2127">
        <v>3.4754999999999998</v>
      </c>
    </row>
    <row r="2128" spans="2:3" x14ac:dyDescent="0.2">
      <c r="B2128" s="2">
        <v>34424</v>
      </c>
      <c r="C2128">
        <v>3.48</v>
      </c>
    </row>
    <row r="2129" spans="2:3" x14ac:dyDescent="0.2">
      <c r="B2129" s="2">
        <v>34425</v>
      </c>
      <c r="C2129">
        <v>3.48</v>
      </c>
    </row>
    <row r="2130" spans="2:3" x14ac:dyDescent="0.2">
      <c r="B2130" s="2">
        <v>34428</v>
      </c>
      <c r="C2130">
        <v>3.48</v>
      </c>
    </row>
    <row r="2131" spans="2:3" x14ac:dyDescent="0.2">
      <c r="B2131" s="2">
        <v>34429</v>
      </c>
      <c r="C2131">
        <v>3.5225</v>
      </c>
    </row>
    <row r="2132" spans="2:3" x14ac:dyDescent="0.2">
      <c r="B2132" s="2">
        <v>34430</v>
      </c>
      <c r="C2132">
        <v>3.532</v>
      </c>
    </row>
    <row r="2133" spans="2:3" x14ac:dyDescent="0.2">
      <c r="B2133" s="2">
        <v>34431</v>
      </c>
      <c r="C2133">
        <v>3.5485000000000002</v>
      </c>
    </row>
    <row r="2134" spans="2:3" x14ac:dyDescent="0.2">
      <c r="B2134" s="2">
        <v>34432</v>
      </c>
      <c r="C2134">
        <v>3.5550000000000002</v>
      </c>
    </row>
    <row r="2135" spans="2:3" x14ac:dyDescent="0.2">
      <c r="B2135" s="2">
        <v>34435</v>
      </c>
      <c r="C2135">
        <v>3.59</v>
      </c>
    </row>
    <row r="2136" spans="2:3" x14ac:dyDescent="0.2">
      <c r="B2136" s="2">
        <v>34436</v>
      </c>
      <c r="C2136">
        <v>3.6044999999999998</v>
      </c>
    </row>
    <row r="2137" spans="2:3" x14ac:dyDescent="0.2">
      <c r="B2137" s="2">
        <v>34437</v>
      </c>
      <c r="C2137">
        <v>3.6059999999999999</v>
      </c>
    </row>
    <row r="2138" spans="2:3" x14ac:dyDescent="0.2">
      <c r="B2138" s="2">
        <v>34438</v>
      </c>
      <c r="C2138">
        <v>3.6059999999999999</v>
      </c>
    </row>
    <row r="2139" spans="2:3" x14ac:dyDescent="0.2">
      <c r="B2139" s="2">
        <v>34439</v>
      </c>
      <c r="C2139">
        <v>3.6379999999999999</v>
      </c>
    </row>
    <row r="2140" spans="2:3" x14ac:dyDescent="0.2">
      <c r="B2140" s="2">
        <v>34442</v>
      </c>
      <c r="C2140">
        <v>3.6560000000000001</v>
      </c>
    </row>
    <row r="2141" spans="2:3" x14ac:dyDescent="0.2">
      <c r="B2141" s="2">
        <v>34443</v>
      </c>
      <c r="C2141">
        <v>3.552</v>
      </c>
    </row>
    <row r="2142" spans="2:3" x14ac:dyDescent="0.2">
      <c r="B2142" s="2">
        <v>34444</v>
      </c>
      <c r="C2142">
        <v>3.6044999999999998</v>
      </c>
    </row>
    <row r="2143" spans="2:3" x14ac:dyDescent="0.2">
      <c r="B2143" s="2">
        <v>34445</v>
      </c>
      <c r="C2143">
        <v>3.5985</v>
      </c>
    </row>
    <row r="2144" spans="2:3" x14ac:dyDescent="0.2">
      <c r="B2144" s="2">
        <v>34446</v>
      </c>
      <c r="C2144">
        <v>3.6135000000000002</v>
      </c>
    </row>
    <row r="2145" spans="2:3" x14ac:dyDescent="0.2">
      <c r="B2145" s="2">
        <v>34449</v>
      </c>
      <c r="C2145">
        <v>3.613</v>
      </c>
    </row>
    <row r="2146" spans="2:3" x14ac:dyDescent="0.2">
      <c r="B2146" s="2">
        <v>34450</v>
      </c>
      <c r="C2146">
        <v>3.5840000000000001</v>
      </c>
    </row>
    <row r="2147" spans="2:3" x14ac:dyDescent="0.2">
      <c r="B2147" s="2">
        <v>34451</v>
      </c>
      <c r="C2147">
        <v>3.5750000000000002</v>
      </c>
    </row>
    <row r="2148" spans="2:3" x14ac:dyDescent="0.2">
      <c r="B2148" s="2">
        <v>34452</v>
      </c>
      <c r="C2148">
        <v>3.5649999999999999</v>
      </c>
    </row>
    <row r="2149" spans="2:3" x14ac:dyDescent="0.2">
      <c r="B2149" s="2">
        <v>34453</v>
      </c>
      <c r="C2149">
        <v>3.52</v>
      </c>
    </row>
    <row r="2150" spans="2:3" x14ac:dyDescent="0.2">
      <c r="B2150" s="2">
        <v>34456</v>
      </c>
      <c r="C2150">
        <v>3.5070000000000001</v>
      </c>
    </row>
    <row r="2151" spans="2:3" x14ac:dyDescent="0.2">
      <c r="B2151" s="2">
        <v>34457</v>
      </c>
      <c r="C2151">
        <v>3.5385</v>
      </c>
    </row>
    <row r="2152" spans="2:3" x14ac:dyDescent="0.2">
      <c r="B2152" s="2">
        <v>34458</v>
      </c>
      <c r="C2152">
        <v>3.6030000000000002</v>
      </c>
    </row>
    <row r="2153" spans="2:3" x14ac:dyDescent="0.2">
      <c r="B2153" s="2">
        <v>34459</v>
      </c>
      <c r="C2153">
        <v>3.62</v>
      </c>
    </row>
    <row r="2154" spans="2:3" x14ac:dyDescent="0.2">
      <c r="B2154" s="2">
        <v>34460</v>
      </c>
      <c r="C2154">
        <v>3.5775000000000001</v>
      </c>
    </row>
    <row r="2155" spans="2:3" x14ac:dyDescent="0.2">
      <c r="B2155" s="2">
        <v>34463</v>
      </c>
      <c r="C2155">
        <v>3.6074999999999999</v>
      </c>
    </row>
    <row r="2156" spans="2:3" x14ac:dyDescent="0.2">
      <c r="B2156" s="2">
        <v>34464</v>
      </c>
      <c r="C2156">
        <v>3.613</v>
      </c>
    </row>
    <row r="2157" spans="2:3" x14ac:dyDescent="0.2">
      <c r="B2157" s="2">
        <v>34465</v>
      </c>
      <c r="C2157">
        <v>3.641</v>
      </c>
    </row>
    <row r="2158" spans="2:3" x14ac:dyDescent="0.2">
      <c r="B2158" s="2">
        <v>34466</v>
      </c>
      <c r="C2158">
        <v>3.6389999999999998</v>
      </c>
    </row>
    <row r="2159" spans="2:3" x14ac:dyDescent="0.2">
      <c r="B2159" s="2">
        <v>34467</v>
      </c>
      <c r="C2159">
        <v>3.6444999999999999</v>
      </c>
    </row>
    <row r="2160" spans="2:3" x14ac:dyDescent="0.2">
      <c r="B2160" s="2">
        <v>34470</v>
      </c>
      <c r="C2160">
        <v>3.6625000000000001</v>
      </c>
    </row>
    <row r="2161" spans="2:3" x14ac:dyDescent="0.2">
      <c r="B2161" s="2">
        <v>34471</v>
      </c>
      <c r="C2161">
        <v>3.6545000000000001</v>
      </c>
    </row>
    <row r="2162" spans="2:3" x14ac:dyDescent="0.2">
      <c r="B2162" s="2">
        <v>34472</v>
      </c>
      <c r="C2162">
        <v>3.67</v>
      </c>
    </row>
    <row r="2163" spans="2:3" x14ac:dyDescent="0.2">
      <c r="B2163" s="2">
        <v>34473</v>
      </c>
      <c r="C2163">
        <v>3.67</v>
      </c>
    </row>
    <row r="2164" spans="2:3" x14ac:dyDescent="0.2">
      <c r="B2164" s="2">
        <v>34474</v>
      </c>
      <c r="C2164">
        <v>3.6739999999999999</v>
      </c>
    </row>
    <row r="2165" spans="2:3" x14ac:dyDescent="0.2">
      <c r="B2165" s="2">
        <v>34477</v>
      </c>
      <c r="C2165">
        <v>3.6549999999999998</v>
      </c>
    </row>
    <row r="2166" spans="2:3" x14ac:dyDescent="0.2">
      <c r="B2166" s="2">
        <v>34478</v>
      </c>
      <c r="C2166">
        <v>3.6680000000000001</v>
      </c>
    </row>
    <row r="2167" spans="2:3" x14ac:dyDescent="0.2">
      <c r="B2167" s="2">
        <v>34479</v>
      </c>
      <c r="C2167">
        <v>3.6680000000000001</v>
      </c>
    </row>
    <row r="2168" spans="2:3" x14ac:dyDescent="0.2">
      <c r="B2168" s="2">
        <v>34480</v>
      </c>
      <c r="C2168">
        <v>3.6520000000000001</v>
      </c>
    </row>
    <row r="2169" spans="2:3" x14ac:dyDescent="0.2">
      <c r="B2169" s="2">
        <v>34481</v>
      </c>
      <c r="C2169">
        <v>3.6440000000000001</v>
      </c>
    </row>
    <row r="2170" spans="2:3" x14ac:dyDescent="0.2">
      <c r="B2170" s="2">
        <v>34484</v>
      </c>
      <c r="C2170">
        <v>3.6355</v>
      </c>
    </row>
    <row r="2171" spans="2:3" x14ac:dyDescent="0.2">
      <c r="B2171" s="2">
        <v>34485</v>
      </c>
      <c r="C2171">
        <v>3.6269999999999998</v>
      </c>
    </row>
    <row r="2172" spans="2:3" x14ac:dyDescent="0.2">
      <c r="B2172" s="2">
        <v>34486</v>
      </c>
      <c r="C2172">
        <v>3.6349999999999998</v>
      </c>
    </row>
    <row r="2173" spans="2:3" x14ac:dyDescent="0.2">
      <c r="B2173" s="2">
        <v>34487</v>
      </c>
      <c r="C2173">
        <v>3.6255000000000002</v>
      </c>
    </row>
    <row r="2174" spans="2:3" x14ac:dyDescent="0.2">
      <c r="B2174" s="2">
        <v>34488</v>
      </c>
      <c r="C2174">
        <v>3.625</v>
      </c>
    </row>
    <row r="2175" spans="2:3" x14ac:dyDescent="0.2">
      <c r="B2175" s="2">
        <v>34491</v>
      </c>
      <c r="C2175">
        <v>3.617</v>
      </c>
    </row>
    <row r="2176" spans="2:3" x14ac:dyDescent="0.2">
      <c r="B2176" s="2">
        <v>34492</v>
      </c>
      <c r="C2176">
        <v>3.621</v>
      </c>
    </row>
    <row r="2177" spans="2:3" x14ac:dyDescent="0.2">
      <c r="B2177" s="2">
        <v>34493</v>
      </c>
      <c r="C2177">
        <v>3.6185</v>
      </c>
    </row>
    <row r="2178" spans="2:3" x14ac:dyDescent="0.2">
      <c r="B2178" s="2">
        <v>34494</v>
      </c>
      <c r="C2178">
        <v>3.6160000000000001</v>
      </c>
    </row>
    <row r="2179" spans="2:3" x14ac:dyDescent="0.2">
      <c r="B2179" s="2">
        <v>34495</v>
      </c>
      <c r="C2179">
        <v>3.6215000000000002</v>
      </c>
    </row>
    <row r="2180" spans="2:3" x14ac:dyDescent="0.2">
      <c r="B2180" s="2">
        <v>34498</v>
      </c>
      <c r="C2180">
        <v>3.617</v>
      </c>
    </row>
    <row r="2181" spans="2:3" x14ac:dyDescent="0.2">
      <c r="B2181" s="2">
        <v>34499</v>
      </c>
      <c r="C2181">
        <v>3.6150000000000002</v>
      </c>
    </row>
    <row r="2182" spans="2:3" x14ac:dyDescent="0.2">
      <c r="B2182" s="2">
        <v>34500</v>
      </c>
      <c r="C2182">
        <v>3.6204999999999998</v>
      </c>
    </row>
    <row r="2183" spans="2:3" x14ac:dyDescent="0.2">
      <c r="B2183" s="2">
        <v>34501</v>
      </c>
      <c r="C2183">
        <v>3.6345000000000001</v>
      </c>
    </row>
    <row r="2184" spans="2:3" x14ac:dyDescent="0.2">
      <c r="B2184" s="2">
        <v>34502</v>
      </c>
      <c r="C2184">
        <v>3.6495000000000002</v>
      </c>
    </row>
    <row r="2185" spans="2:3" x14ac:dyDescent="0.2">
      <c r="B2185" s="2">
        <v>34505</v>
      </c>
      <c r="C2185">
        <v>3.641</v>
      </c>
    </row>
    <row r="2186" spans="2:3" x14ac:dyDescent="0.2">
      <c r="B2186" s="2">
        <v>34506</v>
      </c>
      <c r="C2186">
        <v>3.6555</v>
      </c>
    </row>
    <row r="2187" spans="2:3" x14ac:dyDescent="0.2">
      <c r="B2187" s="2">
        <v>34507</v>
      </c>
      <c r="C2187">
        <v>3.6509999999999998</v>
      </c>
    </row>
    <row r="2188" spans="2:3" x14ac:dyDescent="0.2">
      <c r="B2188" s="2">
        <v>34508</v>
      </c>
      <c r="C2188">
        <v>3.6120000000000001</v>
      </c>
    </row>
    <row r="2189" spans="2:3" x14ac:dyDescent="0.2">
      <c r="B2189" s="2">
        <v>34509</v>
      </c>
      <c r="C2189">
        <v>3.6244999999999998</v>
      </c>
    </row>
    <row r="2190" spans="2:3" x14ac:dyDescent="0.2">
      <c r="B2190" s="2">
        <v>34512</v>
      </c>
      <c r="C2190">
        <v>3.6114999999999999</v>
      </c>
    </row>
    <row r="2191" spans="2:3" x14ac:dyDescent="0.2">
      <c r="B2191" s="2">
        <v>34513</v>
      </c>
      <c r="C2191">
        <v>3.6379999999999999</v>
      </c>
    </row>
    <row r="2192" spans="2:3" x14ac:dyDescent="0.2">
      <c r="B2192" s="2">
        <v>34514</v>
      </c>
      <c r="C2192">
        <v>3.6429999999999998</v>
      </c>
    </row>
    <row r="2193" spans="2:3" x14ac:dyDescent="0.2">
      <c r="B2193" s="2">
        <v>34515</v>
      </c>
      <c r="C2193">
        <v>3.6509999999999998</v>
      </c>
    </row>
    <row r="2194" spans="2:3" x14ac:dyDescent="0.2">
      <c r="B2194" s="2">
        <v>34516</v>
      </c>
      <c r="C2194">
        <v>3.65</v>
      </c>
    </row>
    <row r="2195" spans="2:3" x14ac:dyDescent="0.2">
      <c r="B2195" s="2">
        <v>34519</v>
      </c>
      <c r="C2195">
        <v>3.6549999999999998</v>
      </c>
    </row>
    <row r="2196" spans="2:3" x14ac:dyDescent="0.2">
      <c r="B2196" s="2">
        <v>34520</v>
      </c>
      <c r="C2196">
        <v>3.6684999999999999</v>
      </c>
    </row>
    <row r="2197" spans="2:3" x14ac:dyDescent="0.2">
      <c r="B2197" s="2">
        <v>34521</v>
      </c>
      <c r="C2197">
        <v>3.665</v>
      </c>
    </row>
    <row r="2198" spans="2:3" x14ac:dyDescent="0.2">
      <c r="B2198" s="2">
        <v>34522</v>
      </c>
      <c r="C2198">
        <v>3.6720000000000002</v>
      </c>
    </row>
    <row r="2199" spans="2:3" x14ac:dyDescent="0.2">
      <c r="B2199" s="2">
        <v>34523</v>
      </c>
      <c r="C2199">
        <v>3.67</v>
      </c>
    </row>
    <row r="2200" spans="2:3" x14ac:dyDescent="0.2">
      <c r="B2200" s="2">
        <v>34526</v>
      </c>
      <c r="C2200">
        <v>3.653</v>
      </c>
    </row>
    <row r="2201" spans="2:3" x14ac:dyDescent="0.2">
      <c r="B2201" s="2">
        <v>34527</v>
      </c>
      <c r="C2201">
        <v>3.64</v>
      </c>
    </row>
    <row r="2202" spans="2:3" x14ac:dyDescent="0.2">
      <c r="B2202" s="2">
        <v>34528</v>
      </c>
      <c r="C2202">
        <v>3.6524999999999999</v>
      </c>
    </row>
    <row r="2203" spans="2:3" x14ac:dyDescent="0.2">
      <c r="B2203" s="2">
        <v>34529</v>
      </c>
      <c r="C2203">
        <v>3.6619999999999999</v>
      </c>
    </row>
    <row r="2204" spans="2:3" x14ac:dyDescent="0.2">
      <c r="B2204" s="2">
        <v>34530</v>
      </c>
      <c r="C2204">
        <v>3.6655000000000002</v>
      </c>
    </row>
    <row r="2205" spans="2:3" x14ac:dyDescent="0.2">
      <c r="B2205" s="2">
        <v>34533</v>
      </c>
      <c r="C2205">
        <v>3.6644999999999999</v>
      </c>
    </row>
    <row r="2206" spans="2:3" x14ac:dyDescent="0.2">
      <c r="B2206" s="2">
        <v>34534</v>
      </c>
      <c r="C2206">
        <v>3.6745000000000001</v>
      </c>
    </row>
    <row r="2207" spans="2:3" x14ac:dyDescent="0.2">
      <c r="B2207" s="2">
        <v>34535</v>
      </c>
      <c r="C2207">
        <v>3.6789999999999998</v>
      </c>
    </row>
    <row r="2208" spans="2:3" x14ac:dyDescent="0.2">
      <c r="B2208" s="2">
        <v>34536</v>
      </c>
      <c r="C2208">
        <v>3.6760000000000002</v>
      </c>
    </row>
    <row r="2209" spans="2:3" x14ac:dyDescent="0.2">
      <c r="B2209" s="2">
        <v>34537</v>
      </c>
      <c r="C2209">
        <v>3.6985000000000001</v>
      </c>
    </row>
    <row r="2210" spans="2:3" x14ac:dyDescent="0.2">
      <c r="B2210" s="2">
        <v>34540</v>
      </c>
      <c r="C2210">
        <v>3.6924999999999999</v>
      </c>
    </row>
    <row r="2211" spans="2:3" x14ac:dyDescent="0.2">
      <c r="B2211" s="2">
        <v>34541</v>
      </c>
      <c r="C2211">
        <v>3.6819999999999999</v>
      </c>
    </row>
    <row r="2212" spans="2:3" x14ac:dyDescent="0.2">
      <c r="B2212" s="2">
        <v>34542</v>
      </c>
      <c r="C2212">
        <v>3.6669999999999998</v>
      </c>
    </row>
    <row r="2213" spans="2:3" x14ac:dyDescent="0.2">
      <c r="B2213" s="2">
        <v>34543</v>
      </c>
      <c r="C2213">
        <v>3.6825000000000001</v>
      </c>
    </row>
    <row r="2214" spans="2:3" x14ac:dyDescent="0.2">
      <c r="B2214" s="2">
        <v>34544</v>
      </c>
      <c r="C2214">
        <v>3.673</v>
      </c>
    </row>
    <row r="2215" spans="2:3" x14ac:dyDescent="0.2">
      <c r="B2215" s="2">
        <v>34547</v>
      </c>
      <c r="C2215">
        <v>3.6509999999999998</v>
      </c>
    </row>
    <row r="2216" spans="2:3" x14ac:dyDescent="0.2">
      <c r="B2216" s="2">
        <v>34548</v>
      </c>
      <c r="C2216">
        <v>3.6482000000000001</v>
      </c>
    </row>
    <row r="2217" spans="2:3" x14ac:dyDescent="0.2">
      <c r="B2217" s="2">
        <v>34549</v>
      </c>
      <c r="C2217">
        <v>3.6274999999999999</v>
      </c>
    </row>
    <row r="2218" spans="2:3" x14ac:dyDescent="0.2">
      <c r="B2218" s="2">
        <v>34550</v>
      </c>
      <c r="C2218">
        <v>3.621</v>
      </c>
    </row>
    <row r="2219" spans="2:3" x14ac:dyDescent="0.2">
      <c r="B2219" s="2">
        <v>34551</v>
      </c>
      <c r="C2219">
        <v>3.62</v>
      </c>
    </row>
    <row r="2220" spans="2:3" x14ac:dyDescent="0.2">
      <c r="B2220" s="2">
        <v>34554</v>
      </c>
      <c r="C2220">
        <v>3.6114999999999999</v>
      </c>
    </row>
    <row r="2221" spans="2:3" x14ac:dyDescent="0.2">
      <c r="B2221" s="2">
        <v>34555</v>
      </c>
      <c r="C2221">
        <v>3.6110000000000002</v>
      </c>
    </row>
    <row r="2222" spans="2:3" x14ac:dyDescent="0.2">
      <c r="B2222" s="2">
        <v>34556</v>
      </c>
      <c r="C2222">
        <v>3.6139999999999999</v>
      </c>
    </row>
    <row r="2223" spans="2:3" x14ac:dyDescent="0.2">
      <c r="B2223" s="2">
        <v>34557</v>
      </c>
      <c r="C2223">
        <v>3.5950000000000002</v>
      </c>
    </row>
    <row r="2224" spans="2:3" x14ac:dyDescent="0.2">
      <c r="B2224" s="2">
        <v>34558</v>
      </c>
      <c r="C2224">
        <v>3.5874999999999999</v>
      </c>
    </row>
    <row r="2225" spans="2:3" x14ac:dyDescent="0.2">
      <c r="B2225" s="2">
        <v>34561</v>
      </c>
      <c r="C2225">
        <v>3.5830000000000002</v>
      </c>
    </row>
    <row r="2226" spans="2:3" x14ac:dyDescent="0.2">
      <c r="B2226" s="2">
        <v>34562</v>
      </c>
      <c r="C2226">
        <v>3.5819999999999999</v>
      </c>
    </row>
    <row r="2227" spans="2:3" x14ac:dyDescent="0.2">
      <c r="B2227" s="2">
        <v>34563</v>
      </c>
      <c r="C2227">
        <v>3.5830000000000002</v>
      </c>
    </row>
    <row r="2228" spans="2:3" x14ac:dyDescent="0.2">
      <c r="B2228" s="2">
        <v>34564</v>
      </c>
      <c r="C2228">
        <v>3.5775000000000001</v>
      </c>
    </row>
    <row r="2229" spans="2:3" x14ac:dyDescent="0.2">
      <c r="B2229" s="2">
        <v>34565</v>
      </c>
      <c r="C2229">
        <v>3.5745</v>
      </c>
    </row>
    <row r="2230" spans="2:3" x14ac:dyDescent="0.2">
      <c r="B2230" s="2">
        <v>34568</v>
      </c>
      <c r="C2230">
        <v>3.573</v>
      </c>
    </row>
    <row r="2231" spans="2:3" x14ac:dyDescent="0.2">
      <c r="B2231" s="2">
        <v>34569</v>
      </c>
      <c r="C2231">
        <v>3.5775000000000001</v>
      </c>
    </row>
    <row r="2232" spans="2:3" x14ac:dyDescent="0.2">
      <c r="B2232" s="2">
        <v>34570</v>
      </c>
      <c r="C2232">
        <v>3.5790000000000002</v>
      </c>
    </row>
    <row r="2233" spans="2:3" x14ac:dyDescent="0.2">
      <c r="B2233" s="2">
        <v>34571</v>
      </c>
      <c r="C2233">
        <v>3.58</v>
      </c>
    </row>
    <row r="2234" spans="2:3" x14ac:dyDescent="0.2">
      <c r="B2234" s="2">
        <v>34572</v>
      </c>
      <c r="C2234">
        <v>3.585</v>
      </c>
    </row>
    <row r="2235" spans="2:3" x14ac:dyDescent="0.2">
      <c r="B2235" s="2">
        <v>34575</v>
      </c>
      <c r="C2235">
        <v>3.5865</v>
      </c>
    </row>
    <row r="2236" spans="2:3" x14ac:dyDescent="0.2">
      <c r="B2236" s="2">
        <v>34576</v>
      </c>
      <c r="C2236">
        <v>3.5865</v>
      </c>
    </row>
    <row r="2237" spans="2:3" x14ac:dyDescent="0.2">
      <c r="B2237" s="2">
        <v>34577</v>
      </c>
      <c r="C2237">
        <v>3.5865</v>
      </c>
    </row>
    <row r="2238" spans="2:3" x14ac:dyDescent="0.2">
      <c r="B2238" s="2">
        <v>34578</v>
      </c>
      <c r="C2238">
        <v>3.5825</v>
      </c>
    </row>
    <row r="2239" spans="2:3" x14ac:dyDescent="0.2">
      <c r="B2239" s="2">
        <v>34579</v>
      </c>
      <c r="C2239">
        <v>3.58</v>
      </c>
    </row>
    <row r="2240" spans="2:3" x14ac:dyDescent="0.2">
      <c r="B2240" s="2">
        <v>34582</v>
      </c>
      <c r="C2240">
        <v>3.5710000000000002</v>
      </c>
    </row>
    <row r="2241" spans="2:3" x14ac:dyDescent="0.2">
      <c r="B2241" s="2">
        <v>34583</v>
      </c>
      <c r="C2241">
        <v>3.5674999999999999</v>
      </c>
    </row>
    <row r="2242" spans="2:3" x14ac:dyDescent="0.2">
      <c r="B2242" s="2">
        <v>34584</v>
      </c>
      <c r="C2242">
        <v>3.5644999999999998</v>
      </c>
    </row>
    <row r="2243" spans="2:3" x14ac:dyDescent="0.2">
      <c r="B2243" s="2">
        <v>34585</v>
      </c>
      <c r="C2243">
        <v>3.56</v>
      </c>
    </row>
    <row r="2244" spans="2:3" x14ac:dyDescent="0.2">
      <c r="B2244" s="2">
        <v>34586</v>
      </c>
      <c r="C2244">
        <v>3.5569999999999999</v>
      </c>
    </row>
    <row r="2245" spans="2:3" x14ac:dyDescent="0.2">
      <c r="B2245" s="2">
        <v>34589</v>
      </c>
      <c r="C2245">
        <v>3.5495000000000001</v>
      </c>
    </row>
    <row r="2246" spans="2:3" x14ac:dyDescent="0.2">
      <c r="B2246" s="2">
        <v>34590</v>
      </c>
      <c r="C2246">
        <v>3.5529999999999999</v>
      </c>
    </row>
    <row r="2247" spans="2:3" x14ac:dyDescent="0.2">
      <c r="B2247" s="2">
        <v>34591</v>
      </c>
      <c r="C2247">
        <v>3.5495000000000001</v>
      </c>
    </row>
    <row r="2248" spans="2:3" x14ac:dyDescent="0.2">
      <c r="B2248" s="2">
        <v>34592</v>
      </c>
      <c r="C2248">
        <v>3.5545</v>
      </c>
    </row>
    <row r="2249" spans="2:3" x14ac:dyDescent="0.2">
      <c r="B2249" s="2">
        <v>34593</v>
      </c>
      <c r="C2249">
        <v>3.55</v>
      </c>
    </row>
    <row r="2250" spans="2:3" x14ac:dyDescent="0.2">
      <c r="B2250" s="2">
        <v>34596</v>
      </c>
      <c r="C2250">
        <v>3.5449999999999999</v>
      </c>
    </row>
    <row r="2251" spans="2:3" x14ac:dyDescent="0.2">
      <c r="B2251" s="2">
        <v>34597</v>
      </c>
      <c r="C2251">
        <v>3.5442</v>
      </c>
    </row>
    <row r="2252" spans="2:3" x14ac:dyDescent="0.2">
      <c r="B2252" s="2">
        <v>34598</v>
      </c>
      <c r="C2252">
        <v>3.5409999999999999</v>
      </c>
    </row>
    <row r="2253" spans="2:3" x14ac:dyDescent="0.2">
      <c r="B2253" s="2">
        <v>34599</v>
      </c>
      <c r="C2253">
        <v>3.5335000000000001</v>
      </c>
    </row>
    <row r="2254" spans="2:3" x14ac:dyDescent="0.2">
      <c r="B2254" s="2">
        <v>34600</v>
      </c>
      <c r="C2254">
        <v>3.5325000000000002</v>
      </c>
    </row>
    <row r="2255" spans="2:3" x14ac:dyDescent="0.2">
      <c r="B2255" s="2">
        <v>34603</v>
      </c>
      <c r="C2255">
        <v>3.5425</v>
      </c>
    </row>
    <row r="2256" spans="2:3" x14ac:dyDescent="0.2">
      <c r="B2256" s="2">
        <v>34604</v>
      </c>
      <c r="C2256">
        <v>3.552</v>
      </c>
    </row>
    <row r="2257" spans="2:3" x14ac:dyDescent="0.2">
      <c r="B2257" s="2">
        <v>34605</v>
      </c>
      <c r="C2257">
        <v>3.556</v>
      </c>
    </row>
    <row r="2258" spans="2:3" x14ac:dyDescent="0.2">
      <c r="B2258" s="2">
        <v>34606</v>
      </c>
      <c r="C2258">
        <v>3.5665</v>
      </c>
    </row>
    <row r="2259" spans="2:3" x14ac:dyDescent="0.2">
      <c r="B2259" s="2">
        <v>34607</v>
      </c>
      <c r="C2259">
        <v>3.5649999999999999</v>
      </c>
    </row>
    <row r="2260" spans="2:3" x14ac:dyDescent="0.2">
      <c r="B2260" s="2">
        <v>34610</v>
      </c>
      <c r="C2260">
        <v>3.581</v>
      </c>
    </row>
    <row r="2261" spans="2:3" x14ac:dyDescent="0.2">
      <c r="B2261" s="2">
        <v>34611</v>
      </c>
      <c r="C2261">
        <v>3.5710000000000002</v>
      </c>
    </row>
    <row r="2262" spans="2:3" x14ac:dyDescent="0.2">
      <c r="B2262" s="2">
        <v>34612</v>
      </c>
      <c r="C2262">
        <v>3.5724999999999998</v>
      </c>
    </row>
    <row r="2263" spans="2:3" x14ac:dyDescent="0.2">
      <c r="B2263" s="2">
        <v>34613</v>
      </c>
      <c r="C2263">
        <v>3.573</v>
      </c>
    </row>
    <row r="2264" spans="2:3" x14ac:dyDescent="0.2">
      <c r="B2264" s="2">
        <v>34614</v>
      </c>
      <c r="C2264">
        <v>3.5745</v>
      </c>
    </row>
    <row r="2265" spans="2:3" x14ac:dyDescent="0.2">
      <c r="B2265" s="2">
        <v>34617</v>
      </c>
      <c r="C2265">
        <v>3.5739999999999998</v>
      </c>
    </row>
    <row r="2266" spans="2:3" x14ac:dyDescent="0.2">
      <c r="B2266" s="2">
        <v>34618</v>
      </c>
      <c r="C2266">
        <v>3.5695000000000001</v>
      </c>
    </row>
    <row r="2267" spans="2:3" x14ac:dyDescent="0.2">
      <c r="B2267" s="2">
        <v>34619</v>
      </c>
      <c r="C2267">
        <v>3.577</v>
      </c>
    </row>
    <row r="2268" spans="2:3" x14ac:dyDescent="0.2">
      <c r="B2268" s="2">
        <v>34620</v>
      </c>
      <c r="C2268">
        <v>3.5815000000000001</v>
      </c>
    </row>
    <row r="2269" spans="2:3" x14ac:dyDescent="0.2">
      <c r="B2269" s="2">
        <v>34621</v>
      </c>
      <c r="C2269">
        <v>3.5720000000000001</v>
      </c>
    </row>
    <row r="2270" spans="2:3" x14ac:dyDescent="0.2">
      <c r="B2270" s="2">
        <v>34624</v>
      </c>
      <c r="C2270">
        <v>3.5445000000000002</v>
      </c>
    </row>
    <row r="2271" spans="2:3" x14ac:dyDescent="0.2">
      <c r="B2271" s="2">
        <v>34625</v>
      </c>
      <c r="C2271">
        <v>3.5270000000000001</v>
      </c>
    </row>
    <row r="2272" spans="2:3" x14ac:dyDescent="0.2">
      <c r="B2272" s="2">
        <v>34626</v>
      </c>
      <c r="C2272">
        <v>3.52</v>
      </c>
    </row>
    <row r="2273" spans="2:3" x14ac:dyDescent="0.2">
      <c r="B2273" s="2">
        <v>34627</v>
      </c>
      <c r="C2273">
        <v>3.5354999999999999</v>
      </c>
    </row>
    <row r="2274" spans="2:3" x14ac:dyDescent="0.2">
      <c r="B2274" s="2">
        <v>34628</v>
      </c>
      <c r="C2274">
        <v>3.5074999999999998</v>
      </c>
    </row>
    <row r="2275" spans="2:3" x14ac:dyDescent="0.2">
      <c r="B2275" s="2">
        <v>34631</v>
      </c>
      <c r="C2275">
        <v>3.5030000000000001</v>
      </c>
    </row>
    <row r="2276" spans="2:3" x14ac:dyDescent="0.2">
      <c r="B2276" s="2">
        <v>34632</v>
      </c>
      <c r="C2276">
        <v>3.492</v>
      </c>
    </row>
    <row r="2277" spans="2:3" x14ac:dyDescent="0.2">
      <c r="B2277" s="2">
        <v>34633</v>
      </c>
      <c r="C2277">
        <v>3.496</v>
      </c>
    </row>
    <row r="2278" spans="2:3" x14ac:dyDescent="0.2">
      <c r="B2278" s="2">
        <v>34634</v>
      </c>
      <c r="C2278">
        <v>3.5005000000000002</v>
      </c>
    </row>
    <row r="2279" spans="2:3" x14ac:dyDescent="0.2">
      <c r="B2279" s="2">
        <v>34635</v>
      </c>
      <c r="C2279">
        <v>3.5</v>
      </c>
    </row>
    <row r="2280" spans="2:3" x14ac:dyDescent="0.2">
      <c r="B2280" s="2">
        <v>34638</v>
      </c>
      <c r="C2280">
        <v>3.4994999999999998</v>
      </c>
    </row>
    <row r="2281" spans="2:3" x14ac:dyDescent="0.2">
      <c r="B2281" s="2">
        <v>34639</v>
      </c>
      <c r="C2281">
        <v>3.4944999999999999</v>
      </c>
    </row>
    <row r="2282" spans="2:3" x14ac:dyDescent="0.2">
      <c r="B2282" s="2">
        <v>34640</v>
      </c>
      <c r="C2282">
        <v>3.5070000000000001</v>
      </c>
    </row>
    <row r="2283" spans="2:3" x14ac:dyDescent="0.2">
      <c r="B2283" s="2">
        <v>34641</v>
      </c>
      <c r="C2283">
        <v>3.5114999999999998</v>
      </c>
    </row>
    <row r="2284" spans="2:3" x14ac:dyDescent="0.2">
      <c r="B2284" s="2">
        <v>34642</v>
      </c>
      <c r="C2284">
        <v>3.5139999999999998</v>
      </c>
    </row>
    <row r="2285" spans="2:3" x14ac:dyDescent="0.2">
      <c r="B2285" s="2">
        <v>34645</v>
      </c>
      <c r="C2285">
        <v>3.5059999999999998</v>
      </c>
    </row>
    <row r="2286" spans="2:3" x14ac:dyDescent="0.2">
      <c r="B2286" s="2">
        <v>34646</v>
      </c>
      <c r="C2286">
        <v>3.4984999999999999</v>
      </c>
    </row>
    <row r="2287" spans="2:3" x14ac:dyDescent="0.2">
      <c r="B2287" s="2">
        <v>34647</v>
      </c>
      <c r="C2287">
        <v>3.5139999999999998</v>
      </c>
    </row>
    <row r="2288" spans="2:3" x14ac:dyDescent="0.2">
      <c r="B2288" s="2">
        <v>34648</v>
      </c>
      <c r="C2288">
        <v>3.5225</v>
      </c>
    </row>
    <row r="2289" spans="2:3" x14ac:dyDescent="0.2">
      <c r="B2289" s="2">
        <v>34649</v>
      </c>
      <c r="C2289">
        <v>3.5209999999999999</v>
      </c>
    </row>
    <row r="2290" spans="2:3" x14ac:dyDescent="0.2">
      <c r="B2290" s="2">
        <v>34652</v>
      </c>
      <c r="C2290">
        <v>3.5230000000000001</v>
      </c>
    </row>
    <row r="2291" spans="2:3" x14ac:dyDescent="0.2">
      <c r="B2291" s="2">
        <v>34653</v>
      </c>
      <c r="C2291">
        <v>3.52</v>
      </c>
    </row>
    <row r="2292" spans="2:3" x14ac:dyDescent="0.2">
      <c r="B2292" s="2">
        <v>34654</v>
      </c>
      <c r="C2292">
        <v>3.5234999999999999</v>
      </c>
    </row>
    <row r="2293" spans="2:3" x14ac:dyDescent="0.2">
      <c r="B2293" s="2">
        <v>34655</v>
      </c>
      <c r="C2293">
        <v>3.5274999999999999</v>
      </c>
    </row>
    <row r="2294" spans="2:3" x14ac:dyDescent="0.2">
      <c r="B2294" s="2">
        <v>34656</v>
      </c>
      <c r="C2294">
        <v>3.5345</v>
      </c>
    </row>
    <row r="2295" spans="2:3" x14ac:dyDescent="0.2">
      <c r="B2295" s="2">
        <v>34659</v>
      </c>
      <c r="C2295">
        <v>3.5394999999999999</v>
      </c>
    </row>
    <row r="2296" spans="2:3" x14ac:dyDescent="0.2">
      <c r="B2296" s="2">
        <v>34660</v>
      </c>
      <c r="C2296">
        <v>3.54</v>
      </c>
    </row>
    <row r="2297" spans="2:3" x14ac:dyDescent="0.2">
      <c r="B2297" s="2">
        <v>34661</v>
      </c>
      <c r="C2297">
        <v>3.5365000000000002</v>
      </c>
    </row>
    <row r="2298" spans="2:3" x14ac:dyDescent="0.2">
      <c r="B2298" s="2">
        <v>34662</v>
      </c>
      <c r="C2298">
        <v>3.5369999999999999</v>
      </c>
    </row>
    <row r="2299" spans="2:3" x14ac:dyDescent="0.2">
      <c r="B2299" s="2">
        <v>34663</v>
      </c>
      <c r="C2299">
        <v>3.5365000000000002</v>
      </c>
    </row>
    <row r="2300" spans="2:3" x14ac:dyDescent="0.2">
      <c r="B2300" s="2">
        <v>34666</v>
      </c>
      <c r="C2300">
        <v>3.5449999999999999</v>
      </c>
    </row>
    <row r="2301" spans="2:3" x14ac:dyDescent="0.2">
      <c r="B2301" s="2">
        <v>34667</v>
      </c>
      <c r="C2301">
        <v>3.5449999999999999</v>
      </c>
    </row>
    <row r="2302" spans="2:3" x14ac:dyDescent="0.2">
      <c r="B2302" s="2">
        <v>34668</v>
      </c>
      <c r="C2302">
        <v>3.552</v>
      </c>
    </row>
    <row r="2303" spans="2:3" x14ac:dyDescent="0.2">
      <c r="B2303" s="2">
        <v>34669</v>
      </c>
      <c r="C2303">
        <v>3.5605000000000002</v>
      </c>
    </row>
    <row r="2304" spans="2:3" x14ac:dyDescent="0.2">
      <c r="B2304" s="2">
        <v>34670</v>
      </c>
      <c r="C2304">
        <v>3.57</v>
      </c>
    </row>
    <row r="2305" spans="2:3" x14ac:dyDescent="0.2">
      <c r="B2305" s="2">
        <v>34673</v>
      </c>
      <c r="C2305">
        <v>3.5644999999999998</v>
      </c>
    </row>
    <row r="2306" spans="2:3" x14ac:dyDescent="0.2">
      <c r="B2306" s="2">
        <v>34674</v>
      </c>
      <c r="C2306">
        <v>3.56</v>
      </c>
    </row>
    <row r="2307" spans="2:3" x14ac:dyDescent="0.2">
      <c r="B2307" s="2">
        <v>34675</v>
      </c>
      <c r="C2307">
        <v>3.5514999999999999</v>
      </c>
    </row>
    <row r="2308" spans="2:3" x14ac:dyDescent="0.2">
      <c r="B2308" s="2">
        <v>34676</v>
      </c>
      <c r="C2308">
        <v>3.5579999999999998</v>
      </c>
    </row>
    <row r="2309" spans="2:3" x14ac:dyDescent="0.2">
      <c r="B2309" s="2">
        <v>34677</v>
      </c>
      <c r="C2309">
        <v>3.5644999999999998</v>
      </c>
    </row>
    <row r="2310" spans="2:3" x14ac:dyDescent="0.2">
      <c r="B2310" s="2">
        <v>34680</v>
      </c>
      <c r="C2310">
        <v>3.5630000000000002</v>
      </c>
    </row>
    <row r="2311" spans="2:3" x14ac:dyDescent="0.2">
      <c r="B2311" s="2">
        <v>34681</v>
      </c>
      <c r="C2311">
        <v>3.5640000000000001</v>
      </c>
    </row>
    <row r="2312" spans="2:3" x14ac:dyDescent="0.2">
      <c r="B2312" s="2">
        <v>34682</v>
      </c>
      <c r="C2312">
        <v>3.5649999999999999</v>
      </c>
    </row>
    <row r="2313" spans="2:3" x14ac:dyDescent="0.2">
      <c r="B2313" s="2">
        <v>34683</v>
      </c>
      <c r="C2313">
        <v>3.569</v>
      </c>
    </row>
    <row r="2314" spans="2:3" x14ac:dyDescent="0.2">
      <c r="B2314" s="2">
        <v>34684</v>
      </c>
      <c r="C2314">
        <v>3.5680000000000001</v>
      </c>
    </row>
    <row r="2315" spans="2:3" x14ac:dyDescent="0.2">
      <c r="B2315" s="2">
        <v>34687</v>
      </c>
      <c r="C2315">
        <v>3.5539999999999998</v>
      </c>
    </row>
    <row r="2316" spans="2:3" x14ac:dyDescent="0.2">
      <c r="B2316" s="2">
        <v>34688</v>
      </c>
      <c r="C2316">
        <v>3.5529999999999999</v>
      </c>
    </row>
    <row r="2317" spans="2:3" x14ac:dyDescent="0.2">
      <c r="B2317" s="2">
        <v>34689</v>
      </c>
      <c r="C2317">
        <v>3.5550000000000002</v>
      </c>
    </row>
    <row r="2318" spans="2:3" x14ac:dyDescent="0.2">
      <c r="B2318" s="2">
        <v>34690</v>
      </c>
      <c r="C2318">
        <v>3.5575000000000001</v>
      </c>
    </row>
    <row r="2319" spans="2:3" x14ac:dyDescent="0.2">
      <c r="B2319" s="2">
        <v>34691</v>
      </c>
      <c r="C2319">
        <v>3.5630000000000002</v>
      </c>
    </row>
    <row r="2320" spans="2:3" x14ac:dyDescent="0.2">
      <c r="B2320" s="2">
        <v>34694</v>
      </c>
      <c r="C2320">
        <v>3.5630000000000002</v>
      </c>
    </row>
    <row r="2321" spans="2:3" x14ac:dyDescent="0.2">
      <c r="B2321" s="2">
        <v>34695</v>
      </c>
      <c r="C2321">
        <v>3.5630000000000002</v>
      </c>
    </row>
    <row r="2322" spans="2:3" x14ac:dyDescent="0.2">
      <c r="B2322" s="2">
        <v>34696</v>
      </c>
      <c r="C2322">
        <v>3.5525000000000002</v>
      </c>
    </row>
    <row r="2323" spans="2:3" x14ac:dyDescent="0.2">
      <c r="B2323" s="2">
        <v>34697</v>
      </c>
      <c r="C2323">
        <v>3.5455000000000001</v>
      </c>
    </row>
    <row r="2324" spans="2:3" x14ac:dyDescent="0.2">
      <c r="B2324" s="2">
        <v>34698</v>
      </c>
      <c r="C2324">
        <v>3.5434999999999999</v>
      </c>
    </row>
    <row r="2325" spans="2:3" x14ac:dyDescent="0.2">
      <c r="B2325" s="2">
        <v>34701</v>
      </c>
      <c r="C2325">
        <v>3.5434999999999999</v>
      </c>
    </row>
    <row r="2326" spans="2:3" x14ac:dyDescent="0.2">
      <c r="B2326" s="2">
        <v>34702</v>
      </c>
      <c r="C2326">
        <v>3.5505</v>
      </c>
    </row>
    <row r="2327" spans="2:3" x14ac:dyDescent="0.2">
      <c r="B2327" s="2">
        <v>34703</v>
      </c>
      <c r="C2327">
        <v>3.5569999999999999</v>
      </c>
    </row>
    <row r="2328" spans="2:3" x14ac:dyDescent="0.2">
      <c r="B2328" s="2">
        <v>34704</v>
      </c>
      <c r="C2328">
        <v>3.5535000000000001</v>
      </c>
    </row>
    <row r="2329" spans="2:3" x14ac:dyDescent="0.2">
      <c r="B2329" s="2">
        <v>34705</v>
      </c>
      <c r="C2329">
        <v>3.5640000000000001</v>
      </c>
    </row>
    <row r="2330" spans="2:3" x14ac:dyDescent="0.2">
      <c r="B2330" s="2">
        <v>34708</v>
      </c>
      <c r="C2330">
        <v>3.54</v>
      </c>
    </row>
    <row r="2331" spans="2:3" x14ac:dyDescent="0.2">
      <c r="B2331" s="2">
        <v>34709</v>
      </c>
      <c r="C2331">
        <v>3.5385</v>
      </c>
    </row>
    <row r="2332" spans="2:3" x14ac:dyDescent="0.2">
      <c r="B2332" s="2">
        <v>34710</v>
      </c>
      <c r="C2332">
        <v>3.5270000000000001</v>
      </c>
    </row>
    <row r="2333" spans="2:3" x14ac:dyDescent="0.2">
      <c r="B2333" s="2">
        <v>34711</v>
      </c>
      <c r="C2333">
        <v>3.5255000000000001</v>
      </c>
    </row>
    <row r="2334" spans="2:3" x14ac:dyDescent="0.2">
      <c r="B2334" s="2">
        <v>34712</v>
      </c>
      <c r="C2334">
        <v>3.5270000000000001</v>
      </c>
    </row>
    <row r="2335" spans="2:3" x14ac:dyDescent="0.2">
      <c r="B2335" s="2">
        <v>34715</v>
      </c>
      <c r="C2335">
        <v>3.5325000000000002</v>
      </c>
    </row>
    <row r="2336" spans="2:3" x14ac:dyDescent="0.2">
      <c r="B2336" s="2">
        <v>34716</v>
      </c>
      <c r="C2336">
        <v>3.5369999999999999</v>
      </c>
    </row>
    <row r="2337" spans="2:3" x14ac:dyDescent="0.2">
      <c r="B2337" s="2">
        <v>34717</v>
      </c>
      <c r="C2337">
        <v>3.5369999999999999</v>
      </c>
    </row>
    <row r="2338" spans="2:3" x14ac:dyDescent="0.2">
      <c r="B2338" s="2">
        <v>34718</v>
      </c>
      <c r="C2338">
        <v>3.5350000000000001</v>
      </c>
    </row>
    <row r="2339" spans="2:3" x14ac:dyDescent="0.2">
      <c r="B2339" s="2">
        <v>34719</v>
      </c>
      <c r="C2339">
        <v>3.5350000000000001</v>
      </c>
    </row>
    <row r="2340" spans="2:3" x14ac:dyDescent="0.2">
      <c r="B2340" s="2">
        <v>34722</v>
      </c>
      <c r="C2340">
        <v>3.532</v>
      </c>
    </row>
    <row r="2341" spans="2:3" x14ac:dyDescent="0.2">
      <c r="B2341" s="2">
        <v>34723</v>
      </c>
      <c r="C2341">
        <v>3.532</v>
      </c>
    </row>
    <row r="2342" spans="2:3" x14ac:dyDescent="0.2">
      <c r="B2342" s="2">
        <v>34724</v>
      </c>
      <c r="C2342">
        <v>3.5354999999999999</v>
      </c>
    </row>
    <row r="2343" spans="2:3" x14ac:dyDescent="0.2">
      <c r="B2343" s="2">
        <v>34725</v>
      </c>
      <c r="C2343">
        <v>3.5365000000000002</v>
      </c>
    </row>
    <row r="2344" spans="2:3" x14ac:dyDescent="0.2">
      <c r="B2344" s="2">
        <v>34726</v>
      </c>
      <c r="C2344">
        <v>3.54</v>
      </c>
    </row>
    <row r="2345" spans="2:3" x14ac:dyDescent="0.2">
      <c r="B2345" s="2">
        <v>34729</v>
      </c>
      <c r="C2345">
        <v>3.5285000000000002</v>
      </c>
    </row>
    <row r="2346" spans="2:3" x14ac:dyDescent="0.2">
      <c r="B2346" s="2">
        <v>34730</v>
      </c>
      <c r="C2346">
        <v>3.5419999999999998</v>
      </c>
    </row>
    <row r="2347" spans="2:3" x14ac:dyDescent="0.2">
      <c r="B2347" s="2">
        <v>34731</v>
      </c>
      <c r="C2347">
        <v>3.5409999999999999</v>
      </c>
    </row>
    <row r="2348" spans="2:3" x14ac:dyDescent="0.2">
      <c r="B2348" s="2">
        <v>34732</v>
      </c>
      <c r="C2348">
        <v>3.5445000000000002</v>
      </c>
    </row>
    <row r="2349" spans="2:3" x14ac:dyDescent="0.2">
      <c r="B2349" s="2">
        <v>34733</v>
      </c>
      <c r="C2349">
        <v>3.5495000000000001</v>
      </c>
    </row>
    <row r="2350" spans="2:3" x14ac:dyDescent="0.2">
      <c r="B2350" s="2">
        <v>34736</v>
      </c>
      <c r="C2350">
        <v>3.55</v>
      </c>
    </row>
    <row r="2351" spans="2:3" x14ac:dyDescent="0.2">
      <c r="B2351" s="2">
        <v>34737</v>
      </c>
      <c r="C2351">
        <v>3.5489999999999999</v>
      </c>
    </row>
    <row r="2352" spans="2:3" x14ac:dyDescent="0.2">
      <c r="B2352" s="2">
        <v>34738</v>
      </c>
      <c r="C2352">
        <v>3.552</v>
      </c>
    </row>
    <row r="2353" spans="2:3" x14ac:dyDescent="0.2">
      <c r="B2353" s="2">
        <v>34739</v>
      </c>
      <c r="C2353">
        <v>3.5505</v>
      </c>
    </row>
    <row r="2354" spans="2:3" x14ac:dyDescent="0.2">
      <c r="B2354" s="2">
        <v>34740</v>
      </c>
      <c r="C2354">
        <v>3.5449999999999999</v>
      </c>
    </row>
    <row r="2355" spans="2:3" x14ac:dyDescent="0.2">
      <c r="B2355" s="2">
        <v>34743</v>
      </c>
      <c r="C2355">
        <v>3.5445000000000002</v>
      </c>
    </row>
    <row r="2356" spans="2:3" x14ac:dyDescent="0.2">
      <c r="B2356" s="2">
        <v>34744</v>
      </c>
      <c r="C2356">
        <v>3.5394999999999999</v>
      </c>
    </row>
    <row r="2357" spans="2:3" x14ac:dyDescent="0.2">
      <c r="B2357" s="2">
        <v>34745</v>
      </c>
      <c r="C2357">
        <v>3.5459999999999998</v>
      </c>
    </row>
    <row r="2358" spans="2:3" x14ac:dyDescent="0.2">
      <c r="B2358" s="2">
        <v>34746</v>
      </c>
      <c r="C2358">
        <v>3.5409999999999999</v>
      </c>
    </row>
    <row r="2359" spans="2:3" x14ac:dyDescent="0.2">
      <c r="B2359" s="2">
        <v>34747</v>
      </c>
      <c r="C2359">
        <v>3.5409999999999999</v>
      </c>
    </row>
    <row r="2360" spans="2:3" x14ac:dyDescent="0.2">
      <c r="B2360" s="2">
        <v>34750</v>
      </c>
      <c r="C2360">
        <v>3.536</v>
      </c>
    </row>
    <row r="2361" spans="2:3" x14ac:dyDescent="0.2">
      <c r="B2361" s="2">
        <v>34751</v>
      </c>
      <c r="C2361">
        <v>3.56</v>
      </c>
    </row>
    <row r="2362" spans="2:3" x14ac:dyDescent="0.2">
      <c r="B2362" s="2">
        <v>34752</v>
      </c>
      <c r="C2362">
        <v>3.5914999999999999</v>
      </c>
    </row>
    <row r="2363" spans="2:3" x14ac:dyDescent="0.2">
      <c r="B2363" s="2">
        <v>34753</v>
      </c>
      <c r="C2363">
        <v>3.6019999999999999</v>
      </c>
    </row>
    <row r="2364" spans="2:3" x14ac:dyDescent="0.2">
      <c r="B2364" s="2">
        <v>34754</v>
      </c>
      <c r="C2364">
        <v>3.6080000000000001</v>
      </c>
    </row>
    <row r="2365" spans="2:3" x14ac:dyDescent="0.2">
      <c r="B2365" s="2">
        <v>34757</v>
      </c>
      <c r="C2365">
        <v>3.6019999999999999</v>
      </c>
    </row>
    <row r="2366" spans="2:3" x14ac:dyDescent="0.2">
      <c r="B2366" s="2">
        <v>34758</v>
      </c>
      <c r="C2366">
        <v>3.5979999999999999</v>
      </c>
    </row>
    <row r="2367" spans="2:3" x14ac:dyDescent="0.2">
      <c r="B2367" s="2">
        <v>34759</v>
      </c>
      <c r="C2367">
        <v>3.5975000000000001</v>
      </c>
    </row>
    <row r="2368" spans="2:3" x14ac:dyDescent="0.2">
      <c r="B2368" s="2">
        <v>34760</v>
      </c>
      <c r="C2368">
        <v>3.5910000000000002</v>
      </c>
    </row>
    <row r="2369" spans="2:3" x14ac:dyDescent="0.2">
      <c r="B2369" s="2">
        <v>34761</v>
      </c>
      <c r="C2369">
        <v>3.5659999999999998</v>
      </c>
    </row>
    <row r="2370" spans="2:3" x14ac:dyDescent="0.2">
      <c r="B2370" s="2">
        <v>34764</v>
      </c>
      <c r="C2370">
        <v>3.5489999999999999</v>
      </c>
    </row>
    <row r="2371" spans="2:3" x14ac:dyDescent="0.2">
      <c r="B2371" s="2">
        <v>34765</v>
      </c>
      <c r="C2371">
        <v>3.5434999999999999</v>
      </c>
    </row>
    <row r="2372" spans="2:3" x14ac:dyDescent="0.2">
      <c r="B2372" s="2">
        <v>34766</v>
      </c>
      <c r="C2372">
        <v>3.5779999999999998</v>
      </c>
    </row>
    <row r="2373" spans="2:3" x14ac:dyDescent="0.2">
      <c r="B2373" s="2">
        <v>34767</v>
      </c>
      <c r="C2373">
        <v>3.6015000000000001</v>
      </c>
    </row>
    <row r="2374" spans="2:3" x14ac:dyDescent="0.2">
      <c r="B2374" s="2">
        <v>34768</v>
      </c>
      <c r="C2374">
        <v>3.65</v>
      </c>
    </row>
    <row r="2375" spans="2:3" x14ac:dyDescent="0.2">
      <c r="B2375" s="2">
        <v>34771</v>
      </c>
      <c r="C2375">
        <v>3.6335000000000002</v>
      </c>
    </row>
    <row r="2376" spans="2:3" x14ac:dyDescent="0.2">
      <c r="B2376" s="2">
        <v>34772</v>
      </c>
      <c r="C2376">
        <v>3.6309999999999998</v>
      </c>
    </row>
    <row r="2377" spans="2:3" x14ac:dyDescent="0.2">
      <c r="B2377" s="2">
        <v>34773</v>
      </c>
      <c r="C2377">
        <v>3.5815000000000001</v>
      </c>
    </row>
    <row r="2378" spans="2:3" x14ac:dyDescent="0.2">
      <c r="B2378" s="2">
        <v>34774</v>
      </c>
      <c r="C2378">
        <v>3.58</v>
      </c>
    </row>
    <row r="2379" spans="2:3" x14ac:dyDescent="0.2">
      <c r="B2379" s="2">
        <v>34775</v>
      </c>
      <c r="C2379">
        <v>3.6</v>
      </c>
    </row>
    <row r="2380" spans="2:3" x14ac:dyDescent="0.2">
      <c r="B2380" s="2">
        <v>34778</v>
      </c>
      <c r="C2380">
        <v>3.6255000000000002</v>
      </c>
    </row>
    <row r="2381" spans="2:3" x14ac:dyDescent="0.2">
      <c r="B2381" s="2">
        <v>34779</v>
      </c>
      <c r="C2381">
        <v>3.63</v>
      </c>
    </row>
    <row r="2382" spans="2:3" x14ac:dyDescent="0.2">
      <c r="B2382" s="2">
        <v>34780</v>
      </c>
      <c r="C2382">
        <v>3.6084999999999998</v>
      </c>
    </row>
    <row r="2383" spans="2:3" x14ac:dyDescent="0.2">
      <c r="B2383" s="2">
        <v>34781</v>
      </c>
      <c r="C2383">
        <v>3.6019999999999999</v>
      </c>
    </row>
    <row r="2384" spans="2:3" x14ac:dyDescent="0.2">
      <c r="B2384" s="2">
        <v>34782</v>
      </c>
      <c r="C2384">
        <v>3.6145</v>
      </c>
    </row>
    <row r="2385" spans="2:3" x14ac:dyDescent="0.2">
      <c r="B2385" s="2">
        <v>34785</v>
      </c>
      <c r="C2385">
        <v>3.6040000000000001</v>
      </c>
    </row>
    <row r="2386" spans="2:3" x14ac:dyDescent="0.2">
      <c r="B2386" s="2">
        <v>34786</v>
      </c>
      <c r="C2386">
        <v>3.5859999999999999</v>
      </c>
    </row>
    <row r="2387" spans="2:3" x14ac:dyDescent="0.2">
      <c r="B2387" s="2">
        <v>34787</v>
      </c>
      <c r="C2387">
        <v>3.5874999999999999</v>
      </c>
    </row>
    <row r="2388" spans="2:3" x14ac:dyDescent="0.2">
      <c r="B2388" s="2">
        <v>34788</v>
      </c>
      <c r="C2388">
        <v>3.6</v>
      </c>
    </row>
    <row r="2389" spans="2:3" x14ac:dyDescent="0.2">
      <c r="B2389" s="2">
        <v>34789</v>
      </c>
      <c r="C2389">
        <v>3.5785</v>
      </c>
    </row>
    <row r="2390" spans="2:3" x14ac:dyDescent="0.2">
      <c r="B2390" s="2">
        <v>34792</v>
      </c>
      <c r="C2390">
        <v>3.5855000000000001</v>
      </c>
    </row>
    <row r="2391" spans="2:3" x14ac:dyDescent="0.2">
      <c r="B2391" s="2">
        <v>34793</v>
      </c>
      <c r="C2391">
        <v>3.5884999999999998</v>
      </c>
    </row>
    <row r="2392" spans="2:3" x14ac:dyDescent="0.2">
      <c r="B2392" s="2">
        <v>34794</v>
      </c>
      <c r="C2392">
        <v>3.5920000000000001</v>
      </c>
    </row>
    <row r="2393" spans="2:3" x14ac:dyDescent="0.2">
      <c r="B2393" s="2">
        <v>34795</v>
      </c>
      <c r="C2393">
        <v>3.5880000000000001</v>
      </c>
    </row>
    <row r="2394" spans="2:3" x14ac:dyDescent="0.2">
      <c r="B2394" s="2">
        <v>34796</v>
      </c>
      <c r="C2394">
        <v>3.5870000000000002</v>
      </c>
    </row>
    <row r="2395" spans="2:3" x14ac:dyDescent="0.2">
      <c r="B2395" s="2">
        <v>34799</v>
      </c>
      <c r="C2395">
        <v>3.601</v>
      </c>
    </row>
    <row r="2396" spans="2:3" x14ac:dyDescent="0.2">
      <c r="B2396" s="2">
        <v>34800</v>
      </c>
      <c r="C2396">
        <v>3.6015000000000001</v>
      </c>
    </row>
    <row r="2397" spans="2:3" x14ac:dyDescent="0.2">
      <c r="B2397" s="2">
        <v>34801</v>
      </c>
      <c r="C2397">
        <v>3.6070000000000002</v>
      </c>
    </row>
    <row r="2398" spans="2:3" x14ac:dyDescent="0.2">
      <c r="B2398" s="2">
        <v>34802</v>
      </c>
      <c r="C2398">
        <v>3.6059999999999999</v>
      </c>
    </row>
    <row r="2399" spans="2:3" x14ac:dyDescent="0.2">
      <c r="B2399" s="2">
        <v>34803</v>
      </c>
      <c r="C2399">
        <v>3.605</v>
      </c>
    </row>
    <row r="2400" spans="2:3" x14ac:dyDescent="0.2">
      <c r="B2400" s="2">
        <v>34806</v>
      </c>
      <c r="C2400">
        <v>3.6025</v>
      </c>
    </row>
    <row r="2401" spans="2:3" x14ac:dyDescent="0.2">
      <c r="B2401" s="2">
        <v>34807</v>
      </c>
      <c r="C2401">
        <v>3.589</v>
      </c>
    </row>
    <row r="2402" spans="2:3" x14ac:dyDescent="0.2">
      <c r="B2402" s="2">
        <v>34808</v>
      </c>
      <c r="C2402">
        <v>3.5910000000000002</v>
      </c>
    </row>
    <row r="2403" spans="2:3" x14ac:dyDescent="0.2">
      <c r="B2403" s="2">
        <v>34809</v>
      </c>
      <c r="C2403">
        <v>3.6055000000000001</v>
      </c>
    </row>
    <row r="2404" spans="2:3" x14ac:dyDescent="0.2">
      <c r="B2404" s="2">
        <v>34810</v>
      </c>
      <c r="C2404">
        <v>3.6084999999999998</v>
      </c>
    </row>
    <row r="2405" spans="2:3" x14ac:dyDescent="0.2">
      <c r="B2405" s="2">
        <v>34813</v>
      </c>
      <c r="C2405">
        <v>3.6114999999999999</v>
      </c>
    </row>
    <row r="2406" spans="2:3" x14ac:dyDescent="0.2">
      <c r="B2406" s="2">
        <v>34814</v>
      </c>
      <c r="C2406">
        <v>3.6110000000000002</v>
      </c>
    </row>
    <row r="2407" spans="2:3" x14ac:dyDescent="0.2">
      <c r="B2407" s="2">
        <v>34815</v>
      </c>
      <c r="C2407">
        <v>3.6179999999999999</v>
      </c>
    </row>
    <row r="2408" spans="2:3" x14ac:dyDescent="0.2">
      <c r="B2408" s="2">
        <v>34816</v>
      </c>
      <c r="C2408">
        <v>3.6135000000000002</v>
      </c>
    </row>
    <row r="2409" spans="2:3" x14ac:dyDescent="0.2">
      <c r="B2409" s="2">
        <v>34817</v>
      </c>
      <c r="C2409">
        <v>3.6185</v>
      </c>
    </row>
    <row r="2410" spans="2:3" x14ac:dyDescent="0.2">
      <c r="B2410" s="2">
        <v>34820</v>
      </c>
      <c r="C2410">
        <v>3.6190000000000002</v>
      </c>
    </row>
    <row r="2411" spans="2:3" x14ac:dyDescent="0.2">
      <c r="B2411" s="2">
        <v>34821</v>
      </c>
      <c r="C2411">
        <v>3.6230000000000002</v>
      </c>
    </row>
    <row r="2412" spans="2:3" x14ac:dyDescent="0.2">
      <c r="B2412" s="2">
        <v>34822</v>
      </c>
      <c r="C2412">
        <v>3.6305000000000001</v>
      </c>
    </row>
    <row r="2413" spans="2:3" x14ac:dyDescent="0.2">
      <c r="B2413" s="2">
        <v>34823</v>
      </c>
      <c r="C2413">
        <v>3.6295000000000002</v>
      </c>
    </row>
    <row r="2414" spans="2:3" x14ac:dyDescent="0.2">
      <c r="B2414" s="2">
        <v>34824</v>
      </c>
      <c r="C2414">
        <v>3.6269999999999998</v>
      </c>
    </row>
    <row r="2415" spans="2:3" x14ac:dyDescent="0.2">
      <c r="B2415" s="2">
        <v>34827</v>
      </c>
      <c r="C2415">
        <v>3.6234999999999999</v>
      </c>
    </row>
    <row r="2416" spans="2:3" x14ac:dyDescent="0.2">
      <c r="B2416" s="2">
        <v>34828</v>
      </c>
      <c r="C2416">
        <v>3.63</v>
      </c>
    </row>
    <row r="2417" spans="2:3" x14ac:dyDescent="0.2">
      <c r="B2417" s="2">
        <v>34829</v>
      </c>
      <c r="C2417">
        <v>3.637</v>
      </c>
    </row>
    <row r="2418" spans="2:3" x14ac:dyDescent="0.2">
      <c r="B2418" s="2">
        <v>34830</v>
      </c>
      <c r="C2418">
        <v>3.6419999999999999</v>
      </c>
    </row>
    <row r="2419" spans="2:3" x14ac:dyDescent="0.2">
      <c r="B2419" s="2">
        <v>34831</v>
      </c>
      <c r="C2419">
        <v>3.6549999999999998</v>
      </c>
    </row>
    <row r="2420" spans="2:3" x14ac:dyDescent="0.2">
      <c r="B2420" s="2">
        <v>34834</v>
      </c>
      <c r="C2420">
        <v>3.6564999999999999</v>
      </c>
    </row>
    <row r="2421" spans="2:3" x14ac:dyDescent="0.2">
      <c r="B2421" s="2">
        <v>34835</v>
      </c>
      <c r="C2421">
        <v>3.6535000000000002</v>
      </c>
    </row>
    <row r="2422" spans="2:3" x14ac:dyDescent="0.2">
      <c r="B2422" s="2">
        <v>34836</v>
      </c>
      <c r="C2422">
        <v>3.6615000000000002</v>
      </c>
    </row>
    <row r="2423" spans="2:3" x14ac:dyDescent="0.2">
      <c r="B2423" s="2">
        <v>34837</v>
      </c>
      <c r="C2423">
        <v>3.6815000000000002</v>
      </c>
    </row>
    <row r="2424" spans="2:3" x14ac:dyDescent="0.2">
      <c r="B2424" s="2">
        <v>34838</v>
      </c>
      <c r="C2424">
        <v>3.69</v>
      </c>
    </row>
    <row r="2425" spans="2:3" x14ac:dyDescent="0.2">
      <c r="B2425" s="2">
        <v>34841</v>
      </c>
      <c r="C2425">
        <v>3.6884999999999999</v>
      </c>
    </row>
    <row r="2426" spans="2:3" x14ac:dyDescent="0.2">
      <c r="B2426" s="2">
        <v>34842</v>
      </c>
      <c r="C2426">
        <v>3.6924999999999999</v>
      </c>
    </row>
    <row r="2427" spans="2:3" x14ac:dyDescent="0.2">
      <c r="B2427" s="2">
        <v>34843</v>
      </c>
      <c r="C2427">
        <v>3.7</v>
      </c>
    </row>
    <row r="2428" spans="2:3" x14ac:dyDescent="0.2">
      <c r="B2428" s="2">
        <v>34844</v>
      </c>
      <c r="C2428">
        <v>3.6804999999999999</v>
      </c>
    </row>
    <row r="2429" spans="2:3" x14ac:dyDescent="0.2">
      <c r="B2429" s="2">
        <v>34845</v>
      </c>
      <c r="C2429">
        <v>3.6669999999999998</v>
      </c>
    </row>
    <row r="2430" spans="2:3" x14ac:dyDescent="0.2">
      <c r="B2430" s="2">
        <v>34848</v>
      </c>
      <c r="C2430">
        <v>3.6515</v>
      </c>
    </row>
    <row r="2431" spans="2:3" x14ac:dyDescent="0.2">
      <c r="B2431" s="2">
        <v>34849</v>
      </c>
      <c r="C2431">
        <v>3.6604999999999999</v>
      </c>
    </row>
    <row r="2432" spans="2:3" x14ac:dyDescent="0.2">
      <c r="B2432" s="2">
        <v>34850</v>
      </c>
      <c r="C2432">
        <v>3.6775000000000002</v>
      </c>
    </row>
    <row r="2433" spans="2:3" x14ac:dyDescent="0.2">
      <c r="B2433" s="2">
        <v>34851</v>
      </c>
      <c r="C2433">
        <v>3.6825000000000001</v>
      </c>
    </row>
    <row r="2434" spans="2:3" x14ac:dyDescent="0.2">
      <c r="B2434" s="2">
        <v>34852</v>
      </c>
      <c r="C2434">
        <v>3.6764999999999999</v>
      </c>
    </row>
    <row r="2435" spans="2:3" x14ac:dyDescent="0.2">
      <c r="B2435" s="2">
        <v>34855</v>
      </c>
      <c r="C2435">
        <v>3.6764999999999999</v>
      </c>
    </row>
    <row r="2436" spans="2:3" x14ac:dyDescent="0.2">
      <c r="B2436" s="2">
        <v>34856</v>
      </c>
      <c r="C2436">
        <v>3.6755</v>
      </c>
    </row>
    <row r="2437" spans="2:3" x14ac:dyDescent="0.2">
      <c r="B2437" s="2">
        <v>34857</v>
      </c>
      <c r="C2437">
        <v>3.6779999999999999</v>
      </c>
    </row>
    <row r="2438" spans="2:3" x14ac:dyDescent="0.2">
      <c r="B2438" s="2">
        <v>34858</v>
      </c>
      <c r="C2438">
        <v>3.6755</v>
      </c>
    </row>
    <row r="2439" spans="2:3" x14ac:dyDescent="0.2">
      <c r="B2439" s="2">
        <v>34859</v>
      </c>
      <c r="C2439">
        <v>3.6739999999999999</v>
      </c>
    </row>
    <row r="2440" spans="2:3" x14ac:dyDescent="0.2">
      <c r="B2440" s="2">
        <v>34862</v>
      </c>
      <c r="C2440">
        <v>3.6735000000000002</v>
      </c>
    </row>
    <row r="2441" spans="2:3" x14ac:dyDescent="0.2">
      <c r="B2441" s="2">
        <v>34863</v>
      </c>
      <c r="C2441">
        <v>3.6680000000000001</v>
      </c>
    </row>
    <row r="2442" spans="2:3" x14ac:dyDescent="0.2">
      <c r="B2442" s="2">
        <v>34864</v>
      </c>
      <c r="C2442">
        <v>3.665</v>
      </c>
    </row>
    <row r="2443" spans="2:3" x14ac:dyDescent="0.2">
      <c r="B2443" s="2">
        <v>34865</v>
      </c>
      <c r="C2443">
        <v>3.6715</v>
      </c>
    </row>
    <row r="2444" spans="2:3" x14ac:dyDescent="0.2">
      <c r="B2444" s="2">
        <v>34866</v>
      </c>
      <c r="C2444">
        <v>3.6655000000000002</v>
      </c>
    </row>
    <row r="2445" spans="2:3" x14ac:dyDescent="0.2">
      <c r="B2445" s="2">
        <v>34869</v>
      </c>
      <c r="C2445">
        <v>3.6629999999999998</v>
      </c>
    </row>
    <row r="2446" spans="2:3" x14ac:dyDescent="0.2">
      <c r="B2446" s="2">
        <v>34870</v>
      </c>
      <c r="C2446">
        <v>3.6543000000000001</v>
      </c>
    </row>
    <row r="2447" spans="2:3" x14ac:dyDescent="0.2">
      <c r="B2447" s="2">
        <v>34871</v>
      </c>
      <c r="C2447">
        <v>3.65</v>
      </c>
    </row>
    <row r="2448" spans="2:3" x14ac:dyDescent="0.2">
      <c r="B2448" s="2">
        <v>34872</v>
      </c>
      <c r="C2448">
        <v>3.6465000000000001</v>
      </c>
    </row>
    <row r="2449" spans="2:3" x14ac:dyDescent="0.2">
      <c r="B2449" s="2">
        <v>34873</v>
      </c>
      <c r="C2449">
        <v>3.63</v>
      </c>
    </row>
    <row r="2450" spans="2:3" x14ac:dyDescent="0.2">
      <c r="B2450" s="2">
        <v>34876</v>
      </c>
      <c r="C2450">
        <v>3.6339999999999999</v>
      </c>
    </row>
    <row r="2451" spans="2:3" x14ac:dyDescent="0.2">
      <c r="B2451" s="2">
        <v>34877</v>
      </c>
      <c r="C2451">
        <v>3.6324999999999998</v>
      </c>
    </row>
    <row r="2452" spans="2:3" x14ac:dyDescent="0.2">
      <c r="B2452" s="2">
        <v>34878</v>
      </c>
      <c r="C2452">
        <v>3.6511999999999998</v>
      </c>
    </row>
    <row r="2453" spans="2:3" x14ac:dyDescent="0.2">
      <c r="B2453" s="2">
        <v>34879</v>
      </c>
      <c r="C2453">
        <v>3.6415000000000002</v>
      </c>
    </row>
    <row r="2454" spans="2:3" x14ac:dyDescent="0.2">
      <c r="B2454" s="2">
        <v>34880</v>
      </c>
      <c r="C2454">
        <v>3.6345000000000001</v>
      </c>
    </row>
    <row r="2455" spans="2:3" x14ac:dyDescent="0.2">
      <c r="B2455" s="2">
        <v>34883</v>
      </c>
      <c r="C2455">
        <v>3.6309999999999998</v>
      </c>
    </row>
    <row r="2456" spans="2:3" x14ac:dyDescent="0.2">
      <c r="B2456" s="2">
        <v>34884</v>
      </c>
      <c r="C2456">
        <v>3.6352000000000002</v>
      </c>
    </row>
    <row r="2457" spans="2:3" x14ac:dyDescent="0.2">
      <c r="B2457" s="2">
        <v>34885</v>
      </c>
      <c r="C2457">
        <v>3.633</v>
      </c>
    </row>
    <row r="2458" spans="2:3" x14ac:dyDescent="0.2">
      <c r="B2458" s="2">
        <v>34886</v>
      </c>
      <c r="C2458">
        <v>3.6305000000000001</v>
      </c>
    </row>
    <row r="2459" spans="2:3" x14ac:dyDescent="0.2">
      <c r="B2459" s="2">
        <v>34887</v>
      </c>
      <c r="C2459">
        <v>3.64</v>
      </c>
    </row>
    <row r="2460" spans="2:3" x14ac:dyDescent="0.2">
      <c r="B2460" s="2">
        <v>34890</v>
      </c>
      <c r="C2460">
        <v>3.6444999999999999</v>
      </c>
    </row>
    <row r="2461" spans="2:3" x14ac:dyDescent="0.2">
      <c r="B2461" s="2">
        <v>34891</v>
      </c>
      <c r="C2461">
        <v>3.6535000000000002</v>
      </c>
    </row>
    <row r="2462" spans="2:3" x14ac:dyDescent="0.2">
      <c r="B2462" s="2">
        <v>34892</v>
      </c>
      <c r="C2462">
        <v>3.6520000000000001</v>
      </c>
    </row>
    <row r="2463" spans="2:3" x14ac:dyDescent="0.2">
      <c r="B2463" s="2">
        <v>34893</v>
      </c>
      <c r="C2463">
        <v>3.65</v>
      </c>
    </row>
    <row r="2464" spans="2:3" x14ac:dyDescent="0.2">
      <c r="B2464" s="2">
        <v>34894</v>
      </c>
      <c r="C2464">
        <v>3.6475</v>
      </c>
    </row>
    <row r="2465" spans="2:3" x14ac:dyDescent="0.2">
      <c r="B2465" s="2">
        <v>34897</v>
      </c>
      <c r="C2465">
        <v>3.6459999999999999</v>
      </c>
    </row>
    <row r="2466" spans="2:3" x14ac:dyDescent="0.2">
      <c r="B2466" s="2">
        <v>34898</v>
      </c>
      <c r="C2466">
        <v>3.6455000000000002</v>
      </c>
    </row>
    <row r="2467" spans="2:3" x14ac:dyDescent="0.2">
      <c r="B2467" s="2">
        <v>34899</v>
      </c>
      <c r="C2467">
        <v>3.6355</v>
      </c>
    </row>
    <row r="2468" spans="2:3" x14ac:dyDescent="0.2">
      <c r="B2468" s="2">
        <v>34900</v>
      </c>
      <c r="C2468">
        <v>3.6395</v>
      </c>
    </row>
    <row r="2469" spans="2:3" x14ac:dyDescent="0.2">
      <c r="B2469" s="2">
        <v>34901</v>
      </c>
      <c r="C2469">
        <v>3.6419999999999999</v>
      </c>
    </row>
    <row r="2470" spans="2:3" x14ac:dyDescent="0.2">
      <c r="B2470" s="2">
        <v>34904</v>
      </c>
      <c r="C2470">
        <v>3.6375000000000002</v>
      </c>
    </row>
    <row r="2471" spans="2:3" x14ac:dyDescent="0.2">
      <c r="B2471" s="2">
        <v>34905</v>
      </c>
      <c r="C2471">
        <v>3.6345000000000001</v>
      </c>
    </row>
    <row r="2472" spans="2:3" x14ac:dyDescent="0.2">
      <c r="B2472" s="2">
        <v>34906</v>
      </c>
      <c r="C2472">
        <v>3.633</v>
      </c>
    </row>
    <row r="2473" spans="2:3" x14ac:dyDescent="0.2">
      <c r="B2473" s="2">
        <v>34907</v>
      </c>
      <c r="C2473">
        <v>3.6274999999999999</v>
      </c>
    </row>
    <row r="2474" spans="2:3" x14ac:dyDescent="0.2">
      <c r="B2474" s="2">
        <v>34908</v>
      </c>
      <c r="C2474">
        <v>3.6234999999999999</v>
      </c>
    </row>
    <row r="2475" spans="2:3" x14ac:dyDescent="0.2">
      <c r="B2475" s="2">
        <v>34911</v>
      </c>
      <c r="C2475">
        <v>3.621</v>
      </c>
    </row>
    <row r="2476" spans="2:3" x14ac:dyDescent="0.2">
      <c r="B2476" s="2">
        <v>34912</v>
      </c>
      <c r="C2476">
        <v>3.6080000000000001</v>
      </c>
    </row>
    <row r="2477" spans="2:3" x14ac:dyDescent="0.2">
      <c r="B2477" s="2">
        <v>34913</v>
      </c>
      <c r="C2477">
        <v>3.6179999999999999</v>
      </c>
    </row>
    <row r="2478" spans="2:3" x14ac:dyDescent="0.2">
      <c r="B2478" s="2">
        <v>34914</v>
      </c>
      <c r="C2478">
        <v>3.6150000000000002</v>
      </c>
    </row>
    <row r="2479" spans="2:3" x14ac:dyDescent="0.2">
      <c r="B2479" s="2">
        <v>34915</v>
      </c>
      <c r="C2479">
        <v>3.6120000000000001</v>
      </c>
    </row>
    <row r="2480" spans="2:3" x14ac:dyDescent="0.2">
      <c r="B2480" s="2">
        <v>34918</v>
      </c>
      <c r="C2480">
        <v>3.61</v>
      </c>
    </row>
    <row r="2481" spans="2:3" x14ac:dyDescent="0.2">
      <c r="B2481" s="2">
        <v>34919</v>
      </c>
      <c r="C2481">
        <v>3.6080000000000001</v>
      </c>
    </row>
    <row r="2482" spans="2:3" x14ac:dyDescent="0.2">
      <c r="B2482" s="2">
        <v>34920</v>
      </c>
      <c r="C2482">
        <v>3.6044999999999998</v>
      </c>
    </row>
    <row r="2483" spans="2:3" x14ac:dyDescent="0.2">
      <c r="B2483" s="2">
        <v>34921</v>
      </c>
      <c r="C2483">
        <v>3.6124999999999998</v>
      </c>
    </row>
    <row r="2484" spans="2:3" x14ac:dyDescent="0.2">
      <c r="B2484" s="2">
        <v>34922</v>
      </c>
      <c r="C2484">
        <v>3.6335000000000002</v>
      </c>
    </row>
    <row r="2485" spans="2:3" x14ac:dyDescent="0.2">
      <c r="B2485" s="2">
        <v>34925</v>
      </c>
      <c r="C2485">
        <v>3.6315</v>
      </c>
    </row>
    <row r="2486" spans="2:3" x14ac:dyDescent="0.2">
      <c r="B2486" s="2">
        <v>34926</v>
      </c>
      <c r="C2486">
        <v>3.6575000000000002</v>
      </c>
    </row>
    <row r="2487" spans="2:3" x14ac:dyDescent="0.2">
      <c r="B2487" s="2">
        <v>34927</v>
      </c>
      <c r="C2487">
        <v>3.6539999999999999</v>
      </c>
    </row>
    <row r="2488" spans="2:3" x14ac:dyDescent="0.2">
      <c r="B2488" s="2">
        <v>34928</v>
      </c>
      <c r="C2488">
        <v>3.6515</v>
      </c>
    </row>
    <row r="2489" spans="2:3" x14ac:dyDescent="0.2">
      <c r="B2489" s="2">
        <v>34929</v>
      </c>
      <c r="C2489">
        <v>3.653</v>
      </c>
    </row>
    <row r="2490" spans="2:3" x14ac:dyDescent="0.2">
      <c r="B2490" s="2">
        <v>34932</v>
      </c>
      <c r="C2490">
        <v>3.6535000000000002</v>
      </c>
    </row>
    <row r="2491" spans="2:3" x14ac:dyDescent="0.2">
      <c r="B2491" s="2">
        <v>34933</v>
      </c>
      <c r="C2491">
        <v>3.66</v>
      </c>
    </row>
    <row r="2492" spans="2:3" x14ac:dyDescent="0.2">
      <c r="B2492" s="2">
        <v>34934</v>
      </c>
      <c r="C2492">
        <v>3.6524999999999999</v>
      </c>
    </row>
    <row r="2493" spans="2:3" x14ac:dyDescent="0.2">
      <c r="B2493" s="2">
        <v>34935</v>
      </c>
      <c r="C2493">
        <v>3.6581999999999999</v>
      </c>
    </row>
    <row r="2494" spans="2:3" x14ac:dyDescent="0.2">
      <c r="B2494" s="2">
        <v>34936</v>
      </c>
      <c r="C2494">
        <v>3.6575000000000002</v>
      </c>
    </row>
    <row r="2495" spans="2:3" x14ac:dyDescent="0.2">
      <c r="B2495" s="2">
        <v>34939</v>
      </c>
      <c r="C2495">
        <v>3.657</v>
      </c>
    </row>
    <row r="2496" spans="2:3" x14ac:dyDescent="0.2">
      <c r="B2496" s="2">
        <v>34940</v>
      </c>
      <c r="C2496">
        <v>3.6617999999999999</v>
      </c>
    </row>
    <row r="2497" spans="2:3" x14ac:dyDescent="0.2">
      <c r="B2497" s="2">
        <v>34941</v>
      </c>
      <c r="C2497">
        <v>3.657</v>
      </c>
    </row>
    <row r="2498" spans="2:3" x14ac:dyDescent="0.2">
      <c r="B2498" s="2">
        <v>34942</v>
      </c>
      <c r="C2498">
        <v>3.6560000000000001</v>
      </c>
    </row>
    <row r="2499" spans="2:3" x14ac:dyDescent="0.2">
      <c r="B2499" s="2">
        <v>34943</v>
      </c>
      <c r="C2499">
        <v>3.6579999999999999</v>
      </c>
    </row>
    <row r="2500" spans="2:3" x14ac:dyDescent="0.2">
      <c r="B2500" s="2">
        <v>34946</v>
      </c>
      <c r="C2500">
        <v>3.657</v>
      </c>
    </row>
    <row r="2501" spans="2:3" x14ac:dyDescent="0.2">
      <c r="B2501" s="2">
        <v>34947</v>
      </c>
      <c r="C2501">
        <v>3.6589999999999998</v>
      </c>
    </row>
    <row r="2502" spans="2:3" x14ac:dyDescent="0.2">
      <c r="B2502" s="2">
        <v>34948</v>
      </c>
      <c r="C2502">
        <v>3.6619999999999999</v>
      </c>
    </row>
    <row r="2503" spans="2:3" x14ac:dyDescent="0.2">
      <c r="B2503" s="2">
        <v>34949</v>
      </c>
      <c r="C2503">
        <v>3.6619999999999999</v>
      </c>
    </row>
    <row r="2504" spans="2:3" x14ac:dyDescent="0.2">
      <c r="B2504" s="2">
        <v>34950</v>
      </c>
      <c r="C2504">
        <v>3.6665000000000001</v>
      </c>
    </row>
    <row r="2505" spans="2:3" x14ac:dyDescent="0.2">
      <c r="B2505" s="2">
        <v>34953</v>
      </c>
      <c r="C2505">
        <v>3.6595</v>
      </c>
    </row>
    <row r="2506" spans="2:3" x14ac:dyDescent="0.2">
      <c r="B2506" s="2">
        <v>34954</v>
      </c>
      <c r="C2506">
        <v>3.6595</v>
      </c>
    </row>
    <row r="2507" spans="2:3" x14ac:dyDescent="0.2">
      <c r="B2507" s="2">
        <v>34955</v>
      </c>
      <c r="C2507">
        <v>3.6638000000000002</v>
      </c>
    </row>
    <row r="2508" spans="2:3" x14ac:dyDescent="0.2">
      <c r="B2508" s="2">
        <v>34956</v>
      </c>
      <c r="C2508">
        <v>3.6669999999999998</v>
      </c>
    </row>
    <row r="2509" spans="2:3" x14ac:dyDescent="0.2">
      <c r="B2509" s="2">
        <v>34957</v>
      </c>
      <c r="C2509">
        <v>3.6724999999999999</v>
      </c>
    </row>
    <row r="2510" spans="2:3" x14ac:dyDescent="0.2">
      <c r="B2510" s="2">
        <v>34960</v>
      </c>
      <c r="C2510">
        <v>3.6745000000000001</v>
      </c>
    </row>
    <row r="2511" spans="2:3" x14ac:dyDescent="0.2">
      <c r="B2511" s="2">
        <v>34961</v>
      </c>
      <c r="C2511">
        <v>3.6762000000000001</v>
      </c>
    </row>
    <row r="2512" spans="2:3" x14ac:dyDescent="0.2">
      <c r="B2512" s="2">
        <v>34962</v>
      </c>
      <c r="C2512">
        <v>3.6629999999999998</v>
      </c>
    </row>
    <row r="2513" spans="2:3" x14ac:dyDescent="0.2">
      <c r="B2513" s="2">
        <v>34963</v>
      </c>
      <c r="C2513">
        <v>3.6507000000000001</v>
      </c>
    </row>
    <row r="2514" spans="2:3" x14ac:dyDescent="0.2">
      <c r="B2514" s="2">
        <v>34964</v>
      </c>
      <c r="C2514">
        <v>3.6484999999999999</v>
      </c>
    </row>
    <row r="2515" spans="2:3" x14ac:dyDescent="0.2">
      <c r="B2515" s="2">
        <v>34967</v>
      </c>
      <c r="C2515">
        <v>3.6520000000000001</v>
      </c>
    </row>
    <row r="2516" spans="2:3" x14ac:dyDescent="0.2">
      <c r="B2516" s="2">
        <v>34968</v>
      </c>
      <c r="C2516">
        <v>3.6484999999999999</v>
      </c>
    </row>
    <row r="2517" spans="2:3" x14ac:dyDescent="0.2">
      <c r="B2517" s="2">
        <v>34969</v>
      </c>
      <c r="C2517">
        <v>3.6455000000000002</v>
      </c>
    </row>
    <row r="2518" spans="2:3" x14ac:dyDescent="0.2">
      <c r="B2518" s="2">
        <v>34970</v>
      </c>
      <c r="C2518">
        <v>3.6480000000000001</v>
      </c>
    </row>
    <row r="2519" spans="2:3" x14ac:dyDescent="0.2">
      <c r="B2519" s="2">
        <v>34971</v>
      </c>
      <c r="C2519">
        <v>3.6509999999999998</v>
      </c>
    </row>
    <row r="2520" spans="2:3" x14ac:dyDescent="0.2">
      <c r="B2520" s="2">
        <v>34974</v>
      </c>
      <c r="C2520">
        <v>3.6585000000000001</v>
      </c>
    </row>
    <row r="2521" spans="2:3" x14ac:dyDescent="0.2">
      <c r="B2521" s="2">
        <v>34975</v>
      </c>
      <c r="C2521">
        <v>3.6615000000000002</v>
      </c>
    </row>
    <row r="2522" spans="2:3" x14ac:dyDescent="0.2">
      <c r="B2522" s="2">
        <v>34976</v>
      </c>
      <c r="C2522">
        <v>3.6572</v>
      </c>
    </row>
    <row r="2523" spans="2:3" x14ac:dyDescent="0.2">
      <c r="B2523" s="2">
        <v>34977</v>
      </c>
      <c r="C2523">
        <v>3.661</v>
      </c>
    </row>
    <row r="2524" spans="2:3" x14ac:dyDescent="0.2">
      <c r="B2524" s="2">
        <v>34978</v>
      </c>
      <c r="C2524">
        <v>3.6604999999999999</v>
      </c>
    </row>
    <row r="2525" spans="2:3" x14ac:dyDescent="0.2">
      <c r="B2525" s="2">
        <v>34981</v>
      </c>
      <c r="C2525">
        <v>3.6509999999999998</v>
      </c>
    </row>
    <row r="2526" spans="2:3" x14ac:dyDescent="0.2">
      <c r="B2526" s="2">
        <v>34982</v>
      </c>
      <c r="C2526">
        <v>3.6480000000000001</v>
      </c>
    </row>
    <row r="2527" spans="2:3" x14ac:dyDescent="0.2">
      <c r="B2527" s="2">
        <v>34983</v>
      </c>
      <c r="C2527">
        <v>3.6501999999999999</v>
      </c>
    </row>
    <row r="2528" spans="2:3" x14ac:dyDescent="0.2">
      <c r="B2528" s="2">
        <v>34984</v>
      </c>
      <c r="C2528">
        <v>3.6545000000000001</v>
      </c>
    </row>
    <row r="2529" spans="2:3" x14ac:dyDescent="0.2">
      <c r="B2529" s="2">
        <v>34985</v>
      </c>
      <c r="C2529">
        <v>3.6555</v>
      </c>
    </row>
    <row r="2530" spans="2:3" x14ac:dyDescent="0.2">
      <c r="B2530" s="2">
        <v>34988</v>
      </c>
      <c r="C2530">
        <v>3.6535000000000002</v>
      </c>
    </row>
    <row r="2531" spans="2:3" x14ac:dyDescent="0.2">
      <c r="B2531" s="2">
        <v>34989</v>
      </c>
      <c r="C2531">
        <v>3.6505000000000001</v>
      </c>
    </row>
    <row r="2532" spans="2:3" x14ac:dyDescent="0.2">
      <c r="B2532" s="2">
        <v>34990</v>
      </c>
      <c r="C2532">
        <v>3.6495000000000002</v>
      </c>
    </row>
    <row r="2533" spans="2:3" x14ac:dyDescent="0.2">
      <c r="B2533" s="2">
        <v>34991</v>
      </c>
      <c r="C2533">
        <v>3.6459999999999999</v>
      </c>
    </row>
    <row r="2534" spans="2:3" x14ac:dyDescent="0.2">
      <c r="B2534" s="2">
        <v>34992</v>
      </c>
      <c r="C2534">
        <v>3.641</v>
      </c>
    </row>
    <row r="2535" spans="2:3" x14ac:dyDescent="0.2">
      <c r="B2535" s="2">
        <v>34995</v>
      </c>
      <c r="C2535">
        <v>3.6355</v>
      </c>
    </row>
    <row r="2536" spans="2:3" x14ac:dyDescent="0.2">
      <c r="B2536" s="2">
        <v>34996</v>
      </c>
      <c r="C2536">
        <v>3.6335000000000002</v>
      </c>
    </row>
    <row r="2537" spans="2:3" x14ac:dyDescent="0.2">
      <c r="B2537" s="2">
        <v>34997</v>
      </c>
      <c r="C2537">
        <v>3.633</v>
      </c>
    </row>
    <row r="2538" spans="2:3" x14ac:dyDescent="0.2">
      <c r="B2538" s="2">
        <v>34998</v>
      </c>
      <c r="C2538">
        <v>3.633</v>
      </c>
    </row>
    <row r="2539" spans="2:3" x14ac:dyDescent="0.2">
      <c r="B2539" s="2">
        <v>34999</v>
      </c>
      <c r="C2539">
        <v>3.6349999999999998</v>
      </c>
    </row>
    <row r="2540" spans="2:3" x14ac:dyDescent="0.2">
      <c r="B2540" s="2">
        <v>35002</v>
      </c>
      <c r="C2540">
        <v>3.6455000000000002</v>
      </c>
    </row>
    <row r="2541" spans="2:3" x14ac:dyDescent="0.2">
      <c r="B2541" s="2">
        <v>35003</v>
      </c>
      <c r="C2541">
        <v>3.6465000000000001</v>
      </c>
    </row>
    <row r="2542" spans="2:3" x14ac:dyDescent="0.2">
      <c r="B2542" s="2">
        <v>35004</v>
      </c>
      <c r="C2542">
        <v>3.6444999999999999</v>
      </c>
    </row>
    <row r="2543" spans="2:3" x14ac:dyDescent="0.2">
      <c r="B2543" s="2">
        <v>35005</v>
      </c>
      <c r="C2543">
        <v>3.6465000000000001</v>
      </c>
    </row>
    <row r="2544" spans="2:3" x14ac:dyDescent="0.2">
      <c r="B2544" s="2">
        <v>35006</v>
      </c>
      <c r="C2544">
        <v>3.6459999999999999</v>
      </c>
    </row>
    <row r="2545" spans="2:3" x14ac:dyDescent="0.2">
      <c r="B2545" s="2">
        <v>35009</v>
      </c>
      <c r="C2545">
        <v>3.64</v>
      </c>
    </row>
    <row r="2546" spans="2:3" x14ac:dyDescent="0.2">
      <c r="B2546" s="2">
        <v>35010</v>
      </c>
      <c r="C2546">
        <v>3.6404999999999998</v>
      </c>
    </row>
    <row r="2547" spans="2:3" x14ac:dyDescent="0.2">
      <c r="B2547" s="2">
        <v>35011</v>
      </c>
      <c r="C2547">
        <v>3.6372</v>
      </c>
    </row>
    <row r="2548" spans="2:3" x14ac:dyDescent="0.2">
      <c r="B2548" s="2">
        <v>35012</v>
      </c>
      <c r="C2548">
        <v>3.6335000000000002</v>
      </c>
    </row>
    <row r="2549" spans="2:3" x14ac:dyDescent="0.2">
      <c r="B2549" s="2">
        <v>35013</v>
      </c>
      <c r="C2549">
        <v>3.6339999999999999</v>
      </c>
    </row>
    <row r="2550" spans="2:3" x14ac:dyDescent="0.2">
      <c r="B2550" s="2">
        <v>35016</v>
      </c>
      <c r="C2550">
        <v>3.6364999999999998</v>
      </c>
    </row>
    <row r="2551" spans="2:3" x14ac:dyDescent="0.2">
      <c r="B2551" s="2">
        <v>35017</v>
      </c>
      <c r="C2551">
        <v>3.6404999999999998</v>
      </c>
    </row>
    <row r="2552" spans="2:3" x14ac:dyDescent="0.2">
      <c r="B2552" s="2">
        <v>35018</v>
      </c>
      <c r="C2552">
        <v>3.6389999999999998</v>
      </c>
    </row>
    <row r="2553" spans="2:3" x14ac:dyDescent="0.2">
      <c r="B2553" s="2">
        <v>35019</v>
      </c>
      <c r="C2553">
        <v>3.6461999999999999</v>
      </c>
    </row>
    <row r="2554" spans="2:3" x14ac:dyDescent="0.2">
      <c r="B2554" s="2">
        <v>35020</v>
      </c>
      <c r="C2554">
        <v>3.6465000000000001</v>
      </c>
    </row>
    <row r="2555" spans="2:3" x14ac:dyDescent="0.2">
      <c r="B2555" s="2">
        <v>35023</v>
      </c>
      <c r="C2555">
        <v>3.6480000000000001</v>
      </c>
    </row>
    <row r="2556" spans="2:3" x14ac:dyDescent="0.2">
      <c r="B2556" s="2">
        <v>35024</v>
      </c>
      <c r="C2556">
        <v>3.6455000000000002</v>
      </c>
    </row>
    <row r="2557" spans="2:3" x14ac:dyDescent="0.2">
      <c r="B2557" s="2">
        <v>35025</v>
      </c>
      <c r="C2557">
        <v>3.6455000000000002</v>
      </c>
    </row>
    <row r="2558" spans="2:3" x14ac:dyDescent="0.2">
      <c r="B2558" s="2">
        <v>35026</v>
      </c>
      <c r="C2558">
        <v>3.6509999999999998</v>
      </c>
    </row>
    <row r="2559" spans="2:3" x14ac:dyDescent="0.2">
      <c r="B2559" s="2">
        <v>35027</v>
      </c>
      <c r="C2559">
        <v>3.6520000000000001</v>
      </c>
    </row>
    <row r="2560" spans="2:3" x14ac:dyDescent="0.2">
      <c r="B2560" s="2">
        <v>35030</v>
      </c>
      <c r="C2560">
        <v>3.6575000000000002</v>
      </c>
    </row>
    <row r="2561" spans="2:3" x14ac:dyDescent="0.2">
      <c r="B2561" s="2">
        <v>35031</v>
      </c>
      <c r="C2561">
        <v>3.6579999999999999</v>
      </c>
    </row>
    <row r="2562" spans="2:3" x14ac:dyDescent="0.2">
      <c r="B2562" s="2">
        <v>35032</v>
      </c>
      <c r="C2562">
        <v>3.661</v>
      </c>
    </row>
    <row r="2563" spans="2:3" x14ac:dyDescent="0.2">
      <c r="B2563" s="2">
        <v>35033</v>
      </c>
      <c r="C2563">
        <v>3.6680000000000001</v>
      </c>
    </row>
    <row r="2564" spans="2:3" x14ac:dyDescent="0.2">
      <c r="B2564" s="2">
        <v>35034</v>
      </c>
      <c r="C2564">
        <v>3.6642000000000001</v>
      </c>
    </row>
    <row r="2565" spans="2:3" x14ac:dyDescent="0.2">
      <c r="B2565" s="2">
        <v>35037</v>
      </c>
      <c r="C2565">
        <v>3.6635</v>
      </c>
    </row>
    <row r="2566" spans="2:3" x14ac:dyDescent="0.2">
      <c r="B2566" s="2">
        <v>35038</v>
      </c>
      <c r="C2566">
        <v>3.6635</v>
      </c>
    </row>
    <row r="2567" spans="2:3" x14ac:dyDescent="0.2">
      <c r="B2567" s="2">
        <v>35039</v>
      </c>
      <c r="C2567">
        <v>3.6655000000000002</v>
      </c>
    </row>
    <row r="2568" spans="2:3" x14ac:dyDescent="0.2">
      <c r="B2568" s="2">
        <v>35040</v>
      </c>
      <c r="C2568">
        <v>3.6644999999999999</v>
      </c>
    </row>
    <row r="2569" spans="2:3" x14ac:dyDescent="0.2">
      <c r="B2569" s="2">
        <v>35041</v>
      </c>
      <c r="C2569">
        <v>3.6677</v>
      </c>
    </row>
    <row r="2570" spans="2:3" x14ac:dyDescent="0.2">
      <c r="B2570" s="2">
        <v>35044</v>
      </c>
      <c r="C2570">
        <v>3.6657999999999999</v>
      </c>
    </row>
    <row r="2571" spans="2:3" x14ac:dyDescent="0.2">
      <c r="B2571" s="2">
        <v>35045</v>
      </c>
      <c r="C2571">
        <v>3.6669999999999998</v>
      </c>
    </row>
    <row r="2572" spans="2:3" x14ac:dyDescent="0.2">
      <c r="B2572" s="2">
        <v>35046</v>
      </c>
      <c r="C2572">
        <v>3.6655000000000002</v>
      </c>
    </row>
    <row r="2573" spans="2:3" x14ac:dyDescent="0.2">
      <c r="B2573" s="2">
        <v>35047</v>
      </c>
      <c r="C2573">
        <v>3.6615000000000002</v>
      </c>
    </row>
    <row r="2574" spans="2:3" x14ac:dyDescent="0.2">
      <c r="B2574" s="2">
        <v>35048</v>
      </c>
      <c r="C2574">
        <v>3.665</v>
      </c>
    </row>
    <row r="2575" spans="2:3" x14ac:dyDescent="0.2">
      <c r="B2575" s="2">
        <v>35051</v>
      </c>
      <c r="C2575">
        <v>3.6625000000000001</v>
      </c>
    </row>
    <row r="2576" spans="2:3" x14ac:dyDescent="0.2">
      <c r="B2576" s="2">
        <v>35052</v>
      </c>
      <c r="C2576">
        <v>3.6665000000000001</v>
      </c>
    </row>
    <row r="2577" spans="2:3" x14ac:dyDescent="0.2">
      <c r="B2577" s="2">
        <v>35053</v>
      </c>
      <c r="C2577">
        <v>3.661</v>
      </c>
    </row>
    <row r="2578" spans="2:3" x14ac:dyDescent="0.2">
      <c r="B2578" s="2">
        <v>35054</v>
      </c>
      <c r="C2578">
        <v>3.6604999999999999</v>
      </c>
    </row>
    <row r="2579" spans="2:3" x14ac:dyDescent="0.2">
      <c r="B2579" s="2">
        <v>35055</v>
      </c>
      <c r="C2579">
        <v>3.66</v>
      </c>
    </row>
    <row r="2580" spans="2:3" x14ac:dyDescent="0.2">
      <c r="B2580" s="2">
        <v>35058</v>
      </c>
      <c r="C2580">
        <v>3.66</v>
      </c>
    </row>
    <row r="2581" spans="2:3" x14ac:dyDescent="0.2">
      <c r="B2581" s="2">
        <v>35059</v>
      </c>
      <c r="C2581">
        <v>3.66</v>
      </c>
    </row>
    <row r="2582" spans="2:3" x14ac:dyDescent="0.2">
      <c r="B2582" s="2">
        <v>35060</v>
      </c>
      <c r="C2582">
        <v>3.65</v>
      </c>
    </row>
    <row r="2583" spans="2:3" x14ac:dyDescent="0.2">
      <c r="B2583" s="2">
        <v>35061</v>
      </c>
      <c r="C2583">
        <v>3.65</v>
      </c>
    </row>
    <row r="2584" spans="2:3" x14ac:dyDescent="0.2">
      <c r="B2584" s="2">
        <v>35062</v>
      </c>
      <c r="C2584">
        <v>3.6444999999999999</v>
      </c>
    </row>
    <row r="2585" spans="2:3" x14ac:dyDescent="0.2">
      <c r="B2585" s="2">
        <v>35066</v>
      </c>
      <c r="C2585">
        <v>3.6415000000000002</v>
      </c>
    </row>
    <row r="2586" spans="2:3" x14ac:dyDescent="0.2">
      <c r="B2586" s="2">
        <v>35067</v>
      </c>
      <c r="C2586">
        <v>3.63</v>
      </c>
    </row>
    <row r="2587" spans="2:3" x14ac:dyDescent="0.2">
      <c r="B2587" s="2">
        <v>35068</v>
      </c>
      <c r="C2587">
        <v>3.6269999999999998</v>
      </c>
    </row>
    <row r="2588" spans="2:3" x14ac:dyDescent="0.2">
      <c r="B2588" s="2">
        <v>35069</v>
      </c>
      <c r="C2588">
        <v>3.6269999999999998</v>
      </c>
    </row>
    <row r="2589" spans="2:3" x14ac:dyDescent="0.2">
      <c r="B2589" s="2">
        <v>35072</v>
      </c>
      <c r="C2589">
        <v>3.6335000000000002</v>
      </c>
    </row>
    <row r="2590" spans="2:3" x14ac:dyDescent="0.2">
      <c r="B2590" s="2">
        <v>35073</v>
      </c>
      <c r="C2590">
        <v>3.6255000000000002</v>
      </c>
    </row>
    <row r="2591" spans="2:3" x14ac:dyDescent="0.2">
      <c r="B2591" s="2">
        <v>35074</v>
      </c>
      <c r="C2591">
        <v>3.6215000000000002</v>
      </c>
    </row>
    <row r="2592" spans="2:3" x14ac:dyDescent="0.2">
      <c r="B2592" s="2">
        <v>35075</v>
      </c>
      <c r="C2592">
        <v>3.6259999999999999</v>
      </c>
    </row>
    <row r="2593" spans="2:3" x14ac:dyDescent="0.2">
      <c r="B2593" s="2">
        <v>35076</v>
      </c>
      <c r="C2593">
        <v>3.6305000000000001</v>
      </c>
    </row>
    <row r="2594" spans="2:3" x14ac:dyDescent="0.2">
      <c r="B2594" s="2">
        <v>35079</v>
      </c>
      <c r="C2594">
        <v>3.6320000000000001</v>
      </c>
    </row>
    <row r="2595" spans="2:3" x14ac:dyDescent="0.2">
      <c r="B2595" s="2">
        <v>35080</v>
      </c>
      <c r="C2595">
        <v>3.6415000000000002</v>
      </c>
    </row>
    <row r="2596" spans="2:3" x14ac:dyDescent="0.2">
      <c r="B2596" s="2">
        <v>35081</v>
      </c>
      <c r="C2596">
        <v>3.6455000000000002</v>
      </c>
    </row>
    <row r="2597" spans="2:3" x14ac:dyDescent="0.2">
      <c r="B2597" s="2">
        <v>35082</v>
      </c>
      <c r="C2597">
        <v>3.6419999999999999</v>
      </c>
    </row>
    <row r="2598" spans="2:3" x14ac:dyDescent="0.2">
      <c r="B2598" s="2">
        <v>35083</v>
      </c>
      <c r="C2598">
        <v>3.6465000000000001</v>
      </c>
    </row>
    <row r="2599" spans="2:3" x14ac:dyDescent="0.2">
      <c r="B2599" s="2">
        <v>35086</v>
      </c>
      <c r="C2599">
        <v>3.6459999999999999</v>
      </c>
    </row>
    <row r="2600" spans="2:3" x14ac:dyDescent="0.2">
      <c r="B2600" s="2">
        <v>35087</v>
      </c>
      <c r="C2600">
        <v>3.6469999999999998</v>
      </c>
    </row>
    <row r="2601" spans="2:3" x14ac:dyDescent="0.2">
      <c r="B2601" s="2">
        <v>35088</v>
      </c>
      <c r="C2601">
        <v>3.6495000000000002</v>
      </c>
    </row>
    <row r="2602" spans="2:3" x14ac:dyDescent="0.2">
      <c r="B2602" s="2">
        <v>35089</v>
      </c>
      <c r="C2602">
        <v>3.6509999999999998</v>
      </c>
    </row>
    <row r="2603" spans="2:3" x14ac:dyDescent="0.2">
      <c r="B2603" s="2">
        <v>35090</v>
      </c>
      <c r="C2603">
        <v>3.6549999999999998</v>
      </c>
    </row>
    <row r="2604" spans="2:3" x14ac:dyDescent="0.2">
      <c r="B2604" s="2">
        <v>35093</v>
      </c>
      <c r="C2604">
        <v>3.6524999999999999</v>
      </c>
    </row>
    <row r="2605" spans="2:3" x14ac:dyDescent="0.2">
      <c r="B2605" s="2">
        <v>35094</v>
      </c>
      <c r="C2605">
        <v>3.6509999999999998</v>
      </c>
    </row>
    <row r="2606" spans="2:3" x14ac:dyDescent="0.2">
      <c r="B2606" s="2">
        <v>35095</v>
      </c>
      <c r="C2606">
        <v>3.6475</v>
      </c>
    </row>
    <row r="2607" spans="2:3" x14ac:dyDescent="0.2">
      <c r="B2607" s="2">
        <v>35096</v>
      </c>
      <c r="C2607">
        <v>3.649</v>
      </c>
    </row>
    <row r="2608" spans="2:3" x14ac:dyDescent="0.2">
      <c r="B2608" s="2">
        <v>35097</v>
      </c>
      <c r="C2608">
        <v>3.6469999999999998</v>
      </c>
    </row>
    <row r="2609" spans="2:3" x14ac:dyDescent="0.2">
      <c r="B2609" s="2">
        <v>35100</v>
      </c>
      <c r="C2609">
        <v>3.6389999999999998</v>
      </c>
    </row>
    <row r="2610" spans="2:3" x14ac:dyDescent="0.2">
      <c r="B2610" s="2">
        <v>35101</v>
      </c>
      <c r="C2610">
        <v>3.6429999999999998</v>
      </c>
    </row>
    <row r="2611" spans="2:3" x14ac:dyDescent="0.2">
      <c r="B2611" s="2">
        <v>35102</v>
      </c>
      <c r="C2611">
        <v>3.6421999999999999</v>
      </c>
    </row>
    <row r="2612" spans="2:3" x14ac:dyDescent="0.2">
      <c r="B2612" s="2">
        <v>35103</v>
      </c>
      <c r="C2612">
        <v>3.6429999999999998</v>
      </c>
    </row>
    <row r="2613" spans="2:3" x14ac:dyDescent="0.2">
      <c r="B2613" s="2">
        <v>35104</v>
      </c>
      <c r="C2613">
        <v>3.6455000000000002</v>
      </c>
    </row>
    <row r="2614" spans="2:3" x14ac:dyDescent="0.2">
      <c r="B2614" s="2">
        <v>35107</v>
      </c>
      <c r="C2614">
        <v>3.6465000000000001</v>
      </c>
    </row>
    <row r="2615" spans="2:3" x14ac:dyDescent="0.2">
      <c r="B2615" s="2">
        <v>35108</v>
      </c>
      <c r="C2615">
        <v>3.645</v>
      </c>
    </row>
    <row r="2616" spans="2:3" x14ac:dyDescent="0.2">
      <c r="B2616" s="2">
        <v>35109</v>
      </c>
      <c r="C2616">
        <v>3.6435</v>
      </c>
    </row>
    <row r="2617" spans="2:3" x14ac:dyDescent="0.2">
      <c r="B2617" s="2">
        <v>35110</v>
      </c>
      <c r="C2617">
        <v>3.67</v>
      </c>
    </row>
    <row r="2618" spans="2:3" x14ac:dyDescent="0.2">
      <c r="B2618" s="2">
        <v>35111</v>
      </c>
      <c r="C2618">
        <v>3.78</v>
      </c>
    </row>
    <row r="2619" spans="2:3" x14ac:dyDescent="0.2">
      <c r="B2619" s="2">
        <v>35114</v>
      </c>
      <c r="C2619">
        <v>3.8250000000000002</v>
      </c>
    </row>
    <row r="2620" spans="2:3" x14ac:dyDescent="0.2">
      <c r="B2620" s="2">
        <v>35115</v>
      </c>
      <c r="C2620">
        <v>3.8650000000000002</v>
      </c>
    </row>
    <row r="2621" spans="2:3" x14ac:dyDescent="0.2">
      <c r="B2621" s="2">
        <v>35116</v>
      </c>
      <c r="C2621">
        <v>3.94</v>
      </c>
    </row>
    <row r="2622" spans="2:3" x14ac:dyDescent="0.2">
      <c r="B2622" s="2">
        <v>35117</v>
      </c>
      <c r="C2622">
        <v>3.88</v>
      </c>
    </row>
    <row r="2623" spans="2:3" x14ac:dyDescent="0.2">
      <c r="B2623" s="2">
        <v>35118</v>
      </c>
      <c r="C2623">
        <v>3.84</v>
      </c>
    </row>
    <row r="2624" spans="2:3" x14ac:dyDescent="0.2">
      <c r="B2624" s="2">
        <v>35121</v>
      </c>
      <c r="C2624">
        <v>3.82</v>
      </c>
    </row>
    <row r="2625" spans="2:3" x14ac:dyDescent="0.2">
      <c r="B2625" s="2">
        <v>35122</v>
      </c>
      <c r="C2625">
        <v>3.8149999999999999</v>
      </c>
    </row>
    <row r="2626" spans="2:3" x14ac:dyDescent="0.2">
      <c r="B2626" s="2">
        <v>35123</v>
      </c>
      <c r="C2626">
        <v>3.82</v>
      </c>
    </row>
    <row r="2627" spans="2:3" x14ac:dyDescent="0.2">
      <c r="B2627" s="2">
        <v>35124</v>
      </c>
      <c r="C2627">
        <v>3.87</v>
      </c>
    </row>
    <row r="2628" spans="2:3" x14ac:dyDescent="0.2">
      <c r="B2628" s="2">
        <v>35125</v>
      </c>
      <c r="C2628">
        <v>3.9049999999999998</v>
      </c>
    </row>
    <row r="2629" spans="2:3" x14ac:dyDescent="0.2">
      <c r="B2629" s="2">
        <v>35128</v>
      </c>
      <c r="C2629">
        <v>3.8955000000000002</v>
      </c>
    </row>
    <row r="2630" spans="2:3" x14ac:dyDescent="0.2">
      <c r="B2630" s="2">
        <v>35129</v>
      </c>
      <c r="C2630">
        <v>3.8715000000000002</v>
      </c>
    </row>
    <row r="2631" spans="2:3" x14ac:dyDescent="0.2">
      <c r="B2631" s="2">
        <v>35130</v>
      </c>
      <c r="C2631">
        <v>3.8744999999999998</v>
      </c>
    </row>
    <row r="2632" spans="2:3" x14ac:dyDescent="0.2">
      <c r="B2632" s="2">
        <v>35131</v>
      </c>
      <c r="C2632">
        <v>3.9024999999999999</v>
      </c>
    </row>
    <row r="2633" spans="2:3" x14ac:dyDescent="0.2">
      <c r="B2633" s="2">
        <v>35132</v>
      </c>
      <c r="C2633">
        <v>3.9175</v>
      </c>
    </row>
    <row r="2634" spans="2:3" x14ac:dyDescent="0.2">
      <c r="B2634" s="2">
        <v>35135</v>
      </c>
      <c r="C2634">
        <v>3.931</v>
      </c>
    </row>
    <row r="2635" spans="2:3" x14ac:dyDescent="0.2">
      <c r="B2635" s="2">
        <v>35136</v>
      </c>
      <c r="C2635">
        <v>3.93</v>
      </c>
    </row>
    <row r="2636" spans="2:3" x14ac:dyDescent="0.2">
      <c r="B2636" s="2">
        <v>35137</v>
      </c>
      <c r="C2636">
        <v>3.9</v>
      </c>
    </row>
    <row r="2637" spans="2:3" x14ac:dyDescent="0.2">
      <c r="B2637" s="2">
        <v>35138</v>
      </c>
      <c r="C2637">
        <v>3.9424999999999999</v>
      </c>
    </row>
    <row r="2638" spans="2:3" x14ac:dyDescent="0.2">
      <c r="B2638" s="2">
        <v>35139</v>
      </c>
      <c r="C2638">
        <v>3.9175</v>
      </c>
    </row>
    <row r="2639" spans="2:3" x14ac:dyDescent="0.2">
      <c r="B2639" s="2">
        <v>35142</v>
      </c>
      <c r="C2639">
        <v>3.9249999999999998</v>
      </c>
    </row>
    <row r="2640" spans="2:3" x14ac:dyDescent="0.2">
      <c r="B2640" s="2">
        <v>35143</v>
      </c>
      <c r="C2640">
        <v>3.923</v>
      </c>
    </row>
    <row r="2641" spans="2:3" x14ac:dyDescent="0.2">
      <c r="B2641" s="2">
        <v>35144</v>
      </c>
      <c r="C2641">
        <v>3.927</v>
      </c>
    </row>
    <row r="2642" spans="2:3" x14ac:dyDescent="0.2">
      <c r="B2642" s="2">
        <v>35145</v>
      </c>
      <c r="C2642">
        <v>3.911</v>
      </c>
    </row>
    <row r="2643" spans="2:3" x14ac:dyDescent="0.2">
      <c r="B2643" s="2">
        <v>35146</v>
      </c>
      <c r="C2643">
        <v>3.92</v>
      </c>
    </row>
    <row r="2644" spans="2:3" x14ac:dyDescent="0.2">
      <c r="B2644" s="2">
        <v>35149</v>
      </c>
      <c r="C2644">
        <v>3.931</v>
      </c>
    </row>
    <row r="2645" spans="2:3" x14ac:dyDescent="0.2">
      <c r="B2645" s="2">
        <v>35150</v>
      </c>
      <c r="C2645">
        <v>3.94</v>
      </c>
    </row>
    <row r="2646" spans="2:3" x14ac:dyDescent="0.2">
      <c r="B2646" s="2">
        <v>35151</v>
      </c>
      <c r="C2646">
        <v>3.98</v>
      </c>
    </row>
    <row r="2647" spans="2:3" x14ac:dyDescent="0.2">
      <c r="B2647" s="2">
        <v>35152</v>
      </c>
      <c r="C2647">
        <v>3.9929999999999999</v>
      </c>
    </row>
    <row r="2648" spans="2:3" x14ac:dyDescent="0.2">
      <c r="B2648" s="2">
        <v>35153</v>
      </c>
      <c r="C2648">
        <v>3.9775</v>
      </c>
    </row>
    <row r="2649" spans="2:3" x14ac:dyDescent="0.2">
      <c r="B2649" s="2">
        <v>35156</v>
      </c>
      <c r="C2649">
        <v>3.9965000000000002</v>
      </c>
    </row>
    <row r="2650" spans="2:3" x14ac:dyDescent="0.2">
      <c r="B2650" s="2">
        <v>35157</v>
      </c>
      <c r="C2650">
        <v>4.0090000000000003</v>
      </c>
    </row>
    <row r="2651" spans="2:3" x14ac:dyDescent="0.2">
      <c r="B2651" s="2">
        <v>35158</v>
      </c>
      <c r="C2651">
        <v>4.1275000000000004</v>
      </c>
    </row>
    <row r="2652" spans="2:3" x14ac:dyDescent="0.2">
      <c r="B2652" s="2">
        <v>35159</v>
      </c>
      <c r="C2652">
        <v>4.0949999999999998</v>
      </c>
    </row>
    <row r="2653" spans="2:3" x14ac:dyDescent="0.2">
      <c r="B2653" s="2">
        <v>35160</v>
      </c>
      <c r="C2653">
        <v>4.0975000000000001</v>
      </c>
    </row>
    <row r="2654" spans="2:3" x14ac:dyDescent="0.2">
      <c r="B2654" s="2">
        <v>35163</v>
      </c>
      <c r="C2654">
        <v>4.0750000000000002</v>
      </c>
    </row>
    <row r="2655" spans="2:3" x14ac:dyDescent="0.2">
      <c r="B2655" s="2">
        <v>35164</v>
      </c>
      <c r="C2655">
        <v>4.1449999999999996</v>
      </c>
    </row>
    <row r="2656" spans="2:3" x14ac:dyDescent="0.2">
      <c r="B2656" s="2">
        <v>35165</v>
      </c>
      <c r="C2656">
        <v>4.18</v>
      </c>
    </row>
    <row r="2657" spans="2:3" x14ac:dyDescent="0.2">
      <c r="B2657" s="2">
        <v>35166</v>
      </c>
      <c r="C2657">
        <v>4.1500000000000004</v>
      </c>
    </row>
    <row r="2658" spans="2:3" x14ac:dyDescent="0.2">
      <c r="B2658" s="2">
        <v>35167</v>
      </c>
      <c r="C2658">
        <v>4.165</v>
      </c>
    </row>
    <row r="2659" spans="2:3" x14ac:dyDescent="0.2">
      <c r="B2659" s="2">
        <v>35170</v>
      </c>
      <c r="C2659">
        <v>4.2175000000000002</v>
      </c>
    </row>
    <row r="2660" spans="2:3" x14ac:dyDescent="0.2">
      <c r="B2660" s="2">
        <v>35171</v>
      </c>
      <c r="C2660">
        <v>4.2300000000000004</v>
      </c>
    </row>
    <row r="2661" spans="2:3" x14ac:dyDescent="0.2">
      <c r="B2661" s="2">
        <v>35172</v>
      </c>
      <c r="C2661">
        <v>4.2249999999999996</v>
      </c>
    </row>
    <row r="2662" spans="2:3" x14ac:dyDescent="0.2">
      <c r="B2662" s="2">
        <v>35173</v>
      </c>
      <c r="C2662">
        <v>4.2249999999999996</v>
      </c>
    </row>
    <row r="2663" spans="2:3" x14ac:dyDescent="0.2">
      <c r="B2663" s="2">
        <v>35174</v>
      </c>
      <c r="C2663">
        <v>4.2649999999999997</v>
      </c>
    </row>
    <row r="2664" spans="2:3" x14ac:dyDescent="0.2">
      <c r="B2664" s="2">
        <v>35177</v>
      </c>
      <c r="C2664">
        <v>4.24</v>
      </c>
    </row>
    <row r="2665" spans="2:3" x14ac:dyDescent="0.2">
      <c r="B2665" s="2">
        <v>35178</v>
      </c>
      <c r="C2665">
        <v>4.2300000000000004</v>
      </c>
    </row>
    <row r="2666" spans="2:3" x14ac:dyDescent="0.2">
      <c r="B2666" s="2">
        <v>35179</v>
      </c>
      <c r="C2666">
        <v>4.2649999999999997</v>
      </c>
    </row>
    <row r="2667" spans="2:3" x14ac:dyDescent="0.2">
      <c r="B2667" s="2">
        <v>35180</v>
      </c>
      <c r="C2667">
        <v>4.4400000000000004</v>
      </c>
    </row>
    <row r="2668" spans="2:3" x14ac:dyDescent="0.2">
      <c r="B2668" s="2">
        <v>35181</v>
      </c>
      <c r="C2668">
        <v>4.3624999999999998</v>
      </c>
    </row>
    <row r="2669" spans="2:3" x14ac:dyDescent="0.2">
      <c r="B2669" s="2">
        <v>35184</v>
      </c>
      <c r="C2669">
        <v>4.3574999999999999</v>
      </c>
    </row>
    <row r="2670" spans="2:3" x14ac:dyDescent="0.2">
      <c r="B2670" s="2">
        <v>35185</v>
      </c>
      <c r="C2670">
        <v>4.3250000000000002</v>
      </c>
    </row>
    <row r="2671" spans="2:3" x14ac:dyDescent="0.2">
      <c r="B2671" s="2">
        <v>35186</v>
      </c>
      <c r="C2671">
        <v>4.3125</v>
      </c>
    </row>
    <row r="2672" spans="2:3" x14ac:dyDescent="0.2">
      <c r="B2672" s="2">
        <v>35187</v>
      </c>
      <c r="C2672">
        <v>4.3674999999999997</v>
      </c>
    </row>
    <row r="2673" spans="2:3" x14ac:dyDescent="0.2">
      <c r="B2673" s="2">
        <v>35188</v>
      </c>
      <c r="C2673">
        <v>4.3825000000000003</v>
      </c>
    </row>
    <row r="2674" spans="2:3" x14ac:dyDescent="0.2">
      <c r="B2674" s="2">
        <v>35191</v>
      </c>
      <c r="C2674">
        <v>4.3949999999999996</v>
      </c>
    </row>
    <row r="2675" spans="2:3" x14ac:dyDescent="0.2">
      <c r="B2675" s="2">
        <v>35192</v>
      </c>
      <c r="C2675">
        <v>4.38</v>
      </c>
    </row>
    <row r="2676" spans="2:3" x14ac:dyDescent="0.2">
      <c r="B2676" s="2">
        <v>35193</v>
      </c>
      <c r="C2676">
        <v>4.4850000000000003</v>
      </c>
    </row>
    <row r="2677" spans="2:3" x14ac:dyDescent="0.2">
      <c r="B2677" s="2">
        <v>35194</v>
      </c>
      <c r="C2677">
        <v>4.46</v>
      </c>
    </row>
    <row r="2678" spans="2:3" x14ac:dyDescent="0.2">
      <c r="B2678" s="2">
        <v>35195</v>
      </c>
      <c r="C2678">
        <v>4.3775000000000004</v>
      </c>
    </row>
    <row r="2679" spans="2:3" x14ac:dyDescent="0.2">
      <c r="B2679" s="2">
        <v>35198</v>
      </c>
      <c r="C2679">
        <v>4.3574999999999999</v>
      </c>
    </row>
    <row r="2680" spans="2:3" x14ac:dyDescent="0.2">
      <c r="B2680" s="2">
        <v>35199</v>
      </c>
      <c r="C2680">
        <v>4.28</v>
      </c>
    </row>
    <row r="2681" spans="2:3" x14ac:dyDescent="0.2">
      <c r="B2681" s="2">
        <v>35200</v>
      </c>
      <c r="C2681">
        <v>4.3049999999999997</v>
      </c>
    </row>
    <row r="2682" spans="2:3" x14ac:dyDescent="0.2">
      <c r="B2682" s="2">
        <v>35201</v>
      </c>
      <c r="C2682">
        <v>4.34</v>
      </c>
    </row>
    <row r="2683" spans="2:3" x14ac:dyDescent="0.2">
      <c r="B2683" s="2">
        <v>35202</v>
      </c>
      <c r="C2683">
        <v>4.3075000000000001</v>
      </c>
    </row>
    <row r="2684" spans="2:3" x14ac:dyDescent="0.2">
      <c r="B2684" s="2">
        <v>35205</v>
      </c>
      <c r="C2684">
        <v>4.3125</v>
      </c>
    </row>
    <row r="2685" spans="2:3" x14ac:dyDescent="0.2">
      <c r="B2685" s="2">
        <v>35206</v>
      </c>
      <c r="C2685">
        <v>4.3224999999999998</v>
      </c>
    </row>
    <row r="2686" spans="2:3" x14ac:dyDescent="0.2">
      <c r="B2686" s="2">
        <v>35207</v>
      </c>
      <c r="C2686">
        <v>4.3624999999999998</v>
      </c>
    </row>
    <row r="2687" spans="2:3" x14ac:dyDescent="0.2">
      <c r="B2687" s="2">
        <v>35208</v>
      </c>
      <c r="C2687">
        <v>4.3574999999999999</v>
      </c>
    </row>
    <row r="2688" spans="2:3" x14ac:dyDescent="0.2">
      <c r="B2688" s="2">
        <v>35209</v>
      </c>
      <c r="C2688">
        <v>4.3550000000000004</v>
      </c>
    </row>
    <row r="2689" spans="2:3" x14ac:dyDescent="0.2">
      <c r="B2689" s="2">
        <v>35212</v>
      </c>
      <c r="C2689">
        <v>4.3600000000000003</v>
      </c>
    </row>
    <row r="2690" spans="2:3" x14ac:dyDescent="0.2">
      <c r="B2690" s="2">
        <v>35213</v>
      </c>
      <c r="C2690">
        <v>4.3899999999999997</v>
      </c>
    </row>
    <row r="2691" spans="2:3" x14ac:dyDescent="0.2">
      <c r="B2691" s="2">
        <v>35214</v>
      </c>
      <c r="C2691">
        <v>4.375</v>
      </c>
    </row>
    <row r="2692" spans="2:3" x14ac:dyDescent="0.2">
      <c r="B2692" s="2">
        <v>35215</v>
      </c>
      <c r="C2692">
        <v>4.3650000000000002</v>
      </c>
    </row>
    <row r="2693" spans="2:3" x14ac:dyDescent="0.2">
      <c r="B2693" s="2">
        <v>35216</v>
      </c>
      <c r="C2693">
        <v>4.3449999999999998</v>
      </c>
    </row>
    <row r="2694" spans="2:3" x14ac:dyDescent="0.2">
      <c r="B2694" s="2">
        <v>35219</v>
      </c>
      <c r="C2694">
        <v>4.3499999999999996</v>
      </c>
    </row>
    <row r="2695" spans="2:3" x14ac:dyDescent="0.2">
      <c r="B2695" s="2">
        <v>35220</v>
      </c>
      <c r="C2695">
        <v>4.37</v>
      </c>
    </row>
    <row r="2696" spans="2:3" x14ac:dyDescent="0.2">
      <c r="B2696" s="2">
        <v>35221</v>
      </c>
      <c r="C2696">
        <v>4.3624999999999998</v>
      </c>
    </row>
    <row r="2697" spans="2:3" x14ac:dyDescent="0.2">
      <c r="B2697" s="2">
        <v>35222</v>
      </c>
      <c r="C2697">
        <v>4.3449999999999998</v>
      </c>
    </row>
    <row r="2698" spans="2:3" x14ac:dyDescent="0.2">
      <c r="B2698" s="2">
        <v>35223</v>
      </c>
      <c r="C2698">
        <v>4.3620000000000001</v>
      </c>
    </row>
    <row r="2699" spans="2:3" x14ac:dyDescent="0.2">
      <c r="B2699" s="2">
        <v>35226</v>
      </c>
      <c r="C2699">
        <v>4.3449999999999998</v>
      </c>
    </row>
    <row r="2700" spans="2:3" x14ac:dyDescent="0.2">
      <c r="B2700" s="2">
        <v>35227</v>
      </c>
      <c r="C2700">
        <v>4.3475000000000001</v>
      </c>
    </row>
    <row r="2701" spans="2:3" x14ac:dyDescent="0.2">
      <c r="B2701" s="2">
        <v>35228</v>
      </c>
      <c r="C2701">
        <v>4.298</v>
      </c>
    </row>
    <row r="2702" spans="2:3" x14ac:dyDescent="0.2">
      <c r="B2702" s="2">
        <v>35229</v>
      </c>
      <c r="C2702">
        <v>4.3049999999999997</v>
      </c>
    </row>
    <row r="2703" spans="2:3" x14ac:dyDescent="0.2">
      <c r="B2703" s="2">
        <v>35230</v>
      </c>
      <c r="C2703">
        <v>4.3440000000000003</v>
      </c>
    </row>
    <row r="2704" spans="2:3" x14ac:dyDescent="0.2">
      <c r="B2704" s="2">
        <v>35233</v>
      </c>
      <c r="C2704">
        <v>4.34</v>
      </c>
    </row>
    <row r="2705" spans="2:3" x14ac:dyDescent="0.2">
      <c r="B2705" s="2">
        <v>35234</v>
      </c>
      <c r="C2705">
        <v>4.3365</v>
      </c>
    </row>
    <row r="2706" spans="2:3" x14ac:dyDescent="0.2">
      <c r="B2706" s="2">
        <v>35235</v>
      </c>
      <c r="C2706">
        <v>4.34</v>
      </c>
    </row>
    <row r="2707" spans="2:3" x14ac:dyDescent="0.2">
      <c r="B2707" s="2">
        <v>35236</v>
      </c>
      <c r="C2707">
        <v>4.3570000000000002</v>
      </c>
    </row>
    <row r="2708" spans="2:3" x14ac:dyDescent="0.2">
      <c r="B2708" s="2">
        <v>35237</v>
      </c>
      <c r="C2708">
        <v>4.3535000000000004</v>
      </c>
    </row>
    <row r="2709" spans="2:3" x14ac:dyDescent="0.2">
      <c r="B2709" s="2">
        <v>35240</v>
      </c>
      <c r="C2709">
        <v>4.3535000000000004</v>
      </c>
    </row>
    <row r="2710" spans="2:3" x14ac:dyDescent="0.2">
      <c r="B2710" s="2">
        <v>35241</v>
      </c>
      <c r="C2710">
        <v>4.3464999999999998</v>
      </c>
    </row>
    <row r="2711" spans="2:3" x14ac:dyDescent="0.2">
      <c r="B2711" s="2">
        <v>35242</v>
      </c>
      <c r="C2711">
        <v>4.3274999999999997</v>
      </c>
    </row>
    <row r="2712" spans="2:3" x14ac:dyDescent="0.2">
      <c r="B2712" s="2">
        <v>35243</v>
      </c>
      <c r="C2712">
        <v>4.3360000000000003</v>
      </c>
    </row>
    <row r="2713" spans="2:3" x14ac:dyDescent="0.2">
      <c r="B2713" s="2">
        <v>35244</v>
      </c>
      <c r="C2713">
        <v>4.3280000000000003</v>
      </c>
    </row>
    <row r="2714" spans="2:3" x14ac:dyDescent="0.2">
      <c r="B2714" s="2">
        <v>35247</v>
      </c>
      <c r="C2714">
        <v>4.3274999999999997</v>
      </c>
    </row>
    <row r="2715" spans="2:3" x14ac:dyDescent="0.2">
      <c r="B2715" s="2">
        <v>35248</v>
      </c>
      <c r="C2715">
        <v>4.3274999999999997</v>
      </c>
    </row>
    <row r="2716" spans="2:3" x14ac:dyDescent="0.2">
      <c r="B2716" s="2">
        <v>35249</v>
      </c>
      <c r="C2716">
        <v>4.3274999999999997</v>
      </c>
    </row>
    <row r="2717" spans="2:3" x14ac:dyDescent="0.2">
      <c r="B2717" s="2">
        <v>35250</v>
      </c>
      <c r="C2717">
        <v>4.3390000000000004</v>
      </c>
    </row>
    <row r="2718" spans="2:3" x14ac:dyDescent="0.2">
      <c r="B2718" s="2">
        <v>35251</v>
      </c>
      <c r="C2718">
        <v>4.335</v>
      </c>
    </row>
    <row r="2719" spans="2:3" x14ac:dyDescent="0.2">
      <c r="B2719" s="2">
        <v>35254</v>
      </c>
      <c r="C2719">
        <v>4.3368000000000002</v>
      </c>
    </row>
    <row r="2720" spans="2:3" x14ac:dyDescent="0.2">
      <c r="B2720" s="2">
        <v>35255</v>
      </c>
      <c r="C2720">
        <v>4.33</v>
      </c>
    </row>
    <row r="2721" spans="2:3" x14ac:dyDescent="0.2">
      <c r="B2721" s="2">
        <v>35256</v>
      </c>
      <c r="C2721">
        <v>4.3280000000000003</v>
      </c>
    </row>
    <row r="2722" spans="2:3" x14ac:dyDescent="0.2">
      <c r="B2722" s="2">
        <v>35257</v>
      </c>
      <c r="C2722">
        <v>4.3395000000000001</v>
      </c>
    </row>
    <row r="2723" spans="2:3" x14ac:dyDescent="0.2">
      <c r="B2723" s="2">
        <v>35258</v>
      </c>
      <c r="C2723">
        <v>4.41</v>
      </c>
    </row>
    <row r="2724" spans="2:3" x14ac:dyDescent="0.2">
      <c r="B2724" s="2">
        <v>35261</v>
      </c>
      <c r="C2724">
        <v>4.43</v>
      </c>
    </row>
    <row r="2725" spans="2:3" x14ac:dyDescent="0.2">
      <c r="B2725" s="2">
        <v>35262</v>
      </c>
      <c r="C2725">
        <v>4.4225000000000003</v>
      </c>
    </row>
    <row r="2726" spans="2:3" x14ac:dyDescent="0.2">
      <c r="B2726" s="2">
        <v>35263</v>
      </c>
      <c r="C2726">
        <v>4.3754999999999997</v>
      </c>
    </row>
    <row r="2727" spans="2:3" x14ac:dyDescent="0.2">
      <c r="B2727" s="2">
        <v>35264</v>
      </c>
      <c r="C2727">
        <v>4.3864999999999998</v>
      </c>
    </row>
    <row r="2728" spans="2:3" x14ac:dyDescent="0.2">
      <c r="B2728" s="2">
        <v>35265</v>
      </c>
      <c r="C2728">
        <v>4.3825000000000003</v>
      </c>
    </row>
    <row r="2729" spans="2:3" x14ac:dyDescent="0.2">
      <c r="B2729" s="2">
        <v>35268</v>
      </c>
      <c r="C2729">
        <v>4.383</v>
      </c>
    </row>
    <row r="2730" spans="2:3" x14ac:dyDescent="0.2">
      <c r="B2730" s="2">
        <v>35269</v>
      </c>
      <c r="C2730">
        <v>4.4275000000000002</v>
      </c>
    </row>
    <row r="2731" spans="2:3" x14ac:dyDescent="0.2">
      <c r="B2731" s="2">
        <v>35270</v>
      </c>
      <c r="C2731">
        <v>4.4215</v>
      </c>
    </row>
    <row r="2732" spans="2:3" x14ac:dyDescent="0.2">
      <c r="B2732" s="2">
        <v>35271</v>
      </c>
      <c r="C2732">
        <v>4.4370000000000003</v>
      </c>
    </row>
    <row r="2733" spans="2:3" x14ac:dyDescent="0.2">
      <c r="B2733" s="2">
        <v>35272</v>
      </c>
      <c r="C2733">
        <v>4.4470000000000001</v>
      </c>
    </row>
    <row r="2734" spans="2:3" x14ac:dyDescent="0.2">
      <c r="B2734" s="2">
        <v>35275</v>
      </c>
      <c r="C2734">
        <v>4.4515000000000002</v>
      </c>
    </row>
    <row r="2735" spans="2:3" x14ac:dyDescent="0.2">
      <c r="B2735" s="2">
        <v>35276</v>
      </c>
      <c r="C2735">
        <v>4.4690000000000003</v>
      </c>
    </row>
    <row r="2736" spans="2:3" x14ac:dyDescent="0.2">
      <c r="B2736" s="2">
        <v>35277</v>
      </c>
      <c r="C2736">
        <v>4.5170000000000003</v>
      </c>
    </row>
    <row r="2737" spans="2:3" x14ac:dyDescent="0.2">
      <c r="B2737" s="2">
        <v>35278</v>
      </c>
      <c r="C2737">
        <v>4.4950000000000001</v>
      </c>
    </row>
    <row r="2738" spans="2:3" x14ac:dyDescent="0.2">
      <c r="B2738" s="2">
        <v>35279</v>
      </c>
      <c r="C2738">
        <v>4.4800000000000004</v>
      </c>
    </row>
    <row r="2739" spans="2:3" x14ac:dyDescent="0.2">
      <c r="B2739" s="2">
        <v>35282</v>
      </c>
      <c r="C2739">
        <v>4.4630000000000001</v>
      </c>
    </row>
    <row r="2740" spans="2:3" x14ac:dyDescent="0.2">
      <c r="B2740" s="2">
        <v>35283</v>
      </c>
      <c r="C2740">
        <v>4.4794999999999998</v>
      </c>
    </row>
    <row r="2741" spans="2:3" x14ac:dyDescent="0.2">
      <c r="B2741" s="2">
        <v>35284</v>
      </c>
      <c r="C2741">
        <v>4.4909999999999997</v>
      </c>
    </row>
    <row r="2742" spans="2:3" x14ac:dyDescent="0.2">
      <c r="B2742" s="2">
        <v>35285</v>
      </c>
      <c r="C2742">
        <v>4.5324999999999998</v>
      </c>
    </row>
    <row r="2743" spans="2:3" x14ac:dyDescent="0.2">
      <c r="B2743" s="2">
        <v>35286</v>
      </c>
      <c r="C2743">
        <v>4.5209999999999999</v>
      </c>
    </row>
    <row r="2744" spans="2:3" x14ac:dyDescent="0.2">
      <c r="B2744" s="2">
        <v>35289</v>
      </c>
      <c r="C2744">
        <v>4.5385</v>
      </c>
    </row>
    <row r="2745" spans="2:3" x14ac:dyDescent="0.2">
      <c r="B2745" s="2">
        <v>35290</v>
      </c>
      <c r="C2745">
        <v>4.54</v>
      </c>
    </row>
    <row r="2746" spans="2:3" x14ac:dyDescent="0.2">
      <c r="B2746" s="2">
        <v>35291</v>
      </c>
      <c r="C2746">
        <v>4.5519999999999996</v>
      </c>
    </row>
    <row r="2747" spans="2:3" x14ac:dyDescent="0.2">
      <c r="B2747" s="2">
        <v>35292</v>
      </c>
      <c r="C2747">
        <v>4.5609999999999999</v>
      </c>
    </row>
    <row r="2748" spans="2:3" x14ac:dyDescent="0.2">
      <c r="B2748" s="2">
        <v>35293</v>
      </c>
      <c r="C2748">
        <v>4.55</v>
      </c>
    </row>
    <row r="2749" spans="2:3" x14ac:dyDescent="0.2">
      <c r="B2749" s="2">
        <v>35296</v>
      </c>
      <c r="C2749">
        <v>4.5549999999999997</v>
      </c>
    </row>
    <row r="2750" spans="2:3" x14ac:dyDescent="0.2">
      <c r="B2750" s="2">
        <v>35297</v>
      </c>
      <c r="C2750">
        <v>4.57</v>
      </c>
    </row>
    <row r="2751" spans="2:3" x14ac:dyDescent="0.2">
      <c r="B2751" s="2">
        <v>35298</v>
      </c>
      <c r="C2751">
        <v>4.55</v>
      </c>
    </row>
    <row r="2752" spans="2:3" x14ac:dyDescent="0.2">
      <c r="B2752" s="2">
        <v>35299</v>
      </c>
      <c r="C2752">
        <v>4.55</v>
      </c>
    </row>
    <row r="2753" spans="2:3" x14ac:dyDescent="0.2">
      <c r="B2753" s="2">
        <v>35300</v>
      </c>
      <c r="C2753">
        <v>4.53</v>
      </c>
    </row>
    <row r="2754" spans="2:3" x14ac:dyDescent="0.2">
      <c r="B2754" s="2">
        <v>35303</v>
      </c>
      <c r="C2754">
        <v>4.53</v>
      </c>
    </row>
    <row r="2755" spans="2:3" x14ac:dyDescent="0.2">
      <c r="B2755" s="2">
        <v>35304</v>
      </c>
      <c r="C2755">
        <v>4.5145</v>
      </c>
    </row>
    <row r="2756" spans="2:3" x14ac:dyDescent="0.2">
      <c r="B2756" s="2">
        <v>35305</v>
      </c>
      <c r="C2756">
        <v>4.5019999999999998</v>
      </c>
    </row>
    <row r="2757" spans="2:3" x14ac:dyDescent="0.2">
      <c r="B2757" s="2">
        <v>35306</v>
      </c>
      <c r="C2757">
        <v>4.5034999999999998</v>
      </c>
    </row>
    <row r="2758" spans="2:3" x14ac:dyDescent="0.2">
      <c r="B2758" s="2">
        <v>35307</v>
      </c>
      <c r="C2758">
        <v>4.4870000000000001</v>
      </c>
    </row>
    <row r="2759" spans="2:3" x14ac:dyDescent="0.2">
      <c r="B2759" s="2">
        <v>35310</v>
      </c>
      <c r="C2759">
        <v>4.4695</v>
      </c>
    </row>
    <row r="2760" spans="2:3" x14ac:dyDescent="0.2">
      <c r="B2760" s="2">
        <v>35311</v>
      </c>
      <c r="C2760">
        <v>4.4809999999999999</v>
      </c>
    </row>
    <row r="2761" spans="2:3" x14ac:dyDescent="0.2">
      <c r="B2761" s="2">
        <v>35312</v>
      </c>
      <c r="C2761">
        <v>4.4850000000000003</v>
      </c>
    </row>
    <row r="2762" spans="2:3" x14ac:dyDescent="0.2">
      <c r="B2762" s="2">
        <v>35313</v>
      </c>
      <c r="C2762">
        <v>4.4935</v>
      </c>
    </row>
    <row r="2763" spans="2:3" x14ac:dyDescent="0.2">
      <c r="B2763" s="2">
        <v>35314</v>
      </c>
      <c r="C2763">
        <v>4.5039999999999996</v>
      </c>
    </row>
    <row r="2764" spans="2:3" x14ac:dyDescent="0.2">
      <c r="B2764" s="2">
        <v>35317</v>
      </c>
      <c r="C2764">
        <v>4.49</v>
      </c>
    </row>
    <row r="2765" spans="2:3" x14ac:dyDescent="0.2">
      <c r="B2765" s="2">
        <v>35318</v>
      </c>
      <c r="C2765">
        <v>4.49</v>
      </c>
    </row>
    <row r="2766" spans="2:3" x14ac:dyDescent="0.2">
      <c r="B2766" s="2">
        <v>35319</v>
      </c>
      <c r="C2766">
        <v>4.4800000000000004</v>
      </c>
    </row>
    <row r="2767" spans="2:3" x14ac:dyDescent="0.2">
      <c r="B2767" s="2">
        <v>35320</v>
      </c>
      <c r="C2767">
        <v>4.4960000000000004</v>
      </c>
    </row>
    <row r="2768" spans="2:3" x14ac:dyDescent="0.2">
      <c r="B2768" s="2">
        <v>35321</v>
      </c>
      <c r="C2768">
        <v>4.4950000000000001</v>
      </c>
    </row>
    <row r="2769" spans="2:3" x14ac:dyDescent="0.2">
      <c r="B2769" s="2">
        <v>35324</v>
      </c>
      <c r="C2769">
        <v>4.4824999999999999</v>
      </c>
    </row>
    <row r="2770" spans="2:3" x14ac:dyDescent="0.2">
      <c r="B2770" s="2">
        <v>35325</v>
      </c>
      <c r="C2770">
        <v>4.4850000000000003</v>
      </c>
    </row>
    <row r="2771" spans="2:3" x14ac:dyDescent="0.2">
      <c r="B2771" s="2">
        <v>35326</v>
      </c>
      <c r="C2771">
        <v>4.484</v>
      </c>
    </row>
    <row r="2772" spans="2:3" x14ac:dyDescent="0.2">
      <c r="B2772" s="2">
        <v>35327</v>
      </c>
      <c r="C2772">
        <v>4.49</v>
      </c>
    </row>
    <row r="2773" spans="2:3" x14ac:dyDescent="0.2">
      <c r="B2773" s="2">
        <v>35328</v>
      </c>
      <c r="C2773">
        <v>4.5</v>
      </c>
    </row>
    <row r="2774" spans="2:3" x14ac:dyDescent="0.2">
      <c r="B2774" s="2">
        <v>35331</v>
      </c>
      <c r="C2774">
        <v>4.5110000000000001</v>
      </c>
    </row>
    <row r="2775" spans="2:3" x14ac:dyDescent="0.2">
      <c r="B2775" s="2">
        <v>35332</v>
      </c>
      <c r="C2775">
        <v>4.508</v>
      </c>
    </row>
    <row r="2776" spans="2:3" x14ac:dyDescent="0.2">
      <c r="B2776" s="2">
        <v>35333</v>
      </c>
      <c r="C2776">
        <v>4.5129999999999999</v>
      </c>
    </row>
    <row r="2777" spans="2:3" x14ac:dyDescent="0.2">
      <c r="B2777" s="2">
        <v>35334</v>
      </c>
      <c r="C2777">
        <v>4.5285000000000002</v>
      </c>
    </row>
    <row r="2778" spans="2:3" x14ac:dyDescent="0.2">
      <c r="B2778" s="2">
        <v>35335</v>
      </c>
      <c r="C2778">
        <v>4.5324999999999998</v>
      </c>
    </row>
    <row r="2779" spans="2:3" x14ac:dyDescent="0.2">
      <c r="B2779" s="2">
        <v>35338</v>
      </c>
      <c r="C2779">
        <v>4.5369999999999999</v>
      </c>
    </row>
    <row r="2780" spans="2:3" x14ac:dyDescent="0.2">
      <c r="B2780" s="2">
        <v>35339</v>
      </c>
      <c r="C2780">
        <v>4.5309999999999997</v>
      </c>
    </row>
    <row r="2781" spans="2:3" x14ac:dyDescent="0.2">
      <c r="B2781" s="2">
        <v>35340</v>
      </c>
      <c r="C2781">
        <v>4.5</v>
      </c>
    </row>
    <row r="2782" spans="2:3" x14ac:dyDescent="0.2">
      <c r="B2782" s="2">
        <v>35341</v>
      </c>
      <c r="C2782">
        <v>4.5270000000000001</v>
      </c>
    </row>
    <row r="2783" spans="2:3" x14ac:dyDescent="0.2">
      <c r="B2783" s="2">
        <v>35342</v>
      </c>
      <c r="C2783">
        <v>4.5374999999999996</v>
      </c>
    </row>
    <row r="2784" spans="2:3" x14ac:dyDescent="0.2">
      <c r="B2784" s="2">
        <v>35345</v>
      </c>
      <c r="C2784">
        <v>4.5350000000000001</v>
      </c>
    </row>
    <row r="2785" spans="2:3" x14ac:dyDescent="0.2">
      <c r="B2785" s="2">
        <v>35346</v>
      </c>
      <c r="C2785">
        <v>4.5324999999999998</v>
      </c>
    </row>
    <row r="2786" spans="2:3" x14ac:dyDescent="0.2">
      <c r="B2786" s="2">
        <v>35347</v>
      </c>
      <c r="C2786">
        <v>4.54</v>
      </c>
    </row>
    <row r="2787" spans="2:3" x14ac:dyDescent="0.2">
      <c r="B2787" s="2">
        <v>35348</v>
      </c>
      <c r="C2787">
        <v>4.5519999999999996</v>
      </c>
    </row>
    <row r="2788" spans="2:3" x14ac:dyDescent="0.2">
      <c r="B2788" s="2">
        <v>35349</v>
      </c>
      <c r="C2788">
        <v>4.5449999999999999</v>
      </c>
    </row>
    <row r="2789" spans="2:3" x14ac:dyDescent="0.2">
      <c r="B2789" s="2">
        <v>35352</v>
      </c>
      <c r="C2789">
        <v>4.5330000000000004</v>
      </c>
    </row>
    <row r="2790" spans="2:3" x14ac:dyDescent="0.2">
      <c r="B2790" s="2">
        <v>35353</v>
      </c>
      <c r="C2790">
        <v>4.5374999999999996</v>
      </c>
    </row>
    <row r="2791" spans="2:3" x14ac:dyDescent="0.2">
      <c r="B2791" s="2">
        <v>35354</v>
      </c>
      <c r="C2791">
        <v>4.55</v>
      </c>
    </row>
    <row r="2792" spans="2:3" x14ac:dyDescent="0.2">
      <c r="B2792" s="2">
        <v>35355</v>
      </c>
      <c r="C2792">
        <v>4.5460000000000003</v>
      </c>
    </row>
    <row r="2793" spans="2:3" x14ac:dyDescent="0.2">
      <c r="B2793" s="2">
        <v>35356</v>
      </c>
      <c r="C2793">
        <v>4.5519999999999996</v>
      </c>
    </row>
    <row r="2794" spans="2:3" x14ac:dyDescent="0.2">
      <c r="B2794" s="2">
        <v>35359</v>
      </c>
      <c r="C2794">
        <v>4.5650000000000004</v>
      </c>
    </row>
    <row r="2795" spans="2:3" x14ac:dyDescent="0.2">
      <c r="B2795" s="2">
        <v>35360</v>
      </c>
      <c r="C2795">
        <v>4.5679999999999996</v>
      </c>
    </row>
    <row r="2796" spans="2:3" x14ac:dyDescent="0.2">
      <c r="B2796" s="2">
        <v>35361</v>
      </c>
      <c r="C2796">
        <v>4.5785</v>
      </c>
    </row>
    <row r="2797" spans="2:3" x14ac:dyDescent="0.2">
      <c r="B2797" s="2">
        <v>35362</v>
      </c>
      <c r="C2797">
        <v>4.5830000000000002</v>
      </c>
    </row>
    <row r="2798" spans="2:3" x14ac:dyDescent="0.2">
      <c r="B2798" s="2">
        <v>35363</v>
      </c>
      <c r="C2798">
        <v>4.6100000000000003</v>
      </c>
    </row>
    <row r="2799" spans="2:3" x14ac:dyDescent="0.2">
      <c r="B2799" s="2">
        <v>35366</v>
      </c>
      <c r="C2799">
        <v>4.66</v>
      </c>
    </row>
    <row r="2800" spans="2:3" x14ac:dyDescent="0.2">
      <c r="B2800" s="2">
        <v>35367</v>
      </c>
      <c r="C2800">
        <v>4.6914999999999996</v>
      </c>
    </row>
    <row r="2801" spans="2:3" x14ac:dyDescent="0.2">
      <c r="B2801" s="2">
        <v>35368</v>
      </c>
      <c r="C2801">
        <v>4.7374999999999998</v>
      </c>
    </row>
    <row r="2802" spans="2:3" x14ac:dyDescent="0.2">
      <c r="B2802" s="2">
        <v>35369</v>
      </c>
      <c r="C2802">
        <v>4.6924999999999999</v>
      </c>
    </row>
    <row r="2803" spans="2:3" x14ac:dyDescent="0.2">
      <c r="B2803" s="2">
        <v>35370</v>
      </c>
      <c r="C2803">
        <v>4.68</v>
      </c>
    </row>
    <row r="2804" spans="2:3" x14ac:dyDescent="0.2">
      <c r="B2804" s="2">
        <v>35373</v>
      </c>
      <c r="C2804">
        <v>4.6980000000000004</v>
      </c>
    </row>
    <row r="2805" spans="2:3" x14ac:dyDescent="0.2">
      <c r="B2805" s="2">
        <v>35374</v>
      </c>
      <c r="C2805">
        <v>4.7074999999999996</v>
      </c>
    </row>
    <row r="2806" spans="2:3" x14ac:dyDescent="0.2">
      <c r="B2806" s="2">
        <v>35375</v>
      </c>
      <c r="C2806">
        <v>4.71</v>
      </c>
    </row>
    <row r="2807" spans="2:3" x14ac:dyDescent="0.2">
      <c r="B2807" s="2">
        <v>35376</v>
      </c>
      <c r="C2807">
        <v>4.6974999999999998</v>
      </c>
    </row>
    <row r="2808" spans="2:3" x14ac:dyDescent="0.2">
      <c r="B2808" s="2">
        <v>35377</v>
      </c>
      <c r="C2808">
        <v>4.7024999999999997</v>
      </c>
    </row>
    <row r="2809" spans="2:3" x14ac:dyDescent="0.2">
      <c r="B2809" s="2">
        <v>35380</v>
      </c>
      <c r="C2809">
        <v>4.6970000000000001</v>
      </c>
    </row>
    <row r="2810" spans="2:3" x14ac:dyDescent="0.2">
      <c r="B2810" s="2">
        <v>35381</v>
      </c>
      <c r="C2810">
        <v>4.673</v>
      </c>
    </row>
    <row r="2811" spans="2:3" x14ac:dyDescent="0.2">
      <c r="B2811" s="2">
        <v>35382</v>
      </c>
      <c r="C2811">
        <v>4.6875</v>
      </c>
    </row>
    <row r="2812" spans="2:3" x14ac:dyDescent="0.2">
      <c r="B2812" s="2">
        <v>35383</v>
      </c>
      <c r="C2812">
        <v>4.6859999999999999</v>
      </c>
    </row>
    <row r="2813" spans="2:3" x14ac:dyDescent="0.2">
      <c r="B2813" s="2">
        <v>35384</v>
      </c>
      <c r="C2813">
        <v>4.67</v>
      </c>
    </row>
    <row r="2814" spans="2:3" x14ac:dyDescent="0.2">
      <c r="B2814" s="2">
        <v>35387</v>
      </c>
      <c r="C2814">
        <v>4.6524999999999999</v>
      </c>
    </row>
    <row r="2815" spans="2:3" x14ac:dyDescent="0.2">
      <c r="B2815" s="2">
        <v>35388</v>
      </c>
      <c r="C2815">
        <v>4.6224999999999996</v>
      </c>
    </row>
    <row r="2816" spans="2:3" x14ac:dyDescent="0.2">
      <c r="B2816" s="2">
        <v>35389</v>
      </c>
      <c r="C2816">
        <v>4.6500000000000004</v>
      </c>
    </row>
    <row r="2817" spans="2:3" x14ac:dyDescent="0.2">
      <c r="B2817" s="2">
        <v>35390</v>
      </c>
      <c r="C2817">
        <v>4.585</v>
      </c>
    </row>
    <row r="2818" spans="2:3" x14ac:dyDescent="0.2">
      <c r="B2818" s="2">
        <v>35391</v>
      </c>
      <c r="C2818">
        <v>4.6079999999999997</v>
      </c>
    </row>
    <row r="2819" spans="2:3" x14ac:dyDescent="0.2">
      <c r="B2819" s="2">
        <v>35394</v>
      </c>
      <c r="C2819">
        <v>4.6050000000000004</v>
      </c>
    </row>
    <row r="2820" spans="2:3" x14ac:dyDescent="0.2">
      <c r="B2820" s="2">
        <v>35395</v>
      </c>
      <c r="C2820">
        <v>4.585</v>
      </c>
    </row>
    <row r="2821" spans="2:3" x14ac:dyDescent="0.2">
      <c r="B2821" s="2">
        <v>35396</v>
      </c>
      <c r="C2821">
        <v>4.5534999999999997</v>
      </c>
    </row>
    <row r="2822" spans="2:3" x14ac:dyDescent="0.2">
      <c r="B2822" s="2">
        <v>35397</v>
      </c>
      <c r="C2822">
        <v>4.57</v>
      </c>
    </row>
    <row r="2823" spans="2:3" x14ac:dyDescent="0.2">
      <c r="B2823" s="2">
        <v>35398</v>
      </c>
      <c r="C2823">
        <v>4.6130000000000004</v>
      </c>
    </row>
    <row r="2824" spans="2:3" x14ac:dyDescent="0.2">
      <c r="B2824" s="2">
        <v>35401</v>
      </c>
      <c r="C2824">
        <v>4.6399999999999997</v>
      </c>
    </row>
    <row r="2825" spans="2:3" x14ac:dyDescent="0.2">
      <c r="B2825" s="2">
        <v>35402</v>
      </c>
      <c r="C2825">
        <v>4.6535000000000002</v>
      </c>
    </row>
    <row r="2826" spans="2:3" x14ac:dyDescent="0.2">
      <c r="B2826" s="2">
        <v>35403</v>
      </c>
      <c r="C2826">
        <v>4.6689999999999996</v>
      </c>
    </row>
    <row r="2827" spans="2:3" x14ac:dyDescent="0.2">
      <c r="B2827" s="2">
        <v>35404</v>
      </c>
      <c r="C2827">
        <v>4.6680000000000001</v>
      </c>
    </row>
    <row r="2828" spans="2:3" x14ac:dyDescent="0.2">
      <c r="B2828" s="2">
        <v>35405</v>
      </c>
      <c r="C2828">
        <v>4.66</v>
      </c>
    </row>
    <row r="2829" spans="2:3" x14ac:dyDescent="0.2">
      <c r="B2829" s="2">
        <v>35408</v>
      </c>
      <c r="C2829">
        <v>4.6879999999999997</v>
      </c>
    </row>
    <row r="2830" spans="2:3" x14ac:dyDescent="0.2">
      <c r="B2830" s="2">
        <v>35409</v>
      </c>
      <c r="C2830">
        <v>4.6769999999999996</v>
      </c>
    </row>
    <row r="2831" spans="2:3" x14ac:dyDescent="0.2">
      <c r="B2831" s="2">
        <v>35410</v>
      </c>
      <c r="C2831">
        <v>4.6680000000000001</v>
      </c>
    </row>
    <row r="2832" spans="2:3" x14ac:dyDescent="0.2">
      <c r="B2832" s="2">
        <v>35411</v>
      </c>
      <c r="C2832">
        <v>4.7484999999999999</v>
      </c>
    </row>
    <row r="2833" spans="2:3" x14ac:dyDescent="0.2">
      <c r="B2833" s="2">
        <v>35412</v>
      </c>
      <c r="C2833">
        <v>4.7271000000000001</v>
      </c>
    </row>
    <row r="2834" spans="2:3" x14ac:dyDescent="0.2">
      <c r="B2834" s="2">
        <v>35415</v>
      </c>
      <c r="C2834">
        <v>4.7220000000000004</v>
      </c>
    </row>
    <row r="2835" spans="2:3" x14ac:dyDescent="0.2">
      <c r="B2835" s="2">
        <v>35416</v>
      </c>
      <c r="C2835">
        <v>4.7184999999999997</v>
      </c>
    </row>
    <row r="2836" spans="2:3" x14ac:dyDescent="0.2">
      <c r="B2836" s="2">
        <v>35417</v>
      </c>
      <c r="C2836">
        <v>4.6769999999999996</v>
      </c>
    </row>
    <row r="2837" spans="2:3" x14ac:dyDescent="0.2">
      <c r="B2837" s="2">
        <v>35418</v>
      </c>
      <c r="C2837">
        <v>4.6669999999999998</v>
      </c>
    </row>
    <row r="2838" spans="2:3" x14ac:dyDescent="0.2">
      <c r="B2838" s="2">
        <v>35419</v>
      </c>
      <c r="C2838">
        <v>4.681</v>
      </c>
    </row>
    <row r="2839" spans="2:3" x14ac:dyDescent="0.2">
      <c r="B2839" s="2">
        <v>35422</v>
      </c>
      <c r="C2839">
        <v>4.681</v>
      </c>
    </row>
    <row r="2840" spans="2:3" x14ac:dyDescent="0.2">
      <c r="B2840" s="2">
        <v>35423</v>
      </c>
      <c r="C2840">
        <v>4.6885000000000003</v>
      </c>
    </row>
    <row r="2841" spans="2:3" x14ac:dyDescent="0.2">
      <c r="B2841" s="2">
        <v>35424</v>
      </c>
      <c r="C2841">
        <v>4.6885000000000003</v>
      </c>
    </row>
    <row r="2842" spans="2:3" x14ac:dyDescent="0.2">
      <c r="B2842" s="2">
        <v>35425</v>
      </c>
      <c r="C2842">
        <v>4.6879999999999997</v>
      </c>
    </row>
    <row r="2843" spans="2:3" x14ac:dyDescent="0.2">
      <c r="B2843" s="2">
        <v>35426</v>
      </c>
      <c r="C2843">
        <v>4.6749999999999998</v>
      </c>
    </row>
    <row r="2844" spans="2:3" x14ac:dyDescent="0.2">
      <c r="B2844" s="2">
        <v>35429</v>
      </c>
      <c r="C2844">
        <v>4.6764999999999999</v>
      </c>
    </row>
    <row r="2845" spans="2:3" x14ac:dyDescent="0.2">
      <c r="B2845" s="2">
        <v>35430</v>
      </c>
      <c r="C2845">
        <v>4.6760000000000002</v>
      </c>
    </row>
    <row r="2846" spans="2:3" x14ac:dyDescent="0.2">
      <c r="B2846" s="2">
        <v>35432</v>
      </c>
      <c r="C2846">
        <v>4.6924999999999999</v>
      </c>
    </row>
    <row r="2847" spans="2:3" x14ac:dyDescent="0.2">
      <c r="B2847" s="2">
        <v>35433</v>
      </c>
      <c r="C2847">
        <v>4.6980000000000004</v>
      </c>
    </row>
    <row r="2848" spans="2:3" x14ac:dyDescent="0.2">
      <c r="B2848" s="2">
        <v>35436</v>
      </c>
      <c r="C2848">
        <v>4.7</v>
      </c>
    </row>
    <row r="2849" spans="2:3" x14ac:dyDescent="0.2">
      <c r="B2849" s="2">
        <v>35437</v>
      </c>
      <c r="C2849">
        <v>4.6574999999999998</v>
      </c>
    </row>
    <row r="2850" spans="2:3" x14ac:dyDescent="0.2">
      <c r="B2850" s="2">
        <v>35438</v>
      </c>
      <c r="C2850">
        <v>4.6855000000000002</v>
      </c>
    </row>
    <row r="2851" spans="2:3" x14ac:dyDescent="0.2">
      <c r="B2851" s="2">
        <v>35439</v>
      </c>
      <c r="C2851">
        <v>4.6580000000000004</v>
      </c>
    </row>
    <row r="2852" spans="2:3" x14ac:dyDescent="0.2">
      <c r="B2852" s="2">
        <v>35440</v>
      </c>
      <c r="C2852">
        <v>4.68</v>
      </c>
    </row>
    <row r="2853" spans="2:3" x14ac:dyDescent="0.2">
      <c r="B2853" s="2">
        <v>35443</v>
      </c>
      <c r="C2853">
        <v>4.6669999999999998</v>
      </c>
    </row>
    <row r="2854" spans="2:3" x14ac:dyDescent="0.2">
      <c r="B2854" s="2">
        <v>35444</v>
      </c>
      <c r="C2854">
        <v>4.6619999999999999</v>
      </c>
    </row>
    <row r="2855" spans="2:3" x14ac:dyDescent="0.2">
      <c r="B2855" s="2">
        <v>35445</v>
      </c>
      <c r="C2855">
        <v>4.6459999999999999</v>
      </c>
    </row>
    <row r="2856" spans="2:3" x14ac:dyDescent="0.2">
      <c r="B2856" s="2">
        <v>35446</v>
      </c>
      <c r="C2856">
        <v>4.6520000000000001</v>
      </c>
    </row>
    <row r="2857" spans="2:3" x14ac:dyDescent="0.2">
      <c r="B2857" s="2">
        <v>35447</v>
      </c>
      <c r="C2857">
        <v>4.6449999999999996</v>
      </c>
    </row>
    <row r="2858" spans="2:3" x14ac:dyDescent="0.2">
      <c r="B2858" s="2">
        <v>35450</v>
      </c>
      <c r="C2858">
        <v>4.6414999999999997</v>
      </c>
    </row>
    <row r="2859" spans="2:3" x14ac:dyDescent="0.2">
      <c r="B2859" s="2">
        <v>35451</v>
      </c>
      <c r="C2859">
        <v>4.6479999999999997</v>
      </c>
    </row>
    <row r="2860" spans="2:3" x14ac:dyDescent="0.2">
      <c r="B2860" s="2">
        <v>35452</v>
      </c>
      <c r="C2860">
        <v>4.6159999999999997</v>
      </c>
    </row>
    <row r="2861" spans="2:3" x14ac:dyDescent="0.2">
      <c r="B2861" s="2">
        <v>35453</v>
      </c>
      <c r="C2861">
        <v>4.6195000000000004</v>
      </c>
    </row>
    <row r="2862" spans="2:3" x14ac:dyDescent="0.2">
      <c r="B2862" s="2">
        <v>35454</v>
      </c>
      <c r="C2862">
        <v>4.6074999999999999</v>
      </c>
    </row>
    <row r="2863" spans="2:3" x14ac:dyDescent="0.2">
      <c r="B2863" s="2">
        <v>35457</v>
      </c>
      <c r="C2863">
        <v>4.5759999999999996</v>
      </c>
    </row>
    <row r="2864" spans="2:3" x14ac:dyDescent="0.2">
      <c r="B2864" s="2">
        <v>35458</v>
      </c>
      <c r="C2864">
        <v>4.5674999999999999</v>
      </c>
    </row>
    <row r="2865" spans="2:3" x14ac:dyDescent="0.2">
      <c r="B2865" s="2">
        <v>35459</v>
      </c>
      <c r="C2865">
        <v>4.5549999999999997</v>
      </c>
    </row>
    <row r="2866" spans="2:3" x14ac:dyDescent="0.2">
      <c r="B2866" s="2">
        <v>35460</v>
      </c>
      <c r="C2866">
        <v>4.569</v>
      </c>
    </row>
    <row r="2867" spans="2:3" x14ac:dyDescent="0.2">
      <c r="B2867" s="2">
        <v>35461</v>
      </c>
      <c r="C2867">
        <v>4.5585000000000004</v>
      </c>
    </row>
    <row r="2868" spans="2:3" x14ac:dyDescent="0.2">
      <c r="B2868" s="2">
        <v>35464</v>
      </c>
      <c r="C2868">
        <v>4.5250000000000004</v>
      </c>
    </row>
    <row r="2869" spans="2:3" x14ac:dyDescent="0.2">
      <c r="B2869" s="2">
        <v>35465</v>
      </c>
      <c r="C2869">
        <v>4.5289999999999999</v>
      </c>
    </row>
    <row r="2870" spans="2:3" x14ac:dyDescent="0.2">
      <c r="B2870" s="2">
        <v>35466</v>
      </c>
      <c r="C2870">
        <v>4.4850000000000003</v>
      </c>
    </row>
    <row r="2871" spans="2:3" x14ac:dyDescent="0.2">
      <c r="B2871" s="2">
        <v>35467</v>
      </c>
      <c r="C2871">
        <v>4.4630000000000001</v>
      </c>
    </row>
    <row r="2872" spans="2:3" x14ac:dyDescent="0.2">
      <c r="B2872" s="2">
        <v>35468</v>
      </c>
      <c r="C2872">
        <v>4.4370000000000003</v>
      </c>
    </row>
    <row r="2873" spans="2:3" x14ac:dyDescent="0.2">
      <c r="B2873" s="2">
        <v>35471</v>
      </c>
      <c r="C2873">
        <v>4.3920000000000003</v>
      </c>
    </row>
    <row r="2874" spans="2:3" x14ac:dyDescent="0.2">
      <c r="B2874" s="2">
        <v>35472</v>
      </c>
      <c r="C2874">
        <v>4.4175000000000004</v>
      </c>
    </row>
    <row r="2875" spans="2:3" x14ac:dyDescent="0.2">
      <c r="B2875" s="2">
        <v>35473</v>
      </c>
      <c r="C2875">
        <v>4.4050000000000002</v>
      </c>
    </row>
    <row r="2876" spans="2:3" x14ac:dyDescent="0.2">
      <c r="B2876" s="2">
        <v>35474</v>
      </c>
      <c r="C2876">
        <v>4.41</v>
      </c>
    </row>
    <row r="2877" spans="2:3" x14ac:dyDescent="0.2">
      <c r="B2877" s="2">
        <v>35475</v>
      </c>
      <c r="C2877">
        <v>4.415</v>
      </c>
    </row>
    <row r="2878" spans="2:3" x14ac:dyDescent="0.2">
      <c r="B2878" s="2">
        <v>35478</v>
      </c>
      <c r="C2878">
        <v>4.4145000000000003</v>
      </c>
    </row>
    <row r="2879" spans="2:3" x14ac:dyDescent="0.2">
      <c r="B2879" s="2">
        <v>35479</v>
      </c>
      <c r="C2879">
        <v>4.4645000000000001</v>
      </c>
    </row>
    <row r="2880" spans="2:3" x14ac:dyDescent="0.2">
      <c r="B2880" s="2">
        <v>35480</v>
      </c>
      <c r="C2880">
        <v>4.4749999999999996</v>
      </c>
    </row>
    <row r="2881" spans="2:3" x14ac:dyDescent="0.2">
      <c r="B2881" s="2">
        <v>35481</v>
      </c>
      <c r="C2881">
        <v>4.4915000000000003</v>
      </c>
    </row>
    <row r="2882" spans="2:3" x14ac:dyDescent="0.2">
      <c r="B2882" s="2">
        <v>35482</v>
      </c>
      <c r="C2882">
        <v>4.4794999999999998</v>
      </c>
    </row>
    <row r="2883" spans="2:3" x14ac:dyDescent="0.2">
      <c r="B2883" s="2">
        <v>35485</v>
      </c>
      <c r="C2883">
        <v>4.4175000000000004</v>
      </c>
    </row>
    <row r="2884" spans="2:3" x14ac:dyDescent="0.2">
      <c r="B2884" s="2">
        <v>35486</v>
      </c>
      <c r="C2884">
        <v>4.4195000000000002</v>
      </c>
    </row>
    <row r="2885" spans="2:3" x14ac:dyDescent="0.2">
      <c r="B2885" s="2">
        <v>35487</v>
      </c>
      <c r="C2885">
        <v>4.4329999999999998</v>
      </c>
    </row>
    <row r="2886" spans="2:3" x14ac:dyDescent="0.2">
      <c r="B2886" s="2">
        <v>35488</v>
      </c>
      <c r="C2886">
        <v>4.4749999999999996</v>
      </c>
    </row>
    <row r="2887" spans="2:3" x14ac:dyDescent="0.2">
      <c r="B2887" s="2">
        <v>35489</v>
      </c>
      <c r="C2887">
        <v>4.476</v>
      </c>
    </row>
    <row r="2888" spans="2:3" x14ac:dyDescent="0.2">
      <c r="B2888" s="2">
        <v>35492</v>
      </c>
      <c r="C2888">
        <v>4.4725000000000001</v>
      </c>
    </row>
    <row r="2889" spans="2:3" x14ac:dyDescent="0.2">
      <c r="B2889" s="2">
        <v>35493</v>
      </c>
      <c r="C2889">
        <v>4.4485000000000001</v>
      </c>
    </row>
    <row r="2890" spans="2:3" x14ac:dyDescent="0.2">
      <c r="B2890" s="2">
        <v>35494</v>
      </c>
      <c r="C2890">
        <v>4.4400000000000004</v>
      </c>
    </row>
    <row r="2891" spans="2:3" x14ac:dyDescent="0.2">
      <c r="B2891" s="2">
        <v>35495</v>
      </c>
      <c r="C2891">
        <v>4.4530000000000003</v>
      </c>
    </row>
    <row r="2892" spans="2:3" x14ac:dyDescent="0.2">
      <c r="B2892" s="2">
        <v>35496</v>
      </c>
      <c r="C2892">
        <v>4.4535</v>
      </c>
    </row>
    <row r="2893" spans="2:3" x14ac:dyDescent="0.2">
      <c r="B2893" s="2">
        <v>35499</v>
      </c>
      <c r="C2893">
        <v>4.4314999999999998</v>
      </c>
    </row>
    <row r="2894" spans="2:3" x14ac:dyDescent="0.2">
      <c r="B2894" s="2">
        <v>35500</v>
      </c>
      <c r="C2894">
        <v>4.43</v>
      </c>
    </row>
    <row r="2895" spans="2:3" x14ac:dyDescent="0.2">
      <c r="B2895" s="2">
        <v>35501</v>
      </c>
      <c r="C2895">
        <v>4.4009999999999998</v>
      </c>
    </row>
    <row r="2896" spans="2:3" x14ac:dyDescent="0.2">
      <c r="B2896" s="2">
        <v>35502</v>
      </c>
      <c r="C2896">
        <v>4.3970000000000002</v>
      </c>
    </row>
    <row r="2897" spans="2:3" x14ac:dyDescent="0.2">
      <c r="B2897" s="2">
        <v>35503</v>
      </c>
      <c r="C2897">
        <v>4.4349999999999996</v>
      </c>
    </row>
    <row r="2898" spans="2:3" x14ac:dyDescent="0.2">
      <c r="B2898" s="2">
        <v>35506</v>
      </c>
      <c r="C2898">
        <v>4.4130000000000003</v>
      </c>
    </row>
    <row r="2899" spans="2:3" x14ac:dyDescent="0.2">
      <c r="B2899" s="2">
        <v>35507</v>
      </c>
      <c r="C2899">
        <v>4.4154999999999998</v>
      </c>
    </row>
    <row r="2900" spans="2:3" x14ac:dyDescent="0.2">
      <c r="B2900" s="2">
        <v>35508</v>
      </c>
      <c r="C2900">
        <v>4.4240000000000004</v>
      </c>
    </row>
    <row r="2901" spans="2:3" x14ac:dyDescent="0.2">
      <c r="B2901" s="2">
        <v>35509</v>
      </c>
      <c r="C2901">
        <v>4.4290000000000003</v>
      </c>
    </row>
    <row r="2902" spans="2:3" x14ac:dyDescent="0.2">
      <c r="B2902" s="2">
        <v>35510</v>
      </c>
      <c r="C2902">
        <v>4.4240000000000004</v>
      </c>
    </row>
    <row r="2903" spans="2:3" x14ac:dyDescent="0.2">
      <c r="B2903" s="2">
        <v>35513</v>
      </c>
      <c r="C2903">
        <v>4.4260000000000002</v>
      </c>
    </row>
    <row r="2904" spans="2:3" x14ac:dyDescent="0.2">
      <c r="B2904" s="2">
        <v>35514</v>
      </c>
      <c r="C2904">
        <v>4.4145000000000003</v>
      </c>
    </row>
    <row r="2905" spans="2:3" x14ac:dyDescent="0.2">
      <c r="B2905" s="2">
        <v>35515</v>
      </c>
      <c r="C2905">
        <v>4.42</v>
      </c>
    </row>
    <row r="2906" spans="2:3" x14ac:dyDescent="0.2">
      <c r="B2906" s="2">
        <v>35516</v>
      </c>
      <c r="C2906">
        <v>4.4184999999999999</v>
      </c>
    </row>
    <row r="2907" spans="2:3" x14ac:dyDescent="0.2">
      <c r="B2907" s="2">
        <v>35517</v>
      </c>
      <c r="C2907">
        <v>4.42</v>
      </c>
    </row>
    <row r="2908" spans="2:3" x14ac:dyDescent="0.2">
      <c r="B2908" s="2">
        <v>35520</v>
      </c>
      <c r="C2908">
        <v>4.4189999999999996</v>
      </c>
    </row>
    <row r="2909" spans="2:3" x14ac:dyDescent="0.2">
      <c r="B2909" s="2">
        <v>35521</v>
      </c>
      <c r="C2909">
        <v>4.41</v>
      </c>
    </row>
    <row r="2910" spans="2:3" x14ac:dyDescent="0.2">
      <c r="B2910" s="2">
        <v>35522</v>
      </c>
      <c r="C2910">
        <v>4.4139999999999997</v>
      </c>
    </row>
    <row r="2911" spans="2:3" x14ac:dyDescent="0.2">
      <c r="B2911" s="2">
        <v>35523</v>
      </c>
      <c r="C2911">
        <v>4.4175000000000004</v>
      </c>
    </row>
    <row r="2912" spans="2:3" x14ac:dyDescent="0.2">
      <c r="B2912" s="2">
        <v>35524</v>
      </c>
      <c r="C2912">
        <v>4.41</v>
      </c>
    </row>
    <row r="2913" spans="2:3" x14ac:dyDescent="0.2">
      <c r="B2913" s="2">
        <v>35527</v>
      </c>
      <c r="C2913">
        <v>4.4225000000000003</v>
      </c>
    </row>
    <row r="2914" spans="2:3" x14ac:dyDescent="0.2">
      <c r="B2914" s="2">
        <v>35528</v>
      </c>
      <c r="C2914">
        <v>4.4240000000000004</v>
      </c>
    </row>
    <row r="2915" spans="2:3" x14ac:dyDescent="0.2">
      <c r="B2915" s="2">
        <v>35529</v>
      </c>
      <c r="C2915">
        <v>4.4355000000000002</v>
      </c>
    </row>
    <row r="2916" spans="2:3" x14ac:dyDescent="0.2">
      <c r="B2916" s="2">
        <v>35530</v>
      </c>
      <c r="C2916">
        <v>4.4530000000000003</v>
      </c>
    </row>
    <row r="2917" spans="2:3" x14ac:dyDescent="0.2">
      <c r="B2917" s="2">
        <v>35531</v>
      </c>
      <c r="C2917">
        <v>4.4450000000000003</v>
      </c>
    </row>
    <row r="2918" spans="2:3" x14ac:dyDescent="0.2">
      <c r="B2918" s="2">
        <v>35534</v>
      </c>
      <c r="C2918">
        <v>4.4545000000000003</v>
      </c>
    </row>
    <row r="2919" spans="2:3" x14ac:dyDescent="0.2">
      <c r="B2919" s="2">
        <v>35535</v>
      </c>
      <c r="C2919">
        <v>4.4569999999999999</v>
      </c>
    </row>
    <row r="2920" spans="2:3" x14ac:dyDescent="0.2">
      <c r="B2920" s="2">
        <v>35536</v>
      </c>
      <c r="C2920">
        <v>4.4580000000000002</v>
      </c>
    </row>
    <row r="2921" spans="2:3" x14ac:dyDescent="0.2">
      <c r="B2921" s="2">
        <v>35537</v>
      </c>
      <c r="C2921">
        <v>4.4530000000000003</v>
      </c>
    </row>
    <row r="2922" spans="2:3" x14ac:dyDescent="0.2">
      <c r="B2922" s="2">
        <v>35538</v>
      </c>
      <c r="C2922">
        <v>4.4470000000000001</v>
      </c>
    </row>
    <row r="2923" spans="2:3" x14ac:dyDescent="0.2">
      <c r="B2923" s="2">
        <v>35541</v>
      </c>
      <c r="C2923">
        <v>4.444</v>
      </c>
    </row>
    <row r="2924" spans="2:3" x14ac:dyDescent="0.2">
      <c r="B2924" s="2">
        <v>35542</v>
      </c>
      <c r="C2924">
        <v>4.4414999999999996</v>
      </c>
    </row>
    <row r="2925" spans="2:3" x14ac:dyDescent="0.2">
      <c r="B2925" s="2">
        <v>35543</v>
      </c>
      <c r="C2925">
        <v>4.4429999999999996</v>
      </c>
    </row>
    <row r="2926" spans="2:3" x14ac:dyDescent="0.2">
      <c r="B2926" s="2">
        <v>35544</v>
      </c>
      <c r="C2926">
        <v>4.4409999999999998</v>
      </c>
    </row>
    <row r="2927" spans="2:3" x14ac:dyDescent="0.2">
      <c r="B2927" s="2">
        <v>35545</v>
      </c>
      <c r="C2927">
        <v>4.4400000000000004</v>
      </c>
    </row>
    <row r="2928" spans="2:3" x14ac:dyDescent="0.2">
      <c r="B2928" s="2">
        <v>35548</v>
      </c>
      <c r="C2928">
        <v>4.4390000000000001</v>
      </c>
    </row>
    <row r="2929" spans="2:3" x14ac:dyDescent="0.2">
      <c r="B2929" s="2">
        <v>35549</v>
      </c>
      <c r="C2929">
        <v>4.4400000000000004</v>
      </c>
    </row>
    <row r="2930" spans="2:3" x14ac:dyDescent="0.2">
      <c r="B2930" s="2">
        <v>35550</v>
      </c>
      <c r="C2930">
        <v>4.4450000000000003</v>
      </c>
    </row>
    <row r="2931" spans="2:3" x14ac:dyDescent="0.2">
      <c r="B2931" s="2">
        <v>35551</v>
      </c>
      <c r="C2931">
        <v>4.4459999999999997</v>
      </c>
    </row>
    <row r="2932" spans="2:3" x14ac:dyDescent="0.2">
      <c r="B2932" s="2">
        <v>35552</v>
      </c>
      <c r="C2932">
        <v>4.4504999999999999</v>
      </c>
    </row>
    <row r="2933" spans="2:3" x14ac:dyDescent="0.2">
      <c r="B2933" s="2">
        <v>35555</v>
      </c>
      <c r="C2933">
        <v>4.4550000000000001</v>
      </c>
    </row>
    <row r="2934" spans="2:3" x14ac:dyDescent="0.2">
      <c r="B2934" s="2">
        <v>35556</v>
      </c>
      <c r="C2934">
        <v>4.4535</v>
      </c>
    </row>
    <row r="2935" spans="2:3" x14ac:dyDescent="0.2">
      <c r="B2935" s="2">
        <v>35557</v>
      </c>
      <c r="C2935">
        <v>4.4535</v>
      </c>
    </row>
    <row r="2936" spans="2:3" x14ac:dyDescent="0.2">
      <c r="B2936" s="2">
        <v>35558</v>
      </c>
      <c r="C2936">
        <v>4.468</v>
      </c>
    </row>
    <row r="2937" spans="2:3" x14ac:dyDescent="0.2">
      <c r="B2937" s="2">
        <v>35559</v>
      </c>
      <c r="C2937">
        <v>4.4580000000000002</v>
      </c>
    </row>
    <row r="2938" spans="2:3" x14ac:dyDescent="0.2">
      <c r="B2938" s="2">
        <v>35562</v>
      </c>
      <c r="C2938">
        <v>4.46</v>
      </c>
    </row>
    <row r="2939" spans="2:3" x14ac:dyDescent="0.2">
      <c r="B2939" s="2">
        <v>35563</v>
      </c>
      <c r="C2939">
        <v>4.4675000000000002</v>
      </c>
    </row>
    <row r="2940" spans="2:3" x14ac:dyDescent="0.2">
      <c r="B2940" s="2">
        <v>35564</v>
      </c>
      <c r="C2940">
        <v>4.4850000000000003</v>
      </c>
    </row>
    <row r="2941" spans="2:3" x14ac:dyDescent="0.2">
      <c r="B2941" s="2">
        <v>35565</v>
      </c>
      <c r="C2941">
        <v>4.4800000000000004</v>
      </c>
    </row>
    <row r="2942" spans="2:3" x14ac:dyDescent="0.2">
      <c r="B2942" s="2">
        <v>35566</v>
      </c>
      <c r="C2942">
        <v>4.4734999999999996</v>
      </c>
    </row>
    <row r="2943" spans="2:3" x14ac:dyDescent="0.2">
      <c r="B2943" s="2">
        <v>35569</v>
      </c>
      <c r="C2943">
        <v>4.4630000000000001</v>
      </c>
    </row>
    <row r="2944" spans="2:3" x14ac:dyDescent="0.2">
      <c r="B2944" s="2">
        <v>35570</v>
      </c>
      <c r="C2944">
        <v>4.4619999999999997</v>
      </c>
    </row>
    <row r="2945" spans="2:3" x14ac:dyDescent="0.2">
      <c r="B2945" s="2">
        <v>35571</v>
      </c>
      <c r="C2945">
        <v>4.4545000000000003</v>
      </c>
    </row>
    <row r="2946" spans="2:3" x14ac:dyDescent="0.2">
      <c r="B2946" s="2">
        <v>35572</v>
      </c>
      <c r="C2946">
        <v>4.4690000000000003</v>
      </c>
    </row>
    <row r="2947" spans="2:3" x14ac:dyDescent="0.2">
      <c r="B2947" s="2">
        <v>35573</v>
      </c>
      <c r="C2947">
        <v>4.4714999999999998</v>
      </c>
    </row>
    <row r="2948" spans="2:3" x14ac:dyDescent="0.2">
      <c r="B2948" s="2">
        <v>35576</v>
      </c>
      <c r="C2948">
        <v>4.47</v>
      </c>
    </row>
    <row r="2949" spans="2:3" x14ac:dyDescent="0.2">
      <c r="B2949" s="2">
        <v>35577</v>
      </c>
      <c r="C2949">
        <v>4.4720000000000004</v>
      </c>
    </row>
    <row r="2950" spans="2:3" x14ac:dyDescent="0.2">
      <c r="B2950" s="2">
        <v>35578</v>
      </c>
      <c r="C2950">
        <v>4.47</v>
      </c>
    </row>
    <row r="2951" spans="2:3" x14ac:dyDescent="0.2">
      <c r="B2951" s="2">
        <v>35579</v>
      </c>
      <c r="C2951">
        <v>4.4654999999999996</v>
      </c>
    </row>
    <row r="2952" spans="2:3" x14ac:dyDescent="0.2">
      <c r="B2952" s="2">
        <v>35580</v>
      </c>
      <c r="C2952">
        <v>4.4660000000000002</v>
      </c>
    </row>
    <row r="2953" spans="2:3" x14ac:dyDescent="0.2">
      <c r="B2953" s="2">
        <v>35583</v>
      </c>
      <c r="C2953">
        <v>4.4640000000000004</v>
      </c>
    </row>
    <row r="2954" spans="2:3" x14ac:dyDescent="0.2">
      <c r="B2954" s="2">
        <v>35584</v>
      </c>
      <c r="C2954">
        <v>4.4664999999999999</v>
      </c>
    </row>
    <row r="2955" spans="2:3" x14ac:dyDescent="0.2">
      <c r="B2955" s="2">
        <v>35585</v>
      </c>
      <c r="C2955">
        <v>4.4749999999999996</v>
      </c>
    </row>
    <row r="2956" spans="2:3" x14ac:dyDescent="0.2">
      <c r="B2956" s="2">
        <v>35586</v>
      </c>
      <c r="C2956">
        <v>4.4805000000000001</v>
      </c>
    </row>
    <row r="2957" spans="2:3" x14ac:dyDescent="0.2">
      <c r="B2957" s="2">
        <v>35587</v>
      </c>
      <c r="C2957">
        <v>4.4820000000000002</v>
      </c>
    </row>
    <row r="2958" spans="2:3" x14ac:dyDescent="0.2">
      <c r="B2958" s="2">
        <v>35590</v>
      </c>
      <c r="C2958">
        <v>4.5039999999999996</v>
      </c>
    </row>
    <row r="2959" spans="2:3" x14ac:dyDescent="0.2">
      <c r="B2959" s="2">
        <v>35591</v>
      </c>
      <c r="C2959">
        <v>4.4969999999999999</v>
      </c>
    </row>
    <row r="2960" spans="2:3" x14ac:dyDescent="0.2">
      <c r="B2960" s="2">
        <v>35592</v>
      </c>
      <c r="C2960">
        <v>4.492</v>
      </c>
    </row>
    <row r="2961" spans="2:3" x14ac:dyDescent="0.2">
      <c r="B2961" s="2">
        <v>35593</v>
      </c>
      <c r="C2961">
        <v>4.4960000000000004</v>
      </c>
    </row>
    <row r="2962" spans="2:3" x14ac:dyDescent="0.2">
      <c r="B2962" s="2">
        <v>35594</v>
      </c>
      <c r="C2962">
        <v>4.5004999999999997</v>
      </c>
    </row>
    <row r="2963" spans="2:3" x14ac:dyDescent="0.2">
      <c r="B2963" s="2">
        <v>35597</v>
      </c>
      <c r="C2963">
        <v>4.4984999999999999</v>
      </c>
    </row>
    <row r="2964" spans="2:3" x14ac:dyDescent="0.2">
      <c r="B2964" s="2">
        <v>35598</v>
      </c>
      <c r="C2964">
        <v>4.5105000000000004</v>
      </c>
    </row>
    <row r="2965" spans="2:3" x14ac:dyDescent="0.2">
      <c r="B2965" s="2">
        <v>35599</v>
      </c>
      <c r="C2965">
        <v>4.51</v>
      </c>
    </row>
    <row r="2966" spans="2:3" x14ac:dyDescent="0.2">
      <c r="B2966" s="2">
        <v>35600</v>
      </c>
      <c r="C2966">
        <v>4.5075000000000003</v>
      </c>
    </row>
    <row r="2967" spans="2:3" x14ac:dyDescent="0.2">
      <c r="B2967" s="2">
        <v>35601</v>
      </c>
      <c r="C2967">
        <v>4.5095000000000001</v>
      </c>
    </row>
    <row r="2968" spans="2:3" x14ac:dyDescent="0.2">
      <c r="B2968" s="2">
        <v>35604</v>
      </c>
      <c r="C2968">
        <v>4.4960000000000004</v>
      </c>
    </row>
    <row r="2969" spans="2:3" x14ac:dyDescent="0.2">
      <c r="B2969" s="2">
        <v>35605</v>
      </c>
      <c r="C2969">
        <v>4.5019999999999998</v>
      </c>
    </row>
    <row r="2970" spans="2:3" x14ac:dyDescent="0.2">
      <c r="B2970" s="2">
        <v>35606</v>
      </c>
      <c r="C2970">
        <v>4.5030000000000001</v>
      </c>
    </row>
    <row r="2971" spans="2:3" x14ac:dyDescent="0.2">
      <c r="B2971" s="2">
        <v>35607</v>
      </c>
      <c r="C2971">
        <v>4.5090000000000003</v>
      </c>
    </row>
    <row r="2972" spans="2:3" x14ac:dyDescent="0.2">
      <c r="B2972" s="2">
        <v>35608</v>
      </c>
      <c r="C2972">
        <v>4.5164999999999997</v>
      </c>
    </row>
    <row r="2973" spans="2:3" x14ac:dyDescent="0.2">
      <c r="B2973" s="2">
        <v>35611</v>
      </c>
      <c r="C2973">
        <v>4.5339999999999998</v>
      </c>
    </row>
    <row r="2974" spans="2:3" x14ac:dyDescent="0.2">
      <c r="B2974" s="2">
        <v>35612</v>
      </c>
      <c r="C2974">
        <v>4.5270000000000001</v>
      </c>
    </row>
    <row r="2975" spans="2:3" x14ac:dyDescent="0.2">
      <c r="B2975" s="2">
        <v>35613</v>
      </c>
      <c r="C2975">
        <v>4.5270000000000001</v>
      </c>
    </row>
    <row r="2976" spans="2:3" x14ac:dyDescent="0.2">
      <c r="B2976" s="2">
        <v>35614</v>
      </c>
      <c r="C2976">
        <v>4.5190000000000001</v>
      </c>
    </row>
    <row r="2977" spans="2:3" x14ac:dyDescent="0.2">
      <c r="B2977" s="2">
        <v>35615</v>
      </c>
      <c r="C2977">
        <v>4.5259999999999998</v>
      </c>
    </row>
    <row r="2978" spans="2:3" x14ac:dyDescent="0.2">
      <c r="B2978" s="2">
        <v>35618</v>
      </c>
      <c r="C2978">
        <v>4.5369999999999999</v>
      </c>
    </row>
    <row r="2979" spans="2:3" x14ac:dyDescent="0.2">
      <c r="B2979" s="2">
        <v>35619</v>
      </c>
      <c r="C2979">
        <v>4.5540000000000003</v>
      </c>
    </row>
    <row r="2980" spans="2:3" x14ac:dyDescent="0.2">
      <c r="B2980" s="2">
        <v>35620</v>
      </c>
      <c r="C2980">
        <v>4.5549999999999997</v>
      </c>
    </row>
    <row r="2981" spans="2:3" x14ac:dyDescent="0.2">
      <c r="B2981" s="2">
        <v>35621</v>
      </c>
      <c r="C2981">
        <v>4.5495000000000001</v>
      </c>
    </row>
    <row r="2982" spans="2:3" x14ac:dyDescent="0.2">
      <c r="B2982" s="2">
        <v>35622</v>
      </c>
      <c r="C2982">
        <v>4.5430000000000001</v>
      </c>
    </row>
    <row r="2983" spans="2:3" x14ac:dyDescent="0.2">
      <c r="B2983" s="2">
        <v>35625</v>
      </c>
      <c r="C2983">
        <v>4.5519999999999996</v>
      </c>
    </row>
    <row r="2984" spans="2:3" x14ac:dyDescent="0.2">
      <c r="B2984" s="2">
        <v>35626</v>
      </c>
      <c r="C2984">
        <v>4.5540000000000003</v>
      </c>
    </row>
    <row r="2985" spans="2:3" x14ac:dyDescent="0.2">
      <c r="B2985" s="2">
        <v>35627</v>
      </c>
      <c r="C2985">
        <v>4.5534999999999997</v>
      </c>
    </row>
    <row r="2986" spans="2:3" x14ac:dyDescent="0.2">
      <c r="B2986" s="2">
        <v>35628</v>
      </c>
      <c r="C2986">
        <v>4.5545</v>
      </c>
    </row>
    <row r="2987" spans="2:3" x14ac:dyDescent="0.2">
      <c r="B2987" s="2">
        <v>35629</v>
      </c>
      <c r="C2987">
        <v>4.5644999999999998</v>
      </c>
    </row>
    <row r="2988" spans="2:3" x14ac:dyDescent="0.2">
      <c r="B2988" s="2">
        <v>35632</v>
      </c>
      <c r="C2988">
        <v>4.5724999999999998</v>
      </c>
    </row>
    <row r="2989" spans="2:3" x14ac:dyDescent="0.2">
      <c r="B2989" s="2">
        <v>35633</v>
      </c>
      <c r="C2989">
        <v>4.5720000000000001</v>
      </c>
    </row>
    <row r="2990" spans="2:3" x14ac:dyDescent="0.2">
      <c r="B2990" s="2">
        <v>35634</v>
      </c>
      <c r="C2990">
        <v>4.5599999999999996</v>
      </c>
    </row>
    <row r="2991" spans="2:3" x14ac:dyDescent="0.2">
      <c r="B2991" s="2">
        <v>35635</v>
      </c>
      <c r="C2991">
        <v>4.5534999999999997</v>
      </c>
    </row>
    <row r="2992" spans="2:3" x14ac:dyDescent="0.2">
      <c r="B2992" s="2">
        <v>35636</v>
      </c>
      <c r="C2992">
        <v>4.5620000000000003</v>
      </c>
    </row>
    <row r="2993" spans="2:3" x14ac:dyDescent="0.2">
      <c r="B2993" s="2">
        <v>35639</v>
      </c>
      <c r="C2993">
        <v>4.5720000000000001</v>
      </c>
    </row>
    <row r="2994" spans="2:3" x14ac:dyDescent="0.2">
      <c r="B2994" s="2">
        <v>35640</v>
      </c>
      <c r="C2994">
        <v>4.5865</v>
      </c>
    </row>
    <row r="2995" spans="2:3" x14ac:dyDescent="0.2">
      <c r="B2995" s="2">
        <v>35641</v>
      </c>
      <c r="C2995">
        <v>4.5919999999999996</v>
      </c>
    </row>
    <row r="2996" spans="2:3" x14ac:dyDescent="0.2">
      <c r="B2996" s="2">
        <v>35642</v>
      </c>
      <c r="C2996">
        <v>4.6100000000000003</v>
      </c>
    </row>
    <row r="2997" spans="2:3" x14ac:dyDescent="0.2">
      <c r="B2997" s="2">
        <v>35643</v>
      </c>
      <c r="C2997">
        <v>4.6349999999999998</v>
      </c>
    </row>
    <row r="2998" spans="2:3" x14ac:dyDescent="0.2">
      <c r="B2998" s="2">
        <v>35646</v>
      </c>
      <c r="C2998">
        <v>4.6589999999999998</v>
      </c>
    </row>
    <row r="2999" spans="2:3" x14ac:dyDescent="0.2">
      <c r="B2999" s="2">
        <v>35647</v>
      </c>
      <c r="C2999">
        <v>4.6535000000000002</v>
      </c>
    </row>
    <row r="3000" spans="2:3" x14ac:dyDescent="0.2">
      <c r="B3000" s="2">
        <v>35648</v>
      </c>
      <c r="C3000">
        <v>4.673</v>
      </c>
    </row>
    <row r="3001" spans="2:3" x14ac:dyDescent="0.2">
      <c r="B3001" s="2">
        <v>35649</v>
      </c>
      <c r="C3001">
        <v>4.6764999999999999</v>
      </c>
    </row>
    <row r="3002" spans="2:3" x14ac:dyDescent="0.2">
      <c r="B3002" s="2">
        <v>35650</v>
      </c>
      <c r="C3002">
        <v>4.665</v>
      </c>
    </row>
    <row r="3003" spans="2:3" x14ac:dyDescent="0.2">
      <c r="B3003" s="2">
        <v>35653</v>
      </c>
      <c r="C3003">
        <v>4.66</v>
      </c>
    </row>
    <row r="3004" spans="2:3" x14ac:dyDescent="0.2">
      <c r="B3004" s="2">
        <v>35654</v>
      </c>
      <c r="C3004">
        <v>4.6680000000000001</v>
      </c>
    </row>
    <row r="3005" spans="2:3" x14ac:dyDescent="0.2">
      <c r="B3005" s="2">
        <v>35655</v>
      </c>
      <c r="C3005">
        <v>4.6544999999999996</v>
      </c>
    </row>
    <row r="3006" spans="2:3" x14ac:dyDescent="0.2">
      <c r="B3006" s="2">
        <v>35656</v>
      </c>
      <c r="C3006">
        <v>4.68</v>
      </c>
    </row>
    <row r="3007" spans="2:3" x14ac:dyDescent="0.2">
      <c r="B3007" s="2">
        <v>35657</v>
      </c>
      <c r="C3007">
        <v>4.6840000000000002</v>
      </c>
    </row>
    <row r="3008" spans="2:3" x14ac:dyDescent="0.2">
      <c r="B3008" s="2">
        <v>35660</v>
      </c>
      <c r="C3008">
        <v>4.6835000000000004</v>
      </c>
    </row>
    <row r="3009" spans="2:3" x14ac:dyDescent="0.2">
      <c r="B3009" s="2">
        <v>35661</v>
      </c>
      <c r="C3009">
        <v>4.702</v>
      </c>
    </row>
    <row r="3010" spans="2:3" x14ac:dyDescent="0.2">
      <c r="B3010" s="2">
        <v>35662</v>
      </c>
      <c r="C3010">
        <v>4.7450000000000001</v>
      </c>
    </row>
    <row r="3011" spans="2:3" x14ac:dyDescent="0.2">
      <c r="B3011" s="2">
        <v>35663</v>
      </c>
      <c r="C3011">
        <v>4.7460000000000004</v>
      </c>
    </row>
    <row r="3012" spans="2:3" x14ac:dyDescent="0.2">
      <c r="B3012" s="2">
        <v>35664</v>
      </c>
      <c r="C3012">
        <v>4.6864999999999997</v>
      </c>
    </row>
    <row r="3013" spans="2:3" x14ac:dyDescent="0.2">
      <c r="B3013" s="2">
        <v>35667</v>
      </c>
      <c r="C3013">
        <v>4.7</v>
      </c>
    </row>
    <row r="3014" spans="2:3" x14ac:dyDescent="0.2">
      <c r="B3014" s="2">
        <v>35668</v>
      </c>
      <c r="C3014">
        <v>4.6879999999999997</v>
      </c>
    </row>
    <row r="3015" spans="2:3" x14ac:dyDescent="0.2">
      <c r="B3015" s="2">
        <v>35669</v>
      </c>
      <c r="C3015">
        <v>4.702</v>
      </c>
    </row>
    <row r="3016" spans="2:3" x14ac:dyDescent="0.2">
      <c r="B3016" s="2">
        <v>35670</v>
      </c>
      <c r="C3016">
        <v>4.6989999999999998</v>
      </c>
    </row>
    <row r="3017" spans="2:3" x14ac:dyDescent="0.2">
      <c r="B3017" s="2">
        <v>35671</v>
      </c>
      <c r="C3017">
        <v>4.6909999999999998</v>
      </c>
    </row>
    <row r="3018" spans="2:3" x14ac:dyDescent="0.2">
      <c r="B3018" s="2">
        <v>35674</v>
      </c>
      <c r="C3018">
        <v>4.702</v>
      </c>
    </row>
    <row r="3019" spans="2:3" x14ac:dyDescent="0.2">
      <c r="B3019" s="2">
        <v>35675</v>
      </c>
      <c r="C3019">
        <v>4.702</v>
      </c>
    </row>
    <row r="3020" spans="2:3" x14ac:dyDescent="0.2">
      <c r="B3020" s="2">
        <v>35676</v>
      </c>
      <c r="C3020">
        <v>4.6980000000000004</v>
      </c>
    </row>
    <row r="3021" spans="2:3" x14ac:dyDescent="0.2">
      <c r="B3021" s="2">
        <v>35677</v>
      </c>
      <c r="C3021">
        <v>4.702</v>
      </c>
    </row>
    <row r="3022" spans="2:3" x14ac:dyDescent="0.2">
      <c r="B3022" s="2">
        <v>35678</v>
      </c>
      <c r="C3022">
        <v>4.6924999999999999</v>
      </c>
    </row>
    <row r="3023" spans="2:3" x14ac:dyDescent="0.2">
      <c r="B3023" s="2">
        <v>35681</v>
      </c>
      <c r="C3023">
        <v>4.6879999999999997</v>
      </c>
    </row>
    <row r="3024" spans="2:3" x14ac:dyDescent="0.2">
      <c r="B3024" s="2">
        <v>35682</v>
      </c>
      <c r="C3024">
        <v>4.7015000000000002</v>
      </c>
    </row>
    <row r="3025" spans="2:3" x14ac:dyDescent="0.2">
      <c r="B3025" s="2">
        <v>35683</v>
      </c>
      <c r="C3025">
        <v>4.6994999999999996</v>
      </c>
    </row>
    <row r="3026" spans="2:3" x14ac:dyDescent="0.2">
      <c r="B3026" s="2">
        <v>35684</v>
      </c>
      <c r="C3026">
        <v>4.6840000000000002</v>
      </c>
    </row>
    <row r="3027" spans="2:3" x14ac:dyDescent="0.2">
      <c r="B3027" s="2">
        <v>35685</v>
      </c>
      <c r="C3027">
        <v>4.6855000000000002</v>
      </c>
    </row>
    <row r="3028" spans="2:3" x14ac:dyDescent="0.2">
      <c r="B3028" s="2">
        <v>35688</v>
      </c>
      <c r="C3028">
        <v>4.6734999999999998</v>
      </c>
    </row>
    <row r="3029" spans="2:3" x14ac:dyDescent="0.2">
      <c r="B3029" s="2">
        <v>35689</v>
      </c>
      <c r="C3029">
        <v>4.6749999999999998</v>
      </c>
    </row>
    <row r="3030" spans="2:3" x14ac:dyDescent="0.2">
      <c r="B3030" s="2">
        <v>35690</v>
      </c>
      <c r="C3030">
        <v>4.6795</v>
      </c>
    </row>
    <row r="3031" spans="2:3" x14ac:dyDescent="0.2">
      <c r="B3031" s="2">
        <v>35691</v>
      </c>
      <c r="C3031">
        <v>4.6740000000000004</v>
      </c>
    </row>
    <row r="3032" spans="2:3" x14ac:dyDescent="0.2">
      <c r="B3032" s="2">
        <v>35692</v>
      </c>
      <c r="C3032">
        <v>4.6760000000000002</v>
      </c>
    </row>
    <row r="3033" spans="2:3" x14ac:dyDescent="0.2">
      <c r="B3033" s="2">
        <v>35695</v>
      </c>
      <c r="C3033">
        <v>4.7060000000000004</v>
      </c>
    </row>
    <row r="3034" spans="2:3" x14ac:dyDescent="0.2">
      <c r="B3034" s="2">
        <v>35696</v>
      </c>
      <c r="C3034">
        <v>4.6985000000000001</v>
      </c>
    </row>
    <row r="3035" spans="2:3" x14ac:dyDescent="0.2">
      <c r="B3035" s="2">
        <v>35697</v>
      </c>
      <c r="C3035">
        <v>4.6929999999999996</v>
      </c>
    </row>
    <row r="3036" spans="2:3" x14ac:dyDescent="0.2">
      <c r="B3036" s="2">
        <v>35698</v>
      </c>
      <c r="C3036">
        <v>4.6784999999999997</v>
      </c>
    </row>
    <row r="3037" spans="2:3" x14ac:dyDescent="0.2">
      <c r="B3037" s="2">
        <v>35699</v>
      </c>
      <c r="C3037">
        <v>4.6775000000000002</v>
      </c>
    </row>
    <row r="3038" spans="2:3" x14ac:dyDescent="0.2">
      <c r="B3038" s="2">
        <v>35702</v>
      </c>
      <c r="C3038">
        <v>4.6589999999999998</v>
      </c>
    </row>
    <row r="3039" spans="2:3" x14ac:dyDescent="0.2">
      <c r="B3039" s="2">
        <v>35703</v>
      </c>
      <c r="C3039">
        <v>4.6509999999999998</v>
      </c>
    </row>
    <row r="3040" spans="2:3" x14ac:dyDescent="0.2">
      <c r="B3040" s="2">
        <v>35704</v>
      </c>
      <c r="C3040">
        <v>4.6680000000000001</v>
      </c>
    </row>
    <row r="3041" spans="2:3" x14ac:dyDescent="0.2">
      <c r="B3041" s="2">
        <v>35705</v>
      </c>
      <c r="C3041">
        <v>4.6589999999999998</v>
      </c>
    </row>
    <row r="3042" spans="2:3" x14ac:dyDescent="0.2">
      <c r="B3042" s="2">
        <v>35706</v>
      </c>
      <c r="C3042">
        <v>4.6660000000000004</v>
      </c>
    </row>
    <row r="3043" spans="2:3" x14ac:dyDescent="0.2">
      <c r="B3043" s="2">
        <v>35709</v>
      </c>
      <c r="C3043">
        <v>4.6635</v>
      </c>
    </row>
    <row r="3044" spans="2:3" x14ac:dyDescent="0.2">
      <c r="B3044" s="2">
        <v>35710</v>
      </c>
      <c r="C3044">
        <v>4.6675000000000004</v>
      </c>
    </row>
    <row r="3045" spans="2:3" x14ac:dyDescent="0.2">
      <c r="B3045" s="2">
        <v>35711</v>
      </c>
      <c r="C3045">
        <v>4.6669999999999998</v>
      </c>
    </row>
    <row r="3046" spans="2:3" x14ac:dyDescent="0.2">
      <c r="B3046" s="2">
        <v>35712</v>
      </c>
      <c r="C3046">
        <v>4.665</v>
      </c>
    </row>
    <row r="3047" spans="2:3" x14ac:dyDescent="0.2">
      <c r="B3047" s="2">
        <v>35713</v>
      </c>
      <c r="C3047">
        <v>4.6654999999999998</v>
      </c>
    </row>
    <row r="3048" spans="2:3" x14ac:dyDescent="0.2">
      <c r="B3048" s="2">
        <v>35716</v>
      </c>
      <c r="C3048">
        <v>4.665</v>
      </c>
    </row>
    <row r="3049" spans="2:3" x14ac:dyDescent="0.2">
      <c r="B3049" s="2">
        <v>35717</v>
      </c>
      <c r="C3049">
        <v>4.67</v>
      </c>
    </row>
    <row r="3050" spans="2:3" x14ac:dyDescent="0.2">
      <c r="B3050" s="2">
        <v>35718</v>
      </c>
      <c r="C3050">
        <v>4.665</v>
      </c>
    </row>
    <row r="3051" spans="2:3" x14ac:dyDescent="0.2">
      <c r="B3051" s="2">
        <v>35719</v>
      </c>
      <c r="C3051">
        <v>4.6840000000000002</v>
      </c>
    </row>
    <row r="3052" spans="2:3" x14ac:dyDescent="0.2">
      <c r="B3052" s="2">
        <v>35720</v>
      </c>
      <c r="C3052">
        <v>4.7035</v>
      </c>
    </row>
    <row r="3053" spans="2:3" x14ac:dyDescent="0.2">
      <c r="B3053" s="2">
        <v>35723</v>
      </c>
      <c r="C3053">
        <v>4.6920000000000002</v>
      </c>
    </row>
    <row r="3054" spans="2:3" x14ac:dyDescent="0.2">
      <c r="B3054" s="2">
        <v>35724</v>
      </c>
      <c r="C3054">
        <v>4.7009999999999996</v>
      </c>
    </row>
    <row r="3055" spans="2:3" x14ac:dyDescent="0.2">
      <c r="B3055" s="2">
        <v>35725</v>
      </c>
      <c r="C3055">
        <v>4.7270000000000003</v>
      </c>
    </row>
    <row r="3056" spans="2:3" x14ac:dyDescent="0.2">
      <c r="B3056" s="2">
        <v>35726</v>
      </c>
      <c r="C3056">
        <v>4.7214999999999998</v>
      </c>
    </row>
    <row r="3057" spans="2:3" x14ac:dyDescent="0.2">
      <c r="B3057" s="2">
        <v>35727</v>
      </c>
      <c r="C3057">
        <v>4.75</v>
      </c>
    </row>
    <row r="3058" spans="2:3" x14ac:dyDescent="0.2">
      <c r="B3058" s="2">
        <v>35730</v>
      </c>
      <c r="C3058">
        <v>4.7930000000000001</v>
      </c>
    </row>
    <row r="3059" spans="2:3" x14ac:dyDescent="0.2">
      <c r="B3059" s="2">
        <v>35731</v>
      </c>
      <c r="C3059">
        <v>4.8090000000000002</v>
      </c>
    </row>
    <row r="3060" spans="2:3" x14ac:dyDescent="0.2">
      <c r="B3060" s="2">
        <v>35732</v>
      </c>
      <c r="C3060">
        <v>4.8230000000000004</v>
      </c>
    </row>
    <row r="3061" spans="2:3" x14ac:dyDescent="0.2">
      <c r="B3061" s="2">
        <v>35733</v>
      </c>
      <c r="C3061">
        <v>4.8250000000000002</v>
      </c>
    </row>
    <row r="3062" spans="2:3" x14ac:dyDescent="0.2">
      <c r="B3062" s="2">
        <v>35734</v>
      </c>
      <c r="C3062">
        <v>4.8125</v>
      </c>
    </row>
    <row r="3063" spans="2:3" x14ac:dyDescent="0.2">
      <c r="B3063" s="2">
        <v>35737</v>
      </c>
      <c r="C3063">
        <v>4.7859999999999996</v>
      </c>
    </row>
    <row r="3064" spans="2:3" x14ac:dyDescent="0.2">
      <c r="B3064" s="2">
        <v>35738</v>
      </c>
      <c r="C3064">
        <v>4.8150000000000004</v>
      </c>
    </row>
    <row r="3065" spans="2:3" x14ac:dyDescent="0.2">
      <c r="B3065" s="2">
        <v>35739</v>
      </c>
      <c r="C3065">
        <v>4.8120000000000003</v>
      </c>
    </row>
    <row r="3066" spans="2:3" x14ac:dyDescent="0.2">
      <c r="B3066" s="2">
        <v>35740</v>
      </c>
      <c r="C3066">
        <v>4.8235000000000001</v>
      </c>
    </row>
    <row r="3067" spans="2:3" x14ac:dyDescent="0.2">
      <c r="B3067" s="2">
        <v>35741</v>
      </c>
      <c r="C3067">
        <v>4.835</v>
      </c>
    </row>
    <row r="3068" spans="2:3" x14ac:dyDescent="0.2">
      <c r="B3068" s="2">
        <v>35744</v>
      </c>
      <c r="C3068">
        <v>4.8220000000000001</v>
      </c>
    </row>
    <row r="3069" spans="2:3" x14ac:dyDescent="0.2">
      <c r="B3069" s="2">
        <v>35745</v>
      </c>
      <c r="C3069">
        <v>4.8129999999999997</v>
      </c>
    </row>
    <row r="3070" spans="2:3" x14ac:dyDescent="0.2">
      <c r="B3070" s="2">
        <v>35746</v>
      </c>
      <c r="C3070">
        <v>4.8280000000000003</v>
      </c>
    </row>
    <row r="3071" spans="2:3" x14ac:dyDescent="0.2">
      <c r="B3071" s="2">
        <v>35747</v>
      </c>
      <c r="C3071">
        <v>4.835</v>
      </c>
    </row>
    <row r="3072" spans="2:3" x14ac:dyDescent="0.2">
      <c r="B3072" s="2">
        <v>35748</v>
      </c>
      <c r="C3072">
        <v>4.8414999999999999</v>
      </c>
    </row>
    <row r="3073" spans="2:3" x14ac:dyDescent="0.2">
      <c r="B3073" s="2">
        <v>35751</v>
      </c>
      <c r="C3073">
        <v>4.8529999999999998</v>
      </c>
    </row>
    <row r="3074" spans="2:3" x14ac:dyDescent="0.2">
      <c r="B3074" s="2">
        <v>35752</v>
      </c>
      <c r="C3074">
        <v>4.851</v>
      </c>
    </row>
    <row r="3075" spans="2:3" x14ac:dyDescent="0.2">
      <c r="B3075" s="2">
        <v>35753</v>
      </c>
      <c r="C3075">
        <v>4.8574999999999999</v>
      </c>
    </row>
    <row r="3076" spans="2:3" x14ac:dyDescent="0.2">
      <c r="B3076" s="2">
        <v>35754</v>
      </c>
      <c r="C3076">
        <v>4.8455000000000004</v>
      </c>
    </row>
    <row r="3077" spans="2:3" x14ac:dyDescent="0.2">
      <c r="B3077" s="2">
        <v>35755</v>
      </c>
      <c r="C3077">
        <v>4.83</v>
      </c>
    </row>
    <row r="3078" spans="2:3" x14ac:dyDescent="0.2">
      <c r="B3078" s="2">
        <v>35758</v>
      </c>
      <c r="C3078">
        <v>4.8380000000000001</v>
      </c>
    </row>
    <row r="3079" spans="2:3" x14ac:dyDescent="0.2">
      <c r="B3079" s="2">
        <v>35759</v>
      </c>
      <c r="C3079">
        <v>4.8505000000000003</v>
      </c>
    </row>
    <row r="3080" spans="2:3" x14ac:dyDescent="0.2">
      <c r="B3080" s="2">
        <v>35760</v>
      </c>
      <c r="C3080">
        <v>4.8505000000000003</v>
      </c>
    </row>
    <row r="3081" spans="2:3" x14ac:dyDescent="0.2">
      <c r="B3081" s="2">
        <v>35761</v>
      </c>
      <c r="C3081">
        <v>4.8440000000000003</v>
      </c>
    </row>
    <row r="3082" spans="2:3" x14ac:dyDescent="0.2">
      <c r="B3082" s="2">
        <v>35762</v>
      </c>
      <c r="C3082">
        <v>4.8499999999999996</v>
      </c>
    </row>
    <row r="3083" spans="2:3" x14ac:dyDescent="0.2">
      <c r="B3083" s="2">
        <v>35765</v>
      </c>
      <c r="C3083">
        <v>4.8615000000000004</v>
      </c>
    </row>
    <row r="3084" spans="2:3" x14ac:dyDescent="0.2">
      <c r="B3084" s="2">
        <v>35766</v>
      </c>
      <c r="C3084">
        <v>4.859</v>
      </c>
    </row>
    <row r="3085" spans="2:3" x14ac:dyDescent="0.2">
      <c r="B3085" s="2">
        <v>35767</v>
      </c>
      <c r="C3085">
        <v>4.8535000000000004</v>
      </c>
    </row>
    <row r="3086" spans="2:3" x14ac:dyDescent="0.2">
      <c r="B3086" s="2">
        <v>35768</v>
      </c>
      <c r="C3086">
        <v>4.8665000000000003</v>
      </c>
    </row>
    <row r="3087" spans="2:3" x14ac:dyDescent="0.2">
      <c r="B3087" s="2">
        <v>35769</v>
      </c>
      <c r="C3087">
        <v>4.8745000000000003</v>
      </c>
    </row>
    <row r="3088" spans="2:3" x14ac:dyDescent="0.2">
      <c r="B3088" s="2">
        <v>35772</v>
      </c>
      <c r="C3088">
        <v>4.8630000000000004</v>
      </c>
    </row>
    <row r="3089" spans="2:3" x14ac:dyDescent="0.2">
      <c r="B3089" s="2">
        <v>35773</v>
      </c>
      <c r="C3089">
        <v>4.8804999999999996</v>
      </c>
    </row>
    <row r="3090" spans="2:3" x14ac:dyDescent="0.2">
      <c r="B3090" s="2">
        <v>35774</v>
      </c>
      <c r="C3090">
        <v>4.8949999999999996</v>
      </c>
    </row>
    <row r="3091" spans="2:3" x14ac:dyDescent="0.2">
      <c r="B3091" s="2">
        <v>35775</v>
      </c>
      <c r="C3091">
        <v>4.8949999999999996</v>
      </c>
    </row>
    <row r="3092" spans="2:3" x14ac:dyDescent="0.2">
      <c r="B3092" s="2">
        <v>35776</v>
      </c>
      <c r="C3092">
        <v>4.891</v>
      </c>
    </row>
    <row r="3093" spans="2:3" x14ac:dyDescent="0.2">
      <c r="B3093" s="2">
        <v>35779</v>
      </c>
      <c r="C3093">
        <v>4.8890000000000002</v>
      </c>
    </row>
    <row r="3094" spans="2:3" x14ac:dyDescent="0.2">
      <c r="B3094" s="2">
        <v>35780</v>
      </c>
      <c r="C3094">
        <v>4.8804999999999996</v>
      </c>
    </row>
    <row r="3095" spans="2:3" x14ac:dyDescent="0.2">
      <c r="B3095" s="2">
        <v>35781</v>
      </c>
      <c r="C3095">
        <v>4.8544999999999998</v>
      </c>
    </row>
    <row r="3096" spans="2:3" x14ac:dyDescent="0.2">
      <c r="B3096" s="2">
        <v>35782</v>
      </c>
      <c r="C3096">
        <v>4.8600000000000003</v>
      </c>
    </row>
    <row r="3097" spans="2:3" x14ac:dyDescent="0.2">
      <c r="B3097" s="2">
        <v>35783</v>
      </c>
      <c r="C3097">
        <v>4.8624999999999998</v>
      </c>
    </row>
    <row r="3098" spans="2:3" x14ac:dyDescent="0.2">
      <c r="B3098" s="2">
        <v>35786</v>
      </c>
      <c r="C3098">
        <v>4.851</v>
      </c>
    </row>
    <row r="3099" spans="2:3" x14ac:dyDescent="0.2">
      <c r="B3099" s="2">
        <v>35787</v>
      </c>
      <c r="C3099">
        <v>4.8550000000000004</v>
      </c>
    </row>
    <row r="3100" spans="2:3" x14ac:dyDescent="0.2">
      <c r="B3100" s="2">
        <v>35788</v>
      </c>
      <c r="C3100">
        <v>4.8550000000000004</v>
      </c>
    </row>
    <row r="3101" spans="2:3" x14ac:dyDescent="0.2">
      <c r="B3101" s="2">
        <v>35789</v>
      </c>
      <c r="C3101">
        <v>4.8550000000000004</v>
      </c>
    </row>
    <row r="3102" spans="2:3" x14ac:dyDescent="0.2">
      <c r="B3102" s="2">
        <v>35790</v>
      </c>
      <c r="C3102">
        <v>4.8579999999999997</v>
      </c>
    </row>
    <row r="3103" spans="2:3" x14ac:dyDescent="0.2">
      <c r="B3103" s="2">
        <v>35793</v>
      </c>
      <c r="C3103">
        <v>4.8620000000000001</v>
      </c>
    </row>
    <row r="3104" spans="2:3" x14ac:dyDescent="0.2">
      <c r="B3104" s="2">
        <v>35794</v>
      </c>
      <c r="C3104">
        <v>4.8600000000000003</v>
      </c>
    </row>
    <row r="3105" spans="2:3" x14ac:dyDescent="0.2">
      <c r="B3105" s="2">
        <v>35795</v>
      </c>
      <c r="C3105">
        <v>4.8639999999999999</v>
      </c>
    </row>
    <row r="3106" spans="2:3" x14ac:dyDescent="0.2">
      <c r="B3106" s="2">
        <v>35797</v>
      </c>
      <c r="C3106">
        <v>4.88</v>
      </c>
    </row>
    <row r="3107" spans="2:3" x14ac:dyDescent="0.2">
      <c r="B3107" s="2">
        <v>35800</v>
      </c>
      <c r="C3107">
        <v>4.915</v>
      </c>
    </row>
    <row r="3108" spans="2:3" x14ac:dyDescent="0.2">
      <c r="B3108" s="2">
        <v>35801</v>
      </c>
      <c r="C3108">
        <v>4.9400000000000004</v>
      </c>
    </row>
    <row r="3109" spans="2:3" x14ac:dyDescent="0.2">
      <c r="B3109" s="2">
        <v>35802</v>
      </c>
      <c r="C3109">
        <v>4.9210000000000003</v>
      </c>
    </row>
    <row r="3110" spans="2:3" x14ac:dyDescent="0.2">
      <c r="B3110" s="2">
        <v>35803</v>
      </c>
      <c r="C3110">
        <v>4.9470000000000001</v>
      </c>
    </row>
    <row r="3111" spans="2:3" x14ac:dyDescent="0.2">
      <c r="B3111" s="2">
        <v>35804</v>
      </c>
      <c r="C3111">
        <v>4.9400000000000004</v>
      </c>
    </row>
    <row r="3112" spans="2:3" x14ac:dyDescent="0.2">
      <c r="B3112" s="2">
        <v>35807</v>
      </c>
      <c r="C3112">
        <v>4.99</v>
      </c>
    </row>
    <row r="3113" spans="2:3" x14ac:dyDescent="0.2">
      <c r="B3113" s="2">
        <v>35808</v>
      </c>
      <c r="C3113">
        <v>4.9654999999999996</v>
      </c>
    </row>
    <row r="3114" spans="2:3" x14ac:dyDescent="0.2">
      <c r="B3114" s="2">
        <v>35809</v>
      </c>
      <c r="C3114">
        <v>4.9459999999999997</v>
      </c>
    </row>
    <row r="3115" spans="2:3" x14ac:dyDescent="0.2">
      <c r="B3115" s="2">
        <v>35810</v>
      </c>
      <c r="C3115">
        <v>4.9790000000000001</v>
      </c>
    </row>
    <row r="3116" spans="2:3" x14ac:dyDescent="0.2">
      <c r="B3116" s="2">
        <v>35811</v>
      </c>
      <c r="C3116">
        <v>4.9749999999999996</v>
      </c>
    </row>
    <row r="3117" spans="2:3" x14ac:dyDescent="0.2">
      <c r="B3117" s="2">
        <v>35814</v>
      </c>
      <c r="C3117">
        <v>4.9767999999999999</v>
      </c>
    </row>
    <row r="3118" spans="2:3" x14ac:dyDescent="0.2">
      <c r="B3118" s="2">
        <v>35815</v>
      </c>
      <c r="C3118">
        <v>4.9734999999999996</v>
      </c>
    </row>
    <row r="3119" spans="2:3" x14ac:dyDescent="0.2">
      <c r="B3119" s="2">
        <v>35816</v>
      </c>
      <c r="C3119">
        <v>4.9565000000000001</v>
      </c>
    </row>
    <row r="3120" spans="2:3" x14ac:dyDescent="0.2">
      <c r="B3120" s="2">
        <v>35817</v>
      </c>
      <c r="C3120">
        <v>4.9414999999999996</v>
      </c>
    </row>
    <row r="3121" spans="2:3" x14ac:dyDescent="0.2">
      <c r="B3121" s="2">
        <v>35818</v>
      </c>
      <c r="C3121">
        <v>4.9175000000000004</v>
      </c>
    </row>
    <row r="3122" spans="2:3" x14ac:dyDescent="0.2">
      <c r="B3122" s="2">
        <v>35821</v>
      </c>
      <c r="C3122">
        <v>4.9160000000000004</v>
      </c>
    </row>
    <row r="3123" spans="2:3" x14ac:dyDescent="0.2">
      <c r="B3123" s="2">
        <v>35822</v>
      </c>
      <c r="C3123">
        <v>4.8964999999999996</v>
      </c>
    </row>
    <row r="3124" spans="2:3" x14ac:dyDescent="0.2">
      <c r="B3124" s="2">
        <v>35823</v>
      </c>
      <c r="C3124">
        <v>4.915</v>
      </c>
    </row>
    <row r="3125" spans="2:3" x14ac:dyDescent="0.2">
      <c r="B3125" s="2">
        <v>35824</v>
      </c>
      <c r="C3125">
        <v>4.923</v>
      </c>
    </row>
    <row r="3126" spans="2:3" x14ac:dyDescent="0.2">
      <c r="B3126" s="2">
        <v>35825</v>
      </c>
      <c r="C3126">
        <v>4.9314999999999998</v>
      </c>
    </row>
    <row r="3127" spans="2:3" x14ac:dyDescent="0.2">
      <c r="B3127" s="2">
        <v>35828</v>
      </c>
      <c r="C3127">
        <v>4.9284999999999997</v>
      </c>
    </row>
    <row r="3128" spans="2:3" x14ac:dyDescent="0.2">
      <c r="B3128" s="2">
        <v>35829</v>
      </c>
      <c r="C3128">
        <v>4.931</v>
      </c>
    </row>
    <row r="3129" spans="2:3" x14ac:dyDescent="0.2">
      <c r="B3129" s="2">
        <v>35830</v>
      </c>
      <c r="C3129">
        <v>4.915</v>
      </c>
    </row>
    <row r="3130" spans="2:3" x14ac:dyDescent="0.2">
      <c r="B3130" s="2">
        <v>35831</v>
      </c>
      <c r="C3130">
        <v>4.9039999999999999</v>
      </c>
    </row>
    <row r="3131" spans="2:3" x14ac:dyDescent="0.2">
      <c r="B3131" s="2">
        <v>35832</v>
      </c>
      <c r="C3131">
        <v>4.899</v>
      </c>
    </row>
    <row r="3132" spans="2:3" x14ac:dyDescent="0.2">
      <c r="B3132" s="2">
        <v>35835</v>
      </c>
      <c r="C3132">
        <v>4.9124999999999996</v>
      </c>
    </row>
    <row r="3133" spans="2:3" x14ac:dyDescent="0.2">
      <c r="B3133" s="2">
        <v>35836</v>
      </c>
      <c r="C3133">
        <v>4.9184999999999999</v>
      </c>
    </row>
    <row r="3134" spans="2:3" x14ac:dyDescent="0.2">
      <c r="B3134" s="2">
        <v>35837</v>
      </c>
      <c r="C3134">
        <v>4.9290000000000003</v>
      </c>
    </row>
    <row r="3135" spans="2:3" x14ac:dyDescent="0.2">
      <c r="B3135" s="2">
        <v>35838</v>
      </c>
      <c r="C3135">
        <v>4.9349999999999996</v>
      </c>
    </row>
    <row r="3136" spans="2:3" x14ac:dyDescent="0.2">
      <c r="B3136" s="2">
        <v>35839</v>
      </c>
      <c r="C3136">
        <v>4.9325000000000001</v>
      </c>
    </row>
    <row r="3137" spans="2:3" x14ac:dyDescent="0.2">
      <c r="B3137" s="2">
        <v>35842</v>
      </c>
      <c r="C3137">
        <v>4.9329999999999998</v>
      </c>
    </row>
    <row r="3138" spans="2:3" x14ac:dyDescent="0.2">
      <c r="B3138" s="2">
        <v>35843</v>
      </c>
      <c r="C3138">
        <v>4.9355000000000002</v>
      </c>
    </row>
    <row r="3139" spans="2:3" x14ac:dyDescent="0.2">
      <c r="B3139" s="2">
        <v>35844</v>
      </c>
      <c r="C3139">
        <v>4.9409999999999998</v>
      </c>
    </row>
    <row r="3140" spans="2:3" x14ac:dyDescent="0.2">
      <c r="B3140" s="2">
        <v>35845</v>
      </c>
      <c r="C3140">
        <v>4.9414999999999996</v>
      </c>
    </row>
    <row r="3141" spans="2:3" x14ac:dyDescent="0.2">
      <c r="B3141" s="2">
        <v>35846</v>
      </c>
      <c r="C3141">
        <v>4.9465000000000003</v>
      </c>
    </row>
    <row r="3142" spans="2:3" x14ac:dyDescent="0.2">
      <c r="B3142" s="2">
        <v>35849</v>
      </c>
      <c r="C3142">
        <v>4.9349999999999996</v>
      </c>
    </row>
    <row r="3143" spans="2:3" x14ac:dyDescent="0.2">
      <c r="B3143" s="2">
        <v>35850</v>
      </c>
      <c r="C3143">
        <v>4.9359999999999999</v>
      </c>
    </row>
    <row r="3144" spans="2:3" x14ac:dyDescent="0.2">
      <c r="B3144" s="2">
        <v>35851</v>
      </c>
      <c r="C3144">
        <v>4.9470000000000001</v>
      </c>
    </row>
    <row r="3145" spans="2:3" x14ac:dyDescent="0.2">
      <c r="B3145" s="2">
        <v>35852</v>
      </c>
      <c r="C3145">
        <v>4.9465000000000003</v>
      </c>
    </row>
    <row r="3146" spans="2:3" x14ac:dyDescent="0.2">
      <c r="B3146" s="2">
        <v>35853</v>
      </c>
      <c r="C3146">
        <v>4.9450000000000003</v>
      </c>
    </row>
    <row r="3147" spans="2:3" x14ac:dyDescent="0.2">
      <c r="B3147" s="2">
        <v>35856</v>
      </c>
      <c r="C3147">
        <v>4.9269999999999996</v>
      </c>
    </row>
    <row r="3148" spans="2:3" x14ac:dyDescent="0.2">
      <c r="B3148" s="2">
        <v>35857</v>
      </c>
      <c r="C3148">
        <v>4.9290000000000003</v>
      </c>
    </row>
    <row r="3149" spans="2:3" x14ac:dyDescent="0.2">
      <c r="B3149" s="2">
        <v>35858</v>
      </c>
      <c r="C3149">
        <v>4.93</v>
      </c>
    </row>
    <row r="3150" spans="2:3" x14ac:dyDescent="0.2">
      <c r="B3150" s="2">
        <v>35859</v>
      </c>
      <c r="C3150">
        <v>4.9615</v>
      </c>
    </row>
    <row r="3151" spans="2:3" x14ac:dyDescent="0.2">
      <c r="B3151" s="2">
        <v>35860</v>
      </c>
      <c r="C3151">
        <v>4.9824999999999999</v>
      </c>
    </row>
    <row r="3152" spans="2:3" x14ac:dyDescent="0.2">
      <c r="B3152" s="2">
        <v>35863</v>
      </c>
      <c r="C3152">
        <v>4.9755000000000003</v>
      </c>
    </row>
    <row r="3153" spans="2:3" x14ac:dyDescent="0.2">
      <c r="B3153" s="2">
        <v>35864</v>
      </c>
      <c r="C3153">
        <v>4.9720000000000004</v>
      </c>
    </row>
    <row r="3154" spans="2:3" x14ac:dyDescent="0.2">
      <c r="B3154" s="2">
        <v>35865</v>
      </c>
      <c r="C3154">
        <v>4.9805000000000001</v>
      </c>
    </row>
    <row r="3155" spans="2:3" x14ac:dyDescent="0.2">
      <c r="B3155" s="2">
        <v>35866</v>
      </c>
      <c r="C3155">
        <v>4.9800000000000004</v>
      </c>
    </row>
    <row r="3156" spans="2:3" x14ac:dyDescent="0.2">
      <c r="B3156" s="2">
        <v>35867</v>
      </c>
      <c r="C3156">
        <v>4.9729999999999999</v>
      </c>
    </row>
    <row r="3157" spans="2:3" x14ac:dyDescent="0.2">
      <c r="B3157" s="2">
        <v>35870</v>
      </c>
      <c r="C3157">
        <v>4.9669999999999996</v>
      </c>
    </row>
    <row r="3158" spans="2:3" x14ac:dyDescent="0.2">
      <c r="B3158" s="2">
        <v>35871</v>
      </c>
      <c r="C3158">
        <v>4.968</v>
      </c>
    </row>
    <row r="3159" spans="2:3" x14ac:dyDescent="0.2">
      <c r="B3159" s="2">
        <v>35872</v>
      </c>
      <c r="C3159">
        <v>4.9725000000000001</v>
      </c>
    </row>
    <row r="3160" spans="2:3" x14ac:dyDescent="0.2">
      <c r="B3160" s="2">
        <v>35873</v>
      </c>
      <c r="C3160">
        <v>4.976</v>
      </c>
    </row>
    <row r="3161" spans="2:3" x14ac:dyDescent="0.2">
      <c r="B3161" s="2">
        <v>35874</v>
      </c>
      <c r="C3161">
        <v>4.9770000000000003</v>
      </c>
    </row>
    <row r="3162" spans="2:3" x14ac:dyDescent="0.2">
      <c r="B3162" s="2">
        <v>35877</v>
      </c>
      <c r="C3162">
        <v>4.9740000000000002</v>
      </c>
    </row>
    <row r="3163" spans="2:3" x14ac:dyDescent="0.2">
      <c r="B3163" s="2">
        <v>35878</v>
      </c>
      <c r="C3163">
        <v>4.9749999999999996</v>
      </c>
    </row>
    <row r="3164" spans="2:3" x14ac:dyDescent="0.2">
      <c r="B3164" s="2">
        <v>35879</v>
      </c>
      <c r="C3164">
        <v>4.9675000000000002</v>
      </c>
    </row>
    <row r="3165" spans="2:3" x14ac:dyDescent="0.2">
      <c r="B3165" s="2">
        <v>35880</v>
      </c>
      <c r="C3165">
        <v>4.9695</v>
      </c>
    </row>
    <row r="3166" spans="2:3" x14ac:dyDescent="0.2">
      <c r="B3166" s="2">
        <v>35881</v>
      </c>
      <c r="C3166">
        <v>4.9705000000000004</v>
      </c>
    </row>
    <row r="3167" spans="2:3" x14ac:dyDescent="0.2">
      <c r="B3167" s="2">
        <v>35884</v>
      </c>
      <c r="C3167">
        <v>5.0220000000000002</v>
      </c>
    </row>
    <row r="3168" spans="2:3" x14ac:dyDescent="0.2">
      <c r="B3168" s="2">
        <v>35885</v>
      </c>
      <c r="C3168">
        <v>5.0330000000000004</v>
      </c>
    </row>
    <row r="3169" spans="2:3" x14ac:dyDescent="0.2">
      <c r="B3169" s="2">
        <v>35886</v>
      </c>
      <c r="C3169">
        <v>5.048</v>
      </c>
    </row>
    <row r="3170" spans="2:3" x14ac:dyDescent="0.2">
      <c r="B3170" s="2">
        <v>35887</v>
      </c>
      <c r="C3170">
        <v>5.0374999999999996</v>
      </c>
    </row>
    <row r="3171" spans="2:3" x14ac:dyDescent="0.2">
      <c r="B3171" s="2">
        <v>35888</v>
      </c>
      <c r="C3171">
        <v>5.0369999999999999</v>
      </c>
    </row>
    <row r="3172" spans="2:3" x14ac:dyDescent="0.2">
      <c r="B3172" s="2">
        <v>35891</v>
      </c>
      <c r="C3172">
        <v>5.0510000000000002</v>
      </c>
    </row>
    <row r="3173" spans="2:3" x14ac:dyDescent="0.2">
      <c r="B3173" s="2">
        <v>35892</v>
      </c>
      <c r="C3173">
        <v>5.0519999999999996</v>
      </c>
    </row>
    <row r="3174" spans="2:3" x14ac:dyDescent="0.2">
      <c r="B3174" s="2">
        <v>35893</v>
      </c>
      <c r="C3174">
        <v>5.0385</v>
      </c>
    </row>
    <row r="3175" spans="2:3" x14ac:dyDescent="0.2">
      <c r="B3175" s="2">
        <v>35894</v>
      </c>
      <c r="C3175">
        <v>5.0380000000000003</v>
      </c>
    </row>
    <row r="3176" spans="2:3" x14ac:dyDescent="0.2">
      <c r="B3176" s="2">
        <v>35895</v>
      </c>
      <c r="C3176">
        <v>5.0359999999999996</v>
      </c>
    </row>
    <row r="3177" spans="2:3" x14ac:dyDescent="0.2">
      <c r="B3177" s="2">
        <v>35898</v>
      </c>
      <c r="C3177">
        <v>5.0354999999999999</v>
      </c>
    </row>
    <row r="3178" spans="2:3" x14ac:dyDescent="0.2">
      <c r="B3178" s="2">
        <v>35899</v>
      </c>
      <c r="C3178">
        <v>5.032</v>
      </c>
    </row>
    <row r="3179" spans="2:3" x14ac:dyDescent="0.2">
      <c r="B3179" s="2">
        <v>35900</v>
      </c>
      <c r="C3179">
        <v>5.0324999999999998</v>
      </c>
    </row>
    <row r="3180" spans="2:3" x14ac:dyDescent="0.2">
      <c r="B3180" s="2">
        <v>35901</v>
      </c>
      <c r="C3180">
        <v>5.0419999999999998</v>
      </c>
    </row>
    <row r="3181" spans="2:3" x14ac:dyDescent="0.2">
      <c r="B3181" s="2">
        <v>35902</v>
      </c>
      <c r="C3181">
        <v>5.0350000000000001</v>
      </c>
    </row>
    <row r="3182" spans="2:3" x14ac:dyDescent="0.2">
      <c r="B3182" s="2">
        <v>35905</v>
      </c>
      <c r="C3182">
        <v>5.05</v>
      </c>
    </row>
    <row r="3183" spans="2:3" x14ac:dyDescent="0.2">
      <c r="B3183" s="2">
        <v>35906</v>
      </c>
      <c r="C3183">
        <v>5.0439999999999996</v>
      </c>
    </row>
    <row r="3184" spans="2:3" x14ac:dyDescent="0.2">
      <c r="B3184" s="2">
        <v>35907</v>
      </c>
      <c r="C3184">
        <v>5.0454999999999997</v>
      </c>
    </row>
    <row r="3185" spans="2:3" x14ac:dyDescent="0.2">
      <c r="B3185" s="2">
        <v>35908</v>
      </c>
      <c r="C3185">
        <v>5.0575000000000001</v>
      </c>
    </row>
    <row r="3186" spans="2:3" x14ac:dyDescent="0.2">
      <c r="B3186" s="2">
        <v>35909</v>
      </c>
      <c r="C3186">
        <v>5.0490000000000004</v>
      </c>
    </row>
    <row r="3187" spans="2:3" x14ac:dyDescent="0.2">
      <c r="B3187" s="2">
        <v>35912</v>
      </c>
      <c r="C3187">
        <v>5.048</v>
      </c>
    </row>
    <row r="3188" spans="2:3" x14ac:dyDescent="0.2">
      <c r="B3188" s="2">
        <v>35913</v>
      </c>
      <c r="C3188">
        <v>5.0430000000000001</v>
      </c>
    </row>
    <row r="3189" spans="2:3" x14ac:dyDescent="0.2">
      <c r="B3189" s="2">
        <v>35914</v>
      </c>
      <c r="C3189">
        <v>5.0490000000000004</v>
      </c>
    </row>
    <row r="3190" spans="2:3" x14ac:dyDescent="0.2">
      <c r="B3190" s="2">
        <v>35915</v>
      </c>
      <c r="C3190">
        <v>5.0534999999999997</v>
      </c>
    </row>
    <row r="3191" spans="2:3" x14ac:dyDescent="0.2">
      <c r="B3191" s="2">
        <v>35916</v>
      </c>
      <c r="C3191">
        <v>5.0469999999999997</v>
      </c>
    </row>
    <row r="3192" spans="2:3" x14ac:dyDescent="0.2">
      <c r="B3192" s="2">
        <v>35919</v>
      </c>
      <c r="C3192">
        <v>5.0564999999999998</v>
      </c>
    </row>
    <row r="3193" spans="2:3" x14ac:dyDescent="0.2">
      <c r="B3193" s="2">
        <v>35920</v>
      </c>
      <c r="C3193">
        <v>5.0555000000000003</v>
      </c>
    </row>
    <row r="3194" spans="2:3" x14ac:dyDescent="0.2">
      <c r="B3194" s="2">
        <v>35921</v>
      </c>
      <c r="C3194">
        <v>5.0609999999999999</v>
      </c>
    </row>
    <row r="3195" spans="2:3" x14ac:dyDescent="0.2">
      <c r="B3195" s="2">
        <v>35922</v>
      </c>
      <c r="C3195">
        <v>5.0609999999999999</v>
      </c>
    </row>
    <row r="3196" spans="2:3" x14ac:dyDescent="0.2">
      <c r="B3196" s="2">
        <v>35923</v>
      </c>
      <c r="C3196">
        <v>5.0599999999999996</v>
      </c>
    </row>
    <row r="3197" spans="2:3" x14ac:dyDescent="0.2">
      <c r="B3197" s="2">
        <v>35926</v>
      </c>
      <c r="C3197">
        <v>5.0629999999999997</v>
      </c>
    </row>
    <row r="3198" spans="2:3" x14ac:dyDescent="0.2">
      <c r="B3198" s="2">
        <v>35927</v>
      </c>
      <c r="C3198">
        <v>5.0765000000000002</v>
      </c>
    </row>
    <row r="3199" spans="2:3" x14ac:dyDescent="0.2">
      <c r="B3199" s="2">
        <v>35928</v>
      </c>
      <c r="C3199">
        <v>5.0810000000000004</v>
      </c>
    </row>
    <row r="3200" spans="2:3" x14ac:dyDescent="0.2">
      <c r="B3200" s="2">
        <v>35929</v>
      </c>
      <c r="C3200">
        <v>5.0815000000000001</v>
      </c>
    </row>
    <row r="3201" spans="2:3" x14ac:dyDescent="0.2">
      <c r="B3201" s="2">
        <v>35930</v>
      </c>
      <c r="C3201">
        <v>5.0869999999999997</v>
      </c>
    </row>
    <row r="3202" spans="2:3" x14ac:dyDescent="0.2">
      <c r="B3202" s="2">
        <v>35933</v>
      </c>
      <c r="C3202">
        <v>5.0970000000000004</v>
      </c>
    </row>
    <row r="3203" spans="2:3" x14ac:dyDescent="0.2">
      <c r="B3203" s="2">
        <v>35934</v>
      </c>
      <c r="C3203">
        <v>5.0994999999999999</v>
      </c>
    </row>
    <row r="3204" spans="2:3" x14ac:dyDescent="0.2">
      <c r="B3204" s="2">
        <v>35935</v>
      </c>
      <c r="C3204">
        <v>5.1074999999999999</v>
      </c>
    </row>
    <row r="3205" spans="2:3" x14ac:dyDescent="0.2">
      <c r="B3205" s="2">
        <v>35936</v>
      </c>
      <c r="C3205">
        <v>5.08</v>
      </c>
    </row>
    <row r="3206" spans="2:3" x14ac:dyDescent="0.2">
      <c r="B3206" s="2">
        <v>35937</v>
      </c>
      <c r="C3206">
        <v>5.15</v>
      </c>
    </row>
    <row r="3207" spans="2:3" x14ac:dyDescent="0.2">
      <c r="B3207" s="2">
        <v>35940</v>
      </c>
      <c r="C3207">
        <v>5.14</v>
      </c>
    </row>
    <row r="3208" spans="2:3" x14ac:dyDescent="0.2">
      <c r="B3208" s="2">
        <v>35941</v>
      </c>
      <c r="C3208">
        <v>5.1245000000000003</v>
      </c>
    </row>
    <row r="3209" spans="2:3" x14ac:dyDescent="0.2">
      <c r="B3209" s="2">
        <v>35942</v>
      </c>
      <c r="C3209">
        <v>5.1479999999999997</v>
      </c>
    </row>
    <row r="3210" spans="2:3" x14ac:dyDescent="0.2">
      <c r="B3210" s="2">
        <v>35943</v>
      </c>
      <c r="C3210">
        <v>5.1829999999999998</v>
      </c>
    </row>
    <row r="3211" spans="2:3" x14ac:dyDescent="0.2">
      <c r="B3211" s="2">
        <v>35944</v>
      </c>
      <c r="C3211">
        <v>5.1544999999999996</v>
      </c>
    </row>
    <row r="3212" spans="2:3" x14ac:dyDescent="0.2">
      <c r="B3212" s="2">
        <v>35947</v>
      </c>
      <c r="C3212">
        <v>5.2050000000000001</v>
      </c>
    </row>
    <row r="3213" spans="2:3" x14ac:dyDescent="0.2">
      <c r="B3213" s="2">
        <v>35948</v>
      </c>
      <c r="C3213">
        <v>5.1349999999999998</v>
      </c>
    </row>
    <row r="3214" spans="2:3" x14ac:dyDescent="0.2">
      <c r="B3214" s="2">
        <v>35949</v>
      </c>
      <c r="C3214">
        <v>5.1109999999999998</v>
      </c>
    </row>
    <row r="3215" spans="2:3" x14ac:dyDescent="0.2">
      <c r="B3215" s="2">
        <v>35950</v>
      </c>
      <c r="C3215">
        <v>5.1105</v>
      </c>
    </row>
    <row r="3216" spans="2:3" x14ac:dyDescent="0.2">
      <c r="B3216" s="2">
        <v>35951</v>
      </c>
      <c r="C3216">
        <v>5.1360000000000001</v>
      </c>
    </row>
    <row r="3217" spans="2:3" x14ac:dyDescent="0.2">
      <c r="B3217" s="2">
        <v>35954</v>
      </c>
      <c r="C3217">
        <v>5.1550000000000002</v>
      </c>
    </row>
    <row r="3218" spans="2:3" x14ac:dyDescent="0.2">
      <c r="B3218" s="2">
        <v>35955</v>
      </c>
      <c r="C3218">
        <v>5.1669999999999998</v>
      </c>
    </row>
    <row r="3219" spans="2:3" x14ac:dyDescent="0.2">
      <c r="B3219" s="2">
        <v>35956</v>
      </c>
      <c r="C3219">
        <v>5.22</v>
      </c>
    </row>
    <row r="3220" spans="2:3" x14ac:dyDescent="0.2">
      <c r="B3220" s="2">
        <v>35957</v>
      </c>
      <c r="C3220">
        <v>5.2625000000000002</v>
      </c>
    </row>
    <row r="3221" spans="2:3" x14ac:dyDescent="0.2">
      <c r="B3221" s="2">
        <v>35958</v>
      </c>
      <c r="C3221">
        <v>5.3250000000000002</v>
      </c>
    </row>
    <row r="3222" spans="2:3" x14ac:dyDescent="0.2">
      <c r="B3222" s="2">
        <v>35961</v>
      </c>
      <c r="C3222">
        <v>5.3860000000000001</v>
      </c>
    </row>
    <row r="3223" spans="2:3" x14ac:dyDescent="0.2">
      <c r="B3223" s="2">
        <v>35962</v>
      </c>
      <c r="C3223">
        <v>5.3544999999999998</v>
      </c>
    </row>
    <row r="3224" spans="2:3" x14ac:dyDescent="0.2">
      <c r="B3224" s="2">
        <v>35963</v>
      </c>
      <c r="C3224">
        <v>5.3105000000000002</v>
      </c>
    </row>
    <row r="3225" spans="2:3" x14ac:dyDescent="0.2">
      <c r="B3225" s="2">
        <v>35964</v>
      </c>
      <c r="C3225">
        <v>5.41</v>
      </c>
    </row>
    <row r="3226" spans="2:3" x14ac:dyDescent="0.2">
      <c r="B3226" s="2">
        <v>35965</v>
      </c>
      <c r="C3226">
        <v>5.4550000000000001</v>
      </c>
    </row>
    <row r="3227" spans="2:3" x14ac:dyDescent="0.2">
      <c r="B3227" s="2">
        <v>35968</v>
      </c>
      <c r="C3227">
        <v>5.5149999999999997</v>
      </c>
    </row>
    <row r="3228" spans="2:3" x14ac:dyDescent="0.2">
      <c r="B3228" s="2">
        <v>35969</v>
      </c>
      <c r="C3228">
        <v>5.47</v>
      </c>
    </row>
    <row r="3229" spans="2:3" x14ac:dyDescent="0.2">
      <c r="B3229" s="2">
        <v>35970</v>
      </c>
      <c r="C3229">
        <v>5.4420000000000002</v>
      </c>
    </row>
    <row r="3230" spans="2:3" x14ac:dyDescent="0.2">
      <c r="B3230" s="2">
        <v>35971</v>
      </c>
      <c r="C3230">
        <v>5.6310000000000002</v>
      </c>
    </row>
    <row r="3231" spans="2:3" x14ac:dyDescent="0.2">
      <c r="B3231" s="2">
        <v>35972</v>
      </c>
      <c r="C3231">
        <v>5.87</v>
      </c>
    </row>
    <row r="3232" spans="2:3" x14ac:dyDescent="0.2">
      <c r="B3232" s="2">
        <v>35975</v>
      </c>
      <c r="C3232">
        <v>5.87</v>
      </c>
    </row>
    <row r="3233" spans="2:3" x14ac:dyDescent="0.2">
      <c r="B3233" s="2">
        <v>35976</v>
      </c>
      <c r="C3233">
        <v>5.97</v>
      </c>
    </row>
    <row r="3234" spans="2:3" x14ac:dyDescent="0.2">
      <c r="B3234" s="2">
        <v>35977</v>
      </c>
      <c r="C3234">
        <v>6.0149999999999997</v>
      </c>
    </row>
    <row r="3235" spans="2:3" x14ac:dyDescent="0.2">
      <c r="B3235" s="2">
        <v>35978</v>
      </c>
      <c r="C3235">
        <v>6.34</v>
      </c>
    </row>
    <row r="3236" spans="2:3" x14ac:dyDescent="0.2">
      <c r="B3236" s="2">
        <v>35979</v>
      </c>
      <c r="C3236">
        <v>6.3550000000000004</v>
      </c>
    </row>
    <row r="3237" spans="2:3" x14ac:dyDescent="0.2">
      <c r="B3237" s="2">
        <v>35982</v>
      </c>
      <c r="C3237">
        <v>6.45</v>
      </c>
    </row>
    <row r="3238" spans="2:3" x14ac:dyDescent="0.2">
      <c r="B3238" s="2">
        <v>35983</v>
      </c>
      <c r="C3238">
        <v>6.17</v>
      </c>
    </row>
    <row r="3239" spans="2:3" x14ac:dyDescent="0.2">
      <c r="B3239" s="2">
        <v>35984</v>
      </c>
      <c r="C3239">
        <v>6.1150000000000002</v>
      </c>
    </row>
    <row r="3240" spans="2:3" x14ac:dyDescent="0.2">
      <c r="B3240" s="2">
        <v>35985</v>
      </c>
      <c r="C3240">
        <v>6.2750000000000004</v>
      </c>
    </row>
    <row r="3241" spans="2:3" x14ac:dyDescent="0.2">
      <c r="B3241" s="2">
        <v>35986</v>
      </c>
      <c r="C3241">
        <v>6.36</v>
      </c>
    </row>
    <row r="3242" spans="2:3" x14ac:dyDescent="0.2">
      <c r="B3242" s="2">
        <v>35989</v>
      </c>
      <c r="C3242">
        <v>6.14</v>
      </c>
    </row>
    <row r="3243" spans="2:3" x14ac:dyDescent="0.2">
      <c r="B3243" s="2">
        <v>35990</v>
      </c>
      <c r="C3243">
        <v>5.98</v>
      </c>
    </row>
    <row r="3244" spans="2:3" x14ac:dyDescent="0.2">
      <c r="B3244" s="2">
        <v>35991</v>
      </c>
      <c r="C3244">
        <v>6.1025</v>
      </c>
    </row>
    <row r="3245" spans="2:3" x14ac:dyDescent="0.2">
      <c r="B3245" s="2">
        <v>35992</v>
      </c>
      <c r="C3245">
        <v>6.1849999999999996</v>
      </c>
    </row>
    <row r="3246" spans="2:3" x14ac:dyDescent="0.2">
      <c r="B3246" s="2">
        <v>35993</v>
      </c>
      <c r="C3246">
        <v>6.31</v>
      </c>
    </row>
    <row r="3247" spans="2:3" x14ac:dyDescent="0.2">
      <c r="B3247" s="2">
        <v>35996</v>
      </c>
      <c r="C3247">
        <v>6.2</v>
      </c>
    </row>
    <row r="3248" spans="2:3" x14ac:dyDescent="0.2">
      <c r="B3248" s="2">
        <v>35997</v>
      </c>
      <c r="C3248">
        <v>6.335</v>
      </c>
    </row>
    <row r="3249" spans="2:3" x14ac:dyDescent="0.2">
      <c r="B3249" s="2">
        <v>35998</v>
      </c>
      <c r="C3249">
        <v>6.22</v>
      </c>
    </row>
    <row r="3250" spans="2:3" x14ac:dyDescent="0.2">
      <c r="B3250" s="2">
        <v>35999</v>
      </c>
      <c r="C3250">
        <v>6.2350000000000003</v>
      </c>
    </row>
    <row r="3251" spans="2:3" x14ac:dyDescent="0.2">
      <c r="B3251" s="2">
        <v>36000</v>
      </c>
      <c r="C3251">
        <v>6.1449999999999996</v>
      </c>
    </row>
    <row r="3252" spans="2:3" x14ac:dyDescent="0.2">
      <c r="B3252" s="2">
        <v>36003</v>
      </c>
      <c r="C3252">
        <v>6.25</v>
      </c>
    </row>
    <row r="3253" spans="2:3" x14ac:dyDescent="0.2">
      <c r="B3253" s="2">
        <v>36004</v>
      </c>
      <c r="C3253">
        <v>6.2504999999999997</v>
      </c>
    </row>
    <row r="3254" spans="2:3" x14ac:dyDescent="0.2">
      <c r="B3254" s="2">
        <v>36005</v>
      </c>
      <c r="C3254">
        <v>6.17</v>
      </c>
    </row>
    <row r="3255" spans="2:3" x14ac:dyDescent="0.2">
      <c r="B3255" s="2">
        <v>36006</v>
      </c>
      <c r="C3255">
        <v>6.13</v>
      </c>
    </row>
    <row r="3256" spans="2:3" x14ac:dyDescent="0.2">
      <c r="B3256" s="2">
        <v>36007</v>
      </c>
      <c r="C3256">
        <v>6.12</v>
      </c>
    </row>
    <row r="3257" spans="2:3" x14ac:dyDescent="0.2">
      <c r="B3257" s="2">
        <v>36010</v>
      </c>
      <c r="C3257">
        <v>6.1725000000000003</v>
      </c>
    </row>
    <row r="3258" spans="2:3" x14ac:dyDescent="0.2">
      <c r="B3258" s="2">
        <v>36011</v>
      </c>
      <c r="C3258">
        <v>6.1725000000000003</v>
      </c>
    </row>
    <row r="3259" spans="2:3" x14ac:dyDescent="0.2">
      <c r="B3259" s="2">
        <v>36012</v>
      </c>
      <c r="C3259">
        <v>6.15</v>
      </c>
    </row>
    <row r="3260" spans="2:3" x14ac:dyDescent="0.2">
      <c r="B3260" s="2">
        <v>36013</v>
      </c>
      <c r="C3260">
        <v>6.2</v>
      </c>
    </row>
    <row r="3261" spans="2:3" x14ac:dyDescent="0.2">
      <c r="B3261" s="2">
        <v>36014</v>
      </c>
      <c r="C3261">
        <v>6.28</v>
      </c>
    </row>
    <row r="3262" spans="2:3" x14ac:dyDescent="0.2">
      <c r="B3262" s="2">
        <v>36017</v>
      </c>
      <c r="C3262">
        <v>6.28</v>
      </c>
    </row>
    <row r="3263" spans="2:3" x14ac:dyDescent="0.2">
      <c r="B3263" s="2">
        <v>36018</v>
      </c>
      <c r="C3263">
        <v>6.3449999999999998</v>
      </c>
    </row>
    <row r="3264" spans="2:3" x14ac:dyDescent="0.2">
      <c r="B3264" s="2">
        <v>36019</v>
      </c>
      <c r="C3264">
        <v>6.37</v>
      </c>
    </row>
    <row r="3265" spans="2:3" x14ac:dyDescent="0.2">
      <c r="B3265" s="2">
        <v>36020</v>
      </c>
      <c r="C3265">
        <v>6.28</v>
      </c>
    </row>
    <row r="3266" spans="2:3" x14ac:dyDescent="0.2">
      <c r="B3266" s="2">
        <v>36021</v>
      </c>
      <c r="C3266">
        <v>6.2930000000000001</v>
      </c>
    </row>
    <row r="3267" spans="2:3" x14ac:dyDescent="0.2">
      <c r="B3267" s="2">
        <v>36024</v>
      </c>
      <c r="C3267">
        <v>6.28</v>
      </c>
    </row>
    <row r="3268" spans="2:3" x14ac:dyDescent="0.2">
      <c r="B3268" s="2">
        <v>36025</v>
      </c>
      <c r="C3268">
        <v>6.25</v>
      </c>
    </row>
    <row r="3269" spans="2:3" x14ac:dyDescent="0.2">
      <c r="B3269" s="2">
        <v>36026</v>
      </c>
      <c r="C3269">
        <v>6.32</v>
      </c>
    </row>
    <row r="3270" spans="2:3" x14ac:dyDescent="0.2">
      <c r="B3270" s="2">
        <v>36027</v>
      </c>
      <c r="C3270">
        <v>6.3475000000000001</v>
      </c>
    </row>
    <row r="3271" spans="2:3" x14ac:dyDescent="0.2">
      <c r="B3271" s="2">
        <v>36028</v>
      </c>
      <c r="C3271">
        <v>6.3605</v>
      </c>
    </row>
    <row r="3272" spans="2:3" x14ac:dyDescent="0.2">
      <c r="B3272" s="2">
        <v>36031</v>
      </c>
      <c r="C3272">
        <v>6.2779999999999996</v>
      </c>
    </row>
    <row r="3273" spans="2:3" x14ac:dyDescent="0.2">
      <c r="B3273" s="2">
        <v>36032</v>
      </c>
      <c r="C3273">
        <v>6.2755000000000001</v>
      </c>
    </row>
    <row r="3274" spans="2:3" x14ac:dyDescent="0.2">
      <c r="B3274" s="2">
        <v>36033</v>
      </c>
      <c r="C3274">
        <v>6.3849999999999998</v>
      </c>
    </row>
    <row r="3275" spans="2:3" x14ac:dyDescent="0.2">
      <c r="B3275" s="2">
        <v>36034</v>
      </c>
      <c r="C3275">
        <v>6.64</v>
      </c>
    </row>
    <row r="3276" spans="2:3" x14ac:dyDescent="0.2">
      <c r="B3276" s="2">
        <v>36035</v>
      </c>
      <c r="C3276">
        <v>6.51</v>
      </c>
    </row>
    <row r="3277" spans="2:3" x14ac:dyDescent="0.2">
      <c r="B3277" s="2">
        <v>36038</v>
      </c>
      <c r="C3277">
        <v>6.5149999999999997</v>
      </c>
    </row>
    <row r="3278" spans="2:3" x14ac:dyDescent="0.2">
      <c r="B3278" s="2">
        <v>36039</v>
      </c>
      <c r="C3278">
        <v>6.2530000000000001</v>
      </c>
    </row>
    <row r="3279" spans="2:3" x14ac:dyDescent="0.2">
      <c r="B3279" s="2">
        <v>36040</v>
      </c>
      <c r="C3279">
        <v>6.23</v>
      </c>
    </row>
    <row r="3280" spans="2:3" x14ac:dyDescent="0.2">
      <c r="B3280" s="2">
        <v>36041</v>
      </c>
      <c r="C3280">
        <v>6.22</v>
      </c>
    </row>
    <row r="3281" spans="2:3" x14ac:dyDescent="0.2">
      <c r="B3281" s="2">
        <v>36042</v>
      </c>
      <c r="C3281">
        <v>6.2</v>
      </c>
    </row>
    <row r="3282" spans="2:3" x14ac:dyDescent="0.2">
      <c r="B3282" s="2">
        <v>36045</v>
      </c>
      <c r="C3282">
        <v>6.1449999999999996</v>
      </c>
    </row>
    <row r="3283" spans="2:3" x14ac:dyDescent="0.2">
      <c r="B3283" s="2">
        <v>36046</v>
      </c>
      <c r="C3283">
        <v>6.2249999999999996</v>
      </c>
    </row>
    <row r="3284" spans="2:3" x14ac:dyDescent="0.2">
      <c r="B3284" s="2">
        <v>36047</v>
      </c>
      <c r="C3284">
        <v>6.22</v>
      </c>
    </row>
    <row r="3285" spans="2:3" x14ac:dyDescent="0.2">
      <c r="B3285" s="2">
        <v>36048</v>
      </c>
      <c r="C3285">
        <v>6.3049999999999997</v>
      </c>
    </row>
    <row r="3286" spans="2:3" x14ac:dyDescent="0.2">
      <c r="B3286" s="2">
        <v>36049</v>
      </c>
      <c r="C3286">
        <v>6.27</v>
      </c>
    </row>
    <row r="3287" spans="2:3" x14ac:dyDescent="0.2">
      <c r="B3287" s="2">
        <v>36052</v>
      </c>
      <c r="C3287">
        <v>6.2249999999999996</v>
      </c>
    </row>
    <row r="3288" spans="2:3" x14ac:dyDescent="0.2">
      <c r="B3288" s="2">
        <v>36053</v>
      </c>
      <c r="C3288">
        <v>6.15</v>
      </c>
    </row>
    <row r="3289" spans="2:3" x14ac:dyDescent="0.2">
      <c r="B3289" s="2">
        <v>36054</v>
      </c>
      <c r="C3289">
        <v>6.0949999999999998</v>
      </c>
    </row>
    <row r="3290" spans="2:3" x14ac:dyDescent="0.2">
      <c r="B3290" s="2">
        <v>36055</v>
      </c>
      <c r="C3290">
        <v>6.1379999999999999</v>
      </c>
    </row>
    <row r="3291" spans="2:3" x14ac:dyDescent="0.2">
      <c r="B3291" s="2">
        <v>36056</v>
      </c>
      <c r="C3291">
        <v>6.125</v>
      </c>
    </row>
    <row r="3292" spans="2:3" x14ac:dyDescent="0.2">
      <c r="B3292" s="2">
        <v>36059</v>
      </c>
      <c r="C3292">
        <v>6.1204999999999998</v>
      </c>
    </row>
    <row r="3293" spans="2:3" x14ac:dyDescent="0.2">
      <c r="B3293" s="2">
        <v>36060</v>
      </c>
      <c r="C3293">
        <v>5.9349999999999996</v>
      </c>
    </row>
    <row r="3294" spans="2:3" x14ac:dyDescent="0.2">
      <c r="B3294" s="2">
        <v>36061</v>
      </c>
      <c r="C3294">
        <v>5.88</v>
      </c>
    </row>
    <row r="3295" spans="2:3" x14ac:dyDescent="0.2">
      <c r="B3295" s="2">
        <v>36062</v>
      </c>
      <c r="C3295">
        <v>5.7925000000000004</v>
      </c>
    </row>
    <row r="3296" spans="2:3" x14ac:dyDescent="0.2">
      <c r="B3296" s="2">
        <v>36063</v>
      </c>
      <c r="C3296">
        <v>5.8150000000000004</v>
      </c>
    </row>
    <row r="3297" spans="2:3" x14ac:dyDescent="0.2">
      <c r="B3297" s="2">
        <v>36066</v>
      </c>
      <c r="C3297">
        <v>5.82</v>
      </c>
    </row>
    <row r="3298" spans="2:3" x14ac:dyDescent="0.2">
      <c r="B3298" s="2">
        <v>36067</v>
      </c>
      <c r="C3298">
        <v>5.8250000000000002</v>
      </c>
    </row>
    <row r="3299" spans="2:3" x14ac:dyDescent="0.2">
      <c r="B3299" s="2">
        <v>36068</v>
      </c>
      <c r="C3299">
        <v>5.94</v>
      </c>
    </row>
    <row r="3300" spans="2:3" x14ac:dyDescent="0.2">
      <c r="B3300" s="2">
        <v>36069</v>
      </c>
      <c r="C3300">
        <v>6.1204999999999998</v>
      </c>
    </row>
    <row r="3301" spans="2:3" x14ac:dyDescent="0.2">
      <c r="B3301" s="2">
        <v>36070</v>
      </c>
      <c r="C3301">
        <v>6.05</v>
      </c>
    </row>
    <row r="3302" spans="2:3" x14ac:dyDescent="0.2">
      <c r="B3302" s="2">
        <v>36073</v>
      </c>
      <c r="C3302">
        <v>6.0549999999999997</v>
      </c>
    </row>
    <row r="3303" spans="2:3" x14ac:dyDescent="0.2">
      <c r="B3303" s="2">
        <v>36074</v>
      </c>
      <c r="C3303">
        <v>5.98</v>
      </c>
    </row>
    <row r="3304" spans="2:3" x14ac:dyDescent="0.2">
      <c r="B3304" s="2">
        <v>36075</v>
      </c>
      <c r="C3304">
        <v>5.73</v>
      </c>
    </row>
    <row r="3305" spans="2:3" x14ac:dyDescent="0.2">
      <c r="B3305" s="2">
        <v>36076</v>
      </c>
      <c r="C3305">
        <v>5.78</v>
      </c>
    </row>
    <row r="3306" spans="2:3" x14ac:dyDescent="0.2">
      <c r="B3306" s="2">
        <v>36077</v>
      </c>
      <c r="C3306">
        <v>5.76</v>
      </c>
    </row>
    <row r="3307" spans="2:3" x14ac:dyDescent="0.2">
      <c r="B3307" s="2">
        <v>36080</v>
      </c>
      <c r="C3307">
        <v>5.78</v>
      </c>
    </row>
    <row r="3308" spans="2:3" x14ac:dyDescent="0.2">
      <c r="B3308" s="2">
        <v>36081</v>
      </c>
      <c r="C3308">
        <v>5.7649999999999997</v>
      </c>
    </row>
    <row r="3309" spans="2:3" x14ac:dyDescent="0.2">
      <c r="B3309" s="2">
        <v>36082</v>
      </c>
      <c r="C3309">
        <v>5.67</v>
      </c>
    </row>
    <row r="3310" spans="2:3" x14ac:dyDescent="0.2">
      <c r="B3310" s="2">
        <v>36083</v>
      </c>
      <c r="C3310">
        <v>5.58</v>
      </c>
    </row>
    <row r="3311" spans="2:3" x14ac:dyDescent="0.2">
      <c r="B3311" s="2">
        <v>36084</v>
      </c>
      <c r="C3311">
        <v>5.68</v>
      </c>
    </row>
    <row r="3312" spans="2:3" x14ac:dyDescent="0.2">
      <c r="B3312" s="2">
        <v>36087</v>
      </c>
      <c r="C3312">
        <v>5.64</v>
      </c>
    </row>
    <row r="3313" spans="2:3" x14ac:dyDescent="0.2">
      <c r="B3313" s="2">
        <v>36088</v>
      </c>
      <c r="C3313">
        <v>5.7</v>
      </c>
    </row>
    <row r="3314" spans="2:3" x14ac:dyDescent="0.2">
      <c r="B3314" s="2">
        <v>36089</v>
      </c>
      <c r="C3314">
        <v>5.7</v>
      </c>
    </row>
    <row r="3315" spans="2:3" x14ac:dyDescent="0.2">
      <c r="B3315" s="2">
        <v>36090</v>
      </c>
      <c r="C3315">
        <v>5.7</v>
      </c>
    </row>
    <row r="3316" spans="2:3" x14ac:dyDescent="0.2">
      <c r="B3316" s="2">
        <v>36091</v>
      </c>
      <c r="C3316">
        <v>5.73</v>
      </c>
    </row>
    <row r="3317" spans="2:3" x14ac:dyDescent="0.2">
      <c r="B3317" s="2">
        <v>36094</v>
      </c>
      <c r="C3317">
        <v>5.7249999999999996</v>
      </c>
    </row>
    <row r="3318" spans="2:3" x14ac:dyDescent="0.2">
      <c r="B3318" s="2">
        <v>36095</v>
      </c>
      <c r="C3318">
        <v>5.74</v>
      </c>
    </row>
    <row r="3319" spans="2:3" x14ac:dyDescent="0.2">
      <c r="B3319" s="2">
        <v>36096</v>
      </c>
      <c r="C3319">
        <v>5.7305000000000001</v>
      </c>
    </row>
    <row r="3320" spans="2:3" x14ac:dyDescent="0.2">
      <c r="B3320" s="2">
        <v>36097</v>
      </c>
      <c r="C3320">
        <v>5.71</v>
      </c>
    </row>
    <row r="3321" spans="2:3" x14ac:dyDescent="0.2">
      <c r="B3321" s="2">
        <v>36098</v>
      </c>
      <c r="C3321">
        <v>5.58</v>
      </c>
    </row>
    <row r="3322" spans="2:3" x14ac:dyDescent="0.2">
      <c r="B3322" s="2">
        <v>36101</v>
      </c>
      <c r="C3322">
        <v>5.63</v>
      </c>
    </row>
    <row r="3323" spans="2:3" x14ac:dyDescent="0.2">
      <c r="B3323" s="2">
        <v>36102</v>
      </c>
      <c r="C3323">
        <v>5.6174999999999997</v>
      </c>
    </row>
    <row r="3324" spans="2:3" x14ac:dyDescent="0.2">
      <c r="B3324" s="2">
        <v>36103</v>
      </c>
      <c r="C3324">
        <v>5.5774999999999997</v>
      </c>
    </row>
    <row r="3325" spans="2:3" x14ac:dyDescent="0.2">
      <c r="B3325" s="2">
        <v>36104</v>
      </c>
      <c r="C3325">
        <v>5.5754999999999999</v>
      </c>
    </row>
    <row r="3326" spans="2:3" x14ac:dyDescent="0.2">
      <c r="B3326" s="2">
        <v>36105</v>
      </c>
      <c r="C3326">
        <v>5.4954999999999998</v>
      </c>
    </row>
    <row r="3327" spans="2:3" x14ac:dyDescent="0.2">
      <c r="B3327" s="2">
        <v>36108</v>
      </c>
      <c r="C3327">
        <v>5.56</v>
      </c>
    </row>
    <row r="3328" spans="2:3" x14ac:dyDescent="0.2">
      <c r="B3328" s="2">
        <v>36109</v>
      </c>
      <c r="C3328">
        <v>5.6550000000000002</v>
      </c>
    </row>
    <row r="3329" spans="2:3" x14ac:dyDescent="0.2">
      <c r="B3329" s="2">
        <v>36110</v>
      </c>
      <c r="C3329">
        <v>5.7050000000000001</v>
      </c>
    </row>
    <row r="3330" spans="2:3" x14ac:dyDescent="0.2">
      <c r="B3330" s="2">
        <v>36111</v>
      </c>
      <c r="C3330">
        <v>5.7161999999999997</v>
      </c>
    </row>
    <row r="3331" spans="2:3" x14ac:dyDescent="0.2">
      <c r="B3331" s="2">
        <v>36112</v>
      </c>
      <c r="C3331">
        <v>5.7004999999999999</v>
      </c>
    </row>
    <row r="3332" spans="2:3" x14ac:dyDescent="0.2">
      <c r="B3332" s="2">
        <v>36115</v>
      </c>
      <c r="C3332">
        <v>5.6665000000000001</v>
      </c>
    </row>
    <row r="3333" spans="2:3" x14ac:dyDescent="0.2">
      <c r="B3333" s="2">
        <v>36116</v>
      </c>
      <c r="C3333">
        <v>5.69</v>
      </c>
    </row>
    <row r="3334" spans="2:3" x14ac:dyDescent="0.2">
      <c r="B3334" s="2">
        <v>36117</v>
      </c>
      <c r="C3334">
        <v>5.6689999999999996</v>
      </c>
    </row>
    <row r="3335" spans="2:3" x14ac:dyDescent="0.2">
      <c r="B3335" s="2">
        <v>36118</v>
      </c>
      <c r="C3335">
        <v>5.6364999999999998</v>
      </c>
    </row>
    <row r="3336" spans="2:3" x14ac:dyDescent="0.2">
      <c r="B3336" s="2">
        <v>36119</v>
      </c>
      <c r="C3336">
        <v>5.6025</v>
      </c>
    </row>
    <row r="3337" spans="2:3" x14ac:dyDescent="0.2">
      <c r="B3337" s="2">
        <v>36122</v>
      </c>
      <c r="C3337">
        <v>5.6725000000000003</v>
      </c>
    </row>
    <row r="3338" spans="2:3" x14ac:dyDescent="0.2">
      <c r="B3338" s="2">
        <v>36123</v>
      </c>
      <c r="C3338">
        <v>5.6849999999999996</v>
      </c>
    </row>
    <row r="3339" spans="2:3" x14ac:dyDescent="0.2">
      <c r="B3339" s="2">
        <v>36124</v>
      </c>
      <c r="C3339">
        <v>5.6825000000000001</v>
      </c>
    </row>
    <row r="3340" spans="2:3" x14ac:dyDescent="0.2">
      <c r="B3340" s="2">
        <v>36125</v>
      </c>
      <c r="C3340">
        <v>5.6924999999999999</v>
      </c>
    </row>
    <row r="3341" spans="2:3" x14ac:dyDescent="0.2">
      <c r="B3341" s="2">
        <v>36126</v>
      </c>
      <c r="C3341">
        <v>5.6950000000000003</v>
      </c>
    </row>
    <row r="3342" spans="2:3" x14ac:dyDescent="0.2">
      <c r="B3342" s="2">
        <v>36129</v>
      </c>
      <c r="C3342">
        <v>5.6929999999999996</v>
      </c>
    </row>
    <row r="3343" spans="2:3" x14ac:dyDescent="0.2">
      <c r="B3343" s="2">
        <v>36130</v>
      </c>
      <c r="C3343">
        <v>5.6509999999999998</v>
      </c>
    </row>
    <row r="3344" spans="2:3" x14ac:dyDescent="0.2">
      <c r="B3344" s="2">
        <v>36131</v>
      </c>
      <c r="C3344">
        <v>5.6749999999999998</v>
      </c>
    </row>
    <row r="3345" spans="2:3" x14ac:dyDescent="0.2">
      <c r="B3345" s="2">
        <v>36132</v>
      </c>
      <c r="C3345">
        <v>5.7</v>
      </c>
    </row>
    <row r="3346" spans="2:3" x14ac:dyDescent="0.2">
      <c r="B3346" s="2">
        <v>36133</v>
      </c>
      <c r="C3346">
        <v>5.87</v>
      </c>
    </row>
    <row r="3347" spans="2:3" x14ac:dyDescent="0.2">
      <c r="B3347" s="2">
        <v>36136</v>
      </c>
      <c r="C3347">
        <v>5.91</v>
      </c>
    </row>
    <row r="3348" spans="2:3" x14ac:dyDescent="0.2">
      <c r="B3348" s="2">
        <v>36137</v>
      </c>
      <c r="C3348">
        <v>6.0255000000000001</v>
      </c>
    </row>
    <row r="3349" spans="2:3" x14ac:dyDescent="0.2">
      <c r="B3349" s="2">
        <v>36138</v>
      </c>
      <c r="C3349">
        <v>5.99</v>
      </c>
    </row>
    <row r="3350" spans="2:3" x14ac:dyDescent="0.2">
      <c r="B3350" s="2">
        <v>36139</v>
      </c>
      <c r="C3350">
        <v>5.9550000000000001</v>
      </c>
    </row>
    <row r="3351" spans="2:3" x14ac:dyDescent="0.2">
      <c r="B3351" s="2">
        <v>36140</v>
      </c>
      <c r="C3351">
        <v>5.96</v>
      </c>
    </row>
    <row r="3352" spans="2:3" x14ac:dyDescent="0.2">
      <c r="B3352" s="2">
        <v>36143</v>
      </c>
      <c r="C3352">
        <v>6.0330000000000004</v>
      </c>
    </row>
    <row r="3353" spans="2:3" x14ac:dyDescent="0.2">
      <c r="B3353" s="2">
        <v>36144</v>
      </c>
      <c r="C3353">
        <v>6.0250000000000004</v>
      </c>
    </row>
    <row r="3354" spans="2:3" x14ac:dyDescent="0.2">
      <c r="B3354" s="2">
        <v>36145</v>
      </c>
      <c r="C3354">
        <v>6.0049999999999999</v>
      </c>
    </row>
    <row r="3355" spans="2:3" x14ac:dyDescent="0.2">
      <c r="B3355" s="2">
        <v>36146</v>
      </c>
      <c r="C3355">
        <v>5.8730000000000002</v>
      </c>
    </row>
    <row r="3356" spans="2:3" x14ac:dyDescent="0.2">
      <c r="B3356" s="2">
        <v>36147</v>
      </c>
      <c r="C3356">
        <v>5.9005000000000001</v>
      </c>
    </row>
    <row r="3357" spans="2:3" x14ac:dyDescent="0.2">
      <c r="B3357" s="2">
        <v>36150</v>
      </c>
      <c r="C3357">
        <v>5.9050000000000002</v>
      </c>
    </row>
    <row r="3358" spans="2:3" x14ac:dyDescent="0.2">
      <c r="B3358" s="2">
        <v>36151</v>
      </c>
      <c r="C3358">
        <v>5.915</v>
      </c>
    </row>
    <row r="3359" spans="2:3" x14ac:dyDescent="0.2">
      <c r="B3359" s="2">
        <v>36152</v>
      </c>
      <c r="C3359">
        <v>5.915</v>
      </c>
    </row>
    <row r="3360" spans="2:3" x14ac:dyDescent="0.2">
      <c r="B3360" s="2">
        <v>36153</v>
      </c>
      <c r="C3360">
        <v>5.9104999999999999</v>
      </c>
    </row>
    <row r="3361" spans="2:3" x14ac:dyDescent="0.2">
      <c r="B3361" s="2">
        <v>36154</v>
      </c>
      <c r="C3361">
        <v>5.9104999999999999</v>
      </c>
    </row>
    <row r="3362" spans="2:3" x14ac:dyDescent="0.2">
      <c r="B3362" s="2">
        <v>36157</v>
      </c>
      <c r="C3362">
        <v>5.87</v>
      </c>
    </row>
    <row r="3363" spans="2:3" x14ac:dyDescent="0.2">
      <c r="B3363" s="2">
        <v>36158</v>
      </c>
      <c r="C3363">
        <v>5.8730000000000002</v>
      </c>
    </row>
    <row r="3364" spans="2:3" x14ac:dyDescent="0.2">
      <c r="B3364" s="2">
        <v>36159</v>
      </c>
      <c r="C3364">
        <v>5.8650000000000002</v>
      </c>
    </row>
    <row r="3365" spans="2:3" x14ac:dyDescent="0.2">
      <c r="B3365" s="2">
        <v>36160</v>
      </c>
      <c r="C3365">
        <v>5.8855000000000004</v>
      </c>
    </row>
    <row r="3366" spans="2:3" x14ac:dyDescent="0.2">
      <c r="B3366" s="2">
        <v>36164</v>
      </c>
      <c r="C3366">
        <v>5.8574999999999999</v>
      </c>
    </row>
    <row r="3367" spans="2:3" x14ac:dyDescent="0.2">
      <c r="B3367" s="2">
        <v>36165</v>
      </c>
      <c r="C3367">
        <v>5.7619999999999996</v>
      </c>
    </row>
    <row r="3368" spans="2:3" x14ac:dyDescent="0.2">
      <c r="B3368" s="2">
        <v>36166</v>
      </c>
      <c r="C3368">
        <v>5.68</v>
      </c>
    </row>
    <row r="3369" spans="2:3" x14ac:dyDescent="0.2">
      <c r="B3369" s="2">
        <v>36167</v>
      </c>
      <c r="C3369">
        <v>5.7679999999999998</v>
      </c>
    </row>
    <row r="3370" spans="2:3" x14ac:dyDescent="0.2">
      <c r="B3370" s="2">
        <v>36168</v>
      </c>
      <c r="C3370">
        <v>5.8330000000000002</v>
      </c>
    </row>
    <row r="3371" spans="2:3" x14ac:dyDescent="0.2">
      <c r="B3371" s="2">
        <v>36171</v>
      </c>
      <c r="C3371">
        <v>5.9675000000000002</v>
      </c>
    </row>
    <row r="3372" spans="2:3" x14ac:dyDescent="0.2">
      <c r="B3372" s="2">
        <v>36172</v>
      </c>
      <c r="C3372">
        <v>6.0449999999999999</v>
      </c>
    </row>
    <row r="3373" spans="2:3" x14ac:dyDescent="0.2">
      <c r="B3373" s="2">
        <v>36173</v>
      </c>
      <c r="C3373">
        <v>6.1449999999999996</v>
      </c>
    </row>
    <row r="3374" spans="2:3" x14ac:dyDescent="0.2">
      <c r="B3374" s="2">
        <v>36174</v>
      </c>
      <c r="C3374">
        <v>6.3129999999999997</v>
      </c>
    </row>
    <row r="3375" spans="2:3" x14ac:dyDescent="0.2">
      <c r="B3375" s="2">
        <v>36175</v>
      </c>
      <c r="C3375">
        <v>5.9504999999999999</v>
      </c>
    </row>
    <row r="3376" spans="2:3" x14ac:dyDescent="0.2">
      <c r="B3376" s="2">
        <v>36178</v>
      </c>
      <c r="C3376">
        <v>6</v>
      </c>
    </row>
    <row r="3377" spans="2:3" x14ac:dyDescent="0.2">
      <c r="B3377" s="2">
        <v>36179</v>
      </c>
      <c r="C3377">
        <v>6.0279999999999996</v>
      </c>
    </row>
    <row r="3378" spans="2:3" x14ac:dyDescent="0.2">
      <c r="B3378" s="2">
        <v>36180</v>
      </c>
      <c r="C3378">
        <v>6.0179999999999998</v>
      </c>
    </row>
    <row r="3379" spans="2:3" x14ac:dyDescent="0.2">
      <c r="B3379" s="2">
        <v>36181</v>
      </c>
      <c r="C3379">
        <v>6.0754999999999999</v>
      </c>
    </row>
    <row r="3380" spans="2:3" x14ac:dyDescent="0.2">
      <c r="B3380" s="2">
        <v>36182</v>
      </c>
      <c r="C3380">
        <v>6.0330000000000004</v>
      </c>
    </row>
    <row r="3381" spans="2:3" x14ac:dyDescent="0.2">
      <c r="B3381" s="2">
        <v>36185</v>
      </c>
      <c r="C3381">
        <v>6.0350000000000001</v>
      </c>
    </row>
    <row r="3382" spans="2:3" x14ac:dyDescent="0.2">
      <c r="B3382" s="2">
        <v>36186</v>
      </c>
      <c r="C3382">
        <v>6.01</v>
      </c>
    </row>
    <row r="3383" spans="2:3" x14ac:dyDescent="0.2">
      <c r="B3383" s="2">
        <v>36187</v>
      </c>
      <c r="C3383">
        <v>6.0305</v>
      </c>
    </row>
    <row r="3384" spans="2:3" x14ac:dyDescent="0.2">
      <c r="B3384" s="2">
        <v>36188</v>
      </c>
      <c r="C3384">
        <v>6.0255000000000001</v>
      </c>
    </row>
    <row r="3385" spans="2:3" x14ac:dyDescent="0.2">
      <c r="B3385" s="2">
        <v>36189</v>
      </c>
      <c r="C3385">
        <v>6.0575000000000001</v>
      </c>
    </row>
    <row r="3386" spans="2:3" x14ac:dyDescent="0.2">
      <c r="B3386" s="2">
        <v>36192</v>
      </c>
      <c r="C3386">
        <v>6.0250000000000004</v>
      </c>
    </row>
    <row r="3387" spans="2:3" x14ac:dyDescent="0.2">
      <c r="B3387" s="2">
        <v>36193</v>
      </c>
      <c r="C3387">
        <v>6.0075000000000003</v>
      </c>
    </row>
    <row r="3388" spans="2:3" x14ac:dyDescent="0.2">
      <c r="B3388" s="2">
        <v>36194</v>
      </c>
      <c r="C3388">
        <v>6.0049999999999999</v>
      </c>
    </row>
    <row r="3389" spans="2:3" x14ac:dyDescent="0.2">
      <c r="B3389" s="2">
        <v>36195</v>
      </c>
      <c r="C3389">
        <v>6.0350000000000001</v>
      </c>
    </row>
    <row r="3390" spans="2:3" x14ac:dyDescent="0.2">
      <c r="B3390" s="2">
        <v>36196</v>
      </c>
      <c r="C3390">
        <v>5.9305000000000003</v>
      </c>
    </row>
    <row r="3391" spans="2:3" x14ac:dyDescent="0.2">
      <c r="B3391" s="2">
        <v>36199</v>
      </c>
      <c r="C3391">
        <v>5.9950000000000001</v>
      </c>
    </row>
    <row r="3392" spans="2:3" x14ac:dyDescent="0.2">
      <c r="B3392" s="2">
        <v>36200</v>
      </c>
      <c r="C3392">
        <v>6.0804999999999998</v>
      </c>
    </row>
    <row r="3393" spans="2:3" x14ac:dyDescent="0.2">
      <c r="B3393" s="2">
        <v>36201</v>
      </c>
      <c r="C3393">
        <v>6.0904999999999996</v>
      </c>
    </row>
    <row r="3394" spans="2:3" x14ac:dyDescent="0.2">
      <c r="B3394" s="2">
        <v>36202</v>
      </c>
      <c r="C3394">
        <v>6.0730000000000004</v>
      </c>
    </row>
    <row r="3395" spans="2:3" x14ac:dyDescent="0.2">
      <c r="B3395" s="2">
        <v>36203</v>
      </c>
      <c r="C3395">
        <v>6.09</v>
      </c>
    </row>
    <row r="3396" spans="2:3" x14ac:dyDescent="0.2">
      <c r="B3396" s="2">
        <v>36206</v>
      </c>
      <c r="C3396">
        <v>6.11</v>
      </c>
    </row>
    <row r="3397" spans="2:3" x14ac:dyDescent="0.2">
      <c r="B3397" s="2">
        <v>36207</v>
      </c>
      <c r="C3397">
        <v>6.133</v>
      </c>
    </row>
    <row r="3398" spans="2:3" x14ac:dyDescent="0.2">
      <c r="B3398" s="2">
        <v>36208</v>
      </c>
      <c r="C3398">
        <v>6.17</v>
      </c>
    </row>
    <row r="3399" spans="2:3" x14ac:dyDescent="0.2">
      <c r="B3399" s="2">
        <v>36209</v>
      </c>
      <c r="C3399">
        <v>6.1704999999999997</v>
      </c>
    </row>
    <row r="3400" spans="2:3" x14ac:dyDescent="0.2">
      <c r="B3400" s="2">
        <v>36210</v>
      </c>
      <c r="C3400">
        <v>6.2629999999999999</v>
      </c>
    </row>
    <row r="3401" spans="2:3" x14ac:dyDescent="0.2">
      <c r="B3401" s="2">
        <v>36213</v>
      </c>
      <c r="C3401">
        <v>6.2004999999999999</v>
      </c>
    </row>
    <row r="3402" spans="2:3" x14ac:dyDescent="0.2">
      <c r="B3402" s="2">
        <v>36214</v>
      </c>
      <c r="C3402">
        <v>6.2149999999999999</v>
      </c>
    </row>
    <row r="3403" spans="2:3" x14ac:dyDescent="0.2">
      <c r="B3403" s="2">
        <v>36215</v>
      </c>
      <c r="C3403">
        <v>6.1924999999999999</v>
      </c>
    </row>
    <row r="3404" spans="2:3" x14ac:dyDescent="0.2">
      <c r="B3404" s="2">
        <v>36216</v>
      </c>
      <c r="C3404">
        <v>6.1704999999999997</v>
      </c>
    </row>
    <row r="3405" spans="2:3" x14ac:dyDescent="0.2">
      <c r="B3405" s="2">
        <v>36217</v>
      </c>
      <c r="C3405">
        <v>6.1855000000000002</v>
      </c>
    </row>
    <row r="3406" spans="2:3" x14ac:dyDescent="0.2">
      <c r="B3406" s="2">
        <v>36220</v>
      </c>
      <c r="C3406">
        <v>6.23</v>
      </c>
    </row>
    <row r="3407" spans="2:3" x14ac:dyDescent="0.2">
      <c r="B3407" s="2">
        <v>36221</v>
      </c>
      <c r="C3407">
        <v>6.2305000000000001</v>
      </c>
    </row>
    <row r="3408" spans="2:3" x14ac:dyDescent="0.2">
      <c r="B3408" s="2">
        <v>36222</v>
      </c>
      <c r="C3408">
        <v>6.2350000000000003</v>
      </c>
    </row>
    <row r="3409" spans="2:3" x14ac:dyDescent="0.2">
      <c r="B3409" s="2">
        <v>36223</v>
      </c>
      <c r="C3409">
        <v>6.22</v>
      </c>
    </row>
    <row r="3410" spans="2:3" x14ac:dyDescent="0.2">
      <c r="B3410" s="2">
        <v>36224</v>
      </c>
      <c r="C3410">
        <v>6.2004999999999999</v>
      </c>
    </row>
    <row r="3411" spans="2:3" x14ac:dyDescent="0.2">
      <c r="B3411" s="2">
        <v>36227</v>
      </c>
      <c r="C3411">
        <v>6.17</v>
      </c>
    </row>
    <row r="3412" spans="2:3" x14ac:dyDescent="0.2">
      <c r="B3412" s="2">
        <v>36228</v>
      </c>
      <c r="C3412">
        <v>6.1604999999999999</v>
      </c>
    </row>
    <row r="3413" spans="2:3" x14ac:dyDescent="0.2">
      <c r="B3413" s="2">
        <v>36229</v>
      </c>
      <c r="C3413">
        <v>6.14</v>
      </c>
    </row>
    <row r="3414" spans="2:3" x14ac:dyDescent="0.2">
      <c r="B3414" s="2">
        <v>36230</v>
      </c>
      <c r="C3414">
        <v>6.1325000000000003</v>
      </c>
    </row>
    <row r="3415" spans="2:3" x14ac:dyDescent="0.2">
      <c r="B3415" s="2">
        <v>36231</v>
      </c>
      <c r="C3415">
        <v>6.1955</v>
      </c>
    </row>
    <row r="3416" spans="2:3" x14ac:dyDescent="0.2">
      <c r="B3416" s="2">
        <v>36234</v>
      </c>
      <c r="C3416">
        <v>6.2125000000000004</v>
      </c>
    </row>
    <row r="3417" spans="2:3" x14ac:dyDescent="0.2">
      <c r="B3417" s="2">
        <v>36235</v>
      </c>
      <c r="C3417">
        <v>6.2649999999999997</v>
      </c>
    </row>
    <row r="3418" spans="2:3" x14ac:dyDescent="0.2">
      <c r="B3418" s="2">
        <v>36236</v>
      </c>
      <c r="C3418">
        <v>6.2074999999999996</v>
      </c>
    </row>
    <row r="3419" spans="2:3" x14ac:dyDescent="0.2">
      <c r="B3419" s="2">
        <v>36237</v>
      </c>
      <c r="C3419">
        <v>6.2320000000000002</v>
      </c>
    </row>
    <row r="3420" spans="2:3" x14ac:dyDescent="0.2">
      <c r="B3420" s="2">
        <v>36238</v>
      </c>
      <c r="C3420">
        <v>6.1849999999999996</v>
      </c>
    </row>
    <row r="3421" spans="2:3" x14ac:dyDescent="0.2">
      <c r="B3421" s="2">
        <v>36241</v>
      </c>
      <c r="C3421">
        <v>6.18</v>
      </c>
    </row>
    <row r="3422" spans="2:3" x14ac:dyDescent="0.2">
      <c r="B3422" s="2">
        <v>36242</v>
      </c>
      <c r="C3422">
        <v>6.23</v>
      </c>
    </row>
    <row r="3423" spans="2:3" x14ac:dyDescent="0.2">
      <c r="B3423" s="2">
        <v>36243</v>
      </c>
      <c r="C3423">
        <v>6.2</v>
      </c>
    </row>
    <row r="3424" spans="2:3" x14ac:dyDescent="0.2">
      <c r="B3424" s="2">
        <v>36244</v>
      </c>
      <c r="C3424">
        <v>6.21</v>
      </c>
    </row>
    <row r="3425" spans="2:3" x14ac:dyDescent="0.2">
      <c r="B3425" s="2">
        <v>36245</v>
      </c>
      <c r="C3425">
        <v>6.2424999999999997</v>
      </c>
    </row>
    <row r="3426" spans="2:3" x14ac:dyDescent="0.2">
      <c r="B3426" s="2">
        <v>36248</v>
      </c>
      <c r="C3426">
        <v>6.2249999999999996</v>
      </c>
    </row>
    <row r="3427" spans="2:3" x14ac:dyDescent="0.2">
      <c r="B3427" s="2">
        <v>36249</v>
      </c>
      <c r="C3427">
        <v>6.19</v>
      </c>
    </row>
    <row r="3428" spans="2:3" x14ac:dyDescent="0.2">
      <c r="B3428" s="2">
        <v>36250</v>
      </c>
      <c r="C3428">
        <v>6.1515000000000004</v>
      </c>
    </row>
    <row r="3429" spans="2:3" x14ac:dyDescent="0.2">
      <c r="B3429" s="2">
        <v>36251</v>
      </c>
      <c r="C3429">
        <v>6.165</v>
      </c>
    </row>
    <row r="3430" spans="2:3" x14ac:dyDescent="0.2">
      <c r="B3430" s="2">
        <v>36252</v>
      </c>
      <c r="C3430">
        <v>6.165</v>
      </c>
    </row>
    <row r="3431" spans="2:3" x14ac:dyDescent="0.2">
      <c r="B3431" s="2">
        <v>36255</v>
      </c>
      <c r="C3431">
        <v>6.17</v>
      </c>
    </row>
    <row r="3432" spans="2:3" x14ac:dyDescent="0.2">
      <c r="B3432" s="2">
        <v>36256</v>
      </c>
      <c r="C3432">
        <v>6.17</v>
      </c>
    </row>
    <row r="3433" spans="2:3" x14ac:dyDescent="0.2">
      <c r="B3433" s="2">
        <v>36257</v>
      </c>
      <c r="C3433">
        <v>6.1920000000000002</v>
      </c>
    </row>
    <row r="3434" spans="2:3" x14ac:dyDescent="0.2">
      <c r="B3434" s="2">
        <v>36258</v>
      </c>
      <c r="C3434">
        <v>6.2149999999999999</v>
      </c>
    </row>
    <row r="3435" spans="2:3" x14ac:dyDescent="0.2">
      <c r="B3435" s="2">
        <v>36259</v>
      </c>
      <c r="C3435">
        <v>6.1749999999999998</v>
      </c>
    </row>
    <row r="3436" spans="2:3" x14ac:dyDescent="0.2">
      <c r="B3436" s="2">
        <v>36262</v>
      </c>
      <c r="C3436">
        <v>6.1565000000000003</v>
      </c>
    </row>
    <row r="3437" spans="2:3" x14ac:dyDescent="0.2">
      <c r="B3437" s="2">
        <v>36263</v>
      </c>
      <c r="C3437">
        <v>6.1</v>
      </c>
    </row>
    <row r="3438" spans="2:3" x14ac:dyDescent="0.2">
      <c r="B3438" s="2">
        <v>36264</v>
      </c>
      <c r="C3438">
        <v>6.0750000000000002</v>
      </c>
    </row>
    <row r="3439" spans="2:3" x14ac:dyDescent="0.2">
      <c r="B3439" s="2">
        <v>36265</v>
      </c>
      <c r="C3439">
        <v>6.0890000000000004</v>
      </c>
    </row>
    <row r="3440" spans="2:3" x14ac:dyDescent="0.2">
      <c r="B3440" s="2">
        <v>36266</v>
      </c>
      <c r="C3440">
        <v>6.0750000000000002</v>
      </c>
    </row>
    <row r="3441" spans="2:3" x14ac:dyDescent="0.2">
      <c r="B3441" s="2">
        <v>36269</v>
      </c>
      <c r="C3441">
        <v>6.04</v>
      </c>
    </row>
    <row r="3442" spans="2:3" x14ac:dyDescent="0.2">
      <c r="B3442" s="2">
        <v>36270</v>
      </c>
      <c r="C3442">
        <v>6.07</v>
      </c>
    </row>
    <row r="3443" spans="2:3" x14ac:dyDescent="0.2">
      <c r="B3443" s="2">
        <v>36271</v>
      </c>
      <c r="C3443">
        <v>6.08</v>
      </c>
    </row>
    <row r="3444" spans="2:3" x14ac:dyDescent="0.2">
      <c r="B3444" s="2">
        <v>36272</v>
      </c>
      <c r="C3444">
        <v>6.085</v>
      </c>
    </row>
    <row r="3445" spans="2:3" x14ac:dyDescent="0.2">
      <c r="B3445" s="2">
        <v>36273</v>
      </c>
      <c r="C3445">
        <v>6.0890000000000004</v>
      </c>
    </row>
    <row r="3446" spans="2:3" x14ac:dyDescent="0.2">
      <c r="B3446" s="2">
        <v>36276</v>
      </c>
      <c r="C3446">
        <v>6.0650000000000004</v>
      </c>
    </row>
    <row r="3447" spans="2:3" x14ac:dyDescent="0.2">
      <c r="B3447" s="2">
        <v>36277</v>
      </c>
      <c r="C3447">
        <v>6.0614999999999997</v>
      </c>
    </row>
    <row r="3448" spans="2:3" x14ac:dyDescent="0.2">
      <c r="B3448" s="2">
        <v>36278</v>
      </c>
      <c r="C3448">
        <v>6.0540000000000003</v>
      </c>
    </row>
    <row r="3449" spans="2:3" x14ac:dyDescent="0.2">
      <c r="B3449" s="2">
        <v>36279</v>
      </c>
      <c r="C3449">
        <v>6.0460000000000003</v>
      </c>
    </row>
    <row r="3450" spans="2:3" x14ac:dyDescent="0.2">
      <c r="B3450" s="2">
        <v>36280</v>
      </c>
      <c r="C3450">
        <v>6.0679999999999996</v>
      </c>
    </row>
    <row r="3451" spans="2:3" x14ac:dyDescent="0.2">
      <c r="B3451" s="2">
        <v>36283</v>
      </c>
      <c r="C3451">
        <v>6.0549999999999997</v>
      </c>
    </row>
    <row r="3452" spans="2:3" x14ac:dyDescent="0.2">
      <c r="B3452" s="2">
        <v>36284</v>
      </c>
      <c r="C3452">
        <v>6.0655000000000001</v>
      </c>
    </row>
    <row r="3453" spans="2:3" x14ac:dyDescent="0.2">
      <c r="B3453" s="2">
        <v>36285</v>
      </c>
      <c r="C3453">
        <v>6.1094999999999997</v>
      </c>
    </row>
    <row r="3454" spans="2:3" x14ac:dyDescent="0.2">
      <c r="B3454" s="2">
        <v>36286</v>
      </c>
      <c r="C3454">
        <v>6.08</v>
      </c>
    </row>
    <row r="3455" spans="2:3" x14ac:dyDescent="0.2">
      <c r="B3455" s="2">
        <v>36287</v>
      </c>
      <c r="C3455">
        <v>6.1315</v>
      </c>
    </row>
    <row r="3456" spans="2:3" x14ac:dyDescent="0.2">
      <c r="B3456" s="2">
        <v>36290</v>
      </c>
      <c r="C3456">
        <v>6.165</v>
      </c>
    </row>
    <row r="3457" spans="2:3" x14ac:dyDescent="0.2">
      <c r="B3457" s="2">
        <v>36291</v>
      </c>
      <c r="C3457">
        <v>6.165</v>
      </c>
    </row>
    <row r="3458" spans="2:3" x14ac:dyDescent="0.2">
      <c r="B3458" s="2">
        <v>36292</v>
      </c>
      <c r="C3458">
        <v>6.194</v>
      </c>
    </row>
    <row r="3459" spans="2:3" x14ac:dyDescent="0.2">
      <c r="B3459" s="2">
        <v>36293</v>
      </c>
      <c r="C3459">
        <v>6.22</v>
      </c>
    </row>
    <row r="3460" spans="2:3" x14ac:dyDescent="0.2">
      <c r="B3460" s="2">
        <v>36294</v>
      </c>
      <c r="C3460">
        <v>6.2115</v>
      </c>
    </row>
    <row r="3461" spans="2:3" x14ac:dyDescent="0.2">
      <c r="B3461" s="2">
        <v>36297</v>
      </c>
      <c r="C3461">
        <v>6.19</v>
      </c>
    </row>
    <row r="3462" spans="2:3" x14ac:dyDescent="0.2">
      <c r="B3462" s="2">
        <v>36298</v>
      </c>
      <c r="C3462">
        <v>6.1695000000000002</v>
      </c>
    </row>
    <row r="3463" spans="2:3" x14ac:dyDescent="0.2">
      <c r="B3463" s="2">
        <v>36299</v>
      </c>
      <c r="C3463">
        <v>6.19</v>
      </c>
    </row>
    <row r="3464" spans="2:3" x14ac:dyDescent="0.2">
      <c r="B3464" s="2">
        <v>36300</v>
      </c>
      <c r="C3464">
        <v>6.2060000000000004</v>
      </c>
    </row>
    <row r="3465" spans="2:3" x14ac:dyDescent="0.2">
      <c r="B3465" s="2">
        <v>36301</v>
      </c>
      <c r="C3465">
        <v>6.2164999999999999</v>
      </c>
    </row>
    <row r="3466" spans="2:3" x14ac:dyDescent="0.2">
      <c r="B3466" s="2">
        <v>36304</v>
      </c>
      <c r="C3466">
        <v>6.22</v>
      </c>
    </row>
    <row r="3467" spans="2:3" x14ac:dyDescent="0.2">
      <c r="B3467" s="2">
        <v>36305</v>
      </c>
      <c r="C3467">
        <v>6.27</v>
      </c>
    </row>
    <row r="3468" spans="2:3" x14ac:dyDescent="0.2">
      <c r="B3468" s="2">
        <v>36306</v>
      </c>
      <c r="C3468">
        <v>6.25</v>
      </c>
    </row>
    <row r="3469" spans="2:3" x14ac:dyDescent="0.2">
      <c r="B3469" s="2">
        <v>36307</v>
      </c>
      <c r="C3469">
        <v>6.2750000000000004</v>
      </c>
    </row>
    <row r="3470" spans="2:3" x14ac:dyDescent="0.2">
      <c r="B3470" s="2">
        <v>36308</v>
      </c>
      <c r="C3470">
        <v>6.25</v>
      </c>
    </row>
    <row r="3471" spans="2:3" x14ac:dyDescent="0.2">
      <c r="B3471" s="2">
        <v>36311</v>
      </c>
      <c r="C3471">
        <v>6.2149999999999999</v>
      </c>
    </row>
    <row r="3472" spans="2:3" x14ac:dyDescent="0.2">
      <c r="B3472" s="2">
        <v>36312</v>
      </c>
      <c r="C3472">
        <v>6.2024999999999997</v>
      </c>
    </row>
    <row r="3473" spans="2:3" x14ac:dyDescent="0.2">
      <c r="B3473" s="2">
        <v>36313</v>
      </c>
      <c r="C3473">
        <v>6.1950000000000003</v>
      </c>
    </row>
    <row r="3474" spans="2:3" x14ac:dyDescent="0.2">
      <c r="B3474" s="2">
        <v>36314</v>
      </c>
      <c r="C3474">
        <v>6.17</v>
      </c>
    </row>
    <row r="3475" spans="2:3" x14ac:dyDescent="0.2">
      <c r="B3475" s="2">
        <v>36315</v>
      </c>
      <c r="C3475">
        <v>6.1405000000000003</v>
      </c>
    </row>
    <row r="3476" spans="2:3" x14ac:dyDescent="0.2">
      <c r="B3476" s="2">
        <v>36318</v>
      </c>
      <c r="C3476">
        <v>6.0789999999999997</v>
      </c>
    </row>
    <row r="3477" spans="2:3" x14ac:dyDescent="0.2">
      <c r="B3477" s="2">
        <v>36319</v>
      </c>
      <c r="C3477">
        <v>6.1144999999999996</v>
      </c>
    </row>
    <row r="3478" spans="2:3" x14ac:dyDescent="0.2">
      <c r="B3478" s="2">
        <v>36320</v>
      </c>
      <c r="C3478">
        <v>6.12</v>
      </c>
    </row>
    <row r="3479" spans="2:3" x14ac:dyDescent="0.2">
      <c r="B3479" s="2">
        <v>36321</v>
      </c>
      <c r="C3479">
        <v>6.1275000000000004</v>
      </c>
    </row>
    <row r="3480" spans="2:3" x14ac:dyDescent="0.2">
      <c r="B3480" s="2">
        <v>36322</v>
      </c>
      <c r="C3480">
        <v>6.07</v>
      </c>
    </row>
    <row r="3481" spans="2:3" x14ac:dyDescent="0.2">
      <c r="B3481" s="2">
        <v>36325</v>
      </c>
      <c r="C3481">
        <v>6.0854999999999997</v>
      </c>
    </row>
    <row r="3482" spans="2:3" x14ac:dyDescent="0.2">
      <c r="B3482" s="2">
        <v>36326</v>
      </c>
      <c r="C3482">
        <v>6.0824999999999996</v>
      </c>
    </row>
    <row r="3483" spans="2:3" x14ac:dyDescent="0.2">
      <c r="B3483" s="2">
        <v>36327</v>
      </c>
      <c r="C3483">
        <v>6.0739999999999998</v>
      </c>
    </row>
    <row r="3484" spans="2:3" x14ac:dyDescent="0.2">
      <c r="B3484" s="2">
        <v>36328</v>
      </c>
      <c r="C3484">
        <v>6.0364000000000004</v>
      </c>
    </row>
    <row r="3485" spans="2:3" x14ac:dyDescent="0.2">
      <c r="B3485" s="2">
        <v>36329</v>
      </c>
      <c r="C3485">
        <v>5.99</v>
      </c>
    </row>
    <row r="3486" spans="2:3" x14ac:dyDescent="0.2">
      <c r="B3486" s="2">
        <v>36332</v>
      </c>
      <c r="C3486">
        <v>6.01</v>
      </c>
    </row>
    <row r="3487" spans="2:3" x14ac:dyDescent="0.2">
      <c r="B3487" s="2">
        <v>36333</v>
      </c>
      <c r="C3487">
        <v>5.97</v>
      </c>
    </row>
    <row r="3488" spans="2:3" x14ac:dyDescent="0.2">
      <c r="B3488" s="2">
        <v>36334</v>
      </c>
      <c r="C3488">
        <v>6.0149999999999997</v>
      </c>
    </row>
    <row r="3489" spans="2:3" x14ac:dyDescent="0.2">
      <c r="B3489" s="2">
        <v>36335</v>
      </c>
      <c r="C3489">
        <v>6.0625</v>
      </c>
    </row>
    <row r="3490" spans="2:3" x14ac:dyDescent="0.2">
      <c r="B3490" s="2">
        <v>36336</v>
      </c>
      <c r="C3490">
        <v>6.0585000000000004</v>
      </c>
    </row>
    <row r="3491" spans="2:3" x14ac:dyDescent="0.2">
      <c r="B3491" s="2">
        <v>36339</v>
      </c>
      <c r="C3491">
        <v>6.0570000000000004</v>
      </c>
    </row>
    <row r="3492" spans="2:3" x14ac:dyDescent="0.2">
      <c r="B3492" s="2">
        <v>36340</v>
      </c>
      <c r="C3492">
        <v>6.03</v>
      </c>
    </row>
    <row r="3493" spans="2:3" x14ac:dyDescent="0.2">
      <c r="B3493" s="2">
        <v>36341</v>
      </c>
      <c r="C3493">
        <v>6.01</v>
      </c>
    </row>
    <row r="3494" spans="2:3" x14ac:dyDescent="0.2">
      <c r="B3494" s="2">
        <v>36342</v>
      </c>
      <c r="C3494">
        <v>6.03</v>
      </c>
    </row>
    <row r="3495" spans="2:3" x14ac:dyDescent="0.2">
      <c r="B3495" s="2">
        <v>36343</v>
      </c>
      <c r="C3495">
        <v>6.01</v>
      </c>
    </row>
    <row r="3496" spans="2:3" x14ac:dyDescent="0.2">
      <c r="B3496" s="2">
        <v>36346</v>
      </c>
      <c r="C3496">
        <v>6.0072000000000001</v>
      </c>
    </row>
    <row r="3497" spans="2:3" x14ac:dyDescent="0.2">
      <c r="B3497" s="2">
        <v>36347</v>
      </c>
      <c r="C3497">
        <v>6.056</v>
      </c>
    </row>
    <row r="3498" spans="2:3" x14ac:dyDescent="0.2">
      <c r="B3498" s="2">
        <v>36348</v>
      </c>
      <c r="C3498">
        <v>6.0510000000000002</v>
      </c>
    </row>
    <row r="3499" spans="2:3" x14ac:dyDescent="0.2">
      <c r="B3499" s="2">
        <v>36349</v>
      </c>
      <c r="C3499">
        <v>6.0625</v>
      </c>
    </row>
    <row r="3500" spans="2:3" x14ac:dyDescent="0.2">
      <c r="B3500" s="2">
        <v>36350</v>
      </c>
      <c r="C3500">
        <v>6.0949999999999998</v>
      </c>
    </row>
    <row r="3501" spans="2:3" x14ac:dyDescent="0.2">
      <c r="B3501" s="2">
        <v>36353</v>
      </c>
      <c r="C3501">
        <v>6.1414999999999997</v>
      </c>
    </row>
    <row r="3502" spans="2:3" x14ac:dyDescent="0.2">
      <c r="B3502" s="2">
        <v>36354</v>
      </c>
      <c r="C3502">
        <v>6.1524999999999999</v>
      </c>
    </row>
    <row r="3503" spans="2:3" x14ac:dyDescent="0.2">
      <c r="B3503" s="2">
        <v>36355</v>
      </c>
      <c r="C3503">
        <v>6.1219999999999999</v>
      </c>
    </row>
    <row r="3504" spans="2:3" x14ac:dyDescent="0.2">
      <c r="B3504" s="2">
        <v>36356</v>
      </c>
      <c r="C3504">
        <v>6.1355000000000004</v>
      </c>
    </row>
    <row r="3505" spans="2:3" x14ac:dyDescent="0.2">
      <c r="B3505" s="2">
        <v>36357</v>
      </c>
      <c r="C3505">
        <v>6.1349999999999998</v>
      </c>
    </row>
    <row r="3506" spans="2:3" x14ac:dyDescent="0.2">
      <c r="B3506" s="2">
        <v>36360</v>
      </c>
      <c r="C3506">
        <v>6.1535000000000002</v>
      </c>
    </row>
    <row r="3507" spans="2:3" x14ac:dyDescent="0.2">
      <c r="B3507" s="2">
        <v>36361</v>
      </c>
      <c r="C3507">
        <v>6.1360000000000001</v>
      </c>
    </row>
    <row r="3508" spans="2:3" x14ac:dyDescent="0.2">
      <c r="B3508" s="2">
        <v>36362</v>
      </c>
      <c r="C3508">
        <v>6.1050000000000004</v>
      </c>
    </row>
    <row r="3509" spans="2:3" x14ac:dyDescent="0.2">
      <c r="B3509" s="2">
        <v>36363</v>
      </c>
      <c r="C3509">
        <v>6.1</v>
      </c>
    </row>
    <row r="3510" spans="2:3" x14ac:dyDescent="0.2">
      <c r="B3510" s="2">
        <v>36364</v>
      </c>
      <c r="C3510">
        <v>6.1035000000000004</v>
      </c>
    </row>
    <row r="3511" spans="2:3" x14ac:dyDescent="0.2">
      <c r="B3511" s="2">
        <v>36367</v>
      </c>
      <c r="C3511">
        <v>6.1349999999999998</v>
      </c>
    </row>
    <row r="3512" spans="2:3" x14ac:dyDescent="0.2">
      <c r="B3512" s="2">
        <v>36368</v>
      </c>
      <c r="C3512">
        <v>6.1295000000000002</v>
      </c>
    </row>
    <row r="3513" spans="2:3" x14ac:dyDescent="0.2">
      <c r="B3513" s="2">
        <v>36369</v>
      </c>
      <c r="C3513">
        <v>6.1449999999999996</v>
      </c>
    </row>
    <row r="3514" spans="2:3" x14ac:dyDescent="0.2">
      <c r="B3514" s="2">
        <v>36370</v>
      </c>
      <c r="C3514">
        <v>6.1639999999999997</v>
      </c>
    </row>
    <row r="3515" spans="2:3" x14ac:dyDescent="0.2">
      <c r="B3515" s="2">
        <v>36371</v>
      </c>
      <c r="C3515">
        <v>6.1675000000000004</v>
      </c>
    </row>
    <row r="3516" spans="2:3" x14ac:dyDescent="0.2">
      <c r="B3516" s="2">
        <v>36374</v>
      </c>
      <c r="C3516">
        <v>6.1950000000000003</v>
      </c>
    </row>
    <row r="3517" spans="2:3" x14ac:dyDescent="0.2">
      <c r="B3517" s="2">
        <v>36375</v>
      </c>
      <c r="C3517">
        <v>6.1849999999999996</v>
      </c>
    </row>
    <row r="3518" spans="2:3" x14ac:dyDescent="0.2">
      <c r="B3518" s="2">
        <v>36376</v>
      </c>
      <c r="C3518">
        <v>6.1449999999999996</v>
      </c>
    </row>
    <row r="3519" spans="2:3" x14ac:dyDescent="0.2">
      <c r="B3519" s="2">
        <v>36377</v>
      </c>
      <c r="C3519">
        <v>6.165</v>
      </c>
    </row>
    <row r="3520" spans="2:3" x14ac:dyDescent="0.2">
      <c r="B3520" s="2">
        <v>36378</v>
      </c>
      <c r="C3520">
        <v>6.1654999999999998</v>
      </c>
    </row>
    <row r="3521" spans="2:3" x14ac:dyDescent="0.2">
      <c r="B3521" s="2">
        <v>36381</v>
      </c>
      <c r="C3521">
        <v>6.1639999999999997</v>
      </c>
    </row>
    <row r="3522" spans="2:3" x14ac:dyDescent="0.2">
      <c r="B3522" s="2">
        <v>36382</v>
      </c>
      <c r="C3522">
        <v>6.16</v>
      </c>
    </row>
    <row r="3523" spans="2:3" x14ac:dyDescent="0.2">
      <c r="B3523" s="2">
        <v>36383</v>
      </c>
      <c r="C3523">
        <v>6.1250999999999998</v>
      </c>
    </row>
    <row r="3524" spans="2:3" x14ac:dyDescent="0.2">
      <c r="B3524" s="2">
        <v>36384</v>
      </c>
      <c r="C3524">
        <v>6.1074999999999999</v>
      </c>
    </row>
    <row r="3525" spans="2:3" x14ac:dyDescent="0.2">
      <c r="B3525" s="2">
        <v>36385</v>
      </c>
      <c r="C3525">
        <v>6.1040000000000001</v>
      </c>
    </row>
    <row r="3526" spans="2:3" x14ac:dyDescent="0.2">
      <c r="B3526" s="2">
        <v>36388</v>
      </c>
      <c r="C3526">
        <v>6.1</v>
      </c>
    </row>
    <row r="3527" spans="2:3" x14ac:dyDescent="0.2">
      <c r="B3527" s="2">
        <v>36389</v>
      </c>
      <c r="C3527">
        <v>6.1135000000000002</v>
      </c>
    </row>
    <row r="3528" spans="2:3" x14ac:dyDescent="0.2">
      <c r="B3528" s="2">
        <v>36390</v>
      </c>
      <c r="C3528">
        <v>6.1180000000000003</v>
      </c>
    </row>
    <row r="3529" spans="2:3" x14ac:dyDescent="0.2">
      <c r="B3529" s="2">
        <v>36391</v>
      </c>
      <c r="C3529">
        <v>6.1139999999999999</v>
      </c>
    </row>
    <row r="3530" spans="2:3" x14ac:dyDescent="0.2">
      <c r="B3530" s="2">
        <v>36392</v>
      </c>
      <c r="C3530">
        <v>6.0804999999999998</v>
      </c>
    </row>
    <row r="3531" spans="2:3" x14ac:dyDescent="0.2">
      <c r="B3531" s="2">
        <v>36395</v>
      </c>
      <c r="C3531">
        <v>6.0910000000000002</v>
      </c>
    </row>
    <row r="3532" spans="2:3" x14ac:dyDescent="0.2">
      <c r="B3532" s="2">
        <v>36396</v>
      </c>
      <c r="C3532">
        <v>6.0955000000000004</v>
      </c>
    </row>
    <row r="3533" spans="2:3" x14ac:dyDescent="0.2">
      <c r="B3533" s="2">
        <v>36397</v>
      </c>
      <c r="C3533">
        <v>6.1035000000000004</v>
      </c>
    </row>
    <row r="3534" spans="2:3" x14ac:dyDescent="0.2">
      <c r="B3534" s="2">
        <v>36398</v>
      </c>
      <c r="C3534">
        <v>6.0884999999999998</v>
      </c>
    </row>
    <row r="3535" spans="2:3" x14ac:dyDescent="0.2">
      <c r="B3535" s="2">
        <v>36399</v>
      </c>
      <c r="C3535">
        <v>6.08</v>
      </c>
    </row>
    <row r="3536" spans="2:3" x14ac:dyDescent="0.2">
      <c r="B3536" s="2">
        <v>36402</v>
      </c>
      <c r="C3536">
        <v>6.085</v>
      </c>
    </row>
    <row r="3537" spans="2:3" x14ac:dyDescent="0.2">
      <c r="B3537" s="2">
        <v>36403</v>
      </c>
      <c r="C3537">
        <v>6.0804999999999998</v>
      </c>
    </row>
    <row r="3538" spans="2:3" x14ac:dyDescent="0.2">
      <c r="B3538" s="2">
        <v>36404</v>
      </c>
      <c r="C3538">
        <v>6.0305</v>
      </c>
    </row>
    <row r="3539" spans="2:3" x14ac:dyDescent="0.2">
      <c r="B3539" s="2">
        <v>36405</v>
      </c>
      <c r="C3539">
        <v>6.0385</v>
      </c>
    </row>
    <row r="3540" spans="2:3" x14ac:dyDescent="0.2">
      <c r="B3540" s="2">
        <v>36406</v>
      </c>
      <c r="C3540">
        <v>6.0149999999999997</v>
      </c>
    </row>
    <row r="3541" spans="2:3" x14ac:dyDescent="0.2">
      <c r="B3541" s="2">
        <v>36409</v>
      </c>
      <c r="C3541">
        <v>6.0274999999999999</v>
      </c>
    </row>
    <row r="3542" spans="2:3" x14ac:dyDescent="0.2">
      <c r="B3542" s="2">
        <v>36410</v>
      </c>
      <c r="C3542">
        <v>6.0439999999999996</v>
      </c>
    </row>
    <row r="3543" spans="2:3" x14ac:dyDescent="0.2">
      <c r="B3543" s="2">
        <v>36411</v>
      </c>
      <c r="C3543">
        <v>6.0765000000000002</v>
      </c>
    </row>
    <row r="3544" spans="2:3" x14ac:dyDescent="0.2">
      <c r="B3544" s="2">
        <v>36412</v>
      </c>
      <c r="C3544">
        <v>6.07</v>
      </c>
    </row>
    <row r="3545" spans="2:3" x14ac:dyDescent="0.2">
      <c r="B3545" s="2">
        <v>36413</v>
      </c>
      <c r="C3545">
        <v>6.0449999999999999</v>
      </c>
    </row>
    <row r="3546" spans="2:3" x14ac:dyDescent="0.2">
      <c r="B3546" s="2">
        <v>36416</v>
      </c>
      <c r="C3546">
        <v>6.0614999999999997</v>
      </c>
    </row>
    <row r="3547" spans="2:3" x14ac:dyDescent="0.2">
      <c r="B3547" s="2">
        <v>36417</v>
      </c>
      <c r="C3547">
        <v>6.0724999999999998</v>
      </c>
    </row>
    <row r="3548" spans="2:3" x14ac:dyDescent="0.2">
      <c r="B3548" s="2">
        <v>36418</v>
      </c>
      <c r="C3548">
        <v>6.1275000000000004</v>
      </c>
    </row>
    <row r="3549" spans="2:3" x14ac:dyDescent="0.2">
      <c r="B3549" s="2">
        <v>36419</v>
      </c>
      <c r="C3549">
        <v>6.1254999999999997</v>
      </c>
    </row>
    <row r="3550" spans="2:3" x14ac:dyDescent="0.2">
      <c r="B3550" s="2">
        <v>36420</v>
      </c>
      <c r="C3550">
        <v>6.093</v>
      </c>
    </row>
    <row r="3551" spans="2:3" x14ac:dyDescent="0.2">
      <c r="B3551" s="2">
        <v>36423</v>
      </c>
      <c r="C3551">
        <v>6.0830000000000002</v>
      </c>
    </row>
    <row r="3552" spans="2:3" x14ac:dyDescent="0.2">
      <c r="B3552" s="2">
        <v>36424</v>
      </c>
      <c r="C3552">
        <v>6.05</v>
      </c>
    </row>
    <row r="3553" spans="2:3" x14ac:dyDescent="0.2">
      <c r="B3553" s="2">
        <v>36425</v>
      </c>
      <c r="C3553">
        <v>6.0620000000000003</v>
      </c>
    </row>
    <row r="3554" spans="2:3" x14ac:dyDescent="0.2">
      <c r="B3554" s="2">
        <v>36426</v>
      </c>
      <c r="C3554">
        <v>6.0425000000000004</v>
      </c>
    </row>
    <row r="3555" spans="2:3" x14ac:dyDescent="0.2">
      <c r="B3555" s="2">
        <v>36427</v>
      </c>
      <c r="C3555">
        <v>6.0362</v>
      </c>
    </row>
    <row r="3556" spans="2:3" x14ac:dyDescent="0.2">
      <c r="B3556" s="2">
        <v>36430</v>
      </c>
      <c r="C3556">
        <v>6</v>
      </c>
    </row>
    <row r="3557" spans="2:3" x14ac:dyDescent="0.2">
      <c r="B3557" s="2">
        <v>36431</v>
      </c>
      <c r="C3557">
        <v>5.9550000000000001</v>
      </c>
    </row>
    <row r="3558" spans="2:3" x14ac:dyDescent="0.2">
      <c r="B3558" s="2">
        <v>36432</v>
      </c>
      <c r="C3558">
        <v>5.9950000000000001</v>
      </c>
    </row>
    <row r="3559" spans="2:3" x14ac:dyDescent="0.2">
      <c r="B3559" s="2">
        <v>36433</v>
      </c>
      <c r="C3559">
        <v>6.0049999999999999</v>
      </c>
    </row>
    <row r="3560" spans="2:3" x14ac:dyDescent="0.2">
      <c r="B3560" s="2">
        <v>36434</v>
      </c>
      <c r="C3560">
        <v>6.0105000000000004</v>
      </c>
    </row>
    <row r="3561" spans="2:3" x14ac:dyDescent="0.2">
      <c r="B3561" s="2">
        <v>36437</v>
      </c>
      <c r="C3561">
        <v>5.98</v>
      </c>
    </row>
    <row r="3562" spans="2:3" x14ac:dyDescent="0.2">
      <c r="B3562" s="2">
        <v>36438</v>
      </c>
      <c r="C3562">
        <v>5.9850000000000003</v>
      </c>
    </row>
    <row r="3563" spans="2:3" x14ac:dyDescent="0.2">
      <c r="B3563" s="2">
        <v>36439</v>
      </c>
      <c r="C3563">
        <v>6.0380000000000003</v>
      </c>
    </row>
    <row r="3564" spans="2:3" x14ac:dyDescent="0.2">
      <c r="B3564" s="2">
        <v>36440</v>
      </c>
      <c r="C3564">
        <v>6.0525000000000002</v>
      </c>
    </row>
    <row r="3565" spans="2:3" x14ac:dyDescent="0.2">
      <c r="B3565" s="2">
        <v>36441</v>
      </c>
      <c r="C3565">
        <v>6.04</v>
      </c>
    </row>
    <row r="3566" spans="2:3" x14ac:dyDescent="0.2">
      <c r="B3566" s="2">
        <v>36444</v>
      </c>
      <c r="C3566">
        <v>6.0650000000000004</v>
      </c>
    </row>
    <row r="3567" spans="2:3" x14ac:dyDescent="0.2">
      <c r="B3567" s="2">
        <v>36445</v>
      </c>
      <c r="C3567">
        <v>6.08</v>
      </c>
    </row>
    <row r="3568" spans="2:3" x14ac:dyDescent="0.2">
      <c r="B3568" s="2">
        <v>36446</v>
      </c>
      <c r="C3568">
        <v>6.1271000000000004</v>
      </c>
    </row>
    <row r="3569" spans="2:3" x14ac:dyDescent="0.2">
      <c r="B3569" s="2">
        <v>36447</v>
      </c>
      <c r="C3569">
        <v>6.1121999999999996</v>
      </c>
    </row>
    <row r="3570" spans="2:3" x14ac:dyDescent="0.2">
      <c r="B3570" s="2">
        <v>36448</v>
      </c>
      <c r="C3570">
        <v>6.1349999999999998</v>
      </c>
    </row>
    <row r="3571" spans="2:3" x14ac:dyDescent="0.2">
      <c r="B3571" s="2">
        <v>36451</v>
      </c>
      <c r="C3571">
        <v>6.15</v>
      </c>
    </row>
    <row r="3572" spans="2:3" x14ac:dyDescent="0.2">
      <c r="B3572" s="2">
        <v>36452</v>
      </c>
      <c r="C3572">
        <v>6.1349999999999998</v>
      </c>
    </row>
    <row r="3573" spans="2:3" x14ac:dyDescent="0.2">
      <c r="B3573" s="2">
        <v>36453</v>
      </c>
      <c r="C3573">
        <v>6.125</v>
      </c>
    </row>
    <row r="3574" spans="2:3" x14ac:dyDescent="0.2">
      <c r="B3574" s="2">
        <v>36454</v>
      </c>
      <c r="C3574">
        <v>6.13</v>
      </c>
    </row>
    <row r="3575" spans="2:3" x14ac:dyDescent="0.2">
      <c r="B3575" s="2">
        <v>36455</v>
      </c>
      <c r="C3575">
        <v>6.1304999999999996</v>
      </c>
    </row>
    <row r="3576" spans="2:3" x14ac:dyDescent="0.2">
      <c r="B3576" s="2">
        <v>36458</v>
      </c>
      <c r="C3576">
        <v>6.1349999999999998</v>
      </c>
    </row>
    <row r="3577" spans="2:3" x14ac:dyDescent="0.2">
      <c r="B3577" s="2">
        <v>36459</v>
      </c>
      <c r="C3577">
        <v>6.1615000000000002</v>
      </c>
    </row>
    <row r="3578" spans="2:3" x14ac:dyDescent="0.2">
      <c r="B3578" s="2">
        <v>36460</v>
      </c>
      <c r="C3578">
        <v>6.1426999999999996</v>
      </c>
    </row>
    <row r="3579" spans="2:3" x14ac:dyDescent="0.2">
      <c r="B3579" s="2">
        <v>36461</v>
      </c>
      <c r="C3579">
        <v>6.1449999999999996</v>
      </c>
    </row>
    <row r="3580" spans="2:3" x14ac:dyDescent="0.2">
      <c r="B3580" s="2">
        <v>36462</v>
      </c>
      <c r="C3580">
        <v>6.14</v>
      </c>
    </row>
    <row r="3581" spans="2:3" x14ac:dyDescent="0.2">
      <c r="B3581" s="2">
        <v>36465</v>
      </c>
      <c r="C3581">
        <v>6.1449999999999996</v>
      </c>
    </row>
    <row r="3582" spans="2:3" x14ac:dyDescent="0.2">
      <c r="B3582" s="2">
        <v>36466</v>
      </c>
      <c r="C3582">
        <v>6.15</v>
      </c>
    </row>
    <row r="3583" spans="2:3" x14ac:dyDescent="0.2">
      <c r="B3583" s="2">
        <v>36467</v>
      </c>
      <c r="C3583">
        <v>6.133</v>
      </c>
    </row>
    <row r="3584" spans="2:3" x14ac:dyDescent="0.2">
      <c r="B3584" s="2">
        <v>36468</v>
      </c>
      <c r="C3584">
        <v>6.1219999999999999</v>
      </c>
    </row>
    <row r="3585" spans="2:3" x14ac:dyDescent="0.2">
      <c r="B3585" s="2">
        <v>36469</v>
      </c>
      <c r="C3585">
        <v>6.1115000000000004</v>
      </c>
    </row>
    <row r="3586" spans="2:3" x14ac:dyDescent="0.2">
      <c r="B3586" s="2">
        <v>36472</v>
      </c>
      <c r="C3586">
        <v>6.1150000000000002</v>
      </c>
    </row>
    <row r="3587" spans="2:3" x14ac:dyDescent="0.2">
      <c r="B3587" s="2">
        <v>36473</v>
      </c>
      <c r="C3587">
        <v>6.1254999999999997</v>
      </c>
    </row>
    <row r="3588" spans="2:3" x14ac:dyDescent="0.2">
      <c r="B3588" s="2">
        <v>36474</v>
      </c>
      <c r="C3588">
        <v>6.13</v>
      </c>
    </row>
    <row r="3589" spans="2:3" x14ac:dyDescent="0.2">
      <c r="B3589" s="2">
        <v>36475</v>
      </c>
      <c r="C3589">
        <v>6.1319999999999997</v>
      </c>
    </row>
    <row r="3590" spans="2:3" x14ac:dyDescent="0.2">
      <c r="B3590" s="2">
        <v>36476</v>
      </c>
      <c r="C3590">
        <v>6.125</v>
      </c>
    </row>
    <row r="3591" spans="2:3" x14ac:dyDescent="0.2">
      <c r="B3591" s="2">
        <v>36479</v>
      </c>
      <c r="C3591">
        <v>6.1429999999999998</v>
      </c>
    </row>
    <row r="3592" spans="2:3" x14ac:dyDescent="0.2">
      <c r="B3592" s="2">
        <v>36480</v>
      </c>
      <c r="C3592">
        <v>6.1429999999999998</v>
      </c>
    </row>
    <row r="3593" spans="2:3" x14ac:dyDescent="0.2">
      <c r="B3593" s="2">
        <v>36481</v>
      </c>
      <c r="C3593">
        <v>6.1464999999999996</v>
      </c>
    </row>
    <row r="3594" spans="2:3" x14ac:dyDescent="0.2">
      <c r="B3594" s="2">
        <v>36482</v>
      </c>
      <c r="C3594">
        <v>6.1379999999999999</v>
      </c>
    </row>
    <row r="3595" spans="2:3" x14ac:dyDescent="0.2">
      <c r="B3595" s="2">
        <v>36483</v>
      </c>
      <c r="C3595">
        <v>6.1349999999999998</v>
      </c>
    </row>
    <row r="3596" spans="2:3" x14ac:dyDescent="0.2">
      <c r="B3596" s="2">
        <v>36486</v>
      </c>
      <c r="C3596">
        <v>6.1360000000000001</v>
      </c>
    </row>
    <row r="3597" spans="2:3" x14ac:dyDescent="0.2">
      <c r="B3597" s="2">
        <v>36487</v>
      </c>
      <c r="C3597">
        <v>6.1189999999999998</v>
      </c>
    </row>
    <row r="3598" spans="2:3" x14ac:dyDescent="0.2">
      <c r="B3598" s="2">
        <v>36488</v>
      </c>
      <c r="C3598">
        <v>6.1260000000000003</v>
      </c>
    </row>
    <row r="3599" spans="2:3" x14ac:dyDescent="0.2">
      <c r="B3599" s="2">
        <v>36489</v>
      </c>
      <c r="C3599">
        <v>6.1275000000000004</v>
      </c>
    </row>
    <row r="3600" spans="2:3" x14ac:dyDescent="0.2">
      <c r="B3600" s="2">
        <v>36490</v>
      </c>
      <c r="C3600">
        <v>6.1420000000000003</v>
      </c>
    </row>
    <row r="3601" spans="2:3" x14ac:dyDescent="0.2">
      <c r="B3601" s="2">
        <v>36493</v>
      </c>
      <c r="C3601">
        <v>6.1875</v>
      </c>
    </row>
    <row r="3602" spans="2:3" x14ac:dyDescent="0.2">
      <c r="B3602" s="2">
        <v>36494</v>
      </c>
      <c r="C3602">
        <v>6.1749999999999998</v>
      </c>
    </row>
    <row r="3603" spans="2:3" x14ac:dyDescent="0.2">
      <c r="B3603" s="2">
        <v>36495</v>
      </c>
      <c r="C3603">
        <v>6.15</v>
      </c>
    </row>
    <row r="3604" spans="2:3" x14ac:dyDescent="0.2">
      <c r="B3604" s="2">
        <v>36496</v>
      </c>
      <c r="C3604">
        <v>6.1574999999999998</v>
      </c>
    </row>
    <row r="3605" spans="2:3" x14ac:dyDescent="0.2">
      <c r="B3605" s="2">
        <v>36497</v>
      </c>
      <c r="C3605">
        <v>6.16</v>
      </c>
    </row>
    <row r="3606" spans="2:3" x14ac:dyDescent="0.2">
      <c r="B3606" s="2">
        <v>36500</v>
      </c>
      <c r="C3606">
        <v>6.1515000000000004</v>
      </c>
    </row>
    <row r="3607" spans="2:3" x14ac:dyDescent="0.2">
      <c r="B3607" s="2">
        <v>36501</v>
      </c>
      <c r="C3607">
        <v>6.1494999999999997</v>
      </c>
    </row>
    <row r="3608" spans="2:3" x14ac:dyDescent="0.2">
      <c r="B3608" s="2">
        <v>36502</v>
      </c>
      <c r="C3608">
        <v>6.1349999999999998</v>
      </c>
    </row>
    <row r="3609" spans="2:3" x14ac:dyDescent="0.2">
      <c r="B3609" s="2">
        <v>36503</v>
      </c>
      <c r="C3609">
        <v>6.1455000000000002</v>
      </c>
    </row>
    <row r="3610" spans="2:3" x14ac:dyDescent="0.2">
      <c r="B3610" s="2">
        <v>36504</v>
      </c>
      <c r="C3610">
        <v>6.1154999999999999</v>
      </c>
    </row>
    <row r="3611" spans="2:3" x14ac:dyDescent="0.2">
      <c r="B3611" s="2">
        <v>36507</v>
      </c>
      <c r="C3611">
        <v>6.1174999999999997</v>
      </c>
    </row>
    <row r="3612" spans="2:3" x14ac:dyDescent="0.2">
      <c r="B3612" s="2">
        <v>36508</v>
      </c>
      <c r="C3612">
        <v>6.1304999999999996</v>
      </c>
    </row>
    <row r="3613" spans="2:3" x14ac:dyDescent="0.2">
      <c r="B3613" s="2">
        <v>36509</v>
      </c>
      <c r="C3613">
        <v>6.1524999999999999</v>
      </c>
    </row>
    <row r="3614" spans="2:3" x14ac:dyDescent="0.2">
      <c r="B3614" s="2">
        <v>36510</v>
      </c>
      <c r="C3614">
        <v>6.1355000000000004</v>
      </c>
    </row>
    <row r="3615" spans="2:3" x14ac:dyDescent="0.2">
      <c r="B3615" s="2">
        <v>36511</v>
      </c>
      <c r="C3615">
        <v>6.1345000000000001</v>
      </c>
    </row>
    <row r="3616" spans="2:3" x14ac:dyDescent="0.2">
      <c r="B3616" s="2">
        <v>36514</v>
      </c>
      <c r="C3616">
        <v>6.1360000000000001</v>
      </c>
    </row>
    <row r="3617" spans="2:3" x14ac:dyDescent="0.2">
      <c r="B3617" s="2">
        <v>36515</v>
      </c>
      <c r="C3617">
        <v>6.1455000000000002</v>
      </c>
    </row>
    <row r="3618" spans="2:3" x14ac:dyDescent="0.2">
      <c r="B3618" s="2">
        <v>36516</v>
      </c>
      <c r="C3618">
        <v>6.1420000000000003</v>
      </c>
    </row>
    <row r="3619" spans="2:3" x14ac:dyDescent="0.2">
      <c r="B3619" s="2">
        <v>36517</v>
      </c>
      <c r="C3619">
        <v>6.149</v>
      </c>
    </row>
    <row r="3620" spans="2:3" x14ac:dyDescent="0.2">
      <c r="B3620" s="2">
        <v>36518</v>
      </c>
      <c r="C3620">
        <v>6.1494999999999997</v>
      </c>
    </row>
    <row r="3621" spans="2:3" x14ac:dyDescent="0.2">
      <c r="B3621" s="2">
        <v>36521</v>
      </c>
      <c r="C3621">
        <v>6.1475</v>
      </c>
    </row>
    <row r="3622" spans="2:3" x14ac:dyDescent="0.2">
      <c r="B3622" s="2">
        <v>36522</v>
      </c>
      <c r="C3622">
        <v>6.1449999999999996</v>
      </c>
    </row>
    <row r="3623" spans="2:3" x14ac:dyDescent="0.2">
      <c r="B3623" s="2">
        <v>36523</v>
      </c>
      <c r="C3623">
        <v>6.1539999999999999</v>
      </c>
    </row>
    <row r="3624" spans="2:3" x14ac:dyDescent="0.2">
      <c r="B3624" s="2">
        <v>36524</v>
      </c>
      <c r="C3624">
        <v>6.1529999999999996</v>
      </c>
    </row>
    <row r="3625" spans="2:3" x14ac:dyDescent="0.2">
      <c r="B3625" s="2">
        <v>36525</v>
      </c>
      <c r="C3625">
        <v>6.1425000000000001</v>
      </c>
    </row>
    <row r="3626" spans="2:3" x14ac:dyDescent="0.2">
      <c r="B3626" s="2">
        <v>36528</v>
      </c>
      <c r="C3626">
        <v>6.125</v>
      </c>
    </row>
    <row r="3627" spans="2:3" x14ac:dyDescent="0.2">
      <c r="B3627" s="2">
        <v>36529</v>
      </c>
      <c r="C3627">
        <v>6.085</v>
      </c>
    </row>
    <row r="3628" spans="2:3" x14ac:dyDescent="0.2">
      <c r="B3628" s="2">
        <v>36530</v>
      </c>
      <c r="C3628">
        <v>6.0625</v>
      </c>
    </row>
    <row r="3629" spans="2:3" x14ac:dyDescent="0.2">
      <c r="B3629" s="2">
        <v>36531</v>
      </c>
      <c r="C3629">
        <v>6.0674999999999999</v>
      </c>
    </row>
    <row r="3630" spans="2:3" x14ac:dyDescent="0.2">
      <c r="B3630" s="2">
        <v>36532</v>
      </c>
      <c r="C3630">
        <v>6.0529999999999999</v>
      </c>
    </row>
    <row r="3631" spans="2:3" x14ac:dyDescent="0.2">
      <c r="B3631" s="2">
        <v>36535</v>
      </c>
      <c r="C3631">
        <v>6.0785</v>
      </c>
    </row>
    <row r="3632" spans="2:3" x14ac:dyDescent="0.2">
      <c r="B3632" s="2">
        <v>36536</v>
      </c>
      <c r="C3632">
        <v>6.09</v>
      </c>
    </row>
    <row r="3633" spans="2:3" x14ac:dyDescent="0.2">
      <c r="B3633" s="2">
        <v>36537</v>
      </c>
      <c r="C3633">
        <v>6.0650000000000004</v>
      </c>
    </row>
    <row r="3634" spans="2:3" x14ac:dyDescent="0.2">
      <c r="B3634" s="2">
        <v>36538</v>
      </c>
      <c r="C3634">
        <v>6.0590000000000002</v>
      </c>
    </row>
    <row r="3635" spans="2:3" x14ac:dyDescent="0.2">
      <c r="B3635" s="2">
        <v>36539</v>
      </c>
      <c r="C3635">
        <v>6.07</v>
      </c>
    </row>
    <row r="3636" spans="2:3" x14ac:dyDescent="0.2">
      <c r="B3636" s="2">
        <v>36542</v>
      </c>
      <c r="C3636">
        <v>6.07</v>
      </c>
    </row>
    <row r="3637" spans="2:3" x14ac:dyDescent="0.2">
      <c r="B3637" s="2">
        <v>36543</v>
      </c>
      <c r="C3637">
        <v>6.0910000000000002</v>
      </c>
    </row>
    <row r="3638" spans="2:3" x14ac:dyDescent="0.2">
      <c r="B3638" s="2">
        <v>36544</v>
      </c>
      <c r="C3638">
        <v>6.1105</v>
      </c>
    </row>
    <row r="3639" spans="2:3" x14ac:dyDescent="0.2">
      <c r="B3639" s="2">
        <v>36545</v>
      </c>
      <c r="C3639">
        <v>6.0984999999999996</v>
      </c>
    </row>
    <row r="3640" spans="2:3" x14ac:dyDescent="0.2">
      <c r="B3640" s="2">
        <v>36546</v>
      </c>
      <c r="C3640">
        <v>6.1349999999999998</v>
      </c>
    </row>
    <row r="3641" spans="2:3" x14ac:dyDescent="0.2">
      <c r="B3641" s="2">
        <v>36549</v>
      </c>
      <c r="C3641">
        <v>6.1619999999999999</v>
      </c>
    </row>
    <row r="3642" spans="2:3" x14ac:dyDescent="0.2">
      <c r="B3642" s="2">
        <v>36550</v>
      </c>
      <c r="C3642">
        <v>6.1524999999999999</v>
      </c>
    </row>
    <row r="3643" spans="2:3" x14ac:dyDescent="0.2">
      <c r="B3643" s="2">
        <v>36551</v>
      </c>
      <c r="C3643">
        <v>6.1624999999999996</v>
      </c>
    </row>
    <row r="3644" spans="2:3" x14ac:dyDescent="0.2">
      <c r="B3644" s="2">
        <v>36552</v>
      </c>
      <c r="C3644">
        <v>6.2164999999999999</v>
      </c>
    </row>
    <row r="3645" spans="2:3" x14ac:dyDescent="0.2">
      <c r="B3645" s="2">
        <v>36553</v>
      </c>
      <c r="C3645">
        <v>6.3334999999999999</v>
      </c>
    </row>
    <row r="3646" spans="2:3" x14ac:dyDescent="0.2">
      <c r="B3646" s="2">
        <v>36556</v>
      </c>
      <c r="C3646">
        <v>6.3025000000000002</v>
      </c>
    </row>
    <row r="3647" spans="2:3" x14ac:dyDescent="0.2">
      <c r="B3647" s="2">
        <v>36557</v>
      </c>
      <c r="C3647">
        <v>6.2590000000000003</v>
      </c>
    </row>
    <row r="3648" spans="2:3" x14ac:dyDescent="0.2">
      <c r="B3648" s="2">
        <v>36558</v>
      </c>
      <c r="C3648">
        <v>6.2809999999999997</v>
      </c>
    </row>
    <row r="3649" spans="2:3" x14ac:dyDescent="0.2">
      <c r="B3649" s="2">
        <v>36559</v>
      </c>
      <c r="C3649">
        <v>6.2549999999999999</v>
      </c>
    </row>
    <row r="3650" spans="2:3" x14ac:dyDescent="0.2">
      <c r="B3650" s="2">
        <v>36560</v>
      </c>
      <c r="C3650">
        <v>6.2560000000000002</v>
      </c>
    </row>
    <row r="3651" spans="2:3" x14ac:dyDescent="0.2">
      <c r="B3651" s="2">
        <v>36563</v>
      </c>
      <c r="C3651">
        <v>6.2850000000000001</v>
      </c>
    </row>
    <row r="3652" spans="2:3" x14ac:dyDescent="0.2">
      <c r="B3652" s="2">
        <v>36564</v>
      </c>
      <c r="C3652">
        <v>6.2874999999999996</v>
      </c>
    </row>
    <row r="3653" spans="2:3" x14ac:dyDescent="0.2">
      <c r="B3653" s="2">
        <v>36565</v>
      </c>
      <c r="C3653">
        <v>6.3310000000000004</v>
      </c>
    </row>
    <row r="3654" spans="2:3" x14ac:dyDescent="0.2">
      <c r="B3654" s="2">
        <v>36566</v>
      </c>
      <c r="C3654">
        <v>6.32</v>
      </c>
    </row>
    <row r="3655" spans="2:3" x14ac:dyDescent="0.2">
      <c r="B3655" s="2">
        <v>36567</v>
      </c>
      <c r="C3655">
        <v>6.3304999999999998</v>
      </c>
    </row>
    <row r="3656" spans="2:3" x14ac:dyDescent="0.2">
      <c r="B3656" s="2">
        <v>36570</v>
      </c>
      <c r="C3656">
        <v>6.33</v>
      </c>
    </row>
    <row r="3657" spans="2:3" x14ac:dyDescent="0.2">
      <c r="B3657" s="2">
        <v>36571</v>
      </c>
      <c r="C3657">
        <v>6.3449999999999998</v>
      </c>
    </row>
    <row r="3658" spans="2:3" x14ac:dyDescent="0.2">
      <c r="B3658" s="2">
        <v>36572</v>
      </c>
      <c r="C3658">
        <v>6.3215000000000003</v>
      </c>
    </row>
    <row r="3659" spans="2:3" x14ac:dyDescent="0.2">
      <c r="B3659" s="2">
        <v>36573</v>
      </c>
      <c r="C3659">
        <v>6.3049999999999997</v>
      </c>
    </row>
    <row r="3660" spans="2:3" x14ac:dyDescent="0.2">
      <c r="B3660" s="2">
        <v>36574</v>
      </c>
      <c r="C3660">
        <v>6.3150000000000004</v>
      </c>
    </row>
    <row r="3661" spans="2:3" x14ac:dyDescent="0.2">
      <c r="B3661" s="2">
        <v>36577</v>
      </c>
      <c r="C3661">
        <v>6.2925000000000004</v>
      </c>
    </row>
    <row r="3662" spans="2:3" x14ac:dyDescent="0.2">
      <c r="B3662" s="2">
        <v>36578</v>
      </c>
      <c r="C3662">
        <v>6.306</v>
      </c>
    </row>
    <row r="3663" spans="2:3" x14ac:dyDescent="0.2">
      <c r="B3663" s="2">
        <v>36579</v>
      </c>
      <c r="C3663">
        <v>6.32</v>
      </c>
    </row>
    <row r="3664" spans="2:3" x14ac:dyDescent="0.2">
      <c r="B3664" s="2">
        <v>36580</v>
      </c>
      <c r="C3664">
        <v>6.3324999999999996</v>
      </c>
    </row>
    <row r="3665" spans="2:3" x14ac:dyDescent="0.2">
      <c r="B3665" s="2">
        <v>36581</v>
      </c>
      <c r="C3665">
        <v>6.2815000000000003</v>
      </c>
    </row>
    <row r="3666" spans="2:3" x14ac:dyDescent="0.2">
      <c r="B3666" s="2">
        <v>36584</v>
      </c>
      <c r="C3666">
        <v>6.3650000000000002</v>
      </c>
    </row>
    <row r="3667" spans="2:3" x14ac:dyDescent="0.2">
      <c r="B3667" s="2">
        <v>36585</v>
      </c>
      <c r="C3667">
        <v>6.335</v>
      </c>
    </row>
    <row r="3668" spans="2:3" x14ac:dyDescent="0.2">
      <c r="B3668" s="2">
        <v>36586</v>
      </c>
      <c r="C3668">
        <v>6.34</v>
      </c>
    </row>
    <row r="3669" spans="2:3" x14ac:dyDescent="0.2">
      <c r="B3669" s="2">
        <v>36587</v>
      </c>
      <c r="C3669">
        <v>6.3769999999999998</v>
      </c>
    </row>
    <row r="3670" spans="2:3" x14ac:dyDescent="0.2">
      <c r="B3670" s="2">
        <v>36588</v>
      </c>
      <c r="C3670">
        <v>6.4524999999999997</v>
      </c>
    </row>
    <row r="3671" spans="2:3" x14ac:dyDescent="0.2">
      <c r="B3671" s="2">
        <v>36591</v>
      </c>
      <c r="C3671">
        <v>6.4950000000000001</v>
      </c>
    </row>
    <row r="3672" spans="2:3" x14ac:dyDescent="0.2">
      <c r="B3672" s="2">
        <v>36592</v>
      </c>
      <c r="C3672">
        <v>6.5285000000000002</v>
      </c>
    </row>
    <row r="3673" spans="2:3" x14ac:dyDescent="0.2">
      <c r="B3673" s="2">
        <v>36593</v>
      </c>
      <c r="C3673">
        <v>6.4660000000000002</v>
      </c>
    </row>
    <row r="3674" spans="2:3" x14ac:dyDescent="0.2">
      <c r="B3674" s="2">
        <v>36594</v>
      </c>
      <c r="C3674">
        <v>6.3884999999999996</v>
      </c>
    </row>
    <row r="3675" spans="2:3" x14ac:dyDescent="0.2">
      <c r="B3675" s="2">
        <v>36595</v>
      </c>
      <c r="C3675">
        <v>6.4</v>
      </c>
    </row>
    <row r="3676" spans="2:3" x14ac:dyDescent="0.2">
      <c r="B3676" s="2">
        <v>36598</v>
      </c>
      <c r="C3676">
        <v>6.4325000000000001</v>
      </c>
    </row>
    <row r="3677" spans="2:3" x14ac:dyDescent="0.2">
      <c r="B3677" s="2">
        <v>36599</v>
      </c>
      <c r="C3677">
        <v>6.43</v>
      </c>
    </row>
    <row r="3678" spans="2:3" x14ac:dyDescent="0.2">
      <c r="B3678" s="2">
        <v>36600</v>
      </c>
      <c r="C3678">
        <v>6.4625000000000004</v>
      </c>
    </row>
    <row r="3679" spans="2:3" x14ac:dyDescent="0.2">
      <c r="B3679" s="2">
        <v>36601</v>
      </c>
      <c r="C3679">
        <v>6.4375</v>
      </c>
    </row>
    <row r="3680" spans="2:3" x14ac:dyDescent="0.2">
      <c r="B3680" s="2">
        <v>36602</v>
      </c>
      <c r="C3680">
        <v>6.4660000000000002</v>
      </c>
    </row>
    <row r="3681" spans="2:3" x14ac:dyDescent="0.2">
      <c r="B3681" s="2">
        <v>36605</v>
      </c>
      <c r="C3681">
        <v>6.48</v>
      </c>
    </row>
    <row r="3682" spans="2:3" x14ac:dyDescent="0.2">
      <c r="B3682" s="2">
        <v>36606</v>
      </c>
      <c r="C3682">
        <v>6.4909999999999997</v>
      </c>
    </row>
    <row r="3683" spans="2:3" x14ac:dyDescent="0.2">
      <c r="B3683" s="2">
        <v>36607</v>
      </c>
      <c r="C3683">
        <v>6.4524999999999997</v>
      </c>
    </row>
    <row r="3684" spans="2:3" x14ac:dyDescent="0.2">
      <c r="B3684" s="2">
        <v>36608</v>
      </c>
      <c r="C3684">
        <v>6.4725000000000001</v>
      </c>
    </row>
    <row r="3685" spans="2:3" x14ac:dyDescent="0.2">
      <c r="B3685" s="2">
        <v>36609</v>
      </c>
      <c r="C3685">
        <v>6.476</v>
      </c>
    </row>
    <row r="3686" spans="2:3" x14ac:dyDescent="0.2">
      <c r="B3686" s="2">
        <v>36612</v>
      </c>
      <c r="C3686">
        <v>6.4695</v>
      </c>
    </row>
    <row r="3687" spans="2:3" x14ac:dyDescent="0.2">
      <c r="B3687" s="2">
        <v>36613</v>
      </c>
      <c r="C3687">
        <v>6.4859999999999998</v>
      </c>
    </row>
    <row r="3688" spans="2:3" x14ac:dyDescent="0.2">
      <c r="B3688" s="2">
        <v>36614</v>
      </c>
      <c r="C3688">
        <v>6.5095000000000001</v>
      </c>
    </row>
    <row r="3689" spans="2:3" x14ac:dyDescent="0.2">
      <c r="B3689" s="2">
        <v>36615</v>
      </c>
      <c r="C3689">
        <v>6.5884999999999998</v>
      </c>
    </row>
    <row r="3690" spans="2:3" x14ac:dyDescent="0.2">
      <c r="B3690" s="2">
        <v>36616</v>
      </c>
      <c r="C3690">
        <v>6.5205000000000002</v>
      </c>
    </row>
    <row r="3691" spans="2:3" x14ac:dyDescent="0.2">
      <c r="B3691" s="2">
        <v>36619</v>
      </c>
      <c r="C3691">
        <v>6.5555000000000003</v>
      </c>
    </row>
    <row r="3692" spans="2:3" x14ac:dyDescent="0.2">
      <c r="B3692" s="2">
        <v>36620</v>
      </c>
      <c r="C3692">
        <v>6.5575000000000001</v>
      </c>
    </row>
    <row r="3693" spans="2:3" x14ac:dyDescent="0.2">
      <c r="B3693" s="2">
        <v>36621</v>
      </c>
      <c r="C3693">
        <v>6.5774999999999997</v>
      </c>
    </row>
    <row r="3694" spans="2:3" x14ac:dyDescent="0.2">
      <c r="B3694" s="2">
        <v>36622</v>
      </c>
      <c r="C3694">
        <v>6.58</v>
      </c>
    </row>
    <row r="3695" spans="2:3" x14ac:dyDescent="0.2">
      <c r="B3695" s="2">
        <v>36623</v>
      </c>
      <c r="C3695">
        <v>6.5579999999999998</v>
      </c>
    </row>
    <row r="3696" spans="2:3" x14ac:dyDescent="0.2">
      <c r="B3696" s="2">
        <v>36626</v>
      </c>
      <c r="C3696">
        <v>6.5575000000000001</v>
      </c>
    </row>
    <row r="3697" spans="2:3" x14ac:dyDescent="0.2">
      <c r="B3697" s="2">
        <v>36627</v>
      </c>
      <c r="C3697">
        <v>6.585</v>
      </c>
    </row>
    <row r="3698" spans="2:3" x14ac:dyDescent="0.2">
      <c r="B3698" s="2">
        <v>36628</v>
      </c>
      <c r="C3698">
        <v>6.59</v>
      </c>
    </row>
    <row r="3699" spans="2:3" x14ac:dyDescent="0.2">
      <c r="B3699" s="2">
        <v>36629</v>
      </c>
      <c r="C3699">
        <v>6.5655000000000001</v>
      </c>
    </row>
    <row r="3700" spans="2:3" x14ac:dyDescent="0.2">
      <c r="B3700" s="2">
        <v>36630</v>
      </c>
      <c r="C3700">
        <v>6.59</v>
      </c>
    </row>
    <row r="3701" spans="2:3" x14ac:dyDescent="0.2">
      <c r="B3701" s="2">
        <v>36633</v>
      </c>
      <c r="C3701">
        <v>6.6130000000000004</v>
      </c>
    </row>
    <row r="3702" spans="2:3" x14ac:dyDescent="0.2">
      <c r="B3702" s="2">
        <v>36634</v>
      </c>
      <c r="C3702">
        <v>6.5845000000000002</v>
      </c>
    </row>
    <row r="3703" spans="2:3" x14ac:dyDescent="0.2">
      <c r="B3703" s="2">
        <v>36635</v>
      </c>
      <c r="C3703">
        <v>6.6550000000000002</v>
      </c>
    </row>
    <row r="3704" spans="2:3" x14ac:dyDescent="0.2">
      <c r="B3704" s="2">
        <v>36636</v>
      </c>
      <c r="C3704">
        <v>6.7175000000000002</v>
      </c>
    </row>
    <row r="3705" spans="2:3" x14ac:dyDescent="0.2">
      <c r="B3705" s="2">
        <v>36637</v>
      </c>
      <c r="C3705">
        <v>6.73</v>
      </c>
    </row>
    <row r="3706" spans="2:3" x14ac:dyDescent="0.2">
      <c r="B3706" s="2">
        <v>36640</v>
      </c>
      <c r="C3706">
        <v>6.72</v>
      </c>
    </row>
    <row r="3707" spans="2:3" x14ac:dyDescent="0.2">
      <c r="B3707" s="2">
        <v>36641</v>
      </c>
      <c r="C3707">
        <v>6.73</v>
      </c>
    </row>
    <row r="3708" spans="2:3" x14ac:dyDescent="0.2">
      <c r="B3708" s="2">
        <v>36642</v>
      </c>
      <c r="C3708">
        <v>6.8079999999999998</v>
      </c>
    </row>
    <row r="3709" spans="2:3" x14ac:dyDescent="0.2">
      <c r="B3709" s="2">
        <v>36643</v>
      </c>
      <c r="C3709">
        <v>6.8404999999999996</v>
      </c>
    </row>
    <row r="3710" spans="2:3" x14ac:dyDescent="0.2">
      <c r="B3710" s="2">
        <v>36644</v>
      </c>
      <c r="C3710">
        <v>6.7850000000000001</v>
      </c>
    </row>
    <row r="3711" spans="2:3" x14ac:dyDescent="0.2">
      <c r="B3711" s="2">
        <v>36647</v>
      </c>
      <c r="C3711">
        <v>6.77</v>
      </c>
    </row>
    <row r="3712" spans="2:3" x14ac:dyDescent="0.2">
      <c r="B3712" s="2">
        <v>36648</v>
      </c>
      <c r="C3712">
        <v>6.7675000000000001</v>
      </c>
    </row>
    <row r="3713" spans="2:3" x14ac:dyDescent="0.2">
      <c r="B3713" s="2">
        <v>36649</v>
      </c>
      <c r="C3713">
        <v>6.8324999999999996</v>
      </c>
    </row>
    <row r="3714" spans="2:3" x14ac:dyDescent="0.2">
      <c r="B3714" s="2">
        <v>36650</v>
      </c>
      <c r="C3714">
        <v>6.9654999999999996</v>
      </c>
    </row>
    <row r="3715" spans="2:3" x14ac:dyDescent="0.2">
      <c r="B3715" s="2">
        <v>36651</v>
      </c>
      <c r="C3715">
        <v>6.9474999999999998</v>
      </c>
    </row>
    <row r="3716" spans="2:3" x14ac:dyDescent="0.2">
      <c r="B3716" s="2">
        <v>36654</v>
      </c>
      <c r="C3716">
        <v>6.9550000000000001</v>
      </c>
    </row>
    <row r="3717" spans="2:3" x14ac:dyDescent="0.2">
      <c r="B3717" s="2">
        <v>36655</v>
      </c>
      <c r="C3717">
        <v>7.085</v>
      </c>
    </row>
    <row r="3718" spans="2:3" x14ac:dyDescent="0.2">
      <c r="B3718" s="2">
        <v>36656</v>
      </c>
      <c r="C3718">
        <v>7.04</v>
      </c>
    </row>
    <row r="3719" spans="2:3" x14ac:dyDescent="0.2">
      <c r="B3719" s="2">
        <v>36657</v>
      </c>
      <c r="C3719">
        <v>7.0250000000000004</v>
      </c>
    </row>
    <row r="3720" spans="2:3" x14ac:dyDescent="0.2">
      <c r="B3720" s="2">
        <v>36658</v>
      </c>
      <c r="C3720">
        <v>6.99</v>
      </c>
    </row>
    <row r="3721" spans="2:3" x14ac:dyDescent="0.2">
      <c r="B3721" s="2">
        <v>36661</v>
      </c>
      <c r="C3721">
        <v>7.05</v>
      </c>
    </row>
    <row r="3722" spans="2:3" x14ac:dyDescent="0.2">
      <c r="B3722" s="2">
        <v>36662</v>
      </c>
      <c r="C3722">
        <v>7.05</v>
      </c>
    </row>
    <row r="3723" spans="2:3" x14ac:dyDescent="0.2">
      <c r="B3723" s="2">
        <v>36663</v>
      </c>
      <c r="C3723">
        <v>7.0949999999999998</v>
      </c>
    </row>
    <row r="3724" spans="2:3" x14ac:dyDescent="0.2">
      <c r="B3724" s="2">
        <v>36664</v>
      </c>
      <c r="C3724">
        <v>7.1304999999999996</v>
      </c>
    </row>
    <row r="3725" spans="2:3" x14ac:dyDescent="0.2">
      <c r="B3725" s="2">
        <v>36665</v>
      </c>
      <c r="C3725">
        <v>7.1680000000000001</v>
      </c>
    </row>
    <row r="3726" spans="2:3" x14ac:dyDescent="0.2">
      <c r="B3726" s="2">
        <v>36668</v>
      </c>
      <c r="C3726">
        <v>7.1105</v>
      </c>
    </row>
    <row r="3727" spans="2:3" x14ac:dyDescent="0.2">
      <c r="B3727" s="2">
        <v>36669</v>
      </c>
      <c r="C3727">
        <v>7.0904999999999996</v>
      </c>
    </row>
    <row r="3728" spans="2:3" x14ac:dyDescent="0.2">
      <c r="B3728" s="2">
        <v>36670</v>
      </c>
      <c r="C3728">
        <v>7.1</v>
      </c>
    </row>
    <row r="3729" spans="2:3" x14ac:dyDescent="0.2">
      <c r="B3729" s="2">
        <v>36671</v>
      </c>
      <c r="C3729">
        <v>7.1555</v>
      </c>
    </row>
    <row r="3730" spans="2:3" x14ac:dyDescent="0.2">
      <c r="B3730" s="2">
        <v>36672</v>
      </c>
      <c r="C3730">
        <v>7.1130000000000004</v>
      </c>
    </row>
    <row r="3731" spans="2:3" x14ac:dyDescent="0.2">
      <c r="B3731" s="2">
        <v>36675</v>
      </c>
      <c r="C3731">
        <v>7.11</v>
      </c>
    </row>
    <row r="3732" spans="2:3" x14ac:dyDescent="0.2">
      <c r="B3732" s="2">
        <v>36676</v>
      </c>
      <c r="C3732">
        <v>6.99</v>
      </c>
    </row>
    <row r="3733" spans="2:3" x14ac:dyDescent="0.2">
      <c r="B3733" s="2">
        <v>36677</v>
      </c>
      <c r="C3733">
        <v>6.9625000000000004</v>
      </c>
    </row>
    <row r="3734" spans="2:3" x14ac:dyDescent="0.2">
      <c r="B3734" s="2">
        <v>36678</v>
      </c>
      <c r="C3734">
        <v>6.9749999999999996</v>
      </c>
    </row>
    <row r="3735" spans="2:3" x14ac:dyDescent="0.2">
      <c r="B3735" s="2">
        <v>36679</v>
      </c>
      <c r="C3735">
        <v>6.9329999999999998</v>
      </c>
    </row>
    <row r="3736" spans="2:3" x14ac:dyDescent="0.2">
      <c r="B3736" s="2">
        <v>36682</v>
      </c>
      <c r="C3736">
        <v>6.9005000000000001</v>
      </c>
    </row>
    <row r="3737" spans="2:3" x14ac:dyDescent="0.2">
      <c r="B3737" s="2">
        <v>36683</v>
      </c>
      <c r="C3737">
        <v>6.9455</v>
      </c>
    </row>
    <row r="3738" spans="2:3" x14ac:dyDescent="0.2">
      <c r="B3738" s="2">
        <v>36684</v>
      </c>
      <c r="C3738">
        <v>6.98</v>
      </c>
    </row>
    <row r="3739" spans="2:3" x14ac:dyDescent="0.2">
      <c r="B3739" s="2">
        <v>36685</v>
      </c>
      <c r="C3739">
        <v>7.04</v>
      </c>
    </row>
    <row r="3740" spans="2:3" x14ac:dyDescent="0.2">
      <c r="B3740" s="2">
        <v>36686</v>
      </c>
      <c r="C3740">
        <v>7</v>
      </c>
    </row>
    <row r="3741" spans="2:3" x14ac:dyDescent="0.2">
      <c r="B3741" s="2">
        <v>36689</v>
      </c>
      <c r="C3741">
        <v>7.0205000000000002</v>
      </c>
    </row>
    <row r="3742" spans="2:3" x14ac:dyDescent="0.2">
      <c r="B3742" s="2">
        <v>36690</v>
      </c>
      <c r="C3742">
        <v>7.0075000000000003</v>
      </c>
    </row>
    <row r="3743" spans="2:3" x14ac:dyDescent="0.2">
      <c r="B3743" s="2">
        <v>36691</v>
      </c>
      <c r="C3743">
        <v>6.9225000000000003</v>
      </c>
    </row>
    <row r="3744" spans="2:3" x14ac:dyDescent="0.2">
      <c r="B3744" s="2">
        <v>36692</v>
      </c>
      <c r="C3744">
        <v>6.8849999999999998</v>
      </c>
    </row>
    <row r="3745" spans="2:3" x14ac:dyDescent="0.2">
      <c r="B3745" s="2">
        <v>36693</v>
      </c>
      <c r="C3745">
        <v>6.8244999999999996</v>
      </c>
    </row>
    <row r="3746" spans="2:3" x14ac:dyDescent="0.2">
      <c r="B3746" s="2">
        <v>36696</v>
      </c>
      <c r="C3746">
        <v>6.8550000000000004</v>
      </c>
    </row>
    <row r="3747" spans="2:3" x14ac:dyDescent="0.2">
      <c r="B3747" s="2">
        <v>36697</v>
      </c>
      <c r="C3747">
        <v>6.8925000000000001</v>
      </c>
    </row>
    <row r="3748" spans="2:3" x14ac:dyDescent="0.2">
      <c r="B3748" s="2">
        <v>36698</v>
      </c>
      <c r="C3748">
        <v>6.915</v>
      </c>
    </row>
    <row r="3749" spans="2:3" x14ac:dyDescent="0.2">
      <c r="B3749" s="2">
        <v>36699</v>
      </c>
      <c r="C3749">
        <v>6.9175000000000004</v>
      </c>
    </row>
    <row r="3750" spans="2:3" x14ac:dyDescent="0.2">
      <c r="B3750" s="2">
        <v>36700</v>
      </c>
      <c r="C3750">
        <v>6.8825000000000003</v>
      </c>
    </row>
    <row r="3751" spans="2:3" x14ac:dyDescent="0.2">
      <c r="B3751" s="2">
        <v>36703</v>
      </c>
      <c r="C3751">
        <v>6.8775000000000004</v>
      </c>
    </row>
    <row r="3752" spans="2:3" x14ac:dyDescent="0.2">
      <c r="B3752" s="2">
        <v>36704</v>
      </c>
      <c r="C3752">
        <v>6.8075000000000001</v>
      </c>
    </row>
    <row r="3753" spans="2:3" x14ac:dyDescent="0.2">
      <c r="B3753" s="2">
        <v>36705</v>
      </c>
      <c r="C3753">
        <v>6.8</v>
      </c>
    </row>
    <row r="3754" spans="2:3" x14ac:dyDescent="0.2">
      <c r="B3754" s="2">
        <v>36706</v>
      </c>
      <c r="C3754">
        <v>6.82</v>
      </c>
    </row>
    <row r="3755" spans="2:3" x14ac:dyDescent="0.2">
      <c r="B3755" s="2">
        <v>36707</v>
      </c>
      <c r="C3755">
        <v>6.7750000000000004</v>
      </c>
    </row>
    <row r="3756" spans="2:3" x14ac:dyDescent="0.2">
      <c r="B3756" s="2">
        <v>36710</v>
      </c>
      <c r="C3756">
        <v>6.8049999999999997</v>
      </c>
    </row>
    <row r="3757" spans="2:3" x14ac:dyDescent="0.2">
      <c r="B3757" s="2">
        <v>36711</v>
      </c>
      <c r="C3757">
        <v>6.78</v>
      </c>
    </row>
    <row r="3758" spans="2:3" x14ac:dyDescent="0.2">
      <c r="B3758" s="2">
        <v>36712</v>
      </c>
      <c r="C3758">
        <v>6.78</v>
      </c>
    </row>
    <row r="3759" spans="2:3" x14ac:dyDescent="0.2">
      <c r="B3759" s="2">
        <v>36713</v>
      </c>
      <c r="C3759">
        <v>6.86</v>
      </c>
    </row>
    <row r="3760" spans="2:3" x14ac:dyDescent="0.2">
      <c r="B3760" s="2">
        <v>36714</v>
      </c>
      <c r="C3760">
        <v>6.8579999999999997</v>
      </c>
    </row>
    <row r="3761" spans="2:3" x14ac:dyDescent="0.2">
      <c r="B3761" s="2">
        <v>36717</v>
      </c>
      <c r="C3761">
        <v>6.82</v>
      </c>
    </row>
    <row r="3762" spans="2:3" x14ac:dyDescent="0.2">
      <c r="B3762" s="2">
        <v>36718</v>
      </c>
      <c r="C3762">
        <v>6.7949999999999999</v>
      </c>
    </row>
    <row r="3763" spans="2:3" x14ac:dyDescent="0.2">
      <c r="B3763" s="2">
        <v>36719</v>
      </c>
      <c r="C3763">
        <v>6.8250000000000002</v>
      </c>
    </row>
    <row r="3764" spans="2:3" x14ac:dyDescent="0.2">
      <c r="B3764" s="2">
        <v>36720</v>
      </c>
      <c r="C3764">
        <v>6.8550000000000004</v>
      </c>
    </row>
    <row r="3765" spans="2:3" x14ac:dyDescent="0.2">
      <c r="B3765" s="2">
        <v>36721</v>
      </c>
      <c r="C3765">
        <v>6.8825000000000003</v>
      </c>
    </row>
    <row r="3766" spans="2:3" x14ac:dyDescent="0.2">
      <c r="B3766" s="2">
        <v>36724</v>
      </c>
      <c r="C3766">
        <v>6.91</v>
      </c>
    </row>
    <row r="3767" spans="2:3" x14ac:dyDescent="0.2">
      <c r="B3767" s="2">
        <v>36725</v>
      </c>
      <c r="C3767">
        <v>6.95</v>
      </c>
    </row>
    <row r="3768" spans="2:3" x14ac:dyDescent="0.2">
      <c r="B3768" s="2">
        <v>36726</v>
      </c>
      <c r="C3768">
        <v>6.9725000000000001</v>
      </c>
    </row>
    <row r="3769" spans="2:3" x14ac:dyDescent="0.2">
      <c r="B3769" s="2">
        <v>36727</v>
      </c>
      <c r="C3769">
        <v>6.915</v>
      </c>
    </row>
    <row r="3770" spans="2:3" x14ac:dyDescent="0.2">
      <c r="B3770" s="2">
        <v>36728</v>
      </c>
      <c r="C3770">
        <v>6.91</v>
      </c>
    </row>
    <row r="3771" spans="2:3" x14ac:dyDescent="0.2">
      <c r="B3771" s="2">
        <v>36731</v>
      </c>
      <c r="C3771">
        <v>6.9424999999999999</v>
      </c>
    </row>
    <row r="3772" spans="2:3" x14ac:dyDescent="0.2">
      <c r="B3772" s="2">
        <v>36732</v>
      </c>
      <c r="C3772">
        <v>6.9524999999999997</v>
      </c>
    </row>
    <row r="3773" spans="2:3" x14ac:dyDescent="0.2">
      <c r="B3773" s="2">
        <v>36733</v>
      </c>
      <c r="C3773">
        <v>6.92</v>
      </c>
    </row>
    <row r="3774" spans="2:3" x14ac:dyDescent="0.2">
      <c r="B3774" s="2">
        <v>36734</v>
      </c>
      <c r="C3774">
        <v>6.9325000000000001</v>
      </c>
    </row>
    <row r="3775" spans="2:3" x14ac:dyDescent="0.2">
      <c r="B3775" s="2">
        <v>36735</v>
      </c>
      <c r="C3775">
        <v>6.9550000000000001</v>
      </c>
    </row>
    <row r="3776" spans="2:3" x14ac:dyDescent="0.2">
      <c r="B3776" s="2">
        <v>36738</v>
      </c>
      <c r="C3776">
        <v>6.9524999999999997</v>
      </c>
    </row>
    <row r="3777" spans="2:3" x14ac:dyDescent="0.2">
      <c r="B3777" s="2">
        <v>36739</v>
      </c>
      <c r="C3777">
        <v>7.0149999999999997</v>
      </c>
    </row>
    <row r="3778" spans="2:3" x14ac:dyDescent="0.2">
      <c r="B3778" s="2">
        <v>36740</v>
      </c>
      <c r="C3778">
        <v>6.9850000000000003</v>
      </c>
    </row>
    <row r="3779" spans="2:3" x14ac:dyDescent="0.2">
      <c r="B3779" s="2">
        <v>36741</v>
      </c>
      <c r="C3779">
        <v>6.9874999999999998</v>
      </c>
    </row>
    <row r="3780" spans="2:3" x14ac:dyDescent="0.2">
      <c r="B3780" s="2">
        <v>36742</v>
      </c>
      <c r="C3780">
        <v>6.9474999999999998</v>
      </c>
    </row>
    <row r="3781" spans="2:3" x14ac:dyDescent="0.2">
      <c r="B3781" s="2">
        <v>36745</v>
      </c>
      <c r="C3781">
        <v>6.9649999999999999</v>
      </c>
    </row>
    <row r="3782" spans="2:3" x14ac:dyDescent="0.2">
      <c r="B3782" s="2">
        <v>36746</v>
      </c>
      <c r="C3782">
        <v>6.9749999999999996</v>
      </c>
    </row>
    <row r="3783" spans="2:3" x14ac:dyDescent="0.2">
      <c r="B3783" s="2">
        <v>36747</v>
      </c>
      <c r="C3783">
        <v>6.9950000000000001</v>
      </c>
    </row>
    <row r="3784" spans="2:3" x14ac:dyDescent="0.2">
      <c r="B3784" s="2">
        <v>36748</v>
      </c>
      <c r="C3784">
        <v>6.9474999999999998</v>
      </c>
    </row>
    <row r="3785" spans="2:3" x14ac:dyDescent="0.2">
      <c r="B3785" s="2">
        <v>36749</v>
      </c>
      <c r="C3785">
        <v>6.8920000000000003</v>
      </c>
    </row>
    <row r="3786" spans="2:3" x14ac:dyDescent="0.2">
      <c r="B3786" s="2">
        <v>36752</v>
      </c>
      <c r="C3786">
        <v>6.9160000000000004</v>
      </c>
    </row>
    <row r="3787" spans="2:3" x14ac:dyDescent="0.2">
      <c r="B3787" s="2">
        <v>36753</v>
      </c>
      <c r="C3787">
        <v>6.93</v>
      </c>
    </row>
    <row r="3788" spans="2:3" x14ac:dyDescent="0.2">
      <c r="B3788" s="2">
        <v>36754</v>
      </c>
      <c r="C3788">
        <v>6.9424999999999999</v>
      </c>
    </row>
    <row r="3789" spans="2:3" x14ac:dyDescent="0.2">
      <c r="B3789" s="2">
        <v>36755</v>
      </c>
      <c r="C3789">
        <v>6.91</v>
      </c>
    </row>
    <row r="3790" spans="2:3" x14ac:dyDescent="0.2">
      <c r="B3790" s="2">
        <v>36756</v>
      </c>
      <c r="C3790">
        <v>6.9249999999999998</v>
      </c>
    </row>
    <row r="3791" spans="2:3" x14ac:dyDescent="0.2">
      <c r="B3791" s="2">
        <v>36759</v>
      </c>
      <c r="C3791">
        <v>6.9625000000000004</v>
      </c>
    </row>
    <row r="3792" spans="2:3" x14ac:dyDescent="0.2">
      <c r="B3792" s="2">
        <v>36760</v>
      </c>
      <c r="C3792">
        <v>6.9824999999999999</v>
      </c>
    </row>
    <row r="3793" spans="2:3" x14ac:dyDescent="0.2">
      <c r="B3793" s="2">
        <v>36761</v>
      </c>
      <c r="C3793">
        <v>6.9550000000000001</v>
      </c>
    </row>
    <row r="3794" spans="2:3" x14ac:dyDescent="0.2">
      <c r="B3794" s="2">
        <v>36762</v>
      </c>
      <c r="C3794">
        <v>6.93</v>
      </c>
    </row>
    <row r="3795" spans="2:3" x14ac:dyDescent="0.2">
      <c r="B3795" s="2">
        <v>36763</v>
      </c>
      <c r="C3795">
        <v>6.915</v>
      </c>
    </row>
    <row r="3796" spans="2:3" x14ac:dyDescent="0.2">
      <c r="B3796" s="2">
        <v>36766</v>
      </c>
      <c r="C3796">
        <v>6.94</v>
      </c>
    </row>
    <row r="3797" spans="2:3" x14ac:dyDescent="0.2">
      <c r="B3797" s="2">
        <v>36767</v>
      </c>
      <c r="C3797">
        <v>6.9550000000000001</v>
      </c>
    </row>
    <row r="3798" spans="2:3" x14ac:dyDescent="0.2">
      <c r="B3798" s="2">
        <v>36768</v>
      </c>
      <c r="C3798">
        <v>6.9537000000000004</v>
      </c>
    </row>
    <row r="3799" spans="2:3" x14ac:dyDescent="0.2">
      <c r="B3799" s="2">
        <v>36769</v>
      </c>
      <c r="C3799">
        <v>6.9729999999999999</v>
      </c>
    </row>
    <row r="3800" spans="2:3" x14ac:dyDescent="0.2">
      <c r="B3800" s="2">
        <v>36770</v>
      </c>
      <c r="C3800">
        <v>6.9429999999999996</v>
      </c>
    </row>
    <row r="3801" spans="2:3" x14ac:dyDescent="0.2">
      <c r="B3801" s="2">
        <v>36773</v>
      </c>
      <c r="C3801">
        <v>6.9587000000000003</v>
      </c>
    </row>
    <row r="3802" spans="2:3" x14ac:dyDescent="0.2">
      <c r="B3802" s="2">
        <v>36774</v>
      </c>
      <c r="C3802">
        <v>7.0164999999999997</v>
      </c>
    </row>
    <row r="3803" spans="2:3" x14ac:dyDescent="0.2">
      <c r="B3803" s="2">
        <v>36775</v>
      </c>
      <c r="C3803">
        <v>7.0883000000000003</v>
      </c>
    </row>
    <row r="3804" spans="2:3" x14ac:dyDescent="0.2">
      <c r="B3804" s="2">
        <v>36776</v>
      </c>
      <c r="C3804">
        <v>7.09</v>
      </c>
    </row>
    <row r="3805" spans="2:3" x14ac:dyDescent="0.2">
      <c r="B3805" s="2">
        <v>36777</v>
      </c>
      <c r="C3805">
        <v>7.0925000000000002</v>
      </c>
    </row>
    <row r="3806" spans="2:3" x14ac:dyDescent="0.2">
      <c r="B3806" s="2">
        <v>36780</v>
      </c>
      <c r="C3806">
        <v>7.12</v>
      </c>
    </row>
    <row r="3807" spans="2:3" x14ac:dyDescent="0.2">
      <c r="B3807" s="2">
        <v>36781</v>
      </c>
      <c r="C3807">
        <v>7.1349999999999998</v>
      </c>
    </row>
    <row r="3808" spans="2:3" x14ac:dyDescent="0.2">
      <c r="B3808" s="2">
        <v>36782</v>
      </c>
      <c r="C3808">
        <v>7.1124999999999998</v>
      </c>
    </row>
    <row r="3809" spans="2:3" x14ac:dyDescent="0.2">
      <c r="B3809" s="2">
        <v>36783</v>
      </c>
      <c r="C3809">
        <v>7.13</v>
      </c>
    </row>
    <row r="3810" spans="2:3" x14ac:dyDescent="0.2">
      <c r="B3810" s="2">
        <v>36784</v>
      </c>
      <c r="C3810">
        <v>7.19</v>
      </c>
    </row>
    <row r="3811" spans="2:3" x14ac:dyDescent="0.2">
      <c r="B3811" s="2">
        <v>36787</v>
      </c>
      <c r="C3811">
        <v>7.2850000000000001</v>
      </c>
    </row>
    <row r="3812" spans="2:3" x14ac:dyDescent="0.2">
      <c r="B3812" s="2">
        <v>36788</v>
      </c>
      <c r="C3812">
        <v>7.27</v>
      </c>
    </row>
    <row r="3813" spans="2:3" x14ac:dyDescent="0.2">
      <c r="B3813" s="2">
        <v>36789</v>
      </c>
      <c r="C3813">
        <v>7.3324999999999996</v>
      </c>
    </row>
    <row r="3814" spans="2:3" x14ac:dyDescent="0.2">
      <c r="B3814" s="2">
        <v>36790</v>
      </c>
      <c r="C3814">
        <v>7.31</v>
      </c>
    </row>
    <row r="3815" spans="2:3" x14ac:dyDescent="0.2">
      <c r="B3815" s="2">
        <v>36791</v>
      </c>
      <c r="C3815">
        <v>7.2374999999999998</v>
      </c>
    </row>
    <row r="3816" spans="2:3" x14ac:dyDescent="0.2">
      <c r="B3816" s="2">
        <v>36794</v>
      </c>
      <c r="C3816">
        <v>7.2474999999999996</v>
      </c>
    </row>
    <row r="3817" spans="2:3" x14ac:dyDescent="0.2">
      <c r="B3817" s="2">
        <v>36795</v>
      </c>
      <c r="C3817">
        <v>7.19</v>
      </c>
    </row>
    <row r="3818" spans="2:3" x14ac:dyDescent="0.2">
      <c r="B3818" s="2">
        <v>36796</v>
      </c>
      <c r="C3818">
        <v>7.2374999999999998</v>
      </c>
    </row>
    <row r="3819" spans="2:3" x14ac:dyDescent="0.2">
      <c r="B3819" s="2">
        <v>36797</v>
      </c>
      <c r="C3819">
        <v>7.3025000000000002</v>
      </c>
    </row>
    <row r="3820" spans="2:3" x14ac:dyDescent="0.2">
      <c r="B3820" s="2">
        <v>36798</v>
      </c>
      <c r="C3820">
        <v>7.23</v>
      </c>
    </row>
    <row r="3821" spans="2:3" x14ac:dyDescent="0.2">
      <c r="B3821" s="2">
        <v>36801</v>
      </c>
      <c r="C3821">
        <v>7.2149999999999999</v>
      </c>
    </row>
    <row r="3822" spans="2:3" x14ac:dyDescent="0.2">
      <c r="B3822" s="2">
        <v>36802</v>
      </c>
      <c r="C3822">
        <v>7.2149999999999999</v>
      </c>
    </row>
    <row r="3823" spans="2:3" x14ac:dyDescent="0.2">
      <c r="B3823" s="2">
        <v>36803</v>
      </c>
      <c r="C3823">
        <v>7.2249999999999996</v>
      </c>
    </row>
    <row r="3824" spans="2:3" x14ac:dyDescent="0.2">
      <c r="B3824" s="2">
        <v>36804</v>
      </c>
      <c r="C3824">
        <v>7.28</v>
      </c>
    </row>
    <row r="3825" spans="2:3" x14ac:dyDescent="0.2">
      <c r="B3825" s="2">
        <v>36805</v>
      </c>
      <c r="C3825">
        <v>7.2874999999999996</v>
      </c>
    </row>
    <row r="3826" spans="2:3" x14ac:dyDescent="0.2">
      <c r="B3826" s="2">
        <v>36808</v>
      </c>
      <c r="C3826">
        <v>7.335</v>
      </c>
    </row>
    <row r="3827" spans="2:3" x14ac:dyDescent="0.2">
      <c r="B3827" s="2">
        <v>36809</v>
      </c>
      <c r="C3827">
        <v>7.3574999999999999</v>
      </c>
    </row>
    <row r="3828" spans="2:3" x14ac:dyDescent="0.2">
      <c r="B3828" s="2">
        <v>36810</v>
      </c>
      <c r="C3828">
        <v>7.3949999999999996</v>
      </c>
    </row>
    <row r="3829" spans="2:3" x14ac:dyDescent="0.2">
      <c r="B3829" s="2">
        <v>36811</v>
      </c>
      <c r="C3829">
        <v>7.47</v>
      </c>
    </row>
    <row r="3830" spans="2:3" x14ac:dyDescent="0.2">
      <c r="B3830" s="2">
        <v>36812</v>
      </c>
      <c r="C3830">
        <v>7.4675000000000002</v>
      </c>
    </row>
    <row r="3831" spans="2:3" x14ac:dyDescent="0.2">
      <c r="B3831" s="2">
        <v>36815</v>
      </c>
      <c r="C3831">
        <v>7.5674999999999999</v>
      </c>
    </row>
    <row r="3832" spans="2:3" x14ac:dyDescent="0.2">
      <c r="B3832" s="2">
        <v>36816</v>
      </c>
      <c r="C3832">
        <v>7.55</v>
      </c>
    </row>
    <row r="3833" spans="2:3" x14ac:dyDescent="0.2">
      <c r="B3833" s="2">
        <v>36817</v>
      </c>
      <c r="C3833">
        <v>7.7050000000000001</v>
      </c>
    </row>
    <row r="3834" spans="2:3" x14ac:dyDescent="0.2">
      <c r="B3834" s="2">
        <v>36818</v>
      </c>
      <c r="C3834">
        <v>7.6624999999999996</v>
      </c>
    </row>
    <row r="3835" spans="2:3" x14ac:dyDescent="0.2">
      <c r="B3835" s="2">
        <v>36819</v>
      </c>
      <c r="C3835">
        <v>7.58</v>
      </c>
    </row>
    <row r="3836" spans="2:3" x14ac:dyDescent="0.2">
      <c r="B3836" s="2">
        <v>36822</v>
      </c>
      <c r="C3836">
        <v>7.5875000000000004</v>
      </c>
    </row>
    <row r="3837" spans="2:3" x14ac:dyDescent="0.2">
      <c r="B3837" s="2">
        <v>36823</v>
      </c>
      <c r="C3837">
        <v>7.6070000000000002</v>
      </c>
    </row>
    <row r="3838" spans="2:3" x14ac:dyDescent="0.2">
      <c r="B3838" s="2">
        <v>36824</v>
      </c>
      <c r="C3838">
        <v>7.6749999999999998</v>
      </c>
    </row>
    <row r="3839" spans="2:3" x14ac:dyDescent="0.2">
      <c r="B3839" s="2">
        <v>36825</v>
      </c>
      <c r="C3839">
        <v>7.665</v>
      </c>
    </row>
    <row r="3840" spans="2:3" x14ac:dyDescent="0.2">
      <c r="B3840" s="2">
        <v>36826</v>
      </c>
      <c r="C3840">
        <v>7.5949999999999998</v>
      </c>
    </row>
    <row r="3841" spans="2:3" x14ac:dyDescent="0.2">
      <c r="B3841" s="2">
        <v>36829</v>
      </c>
      <c r="C3841">
        <v>7.5625</v>
      </c>
    </row>
    <row r="3842" spans="2:3" x14ac:dyDescent="0.2">
      <c r="B3842" s="2">
        <v>36830</v>
      </c>
      <c r="C3842">
        <v>7.5549999999999997</v>
      </c>
    </row>
    <row r="3843" spans="2:3" x14ac:dyDescent="0.2">
      <c r="B3843" s="2">
        <v>36831</v>
      </c>
      <c r="C3843">
        <v>7.4775</v>
      </c>
    </row>
    <row r="3844" spans="2:3" x14ac:dyDescent="0.2">
      <c r="B3844" s="2">
        <v>36832</v>
      </c>
      <c r="C3844">
        <v>7.5137</v>
      </c>
    </row>
    <row r="3845" spans="2:3" x14ac:dyDescent="0.2">
      <c r="B3845" s="2">
        <v>36833</v>
      </c>
      <c r="C3845">
        <v>7.5324999999999998</v>
      </c>
    </row>
    <row r="3846" spans="2:3" x14ac:dyDescent="0.2">
      <c r="B3846" s="2">
        <v>36836</v>
      </c>
      <c r="C3846">
        <v>7.5575000000000001</v>
      </c>
    </row>
    <row r="3847" spans="2:3" x14ac:dyDescent="0.2">
      <c r="B3847" s="2">
        <v>36837</v>
      </c>
      <c r="C3847">
        <v>7.6050000000000004</v>
      </c>
    </row>
    <row r="3848" spans="2:3" x14ac:dyDescent="0.2">
      <c r="B3848" s="2">
        <v>36838</v>
      </c>
      <c r="C3848">
        <v>7.7</v>
      </c>
    </row>
    <row r="3849" spans="2:3" x14ac:dyDescent="0.2">
      <c r="B3849" s="2">
        <v>36839</v>
      </c>
      <c r="C3849">
        <v>7.7575000000000003</v>
      </c>
    </row>
    <row r="3850" spans="2:3" x14ac:dyDescent="0.2">
      <c r="B3850" s="2">
        <v>36840</v>
      </c>
      <c r="C3850">
        <v>7.5975000000000001</v>
      </c>
    </row>
    <row r="3851" spans="2:3" x14ac:dyDescent="0.2">
      <c r="B3851" s="2">
        <v>36843</v>
      </c>
      <c r="C3851">
        <v>7.65</v>
      </c>
    </row>
    <row r="3852" spans="2:3" x14ac:dyDescent="0.2">
      <c r="B3852" s="2">
        <v>36844</v>
      </c>
      <c r="C3852">
        <v>7.6425000000000001</v>
      </c>
    </row>
    <row r="3853" spans="2:3" x14ac:dyDescent="0.2">
      <c r="B3853" s="2">
        <v>36845</v>
      </c>
      <c r="C3853">
        <v>7.68</v>
      </c>
    </row>
    <row r="3854" spans="2:3" x14ac:dyDescent="0.2">
      <c r="B3854" s="2">
        <v>36846</v>
      </c>
      <c r="C3854">
        <v>7.6849999999999996</v>
      </c>
    </row>
    <row r="3855" spans="2:3" x14ac:dyDescent="0.2">
      <c r="B3855" s="2">
        <v>36847</v>
      </c>
      <c r="C3855">
        <v>7.7125000000000004</v>
      </c>
    </row>
    <row r="3856" spans="2:3" x14ac:dyDescent="0.2">
      <c r="B3856" s="2">
        <v>36850</v>
      </c>
      <c r="C3856">
        <v>7.7549999999999999</v>
      </c>
    </row>
    <row r="3857" spans="2:3" x14ac:dyDescent="0.2">
      <c r="B3857" s="2">
        <v>36851</v>
      </c>
      <c r="C3857">
        <v>7.82</v>
      </c>
    </row>
    <row r="3858" spans="2:3" x14ac:dyDescent="0.2">
      <c r="B3858" s="2">
        <v>36852</v>
      </c>
      <c r="C3858">
        <v>7.8150000000000004</v>
      </c>
    </row>
    <row r="3859" spans="2:3" x14ac:dyDescent="0.2">
      <c r="B3859" s="2">
        <v>36853</v>
      </c>
      <c r="C3859">
        <v>7.8330000000000002</v>
      </c>
    </row>
    <row r="3860" spans="2:3" x14ac:dyDescent="0.2">
      <c r="B3860" s="2">
        <v>36854</v>
      </c>
      <c r="C3860">
        <v>7.8179999999999996</v>
      </c>
    </row>
    <row r="3861" spans="2:3" x14ac:dyDescent="0.2">
      <c r="B3861" s="2">
        <v>36857</v>
      </c>
      <c r="C3861">
        <v>7.7750000000000004</v>
      </c>
    </row>
    <row r="3862" spans="2:3" x14ac:dyDescent="0.2">
      <c r="B3862" s="2">
        <v>36858</v>
      </c>
      <c r="C3862">
        <v>7.7850000000000001</v>
      </c>
    </row>
    <row r="3863" spans="2:3" x14ac:dyDescent="0.2">
      <c r="B3863" s="2">
        <v>36859</v>
      </c>
      <c r="C3863">
        <v>7.782</v>
      </c>
    </row>
    <row r="3864" spans="2:3" x14ac:dyDescent="0.2">
      <c r="B3864" s="2">
        <v>36860</v>
      </c>
      <c r="C3864">
        <v>7.7324999999999999</v>
      </c>
    </row>
    <row r="3865" spans="2:3" x14ac:dyDescent="0.2">
      <c r="B3865" s="2">
        <v>36861</v>
      </c>
      <c r="C3865">
        <v>7.6174999999999997</v>
      </c>
    </row>
    <row r="3866" spans="2:3" x14ac:dyDescent="0.2">
      <c r="B3866" s="2">
        <v>36864</v>
      </c>
      <c r="C3866">
        <v>7.6349999999999998</v>
      </c>
    </row>
    <row r="3867" spans="2:3" x14ac:dyDescent="0.2">
      <c r="B3867" s="2">
        <v>36865</v>
      </c>
      <c r="C3867">
        <v>7.6524999999999999</v>
      </c>
    </row>
    <row r="3868" spans="2:3" x14ac:dyDescent="0.2">
      <c r="B3868" s="2">
        <v>36866</v>
      </c>
      <c r="C3868">
        <v>7.56</v>
      </c>
    </row>
    <row r="3869" spans="2:3" x14ac:dyDescent="0.2">
      <c r="B3869" s="2">
        <v>36867</v>
      </c>
      <c r="C3869">
        <v>7.6124999999999998</v>
      </c>
    </row>
    <row r="3870" spans="2:3" x14ac:dyDescent="0.2">
      <c r="B3870" s="2">
        <v>36868</v>
      </c>
      <c r="C3870">
        <v>7.6475</v>
      </c>
    </row>
    <row r="3871" spans="2:3" x14ac:dyDescent="0.2">
      <c r="B3871" s="2">
        <v>36871</v>
      </c>
      <c r="C3871">
        <v>7.6550000000000002</v>
      </c>
    </row>
    <row r="3872" spans="2:3" x14ac:dyDescent="0.2">
      <c r="B3872" s="2">
        <v>36872</v>
      </c>
      <c r="C3872">
        <v>7.73</v>
      </c>
    </row>
    <row r="3873" spans="2:3" x14ac:dyDescent="0.2">
      <c r="B3873" s="2">
        <v>36873</v>
      </c>
      <c r="C3873">
        <v>7.7575000000000003</v>
      </c>
    </row>
    <row r="3874" spans="2:3" x14ac:dyDescent="0.2">
      <c r="B3874" s="2">
        <v>36874</v>
      </c>
      <c r="C3874">
        <v>7.7050000000000001</v>
      </c>
    </row>
    <row r="3875" spans="2:3" x14ac:dyDescent="0.2">
      <c r="B3875" s="2">
        <v>36875</v>
      </c>
      <c r="C3875">
        <v>7.6849999999999996</v>
      </c>
    </row>
    <row r="3876" spans="2:3" x14ac:dyDescent="0.2">
      <c r="B3876" s="2">
        <v>36878</v>
      </c>
      <c r="C3876">
        <v>7.68</v>
      </c>
    </row>
    <row r="3877" spans="2:3" x14ac:dyDescent="0.2">
      <c r="B3877" s="2">
        <v>36879</v>
      </c>
      <c r="C3877">
        <v>7.7149999999999999</v>
      </c>
    </row>
    <row r="3878" spans="2:3" x14ac:dyDescent="0.2">
      <c r="B3878" s="2">
        <v>36880</v>
      </c>
      <c r="C3878">
        <v>7.6174999999999997</v>
      </c>
    </row>
    <row r="3879" spans="2:3" x14ac:dyDescent="0.2">
      <c r="B3879" s="2">
        <v>36881</v>
      </c>
      <c r="C3879">
        <v>7.6234999999999999</v>
      </c>
    </row>
    <row r="3880" spans="2:3" x14ac:dyDescent="0.2">
      <c r="B3880" s="2">
        <v>36882</v>
      </c>
      <c r="C3880">
        <v>7.55</v>
      </c>
    </row>
    <row r="3881" spans="2:3" x14ac:dyDescent="0.2">
      <c r="B3881" s="2">
        <v>36885</v>
      </c>
      <c r="C3881">
        <v>7.5575000000000001</v>
      </c>
    </row>
    <row r="3882" spans="2:3" x14ac:dyDescent="0.2">
      <c r="B3882" s="2">
        <v>36886</v>
      </c>
      <c r="C3882">
        <v>7.5125000000000002</v>
      </c>
    </row>
    <row r="3883" spans="2:3" x14ac:dyDescent="0.2">
      <c r="B3883" s="2">
        <v>36887</v>
      </c>
      <c r="C3883">
        <v>7.5324999999999998</v>
      </c>
    </row>
    <row r="3884" spans="2:3" x14ac:dyDescent="0.2">
      <c r="B3884" s="2">
        <v>36888</v>
      </c>
      <c r="C3884">
        <v>7.5575000000000001</v>
      </c>
    </row>
    <row r="3885" spans="2:3" x14ac:dyDescent="0.2">
      <c r="B3885" s="2">
        <v>36889</v>
      </c>
      <c r="C3885">
        <v>7.585</v>
      </c>
    </row>
    <row r="3886" spans="2:3" x14ac:dyDescent="0.2">
      <c r="B3886" s="2">
        <v>36893</v>
      </c>
      <c r="C3886">
        <v>7.5625</v>
      </c>
    </row>
    <row r="3887" spans="2:3" x14ac:dyDescent="0.2">
      <c r="B3887" s="2">
        <v>36894</v>
      </c>
      <c r="C3887">
        <v>7.5750000000000002</v>
      </c>
    </row>
    <row r="3888" spans="2:3" x14ac:dyDescent="0.2">
      <c r="B3888" s="2">
        <v>36895</v>
      </c>
      <c r="C3888">
        <v>7.5231000000000003</v>
      </c>
    </row>
    <row r="3889" spans="2:3" x14ac:dyDescent="0.2">
      <c r="B3889" s="2">
        <v>36896</v>
      </c>
      <c r="C3889">
        <v>7.5110000000000001</v>
      </c>
    </row>
    <row r="3890" spans="2:3" x14ac:dyDescent="0.2">
      <c r="B3890" s="2">
        <v>36899</v>
      </c>
      <c r="C3890">
        <v>7.5875000000000004</v>
      </c>
    </row>
    <row r="3891" spans="2:3" x14ac:dyDescent="0.2">
      <c r="B3891" s="2">
        <v>36900</v>
      </c>
      <c r="C3891">
        <v>7.73</v>
      </c>
    </row>
    <row r="3892" spans="2:3" x14ac:dyDescent="0.2">
      <c r="B3892" s="2">
        <v>36901</v>
      </c>
      <c r="C3892">
        <v>7.9275000000000002</v>
      </c>
    </row>
    <row r="3893" spans="2:3" x14ac:dyDescent="0.2">
      <c r="B3893" s="2">
        <v>36902</v>
      </c>
      <c r="C3893">
        <v>7.8375000000000004</v>
      </c>
    </row>
    <row r="3894" spans="2:3" x14ac:dyDescent="0.2">
      <c r="B3894" s="2">
        <v>36903</v>
      </c>
      <c r="C3894">
        <v>7.82</v>
      </c>
    </row>
    <row r="3895" spans="2:3" x14ac:dyDescent="0.2">
      <c r="B3895" s="2">
        <v>36906</v>
      </c>
      <c r="C3895">
        <v>7.835</v>
      </c>
    </row>
    <row r="3896" spans="2:3" x14ac:dyDescent="0.2">
      <c r="B3896" s="2">
        <v>36907</v>
      </c>
      <c r="C3896">
        <v>7.7850000000000001</v>
      </c>
    </row>
    <row r="3897" spans="2:3" x14ac:dyDescent="0.2">
      <c r="B3897" s="2">
        <v>36908</v>
      </c>
      <c r="C3897">
        <v>7.83</v>
      </c>
    </row>
    <row r="3898" spans="2:3" x14ac:dyDescent="0.2">
      <c r="B3898" s="2">
        <v>36909</v>
      </c>
      <c r="C3898">
        <v>7.8624999999999998</v>
      </c>
    </row>
    <row r="3899" spans="2:3" x14ac:dyDescent="0.2">
      <c r="B3899" s="2">
        <v>36910</v>
      </c>
      <c r="C3899">
        <v>7.89</v>
      </c>
    </row>
    <row r="3900" spans="2:3" x14ac:dyDescent="0.2">
      <c r="B3900" s="2">
        <v>36913</v>
      </c>
      <c r="C3900">
        <v>7.8650000000000002</v>
      </c>
    </row>
    <row r="3901" spans="2:3" x14ac:dyDescent="0.2">
      <c r="B3901" s="2">
        <v>36914</v>
      </c>
      <c r="C3901">
        <v>7.8280000000000003</v>
      </c>
    </row>
    <row r="3902" spans="2:3" x14ac:dyDescent="0.2">
      <c r="B3902" s="2">
        <v>36915</v>
      </c>
      <c r="C3902">
        <v>7.875</v>
      </c>
    </row>
    <row r="3903" spans="2:3" x14ac:dyDescent="0.2">
      <c r="B3903" s="2">
        <v>36916</v>
      </c>
      <c r="C3903">
        <v>7.87</v>
      </c>
    </row>
    <row r="3904" spans="2:3" x14ac:dyDescent="0.2">
      <c r="B3904" s="2">
        <v>36917</v>
      </c>
      <c r="C3904">
        <v>7.875</v>
      </c>
    </row>
    <row r="3905" spans="2:3" x14ac:dyDescent="0.2">
      <c r="B3905" s="2">
        <v>36920</v>
      </c>
      <c r="C3905">
        <v>7.875</v>
      </c>
    </row>
    <row r="3906" spans="2:3" x14ac:dyDescent="0.2">
      <c r="B3906" s="2">
        <v>36921</v>
      </c>
      <c r="C3906">
        <v>7.782</v>
      </c>
    </row>
    <row r="3907" spans="2:3" x14ac:dyDescent="0.2">
      <c r="B3907" s="2">
        <v>36922</v>
      </c>
      <c r="C3907">
        <v>7.7424999999999997</v>
      </c>
    </row>
    <row r="3908" spans="2:3" x14ac:dyDescent="0.2">
      <c r="B3908" s="2">
        <v>36923</v>
      </c>
      <c r="C3908">
        <v>7.72</v>
      </c>
    </row>
    <row r="3909" spans="2:3" x14ac:dyDescent="0.2">
      <c r="B3909" s="2">
        <v>36924</v>
      </c>
      <c r="C3909">
        <v>7.7675000000000001</v>
      </c>
    </row>
    <row r="3910" spans="2:3" x14ac:dyDescent="0.2">
      <c r="B3910" s="2">
        <v>36927</v>
      </c>
      <c r="C3910">
        <v>7.76</v>
      </c>
    </row>
    <row r="3911" spans="2:3" x14ac:dyDescent="0.2">
      <c r="B3911" s="2">
        <v>36928</v>
      </c>
      <c r="C3911">
        <v>7.7750000000000004</v>
      </c>
    </row>
    <row r="3912" spans="2:3" x14ac:dyDescent="0.2">
      <c r="B3912" s="2">
        <v>36929</v>
      </c>
      <c r="C3912">
        <v>7.8875000000000002</v>
      </c>
    </row>
    <row r="3913" spans="2:3" x14ac:dyDescent="0.2">
      <c r="B3913" s="2">
        <v>36930</v>
      </c>
      <c r="C3913">
        <v>7.98</v>
      </c>
    </row>
    <row r="3914" spans="2:3" x14ac:dyDescent="0.2">
      <c r="B3914" s="2">
        <v>36931</v>
      </c>
      <c r="C3914">
        <v>7.87</v>
      </c>
    </row>
    <row r="3915" spans="2:3" x14ac:dyDescent="0.2">
      <c r="B3915" s="2">
        <v>36934</v>
      </c>
      <c r="C3915">
        <v>7.8174999999999999</v>
      </c>
    </row>
    <row r="3916" spans="2:3" x14ac:dyDescent="0.2">
      <c r="B3916" s="2">
        <v>36935</v>
      </c>
      <c r="C3916">
        <v>7.93</v>
      </c>
    </row>
    <row r="3917" spans="2:3" x14ac:dyDescent="0.2">
      <c r="B3917" s="2">
        <v>36936</v>
      </c>
      <c r="C3917">
        <v>7.88</v>
      </c>
    </row>
    <row r="3918" spans="2:3" x14ac:dyDescent="0.2">
      <c r="B3918" s="2">
        <v>36937</v>
      </c>
      <c r="C3918">
        <v>7.87</v>
      </c>
    </row>
    <row r="3919" spans="2:3" x14ac:dyDescent="0.2">
      <c r="B3919" s="2">
        <v>36938</v>
      </c>
      <c r="C3919">
        <v>7.8289</v>
      </c>
    </row>
    <row r="3920" spans="2:3" x14ac:dyDescent="0.2">
      <c r="B3920" s="2">
        <v>36941</v>
      </c>
      <c r="C3920">
        <v>7.7477</v>
      </c>
    </row>
    <row r="3921" spans="2:3" x14ac:dyDescent="0.2">
      <c r="B3921" s="2">
        <v>36942</v>
      </c>
      <c r="C3921">
        <v>7.7374999999999998</v>
      </c>
    </row>
    <row r="3922" spans="2:3" x14ac:dyDescent="0.2">
      <c r="B3922" s="2">
        <v>36943</v>
      </c>
      <c r="C3922">
        <v>7.8075000000000001</v>
      </c>
    </row>
    <row r="3923" spans="2:3" x14ac:dyDescent="0.2">
      <c r="B3923" s="2">
        <v>36944</v>
      </c>
      <c r="C3923">
        <v>7.835</v>
      </c>
    </row>
    <row r="3924" spans="2:3" x14ac:dyDescent="0.2">
      <c r="B3924" s="2">
        <v>36945</v>
      </c>
      <c r="C3924">
        <v>7.81</v>
      </c>
    </row>
    <row r="3925" spans="2:3" x14ac:dyDescent="0.2">
      <c r="B3925" s="2">
        <v>36948</v>
      </c>
      <c r="C3925">
        <v>7.7874999999999996</v>
      </c>
    </row>
    <row r="3926" spans="2:3" x14ac:dyDescent="0.2">
      <c r="B3926" s="2">
        <v>36949</v>
      </c>
      <c r="C3926">
        <v>7.7050000000000001</v>
      </c>
    </row>
    <row r="3927" spans="2:3" x14ac:dyDescent="0.2">
      <c r="B3927" s="2">
        <v>36950</v>
      </c>
      <c r="C3927">
        <v>7.665</v>
      </c>
    </row>
    <row r="3928" spans="2:3" x14ac:dyDescent="0.2">
      <c r="B3928" s="2">
        <v>36951</v>
      </c>
      <c r="C3928">
        <v>7.7149999999999999</v>
      </c>
    </row>
    <row r="3929" spans="2:3" x14ac:dyDescent="0.2">
      <c r="B3929" s="2">
        <v>36952</v>
      </c>
      <c r="C3929">
        <v>7.7374999999999998</v>
      </c>
    </row>
    <row r="3930" spans="2:3" x14ac:dyDescent="0.2">
      <c r="B3930" s="2">
        <v>36955</v>
      </c>
      <c r="C3930">
        <v>7.7649999999999997</v>
      </c>
    </row>
    <row r="3931" spans="2:3" x14ac:dyDescent="0.2">
      <c r="B3931" s="2">
        <v>36956</v>
      </c>
      <c r="C3931">
        <v>7.8686999999999996</v>
      </c>
    </row>
    <row r="3932" spans="2:3" x14ac:dyDescent="0.2">
      <c r="B3932" s="2">
        <v>36957</v>
      </c>
      <c r="C3932">
        <v>7.92</v>
      </c>
    </row>
    <row r="3933" spans="2:3" x14ac:dyDescent="0.2">
      <c r="B3933" s="2">
        <v>36958</v>
      </c>
      <c r="C3933">
        <v>7.7168999999999999</v>
      </c>
    </row>
    <row r="3934" spans="2:3" x14ac:dyDescent="0.2">
      <c r="B3934" s="2">
        <v>36959</v>
      </c>
      <c r="C3934">
        <v>7.7374999999999998</v>
      </c>
    </row>
    <row r="3935" spans="2:3" x14ac:dyDescent="0.2">
      <c r="B3935" s="2">
        <v>36962</v>
      </c>
      <c r="C3935">
        <v>7.7750000000000004</v>
      </c>
    </row>
    <row r="3936" spans="2:3" x14ac:dyDescent="0.2">
      <c r="B3936" s="2">
        <v>36963</v>
      </c>
      <c r="C3936">
        <v>7.8150000000000004</v>
      </c>
    </row>
    <row r="3937" spans="2:3" x14ac:dyDescent="0.2">
      <c r="B3937" s="2">
        <v>36964</v>
      </c>
      <c r="C3937">
        <v>7.875</v>
      </c>
    </row>
    <row r="3938" spans="2:3" x14ac:dyDescent="0.2">
      <c r="B3938" s="2">
        <v>36965</v>
      </c>
      <c r="C3938">
        <v>7.8875000000000002</v>
      </c>
    </row>
    <row r="3939" spans="2:3" x14ac:dyDescent="0.2">
      <c r="B3939" s="2">
        <v>36966</v>
      </c>
      <c r="C3939">
        <v>7.92</v>
      </c>
    </row>
    <row r="3940" spans="2:3" x14ac:dyDescent="0.2">
      <c r="B3940" s="2">
        <v>36969</v>
      </c>
      <c r="C3940">
        <v>7.99</v>
      </c>
    </row>
    <row r="3941" spans="2:3" x14ac:dyDescent="0.2">
      <c r="B3941" s="2">
        <v>36970</v>
      </c>
      <c r="C3941">
        <v>7.9824999999999999</v>
      </c>
    </row>
    <row r="3942" spans="2:3" x14ac:dyDescent="0.2">
      <c r="B3942" s="2">
        <v>36971</v>
      </c>
      <c r="C3942">
        <v>8.0050000000000008</v>
      </c>
    </row>
    <row r="3943" spans="2:3" x14ac:dyDescent="0.2">
      <c r="B3943" s="2">
        <v>36972</v>
      </c>
      <c r="C3943">
        <v>8.02</v>
      </c>
    </row>
    <row r="3944" spans="2:3" x14ac:dyDescent="0.2">
      <c r="B3944" s="2">
        <v>36973</v>
      </c>
      <c r="C3944">
        <v>7.9550000000000001</v>
      </c>
    </row>
    <row r="3945" spans="2:3" x14ac:dyDescent="0.2">
      <c r="B3945" s="2">
        <v>36976</v>
      </c>
      <c r="C3945">
        <v>7.94</v>
      </c>
    </row>
    <row r="3946" spans="2:3" x14ac:dyDescent="0.2">
      <c r="B3946" s="2">
        <v>36977</v>
      </c>
      <c r="C3946">
        <v>7.9775</v>
      </c>
    </row>
    <row r="3947" spans="2:3" x14ac:dyDescent="0.2">
      <c r="B3947" s="2">
        <v>36978</v>
      </c>
      <c r="C3947">
        <v>8.0250000000000004</v>
      </c>
    </row>
    <row r="3948" spans="2:3" x14ac:dyDescent="0.2">
      <c r="B3948" s="2">
        <v>36979</v>
      </c>
      <c r="C3948">
        <v>8.0525000000000002</v>
      </c>
    </row>
    <row r="3949" spans="2:3" x14ac:dyDescent="0.2">
      <c r="B3949" s="2">
        <v>36980</v>
      </c>
      <c r="C3949">
        <v>8.0325000000000006</v>
      </c>
    </row>
    <row r="3950" spans="2:3" x14ac:dyDescent="0.2">
      <c r="B3950" s="2">
        <v>36983</v>
      </c>
      <c r="C3950">
        <v>8.1325000000000003</v>
      </c>
    </row>
    <row r="3951" spans="2:3" x14ac:dyDescent="0.2">
      <c r="B3951" s="2">
        <v>36984</v>
      </c>
      <c r="C3951">
        <v>8.1349999999999998</v>
      </c>
    </row>
    <row r="3952" spans="2:3" x14ac:dyDescent="0.2">
      <c r="B3952" s="2">
        <v>36985</v>
      </c>
      <c r="C3952">
        <v>8.0850000000000009</v>
      </c>
    </row>
    <row r="3953" spans="2:3" x14ac:dyDescent="0.2">
      <c r="B3953" s="2">
        <v>36986</v>
      </c>
      <c r="C3953">
        <v>8.0749999999999993</v>
      </c>
    </row>
    <row r="3954" spans="2:3" x14ac:dyDescent="0.2">
      <c r="B3954" s="2">
        <v>36987</v>
      </c>
      <c r="C3954">
        <v>8.0625</v>
      </c>
    </row>
    <row r="3955" spans="2:3" x14ac:dyDescent="0.2">
      <c r="B3955" s="2">
        <v>36990</v>
      </c>
      <c r="C3955">
        <v>8.0549999999999997</v>
      </c>
    </row>
    <row r="3956" spans="2:3" x14ac:dyDescent="0.2">
      <c r="B3956" s="2">
        <v>36991</v>
      </c>
      <c r="C3956">
        <v>8.0250000000000004</v>
      </c>
    </row>
    <row r="3957" spans="2:3" x14ac:dyDescent="0.2">
      <c r="B3957" s="2">
        <v>36992</v>
      </c>
      <c r="C3957">
        <v>8.02</v>
      </c>
    </row>
    <row r="3958" spans="2:3" x14ac:dyDescent="0.2">
      <c r="B3958" s="2">
        <v>36993</v>
      </c>
      <c r="C3958">
        <v>8.02</v>
      </c>
    </row>
    <row r="3959" spans="2:3" x14ac:dyDescent="0.2">
      <c r="B3959" s="2">
        <v>36994</v>
      </c>
      <c r="C3959">
        <v>8.0214999999999996</v>
      </c>
    </row>
    <row r="3960" spans="2:3" x14ac:dyDescent="0.2">
      <c r="B3960" s="2">
        <v>36997</v>
      </c>
      <c r="C3960">
        <v>8.0274999999999999</v>
      </c>
    </row>
    <row r="3961" spans="2:3" x14ac:dyDescent="0.2">
      <c r="B3961" s="2">
        <v>36998</v>
      </c>
      <c r="C3961">
        <v>8.1300000000000008</v>
      </c>
    </row>
    <row r="3962" spans="2:3" x14ac:dyDescent="0.2">
      <c r="B3962" s="2">
        <v>36999</v>
      </c>
      <c r="C3962">
        <v>8.1374999999999993</v>
      </c>
    </row>
    <row r="3963" spans="2:3" x14ac:dyDescent="0.2">
      <c r="B3963" s="2">
        <v>37000</v>
      </c>
      <c r="C3963">
        <v>8.125</v>
      </c>
    </row>
    <row r="3964" spans="2:3" x14ac:dyDescent="0.2">
      <c r="B3964" s="2">
        <v>37001</v>
      </c>
      <c r="C3964">
        <v>8.1449999999999996</v>
      </c>
    </row>
    <row r="3965" spans="2:3" x14ac:dyDescent="0.2">
      <c r="B3965" s="2">
        <v>37004</v>
      </c>
      <c r="C3965">
        <v>8.14</v>
      </c>
    </row>
    <row r="3966" spans="2:3" x14ac:dyDescent="0.2">
      <c r="B3966" s="2">
        <v>37005</v>
      </c>
      <c r="C3966">
        <v>8.0850000000000009</v>
      </c>
    </row>
    <row r="3967" spans="2:3" x14ac:dyDescent="0.2">
      <c r="B3967" s="2">
        <v>37006</v>
      </c>
      <c r="C3967">
        <v>8.1050000000000004</v>
      </c>
    </row>
    <row r="3968" spans="2:3" x14ac:dyDescent="0.2">
      <c r="B3968" s="2">
        <v>37007</v>
      </c>
      <c r="C3968">
        <v>8.0050000000000008</v>
      </c>
    </row>
    <row r="3969" spans="2:3" x14ac:dyDescent="0.2">
      <c r="B3969" s="2">
        <v>37008</v>
      </c>
      <c r="C3969">
        <v>7.9749999999999996</v>
      </c>
    </row>
    <row r="3970" spans="2:3" x14ac:dyDescent="0.2">
      <c r="B3970" s="2">
        <v>37011</v>
      </c>
      <c r="C3970">
        <v>8.032</v>
      </c>
    </row>
    <row r="3971" spans="2:3" x14ac:dyDescent="0.2">
      <c r="B3971" s="2">
        <v>37012</v>
      </c>
      <c r="C3971">
        <v>7.9924999999999997</v>
      </c>
    </row>
    <row r="3972" spans="2:3" x14ac:dyDescent="0.2">
      <c r="B3972" s="2">
        <v>37013</v>
      </c>
      <c r="C3972">
        <v>8.0250000000000004</v>
      </c>
    </row>
    <row r="3973" spans="2:3" x14ac:dyDescent="0.2">
      <c r="B3973" s="2">
        <v>37014</v>
      </c>
      <c r="C3973">
        <v>8.0749999999999993</v>
      </c>
    </row>
    <row r="3974" spans="2:3" x14ac:dyDescent="0.2">
      <c r="B3974" s="2">
        <v>37015</v>
      </c>
      <c r="C3974">
        <v>8.02</v>
      </c>
    </row>
    <row r="3975" spans="2:3" x14ac:dyDescent="0.2">
      <c r="B3975" s="2">
        <v>37018</v>
      </c>
      <c r="C3975">
        <v>7.9850000000000003</v>
      </c>
    </row>
    <row r="3976" spans="2:3" x14ac:dyDescent="0.2">
      <c r="B3976" s="2">
        <v>37019</v>
      </c>
      <c r="C3976">
        <v>7.97</v>
      </c>
    </row>
    <row r="3977" spans="2:3" x14ac:dyDescent="0.2">
      <c r="B3977" s="2">
        <v>37020</v>
      </c>
      <c r="C3977">
        <v>7.93</v>
      </c>
    </row>
    <row r="3978" spans="2:3" x14ac:dyDescent="0.2">
      <c r="B3978" s="2">
        <v>37021</v>
      </c>
      <c r="C3978">
        <v>7.9424999999999999</v>
      </c>
    </row>
    <row r="3979" spans="2:3" x14ac:dyDescent="0.2">
      <c r="B3979" s="2">
        <v>37022</v>
      </c>
      <c r="C3979">
        <v>7.97</v>
      </c>
    </row>
    <row r="3980" spans="2:3" x14ac:dyDescent="0.2">
      <c r="B3980" s="2">
        <v>37025</v>
      </c>
      <c r="C3980">
        <v>7.96</v>
      </c>
    </row>
    <row r="3981" spans="2:3" x14ac:dyDescent="0.2">
      <c r="B3981" s="2">
        <v>37026</v>
      </c>
      <c r="C3981">
        <v>7.9775</v>
      </c>
    </row>
    <row r="3982" spans="2:3" x14ac:dyDescent="0.2">
      <c r="B3982" s="2">
        <v>37027</v>
      </c>
      <c r="C3982">
        <v>8.0250000000000004</v>
      </c>
    </row>
    <row r="3983" spans="2:3" x14ac:dyDescent="0.2">
      <c r="B3983" s="2">
        <v>37028</v>
      </c>
      <c r="C3983">
        <v>7.9450000000000003</v>
      </c>
    </row>
    <row r="3984" spans="2:3" x14ac:dyDescent="0.2">
      <c r="B3984" s="2">
        <v>37029</v>
      </c>
      <c r="C3984">
        <v>7.92</v>
      </c>
    </row>
    <row r="3985" spans="2:3" x14ac:dyDescent="0.2">
      <c r="B3985" s="2">
        <v>37032</v>
      </c>
      <c r="C3985">
        <v>7.875</v>
      </c>
    </row>
    <row r="3986" spans="2:3" x14ac:dyDescent="0.2">
      <c r="B3986" s="2">
        <v>37033</v>
      </c>
      <c r="C3986">
        <v>7.9024999999999999</v>
      </c>
    </row>
    <row r="3987" spans="2:3" x14ac:dyDescent="0.2">
      <c r="B3987" s="2">
        <v>37034</v>
      </c>
      <c r="C3987">
        <v>7.9450000000000003</v>
      </c>
    </row>
    <row r="3988" spans="2:3" x14ac:dyDescent="0.2">
      <c r="B3988" s="2">
        <v>37035</v>
      </c>
      <c r="C3988">
        <v>7.9450000000000003</v>
      </c>
    </row>
    <row r="3989" spans="2:3" x14ac:dyDescent="0.2">
      <c r="B3989" s="2">
        <v>37036</v>
      </c>
      <c r="C3989">
        <v>7.89</v>
      </c>
    </row>
    <row r="3990" spans="2:3" x14ac:dyDescent="0.2">
      <c r="B3990" s="2">
        <v>37039</v>
      </c>
      <c r="C3990">
        <v>7.9024999999999999</v>
      </c>
    </row>
    <row r="3991" spans="2:3" x14ac:dyDescent="0.2">
      <c r="B3991" s="2">
        <v>37040</v>
      </c>
      <c r="C3991">
        <v>7.9349999999999996</v>
      </c>
    </row>
    <row r="3992" spans="2:3" x14ac:dyDescent="0.2">
      <c r="B3992" s="2">
        <v>37041</v>
      </c>
      <c r="C3992">
        <v>7.9974999999999996</v>
      </c>
    </row>
    <row r="3993" spans="2:3" x14ac:dyDescent="0.2">
      <c r="B3993" s="2">
        <v>37042</v>
      </c>
      <c r="C3993">
        <v>7.9950000000000001</v>
      </c>
    </row>
    <row r="3994" spans="2:3" x14ac:dyDescent="0.2">
      <c r="B3994" s="2">
        <v>37043</v>
      </c>
      <c r="C3994">
        <v>8.0225000000000009</v>
      </c>
    </row>
    <row r="3995" spans="2:3" x14ac:dyDescent="0.2">
      <c r="B3995" s="2">
        <v>37046</v>
      </c>
      <c r="C3995">
        <v>8.0489999999999995</v>
      </c>
    </row>
    <row r="3996" spans="2:3" x14ac:dyDescent="0.2">
      <c r="B3996" s="2">
        <v>37047</v>
      </c>
      <c r="C3996">
        <v>8.032</v>
      </c>
    </row>
    <row r="3997" spans="2:3" x14ac:dyDescent="0.2">
      <c r="B3997" s="2">
        <v>37048</v>
      </c>
      <c r="C3997">
        <v>8.0719999999999992</v>
      </c>
    </row>
    <row r="3998" spans="2:3" x14ac:dyDescent="0.2">
      <c r="B3998" s="2">
        <v>37049</v>
      </c>
      <c r="C3998">
        <v>8.0809999999999995</v>
      </c>
    </row>
    <row r="3999" spans="2:3" x14ac:dyDescent="0.2">
      <c r="B3999" s="2">
        <v>37050</v>
      </c>
      <c r="C3999">
        <v>8.0505999999999993</v>
      </c>
    </row>
    <row r="4000" spans="2:3" x14ac:dyDescent="0.2">
      <c r="B4000" s="2">
        <v>37053</v>
      </c>
      <c r="C4000">
        <v>8.1018000000000008</v>
      </c>
    </row>
    <row r="4001" spans="2:3" x14ac:dyDescent="0.2">
      <c r="B4001" s="2">
        <v>37054</v>
      </c>
      <c r="C4001">
        <v>8.0885999999999996</v>
      </c>
    </row>
    <row r="4002" spans="2:3" x14ac:dyDescent="0.2">
      <c r="B4002" s="2">
        <v>37055</v>
      </c>
      <c r="C4002">
        <v>8.0860000000000003</v>
      </c>
    </row>
    <row r="4003" spans="2:3" x14ac:dyDescent="0.2">
      <c r="B4003" s="2">
        <v>37056</v>
      </c>
      <c r="C4003">
        <v>8.0259999999999998</v>
      </c>
    </row>
    <row r="4004" spans="2:3" x14ac:dyDescent="0.2">
      <c r="B4004" s="2">
        <v>37057</v>
      </c>
      <c r="C4004">
        <v>7.99</v>
      </c>
    </row>
    <row r="4005" spans="2:3" x14ac:dyDescent="0.2">
      <c r="B4005" s="2">
        <v>37060</v>
      </c>
      <c r="C4005">
        <v>8.0375999999999994</v>
      </c>
    </row>
    <row r="4006" spans="2:3" x14ac:dyDescent="0.2">
      <c r="B4006" s="2">
        <v>37061</v>
      </c>
      <c r="C4006">
        <v>8.0660000000000007</v>
      </c>
    </row>
    <row r="4007" spans="2:3" x14ac:dyDescent="0.2">
      <c r="B4007" s="2">
        <v>37062</v>
      </c>
      <c r="C4007">
        <v>8.0836000000000006</v>
      </c>
    </row>
    <row r="4008" spans="2:3" x14ac:dyDescent="0.2">
      <c r="B4008" s="2">
        <v>37063</v>
      </c>
      <c r="C4008">
        <v>8.0649999999999995</v>
      </c>
    </row>
    <row r="4009" spans="2:3" x14ac:dyDescent="0.2">
      <c r="B4009" s="2">
        <v>37064</v>
      </c>
      <c r="C4009">
        <v>8.0350000000000001</v>
      </c>
    </row>
    <row r="4010" spans="2:3" x14ac:dyDescent="0.2">
      <c r="B4010" s="2">
        <v>37067</v>
      </c>
      <c r="C4010">
        <v>8.0210000000000008</v>
      </c>
    </row>
    <row r="4011" spans="2:3" x14ac:dyDescent="0.2">
      <c r="B4011" s="2">
        <v>37068</v>
      </c>
      <c r="C4011">
        <v>8.0136000000000003</v>
      </c>
    </row>
    <row r="4012" spans="2:3" x14ac:dyDescent="0.2">
      <c r="B4012" s="2">
        <v>37069</v>
      </c>
      <c r="C4012">
        <v>8.0215999999999994</v>
      </c>
    </row>
    <row r="4013" spans="2:3" x14ac:dyDescent="0.2">
      <c r="B4013" s="2">
        <v>37070</v>
      </c>
      <c r="C4013">
        <v>8.0549999999999997</v>
      </c>
    </row>
    <row r="4014" spans="2:3" x14ac:dyDescent="0.2">
      <c r="B4014" s="2">
        <v>37071</v>
      </c>
      <c r="C4014">
        <v>8.0435999999999996</v>
      </c>
    </row>
    <row r="4015" spans="2:3" x14ac:dyDescent="0.2">
      <c r="B4015" s="2">
        <v>37074</v>
      </c>
      <c r="C4015">
        <v>8.0009999999999994</v>
      </c>
    </row>
    <row r="4016" spans="2:3" x14ac:dyDescent="0.2">
      <c r="B4016" s="2">
        <v>37075</v>
      </c>
      <c r="C4016">
        <v>8.0180000000000007</v>
      </c>
    </row>
    <row r="4017" spans="2:3" x14ac:dyDescent="0.2">
      <c r="B4017" s="2">
        <v>37076</v>
      </c>
      <c r="C4017">
        <v>8.09</v>
      </c>
    </row>
    <row r="4018" spans="2:3" x14ac:dyDescent="0.2">
      <c r="B4018" s="2">
        <v>37077</v>
      </c>
      <c r="C4018">
        <v>8.1585999999999999</v>
      </c>
    </row>
    <row r="4019" spans="2:3" x14ac:dyDescent="0.2">
      <c r="B4019" s="2">
        <v>37078</v>
      </c>
      <c r="C4019">
        <v>8.2249999999999996</v>
      </c>
    </row>
    <row r="4020" spans="2:3" x14ac:dyDescent="0.2">
      <c r="B4020" s="2">
        <v>37081</v>
      </c>
      <c r="C4020">
        <v>8.2035999999999998</v>
      </c>
    </row>
    <row r="4021" spans="2:3" x14ac:dyDescent="0.2">
      <c r="B4021" s="2">
        <v>37082</v>
      </c>
      <c r="C4021">
        <v>8.2815999999999992</v>
      </c>
    </row>
    <row r="4022" spans="2:3" x14ac:dyDescent="0.2">
      <c r="B4022" s="2">
        <v>37083</v>
      </c>
      <c r="C4022">
        <v>8.2484000000000002</v>
      </c>
    </row>
    <row r="4023" spans="2:3" x14ac:dyDescent="0.2">
      <c r="B4023" s="2">
        <v>37084</v>
      </c>
      <c r="C4023">
        <v>8.2624999999999993</v>
      </c>
    </row>
    <row r="4024" spans="2:3" x14ac:dyDescent="0.2">
      <c r="B4024" s="2">
        <v>37085</v>
      </c>
      <c r="C4024">
        <v>8.2658000000000005</v>
      </c>
    </row>
    <row r="4025" spans="2:3" x14ac:dyDescent="0.2">
      <c r="B4025" s="2">
        <v>37088</v>
      </c>
      <c r="C4025">
        <v>8.2609999999999992</v>
      </c>
    </row>
    <row r="4026" spans="2:3" x14ac:dyDescent="0.2">
      <c r="B4026" s="2">
        <v>37089</v>
      </c>
      <c r="C4026">
        <v>8.2059999999999995</v>
      </c>
    </row>
    <row r="4027" spans="2:3" x14ac:dyDescent="0.2">
      <c r="B4027" s="2">
        <v>37090</v>
      </c>
      <c r="C4027">
        <v>8.2409999999999997</v>
      </c>
    </row>
    <row r="4028" spans="2:3" x14ac:dyDescent="0.2">
      <c r="B4028" s="2">
        <v>37091</v>
      </c>
      <c r="C4028">
        <v>8.2899999999999991</v>
      </c>
    </row>
    <row r="4029" spans="2:3" x14ac:dyDescent="0.2">
      <c r="B4029" s="2">
        <v>37092</v>
      </c>
      <c r="C4029">
        <v>8.2424999999999997</v>
      </c>
    </row>
    <row r="4030" spans="2:3" x14ac:dyDescent="0.2">
      <c r="B4030" s="2">
        <v>37095</v>
      </c>
      <c r="C4030">
        <v>8.1636000000000006</v>
      </c>
    </row>
    <row r="4031" spans="2:3" x14ac:dyDescent="0.2">
      <c r="B4031" s="2">
        <v>37096</v>
      </c>
      <c r="C4031">
        <v>8.1936</v>
      </c>
    </row>
    <row r="4032" spans="2:3" x14ac:dyDescent="0.2">
      <c r="B4032" s="2">
        <v>37097</v>
      </c>
      <c r="C4032">
        <v>8.202</v>
      </c>
    </row>
    <row r="4033" spans="2:3" x14ac:dyDescent="0.2">
      <c r="B4033" s="2">
        <v>37098</v>
      </c>
      <c r="C4033">
        <v>8.1709999999999994</v>
      </c>
    </row>
    <row r="4034" spans="2:3" x14ac:dyDescent="0.2">
      <c r="B4034" s="2">
        <v>37099</v>
      </c>
      <c r="C4034">
        <v>8.2050000000000001</v>
      </c>
    </row>
    <row r="4035" spans="2:3" x14ac:dyDescent="0.2">
      <c r="B4035" s="2">
        <v>37102</v>
      </c>
      <c r="C4035">
        <v>8.2007999999999992</v>
      </c>
    </row>
    <row r="4036" spans="2:3" x14ac:dyDescent="0.2">
      <c r="B4036" s="2">
        <v>37103</v>
      </c>
      <c r="C4036">
        <v>8.2576000000000001</v>
      </c>
    </row>
    <row r="4037" spans="2:3" x14ac:dyDescent="0.2">
      <c r="B4037" s="2">
        <v>37104</v>
      </c>
      <c r="C4037">
        <v>8.2417999999999996</v>
      </c>
    </row>
    <row r="4038" spans="2:3" x14ac:dyDescent="0.2">
      <c r="B4038" s="2">
        <v>37105</v>
      </c>
      <c r="C4038">
        <v>8.2159999999999993</v>
      </c>
    </row>
    <row r="4039" spans="2:3" x14ac:dyDescent="0.2">
      <c r="B4039" s="2">
        <v>37106</v>
      </c>
      <c r="C4039">
        <v>8.266</v>
      </c>
    </row>
    <row r="4040" spans="2:3" x14ac:dyDescent="0.2">
      <c r="B4040" s="2">
        <v>37109</v>
      </c>
      <c r="C4040">
        <v>8.3035999999999994</v>
      </c>
    </row>
    <row r="4041" spans="2:3" x14ac:dyDescent="0.2">
      <c r="B4041" s="2">
        <v>37110</v>
      </c>
      <c r="C4041">
        <v>8.2910000000000004</v>
      </c>
    </row>
    <row r="4042" spans="2:3" x14ac:dyDescent="0.2">
      <c r="B4042" s="2">
        <v>37111</v>
      </c>
      <c r="C4042">
        <v>8.2789999999999999</v>
      </c>
    </row>
    <row r="4043" spans="2:3" x14ac:dyDescent="0.2">
      <c r="B4043" s="2">
        <v>37112</v>
      </c>
      <c r="C4043">
        <v>8.2617999999999991</v>
      </c>
    </row>
    <row r="4044" spans="2:3" x14ac:dyDescent="0.2">
      <c r="B4044" s="2">
        <v>37113</v>
      </c>
      <c r="C4044">
        <v>8.218</v>
      </c>
    </row>
    <row r="4045" spans="2:3" x14ac:dyDescent="0.2">
      <c r="B4045" s="2">
        <v>37116</v>
      </c>
      <c r="C4045">
        <v>8.2848000000000006</v>
      </c>
    </row>
    <row r="4046" spans="2:3" x14ac:dyDescent="0.2">
      <c r="B4046" s="2">
        <v>37117</v>
      </c>
      <c r="C4046">
        <v>8.27</v>
      </c>
    </row>
    <row r="4047" spans="2:3" x14ac:dyDescent="0.2">
      <c r="B4047" s="2">
        <v>37118</v>
      </c>
      <c r="C4047">
        <v>8.2260000000000009</v>
      </c>
    </row>
    <row r="4048" spans="2:3" x14ac:dyDescent="0.2">
      <c r="B4048" s="2">
        <v>37119</v>
      </c>
      <c r="C4048">
        <v>8.2385999999999999</v>
      </c>
    </row>
    <row r="4049" spans="2:3" x14ac:dyDescent="0.2">
      <c r="B4049" s="2">
        <v>37120</v>
      </c>
      <c r="C4049">
        <v>8.2959999999999994</v>
      </c>
    </row>
    <row r="4050" spans="2:3" x14ac:dyDescent="0.2">
      <c r="B4050" s="2">
        <v>37123</v>
      </c>
      <c r="C4050">
        <v>8.3035999999999994</v>
      </c>
    </row>
    <row r="4051" spans="2:3" x14ac:dyDescent="0.2">
      <c r="B4051" s="2">
        <v>37124</v>
      </c>
      <c r="C4051">
        <v>8.3920999999999992</v>
      </c>
    </row>
    <row r="4052" spans="2:3" x14ac:dyDescent="0.2">
      <c r="B4052" s="2">
        <v>37125</v>
      </c>
      <c r="C4052">
        <v>8.3857999999999997</v>
      </c>
    </row>
    <row r="4053" spans="2:3" x14ac:dyDescent="0.2">
      <c r="B4053" s="2">
        <v>37126</v>
      </c>
      <c r="C4053">
        <v>8.3522999999999996</v>
      </c>
    </row>
    <row r="4054" spans="2:3" x14ac:dyDescent="0.2">
      <c r="B4054" s="2">
        <v>37127</v>
      </c>
      <c r="C4054">
        <v>8.3645999999999994</v>
      </c>
    </row>
    <row r="4055" spans="2:3" x14ac:dyDescent="0.2">
      <c r="B4055" s="2">
        <v>37130</v>
      </c>
      <c r="C4055">
        <v>8.4161000000000001</v>
      </c>
    </row>
    <row r="4056" spans="2:3" x14ac:dyDescent="0.2">
      <c r="B4056" s="2">
        <v>37131</v>
      </c>
      <c r="C4056">
        <v>8.3440999999999992</v>
      </c>
    </row>
    <row r="4057" spans="2:3" x14ac:dyDescent="0.2">
      <c r="B4057" s="2">
        <v>37132</v>
      </c>
      <c r="C4057">
        <v>8.3361000000000001</v>
      </c>
    </row>
    <row r="4058" spans="2:3" x14ac:dyDescent="0.2">
      <c r="B4058" s="2">
        <v>37133</v>
      </c>
      <c r="C4058">
        <v>8.3803000000000001</v>
      </c>
    </row>
    <row r="4059" spans="2:3" x14ac:dyDescent="0.2">
      <c r="B4059" s="2">
        <v>37134</v>
      </c>
      <c r="C4059">
        <v>8.4291</v>
      </c>
    </row>
    <row r="4060" spans="2:3" x14ac:dyDescent="0.2">
      <c r="B4060" s="2">
        <v>37137</v>
      </c>
      <c r="C4060">
        <v>8.4526000000000003</v>
      </c>
    </row>
    <row r="4061" spans="2:3" x14ac:dyDescent="0.2">
      <c r="B4061" s="2">
        <v>37138</v>
      </c>
      <c r="C4061">
        <v>8.4648000000000003</v>
      </c>
    </row>
    <row r="4062" spans="2:3" x14ac:dyDescent="0.2">
      <c r="B4062" s="2">
        <v>37139</v>
      </c>
      <c r="C4062">
        <v>8.48</v>
      </c>
    </row>
    <row r="4063" spans="2:3" x14ac:dyDescent="0.2">
      <c r="B4063" s="2">
        <v>37140</v>
      </c>
      <c r="C4063">
        <v>8.4675999999999991</v>
      </c>
    </row>
    <row r="4064" spans="2:3" x14ac:dyDescent="0.2">
      <c r="B4064" s="2">
        <v>37141</v>
      </c>
      <c r="C4064">
        <v>8.4625000000000004</v>
      </c>
    </row>
    <row r="4065" spans="2:3" x14ac:dyDescent="0.2">
      <c r="B4065" s="2">
        <v>37144</v>
      </c>
      <c r="C4065">
        <v>8.5111000000000008</v>
      </c>
    </row>
    <row r="4066" spans="2:3" x14ac:dyDescent="0.2">
      <c r="B4066" s="2">
        <v>37145</v>
      </c>
      <c r="C4066">
        <v>8.6</v>
      </c>
    </row>
    <row r="4067" spans="2:3" x14ac:dyDescent="0.2">
      <c r="B4067" s="2">
        <v>37146</v>
      </c>
      <c r="C4067">
        <v>8.6286000000000005</v>
      </c>
    </row>
    <row r="4068" spans="2:3" x14ac:dyDescent="0.2">
      <c r="B4068" s="2">
        <v>37147</v>
      </c>
      <c r="C4068">
        <v>8.6173000000000002</v>
      </c>
    </row>
    <row r="4069" spans="2:3" x14ac:dyDescent="0.2">
      <c r="B4069" s="2">
        <v>37148</v>
      </c>
      <c r="C4069">
        <v>8.5861000000000001</v>
      </c>
    </row>
    <row r="4070" spans="2:3" x14ac:dyDescent="0.2">
      <c r="B4070" s="2">
        <v>37151</v>
      </c>
      <c r="C4070">
        <v>8.6211000000000002</v>
      </c>
    </row>
    <row r="4071" spans="2:3" x14ac:dyDescent="0.2">
      <c r="B4071" s="2">
        <v>37152</v>
      </c>
      <c r="C4071">
        <v>8.6591000000000005</v>
      </c>
    </row>
    <row r="4072" spans="2:3" x14ac:dyDescent="0.2">
      <c r="B4072" s="2">
        <v>37153</v>
      </c>
      <c r="C4072">
        <v>8.6410999999999998</v>
      </c>
    </row>
    <row r="4073" spans="2:3" x14ac:dyDescent="0.2">
      <c r="B4073" s="2">
        <v>37154</v>
      </c>
      <c r="C4073">
        <v>8.6948000000000008</v>
      </c>
    </row>
    <row r="4074" spans="2:3" x14ac:dyDescent="0.2">
      <c r="B4074" s="2">
        <v>37155</v>
      </c>
      <c r="C4074">
        <v>8.7688000000000006</v>
      </c>
    </row>
    <row r="4075" spans="2:3" x14ac:dyDescent="0.2">
      <c r="B4075" s="2">
        <v>37158</v>
      </c>
      <c r="C4075">
        <v>8.7361000000000004</v>
      </c>
    </row>
    <row r="4076" spans="2:3" x14ac:dyDescent="0.2">
      <c r="B4076" s="2">
        <v>37159</v>
      </c>
      <c r="C4076">
        <v>8.7603000000000009</v>
      </c>
    </row>
    <row r="4077" spans="2:3" x14ac:dyDescent="0.2">
      <c r="B4077" s="2">
        <v>37160</v>
      </c>
      <c r="C4077">
        <v>8.8651</v>
      </c>
    </row>
    <row r="4078" spans="2:3" x14ac:dyDescent="0.2">
      <c r="B4078" s="2">
        <v>37161</v>
      </c>
      <c r="C4078">
        <v>8.9816000000000003</v>
      </c>
    </row>
    <row r="4079" spans="2:3" x14ac:dyDescent="0.2">
      <c r="B4079" s="2">
        <v>37162</v>
      </c>
      <c r="C4079">
        <v>9.0275999999999996</v>
      </c>
    </row>
    <row r="4080" spans="2:3" x14ac:dyDescent="0.2">
      <c r="B4080" s="2">
        <v>37165</v>
      </c>
      <c r="C4080">
        <v>9.0761000000000003</v>
      </c>
    </row>
    <row r="4081" spans="2:3" x14ac:dyDescent="0.2">
      <c r="B4081" s="2">
        <v>37166</v>
      </c>
      <c r="C4081">
        <v>9.1609999999999996</v>
      </c>
    </row>
    <row r="4082" spans="2:3" x14ac:dyDescent="0.2">
      <c r="B4082" s="2">
        <v>37167</v>
      </c>
      <c r="C4082">
        <v>9.3574999999999999</v>
      </c>
    </row>
    <row r="4083" spans="2:3" x14ac:dyDescent="0.2">
      <c r="B4083" s="2">
        <v>37168</v>
      </c>
      <c r="C4083">
        <v>9.2370000000000001</v>
      </c>
    </row>
    <row r="4084" spans="2:3" x14ac:dyDescent="0.2">
      <c r="B4084" s="2">
        <v>37169</v>
      </c>
      <c r="C4084">
        <v>9.2050000000000001</v>
      </c>
    </row>
    <row r="4085" spans="2:3" x14ac:dyDescent="0.2">
      <c r="B4085" s="2">
        <v>37172</v>
      </c>
      <c r="C4085">
        <v>9.2780000000000005</v>
      </c>
    </row>
    <row r="4086" spans="2:3" x14ac:dyDescent="0.2">
      <c r="B4086" s="2">
        <v>37173</v>
      </c>
      <c r="C4086">
        <v>9.2639999999999993</v>
      </c>
    </row>
    <row r="4087" spans="2:3" x14ac:dyDescent="0.2">
      <c r="B4087" s="2">
        <v>37174</v>
      </c>
      <c r="C4087">
        <v>9.1790000000000003</v>
      </c>
    </row>
    <row r="4088" spans="2:3" x14ac:dyDescent="0.2">
      <c r="B4088" s="2">
        <v>37175</v>
      </c>
      <c r="C4088">
        <v>9.1425000000000001</v>
      </c>
    </row>
    <row r="4089" spans="2:3" x14ac:dyDescent="0.2">
      <c r="B4089" s="2">
        <v>37176</v>
      </c>
      <c r="C4089">
        <v>9.1050000000000004</v>
      </c>
    </row>
    <row r="4090" spans="2:3" x14ac:dyDescent="0.2">
      <c r="B4090" s="2">
        <v>37179</v>
      </c>
      <c r="C4090">
        <v>9.0169999999999995</v>
      </c>
    </row>
    <row r="4091" spans="2:3" x14ac:dyDescent="0.2">
      <c r="B4091" s="2">
        <v>37180</v>
      </c>
      <c r="C4091">
        <v>9.2539999999999996</v>
      </c>
    </row>
    <row r="4092" spans="2:3" x14ac:dyDescent="0.2">
      <c r="B4092" s="2">
        <v>37181</v>
      </c>
      <c r="C4092">
        <v>9.2509999999999994</v>
      </c>
    </row>
    <row r="4093" spans="2:3" x14ac:dyDescent="0.2">
      <c r="B4093" s="2">
        <v>37182</v>
      </c>
      <c r="C4093">
        <v>9.1720000000000006</v>
      </c>
    </row>
    <row r="4094" spans="2:3" x14ac:dyDescent="0.2">
      <c r="B4094" s="2">
        <v>37183</v>
      </c>
      <c r="C4094">
        <v>9.282</v>
      </c>
    </row>
    <row r="4095" spans="2:3" x14ac:dyDescent="0.2">
      <c r="B4095" s="2">
        <v>37186</v>
      </c>
      <c r="C4095">
        <v>9.4925999999999995</v>
      </c>
    </row>
    <row r="4096" spans="2:3" x14ac:dyDescent="0.2">
      <c r="B4096" s="2">
        <v>37187</v>
      </c>
      <c r="C4096">
        <v>9.4360999999999997</v>
      </c>
    </row>
    <row r="4097" spans="2:3" x14ac:dyDescent="0.2">
      <c r="B4097" s="2">
        <v>37188</v>
      </c>
      <c r="C4097">
        <v>9.3666</v>
      </c>
    </row>
    <row r="4098" spans="2:3" x14ac:dyDescent="0.2">
      <c r="B4098" s="2">
        <v>37189</v>
      </c>
      <c r="C4098">
        <v>9.3560999999999996</v>
      </c>
    </row>
    <row r="4099" spans="2:3" x14ac:dyDescent="0.2">
      <c r="B4099" s="2">
        <v>37190</v>
      </c>
      <c r="C4099">
        <v>9.3615999999999993</v>
      </c>
    </row>
    <row r="4100" spans="2:3" x14ac:dyDescent="0.2">
      <c r="B4100" s="2">
        <v>37193</v>
      </c>
      <c r="C4100">
        <v>9.31</v>
      </c>
    </row>
    <row r="4101" spans="2:3" x14ac:dyDescent="0.2">
      <c r="B4101" s="2">
        <v>37194</v>
      </c>
      <c r="C4101">
        <v>9.4147999999999996</v>
      </c>
    </row>
    <row r="4102" spans="2:3" x14ac:dyDescent="0.2">
      <c r="B4102" s="2">
        <v>37195</v>
      </c>
      <c r="C4102">
        <v>9.4396000000000004</v>
      </c>
    </row>
    <row r="4103" spans="2:3" x14ac:dyDescent="0.2">
      <c r="B4103" s="2">
        <v>37196</v>
      </c>
      <c r="C4103">
        <v>9.5386000000000006</v>
      </c>
    </row>
    <row r="4104" spans="2:3" x14ac:dyDescent="0.2">
      <c r="B4104" s="2">
        <v>37197</v>
      </c>
      <c r="C4104">
        <v>9.5260999999999996</v>
      </c>
    </row>
    <row r="4105" spans="2:3" x14ac:dyDescent="0.2">
      <c r="B4105" s="2">
        <v>37200</v>
      </c>
      <c r="C4105">
        <v>9.4817999999999998</v>
      </c>
    </row>
    <row r="4106" spans="2:3" x14ac:dyDescent="0.2">
      <c r="B4106" s="2">
        <v>37201</v>
      </c>
      <c r="C4106">
        <v>9.4600000000000009</v>
      </c>
    </row>
    <row r="4107" spans="2:3" x14ac:dyDescent="0.2">
      <c r="B4107" s="2">
        <v>37202</v>
      </c>
      <c r="C4107">
        <v>9.5411000000000001</v>
      </c>
    </row>
    <row r="4108" spans="2:3" x14ac:dyDescent="0.2">
      <c r="B4108" s="2">
        <v>37203</v>
      </c>
      <c r="C4108">
        <v>9.5571000000000002</v>
      </c>
    </row>
    <row r="4109" spans="2:3" x14ac:dyDescent="0.2">
      <c r="B4109" s="2">
        <v>37204</v>
      </c>
      <c r="C4109">
        <v>9.6250999999999998</v>
      </c>
    </row>
    <row r="4110" spans="2:3" x14ac:dyDescent="0.2">
      <c r="B4110" s="2">
        <v>37207</v>
      </c>
      <c r="C4110">
        <v>9.6973000000000003</v>
      </c>
    </row>
    <row r="4111" spans="2:3" x14ac:dyDescent="0.2">
      <c r="B4111" s="2">
        <v>37208</v>
      </c>
      <c r="C4111">
        <v>9.6922999999999995</v>
      </c>
    </row>
    <row r="4112" spans="2:3" x14ac:dyDescent="0.2">
      <c r="B4112" s="2">
        <v>37209</v>
      </c>
      <c r="C4112">
        <v>9.6547999999999998</v>
      </c>
    </row>
    <row r="4113" spans="2:3" x14ac:dyDescent="0.2">
      <c r="B4113" s="2">
        <v>37210</v>
      </c>
      <c r="C4113">
        <v>9.5526</v>
      </c>
    </row>
    <row r="4114" spans="2:3" x14ac:dyDescent="0.2">
      <c r="B4114" s="2">
        <v>37211</v>
      </c>
      <c r="C4114">
        <v>9.5686</v>
      </c>
    </row>
    <row r="4115" spans="2:3" x14ac:dyDescent="0.2">
      <c r="B4115" s="2">
        <v>37214</v>
      </c>
      <c r="C4115">
        <v>9.7060999999999993</v>
      </c>
    </row>
    <row r="4116" spans="2:3" x14ac:dyDescent="0.2">
      <c r="B4116" s="2">
        <v>37215</v>
      </c>
      <c r="C4116">
        <v>9.7447999999999997</v>
      </c>
    </row>
    <row r="4117" spans="2:3" x14ac:dyDescent="0.2">
      <c r="B4117" s="2">
        <v>37216</v>
      </c>
      <c r="C4117">
        <v>9.9050999999999991</v>
      </c>
    </row>
    <row r="4118" spans="2:3" x14ac:dyDescent="0.2">
      <c r="B4118" s="2">
        <v>37217</v>
      </c>
      <c r="C4118">
        <v>9.9702999999999999</v>
      </c>
    </row>
    <row r="4119" spans="2:3" x14ac:dyDescent="0.2">
      <c r="B4119" s="2">
        <v>37218</v>
      </c>
      <c r="C4119">
        <v>9.9487000000000005</v>
      </c>
    </row>
    <row r="4120" spans="2:3" x14ac:dyDescent="0.2">
      <c r="B4120" s="2">
        <v>37221</v>
      </c>
      <c r="C4120">
        <v>9.8699999999999992</v>
      </c>
    </row>
    <row r="4121" spans="2:3" x14ac:dyDescent="0.2">
      <c r="B4121" s="2">
        <v>37222</v>
      </c>
      <c r="C4121">
        <v>9.9560999999999993</v>
      </c>
    </row>
    <row r="4122" spans="2:3" x14ac:dyDescent="0.2">
      <c r="B4122" s="2">
        <v>37223</v>
      </c>
      <c r="C4122">
        <v>9.8526000000000007</v>
      </c>
    </row>
    <row r="4123" spans="2:3" x14ac:dyDescent="0.2">
      <c r="B4123" s="2">
        <v>37224</v>
      </c>
      <c r="C4123">
        <v>10.280200000000001</v>
      </c>
    </row>
    <row r="4124" spans="2:3" x14ac:dyDescent="0.2">
      <c r="B4124" s="2">
        <v>37225</v>
      </c>
      <c r="C4124">
        <v>10.25</v>
      </c>
    </row>
    <row r="4125" spans="2:3" x14ac:dyDescent="0.2">
      <c r="B4125" s="2">
        <v>37228</v>
      </c>
      <c r="C4125">
        <v>10.4</v>
      </c>
    </row>
    <row r="4126" spans="2:3" x14ac:dyDescent="0.2">
      <c r="B4126" s="2">
        <v>37229</v>
      </c>
      <c r="C4126">
        <v>10.57</v>
      </c>
    </row>
    <row r="4127" spans="2:3" x14ac:dyDescent="0.2">
      <c r="B4127" s="2">
        <v>37230</v>
      </c>
      <c r="C4127">
        <v>11.16</v>
      </c>
    </row>
    <row r="4128" spans="2:3" x14ac:dyDescent="0.2">
      <c r="B4128" s="2">
        <v>37231</v>
      </c>
      <c r="C4128">
        <v>10.92</v>
      </c>
    </row>
    <row r="4129" spans="2:3" x14ac:dyDescent="0.2">
      <c r="B4129" s="2">
        <v>37232</v>
      </c>
      <c r="C4129">
        <v>10.94</v>
      </c>
    </row>
    <row r="4130" spans="2:3" x14ac:dyDescent="0.2">
      <c r="B4130" s="2">
        <v>37235</v>
      </c>
      <c r="C4130">
        <v>10.91</v>
      </c>
    </row>
    <row r="4131" spans="2:3" x14ac:dyDescent="0.2">
      <c r="B4131" s="2">
        <v>37236</v>
      </c>
      <c r="C4131">
        <v>11.1</v>
      </c>
    </row>
    <row r="4132" spans="2:3" x14ac:dyDescent="0.2">
      <c r="B4132" s="2">
        <v>37237</v>
      </c>
      <c r="C4132">
        <v>11.11</v>
      </c>
    </row>
    <row r="4133" spans="2:3" x14ac:dyDescent="0.2">
      <c r="B4133" s="2">
        <v>37238</v>
      </c>
      <c r="C4133">
        <v>11.48</v>
      </c>
    </row>
    <row r="4134" spans="2:3" x14ac:dyDescent="0.2">
      <c r="B4134" s="2">
        <v>37239</v>
      </c>
      <c r="C4134">
        <v>12.195</v>
      </c>
    </row>
    <row r="4135" spans="2:3" x14ac:dyDescent="0.2">
      <c r="B4135" s="2">
        <v>37242</v>
      </c>
      <c r="C4135">
        <v>12.02</v>
      </c>
    </row>
    <row r="4136" spans="2:3" x14ac:dyDescent="0.2">
      <c r="B4136" s="2">
        <v>37243</v>
      </c>
      <c r="C4136">
        <v>12.18</v>
      </c>
    </row>
    <row r="4137" spans="2:3" x14ac:dyDescent="0.2">
      <c r="B4137" s="2">
        <v>37244</v>
      </c>
      <c r="C4137">
        <v>12.45</v>
      </c>
    </row>
    <row r="4138" spans="2:3" x14ac:dyDescent="0.2">
      <c r="B4138" s="2">
        <v>37245</v>
      </c>
      <c r="C4138">
        <v>13.45</v>
      </c>
    </row>
    <row r="4139" spans="2:3" x14ac:dyDescent="0.2">
      <c r="B4139" s="2">
        <v>37246</v>
      </c>
      <c r="C4139">
        <v>12.045</v>
      </c>
    </row>
    <row r="4140" spans="2:3" x14ac:dyDescent="0.2">
      <c r="B4140" s="2">
        <v>37249</v>
      </c>
      <c r="C4140">
        <v>11.87</v>
      </c>
    </row>
    <row r="4141" spans="2:3" x14ac:dyDescent="0.2">
      <c r="B4141" s="2">
        <v>37250</v>
      </c>
      <c r="C4141">
        <v>11.87</v>
      </c>
    </row>
    <row r="4142" spans="2:3" x14ac:dyDescent="0.2">
      <c r="B4142" s="2">
        <v>37251</v>
      </c>
      <c r="C4142">
        <v>11.85</v>
      </c>
    </row>
    <row r="4143" spans="2:3" x14ac:dyDescent="0.2">
      <c r="B4143" s="2">
        <v>37252</v>
      </c>
      <c r="C4143">
        <v>11.77</v>
      </c>
    </row>
    <row r="4144" spans="2:3" x14ac:dyDescent="0.2">
      <c r="B4144" s="2">
        <v>37253</v>
      </c>
      <c r="C4144">
        <v>11.975</v>
      </c>
    </row>
    <row r="4145" spans="2:3" x14ac:dyDescent="0.2">
      <c r="B4145" s="2">
        <v>37256</v>
      </c>
      <c r="C4145">
        <v>11.97</v>
      </c>
    </row>
    <row r="4146" spans="2:3" x14ac:dyDescent="0.2">
      <c r="B4146" s="2">
        <v>37258</v>
      </c>
      <c r="C4146">
        <v>12.39</v>
      </c>
    </row>
    <row r="4147" spans="2:3" x14ac:dyDescent="0.2">
      <c r="B4147" s="2">
        <v>37259</v>
      </c>
      <c r="C4147">
        <v>12.303000000000001</v>
      </c>
    </row>
    <row r="4148" spans="2:3" x14ac:dyDescent="0.2">
      <c r="B4148" s="2">
        <v>37260</v>
      </c>
      <c r="C4148">
        <v>12.064</v>
      </c>
    </row>
    <row r="4149" spans="2:3" x14ac:dyDescent="0.2">
      <c r="B4149" s="2">
        <v>37263</v>
      </c>
      <c r="C4149">
        <v>11.622999999999999</v>
      </c>
    </row>
    <row r="4150" spans="2:3" x14ac:dyDescent="0.2">
      <c r="B4150" s="2">
        <v>37264</v>
      </c>
      <c r="C4150">
        <v>11.42</v>
      </c>
    </row>
    <row r="4151" spans="2:3" x14ac:dyDescent="0.2">
      <c r="B4151" s="2">
        <v>37265</v>
      </c>
      <c r="C4151">
        <v>11.298</v>
      </c>
    </row>
    <row r="4152" spans="2:3" x14ac:dyDescent="0.2">
      <c r="B4152" s="2">
        <v>37266</v>
      </c>
      <c r="C4152">
        <v>11.507999999999999</v>
      </c>
    </row>
    <row r="4153" spans="2:3" x14ac:dyDescent="0.2">
      <c r="B4153" s="2">
        <v>37267</v>
      </c>
      <c r="C4153">
        <v>11.273</v>
      </c>
    </row>
    <row r="4154" spans="2:3" x14ac:dyDescent="0.2">
      <c r="B4154" s="2">
        <v>37270</v>
      </c>
      <c r="C4154">
        <v>11.55</v>
      </c>
    </row>
    <row r="4155" spans="2:3" x14ac:dyDescent="0.2">
      <c r="B4155" s="2">
        <v>37271</v>
      </c>
      <c r="C4155">
        <v>11.670999999999999</v>
      </c>
    </row>
    <row r="4156" spans="2:3" x14ac:dyDescent="0.2">
      <c r="B4156" s="2">
        <v>37272</v>
      </c>
      <c r="C4156">
        <v>11.6</v>
      </c>
    </row>
    <row r="4157" spans="2:3" x14ac:dyDescent="0.2">
      <c r="B4157" s="2">
        <v>37273</v>
      </c>
      <c r="C4157">
        <v>11.395</v>
      </c>
    </row>
    <row r="4158" spans="2:3" x14ac:dyDescent="0.2">
      <c r="B4158" s="2">
        <v>37274</v>
      </c>
      <c r="C4158">
        <v>11.43</v>
      </c>
    </row>
    <row r="4159" spans="2:3" x14ac:dyDescent="0.2">
      <c r="B4159" s="2">
        <v>37277</v>
      </c>
      <c r="C4159">
        <v>11.463699999999999</v>
      </c>
    </row>
    <row r="4160" spans="2:3" x14ac:dyDescent="0.2">
      <c r="B4160" s="2">
        <v>37278</v>
      </c>
      <c r="C4160">
        <v>11.64</v>
      </c>
    </row>
    <row r="4161" spans="2:3" x14ac:dyDescent="0.2">
      <c r="B4161" s="2">
        <v>37279</v>
      </c>
      <c r="C4161">
        <v>11.331200000000001</v>
      </c>
    </row>
    <row r="4162" spans="2:3" x14ac:dyDescent="0.2">
      <c r="B4162" s="2">
        <v>37280</v>
      </c>
      <c r="C4162">
        <v>11.27</v>
      </c>
    </row>
    <row r="4163" spans="2:3" x14ac:dyDescent="0.2">
      <c r="B4163" s="2">
        <v>37281</v>
      </c>
      <c r="C4163">
        <v>11.367000000000001</v>
      </c>
    </row>
    <row r="4164" spans="2:3" x14ac:dyDescent="0.2">
      <c r="B4164" s="2">
        <v>37284</v>
      </c>
      <c r="C4164">
        <v>11.493</v>
      </c>
    </row>
    <row r="4165" spans="2:3" x14ac:dyDescent="0.2">
      <c r="B4165" s="2">
        <v>37285</v>
      </c>
      <c r="C4165">
        <v>11.33</v>
      </c>
    </row>
    <row r="4166" spans="2:3" x14ac:dyDescent="0.2">
      <c r="B4166" s="2">
        <v>37286</v>
      </c>
      <c r="C4166">
        <v>11.365</v>
      </c>
    </row>
    <row r="4167" spans="2:3" x14ac:dyDescent="0.2">
      <c r="B4167" s="2">
        <v>37287</v>
      </c>
      <c r="C4167">
        <v>11.382999999999999</v>
      </c>
    </row>
    <row r="4168" spans="2:3" x14ac:dyDescent="0.2">
      <c r="B4168" s="2">
        <v>37288</v>
      </c>
      <c r="C4168">
        <v>11.6</v>
      </c>
    </row>
    <row r="4169" spans="2:3" x14ac:dyDescent="0.2">
      <c r="B4169" s="2">
        <v>37291</v>
      </c>
      <c r="C4169">
        <v>11.613</v>
      </c>
    </row>
    <row r="4170" spans="2:3" x14ac:dyDescent="0.2">
      <c r="B4170" s="2">
        <v>37292</v>
      </c>
      <c r="C4170">
        <v>11.51</v>
      </c>
    </row>
    <row r="4171" spans="2:3" x14ac:dyDescent="0.2">
      <c r="B4171" s="2">
        <v>37293</v>
      </c>
      <c r="C4171">
        <v>11.484999999999999</v>
      </c>
    </row>
    <row r="4172" spans="2:3" x14ac:dyDescent="0.2">
      <c r="B4172" s="2">
        <v>37294</v>
      </c>
      <c r="C4172">
        <v>11.3</v>
      </c>
    </row>
    <row r="4173" spans="2:3" x14ac:dyDescent="0.2">
      <c r="B4173" s="2">
        <v>37295</v>
      </c>
      <c r="C4173">
        <v>11.41</v>
      </c>
    </row>
    <row r="4174" spans="2:3" x14ac:dyDescent="0.2">
      <c r="B4174" s="2">
        <v>37298</v>
      </c>
      <c r="C4174">
        <v>11.56</v>
      </c>
    </row>
    <row r="4175" spans="2:3" x14ac:dyDescent="0.2">
      <c r="B4175" s="2">
        <v>37299</v>
      </c>
      <c r="C4175">
        <v>11.38</v>
      </c>
    </row>
    <row r="4176" spans="2:3" x14ac:dyDescent="0.2">
      <c r="B4176" s="2">
        <v>37300</v>
      </c>
      <c r="C4176">
        <v>11.47</v>
      </c>
    </row>
    <row r="4177" spans="2:3" x14ac:dyDescent="0.2">
      <c r="B4177" s="2">
        <v>37301</v>
      </c>
      <c r="C4177">
        <v>11.507999999999999</v>
      </c>
    </row>
    <row r="4178" spans="2:3" x14ac:dyDescent="0.2">
      <c r="B4178" s="2">
        <v>37302</v>
      </c>
      <c r="C4178">
        <v>11.417</v>
      </c>
    </row>
    <row r="4179" spans="2:3" x14ac:dyDescent="0.2">
      <c r="B4179" s="2">
        <v>37305</v>
      </c>
      <c r="C4179">
        <v>11.47</v>
      </c>
    </row>
    <row r="4180" spans="2:3" x14ac:dyDescent="0.2">
      <c r="B4180" s="2">
        <v>37306</v>
      </c>
      <c r="C4180">
        <v>11.483000000000001</v>
      </c>
    </row>
    <row r="4181" spans="2:3" x14ac:dyDescent="0.2">
      <c r="B4181" s="2">
        <v>37307</v>
      </c>
      <c r="C4181">
        <v>11.3</v>
      </c>
    </row>
    <row r="4182" spans="2:3" x14ac:dyDescent="0.2">
      <c r="B4182" s="2">
        <v>37308</v>
      </c>
      <c r="C4182">
        <v>11.401999999999999</v>
      </c>
    </row>
    <row r="4183" spans="2:3" x14ac:dyDescent="0.2">
      <c r="B4183" s="2">
        <v>37309</v>
      </c>
      <c r="C4183">
        <v>11.385999999999999</v>
      </c>
    </row>
    <row r="4184" spans="2:3" x14ac:dyDescent="0.2">
      <c r="B4184" s="2">
        <v>37312</v>
      </c>
      <c r="C4184">
        <v>11.456</v>
      </c>
    </row>
    <row r="4185" spans="2:3" x14ac:dyDescent="0.2">
      <c r="B4185" s="2">
        <v>37313</v>
      </c>
      <c r="C4185">
        <v>11.407</v>
      </c>
    </row>
    <row r="4186" spans="2:3" x14ac:dyDescent="0.2">
      <c r="B4186" s="2">
        <v>37314</v>
      </c>
      <c r="C4186">
        <v>11.407500000000001</v>
      </c>
    </row>
    <row r="4187" spans="2:3" x14ac:dyDescent="0.2">
      <c r="B4187" s="2">
        <v>37315</v>
      </c>
      <c r="C4187">
        <v>11.364000000000001</v>
      </c>
    </row>
    <row r="4188" spans="2:3" x14ac:dyDescent="0.2">
      <c r="B4188" s="2">
        <v>37316</v>
      </c>
      <c r="C4188">
        <v>11.275</v>
      </c>
    </row>
    <row r="4189" spans="2:3" x14ac:dyDescent="0.2">
      <c r="B4189" s="2">
        <v>37319</v>
      </c>
      <c r="C4189">
        <v>10.99</v>
      </c>
    </row>
    <row r="4190" spans="2:3" x14ac:dyDescent="0.2">
      <c r="B4190" s="2">
        <v>37320</v>
      </c>
      <c r="C4190">
        <v>10.98</v>
      </c>
    </row>
    <row r="4191" spans="2:3" x14ac:dyDescent="0.2">
      <c r="B4191" s="2">
        <v>37321</v>
      </c>
      <c r="C4191">
        <v>10.99</v>
      </c>
    </row>
    <row r="4192" spans="2:3" x14ac:dyDescent="0.2">
      <c r="B4192" s="2">
        <v>37322</v>
      </c>
      <c r="C4192">
        <v>11.57</v>
      </c>
    </row>
    <row r="4193" spans="2:3" x14ac:dyDescent="0.2">
      <c r="B4193" s="2">
        <v>37323</v>
      </c>
      <c r="C4193">
        <v>11.663</v>
      </c>
    </row>
    <row r="4194" spans="2:3" x14ac:dyDescent="0.2">
      <c r="B4194" s="2">
        <v>37326</v>
      </c>
      <c r="C4194">
        <v>11.49</v>
      </c>
    </row>
    <row r="4195" spans="2:3" x14ac:dyDescent="0.2">
      <c r="B4195" s="2">
        <v>37327</v>
      </c>
      <c r="C4195">
        <v>11.5</v>
      </c>
    </row>
    <row r="4196" spans="2:3" x14ac:dyDescent="0.2">
      <c r="B4196" s="2">
        <v>37328</v>
      </c>
      <c r="C4196">
        <v>11.62</v>
      </c>
    </row>
    <row r="4197" spans="2:3" x14ac:dyDescent="0.2">
      <c r="B4197" s="2">
        <v>37329</v>
      </c>
      <c r="C4197">
        <v>11.65</v>
      </c>
    </row>
    <row r="4198" spans="2:3" x14ac:dyDescent="0.2">
      <c r="B4198" s="2">
        <v>37330</v>
      </c>
      <c r="C4198">
        <v>11.868</v>
      </c>
    </row>
    <row r="4199" spans="2:3" x14ac:dyDescent="0.2">
      <c r="B4199" s="2">
        <v>37333</v>
      </c>
      <c r="C4199">
        <v>11.93</v>
      </c>
    </row>
    <row r="4200" spans="2:3" x14ac:dyDescent="0.2">
      <c r="B4200" s="2">
        <v>37334</v>
      </c>
      <c r="C4200">
        <v>11.62</v>
      </c>
    </row>
    <row r="4201" spans="2:3" x14ac:dyDescent="0.2">
      <c r="B4201" s="2">
        <v>37335</v>
      </c>
      <c r="C4201">
        <v>11.585000000000001</v>
      </c>
    </row>
    <row r="4202" spans="2:3" x14ac:dyDescent="0.2">
      <c r="B4202" s="2">
        <v>37336</v>
      </c>
      <c r="C4202">
        <v>11.438000000000001</v>
      </c>
    </row>
    <row r="4203" spans="2:3" x14ac:dyDescent="0.2">
      <c r="B4203" s="2">
        <v>37337</v>
      </c>
      <c r="C4203">
        <v>11.43</v>
      </c>
    </row>
    <row r="4204" spans="2:3" x14ac:dyDescent="0.2">
      <c r="B4204" s="2">
        <v>37340</v>
      </c>
      <c r="C4204">
        <v>11.529</v>
      </c>
    </row>
    <row r="4205" spans="2:3" x14ac:dyDescent="0.2">
      <c r="B4205" s="2">
        <v>37341</v>
      </c>
      <c r="C4205">
        <v>11.44</v>
      </c>
    </row>
    <row r="4206" spans="2:3" x14ac:dyDescent="0.2">
      <c r="B4206" s="2">
        <v>37342</v>
      </c>
      <c r="C4206">
        <v>11.41</v>
      </c>
    </row>
    <row r="4207" spans="2:3" x14ac:dyDescent="0.2">
      <c r="B4207" s="2">
        <v>37343</v>
      </c>
      <c r="C4207">
        <v>11.31</v>
      </c>
    </row>
    <row r="4208" spans="2:3" x14ac:dyDescent="0.2">
      <c r="B4208" s="2">
        <v>37344</v>
      </c>
      <c r="C4208">
        <v>11.33</v>
      </c>
    </row>
    <row r="4209" spans="2:3" x14ac:dyDescent="0.2">
      <c r="B4209" s="2">
        <v>37347</v>
      </c>
      <c r="C4209">
        <v>11.35</v>
      </c>
    </row>
    <row r="4210" spans="2:3" x14ac:dyDescent="0.2">
      <c r="B4210" s="2">
        <v>37348</v>
      </c>
      <c r="C4210">
        <v>11.2</v>
      </c>
    </row>
    <row r="4211" spans="2:3" x14ac:dyDescent="0.2">
      <c r="B4211" s="2">
        <v>37349</v>
      </c>
      <c r="C4211">
        <v>11.1</v>
      </c>
    </row>
    <row r="4212" spans="2:3" x14ac:dyDescent="0.2">
      <c r="B4212" s="2">
        <v>37350</v>
      </c>
      <c r="C4212">
        <v>11.2</v>
      </c>
    </row>
    <row r="4213" spans="2:3" x14ac:dyDescent="0.2">
      <c r="B4213" s="2">
        <v>37351</v>
      </c>
      <c r="C4213">
        <v>11.04</v>
      </c>
    </row>
    <row r="4214" spans="2:3" x14ac:dyDescent="0.2">
      <c r="B4214" s="2">
        <v>37354</v>
      </c>
      <c r="C4214">
        <v>11.13</v>
      </c>
    </row>
    <row r="4215" spans="2:3" x14ac:dyDescent="0.2">
      <c r="B4215" s="2">
        <v>37355</v>
      </c>
      <c r="C4215">
        <v>11.207000000000001</v>
      </c>
    </row>
    <row r="4216" spans="2:3" x14ac:dyDescent="0.2">
      <c r="B4216" s="2">
        <v>37356</v>
      </c>
      <c r="C4216">
        <v>11.19</v>
      </c>
    </row>
    <row r="4217" spans="2:3" x14ac:dyDescent="0.2">
      <c r="B4217" s="2">
        <v>37357</v>
      </c>
      <c r="C4217">
        <v>11.2</v>
      </c>
    </row>
    <row r="4218" spans="2:3" x14ac:dyDescent="0.2">
      <c r="B4218" s="2">
        <v>37358</v>
      </c>
      <c r="C4218">
        <v>11.19</v>
      </c>
    </row>
    <row r="4219" spans="2:3" x14ac:dyDescent="0.2">
      <c r="B4219" s="2">
        <v>37361</v>
      </c>
      <c r="C4219">
        <v>11.18</v>
      </c>
    </row>
    <row r="4220" spans="2:3" x14ac:dyDescent="0.2">
      <c r="B4220" s="2">
        <v>37362</v>
      </c>
      <c r="C4220">
        <v>11.257</v>
      </c>
    </row>
    <row r="4221" spans="2:3" x14ac:dyDescent="0.2">
      <c r="B4221" s="2">
        <v>37363</v>
      </c>
      <c r="C4221">
        <v>11.12</v>
      </c>
    </row>
    <row r="4222" spans="2:3" x14ac:dyDescent="0.2">
      <c r="B4222" s="2">
        <v>37364</v>
      </c>
      <c r="C4222">
        <v>11.11</v>
      </c>
    </row>
    <row r="4223" spans="2:3" x14ac:dyDescent="0.2">
      <c r="B4223" s="2">
        <v>37365</v>
      </c>
      <c r="C4223">
        <v>11.08</v>
      </c>
    </row>
    <row r="4224" spans="2:3" x14ac:dyDescent="0.2">
      <c r="B4224" s="2">
        <v>37368</v>
      </c>
      <c r="C4224">
        <v>10.957000000000001</v>
      </c>
    </row>
    <row r="4225" spans="2:3" x14ac:dyDescent="0.2">
      <c r="B4225" s="2">
        <v>37369</v>
      </c>
      <c r="C4225">
        <v>10.92</v>
      </c>
    </row>
    <row r="4226" spans="2:3" x14ac:dyDescent="0.2">
      <c r="B4226" s="2">
        <v>37370</v>
      </c>
      <c r="C4226">
        <v>10.89</v>
      </c>
    </row>
    <row r="4227" spans="2:3" x14ac:dyDescent="0.2">
      <c r="B4227" s="2">
        <v>37371</v>
      </c>
      <c r="C4227">
        <v>10.878</v>
      </c>
    </row>
    <row r="4228" spans="2:3" x14ac:dyDescent="0.2">
      <c r="B4228" s="2">
        <v>37372</v>
      </c>
      <c r="C4228">
        <v>10.57</v>
      </c>
    </row>
    <row r="4229" spans="2:3" x14ac:dyDescent="0.2">
      <c r="B4229" s="2">
        <v>37375</v>
      </c>
      <c r="C4229">
        <v>10.553000000000001</v>
      </c>
    </row>
    <row r="4230" spans="2:3" x14ac:dyDescent="0.2">
      <c r="B4230" s="2">
        <v>37376</v>
      </c>
      <c r="C4230">
        <v>10.611000000000001</v>
      </c>
    </row>
    <row r="4231" spans="2:3" x14ac:dyDescent="0.2">
      <c r="B4231" s="2">
        <v>37377</v>
      </c>
      <c r="C4231">
        <v>10.525</v>
      </c>
    </row>
    <row r="4232" spans="2:3" x14ac:dyDescent="0.2">
      <c r="B4232" s="2">
        <v>37378</v>
      </c>
      <c r="C4232">
        <v>10.475</v>
      </c>
    </row>
    <row r="4233" spans="2:3" x14ac:dyDescent="0.2">
      <c r="B4233" s="2">
        <v>37379</v>
      </c>
      <c r="C4233">
        <v>10.41</v>
      </c>
    </row>
    <row r="4234" spans="2:3" x14ac:dyDescent="0.2">
      <c r="B4234" s="2">
        <v>37382</v>
      </c>
      <c r="C4234">
        <v>10.407</v>
      </c>
    </row>
    <row r="4235" spans="2:3" x14ac:dyDescent="0.2">
      <c r="B4235" s="2">
        <v>37383</v>
      </c>
      <c r="C4235">
        <v>10.17</v>
      </c>
    </row>
    <row r="4236" spans="2:3" x14ac:dyDescent="0.2">
      <c r="B4236" s="2">
        <v>37384</v>
      </c>
      <c r="C4236">
        <v>10.210000000000001</v>
      </c>
    </row>
    <row r="4237" spans="2:3" x14ac:dyDescent="0.2">
      <c r="B4237" s="2">
        <v>37385</v>
      </c>
      <c r="C4237">
        <v>10.324999999999999</v>
      </c>
    </row>
    <row r="4238" spans="2:3" x14ac:dyDescent="0.2">
      <c r="B4238" s="2">
        <v>37386</v>
      </c>
      <c r="C4238">
        <v>10.18</v>
      </c>
    </row>
    <row r="4239" spans="2:3" x14ac:dyDescent="0.2">
      <c r="B4239" s="2">
        <v>37389</v>
      </c>
      <c r="C4239">
        <v>10.108000000000001</v>
      </c>
    </row>
    <row r="4240" spans="2:3" x14ac:dyDescent="0.2">
      <c r="B4240" s="2">
        <v>37390</v>
      </c>
      <c r="C4240">
        <v>10.15</v>
      </c>
    </row>
    <row r="4241" spans="2:3" x14ac:dyDescent="0.2">
      <c r="B4241" s="2">
        <v>37391</v>
      </c>
      <c r="C4241">
        <v>10.18</v>
      </c>
    </row>
    <row r="4242" spans="2:3" x14ac:dyDescent="0.2">
      <c r="B4242" s="2">
        <v>37392</v>
      </c>
      <c r="C4242">
        <v>10.105</v>
      </c>
    </row>
    <row r="4243" spans="2:3" x14ac:dyDescent="0.2">
      <c r="B4243" s="2">
        <v>37393</v>
      </c>
      <c r="C4243">
        <v>9.9600000000000009</v>
      </c>
    </row>
    <row r="4244" spans="2:3" x14ac:dyDescent="0.2">
      <c r="B4244" s="2">
        <v>37396</v>
      </c>
      <c r="C4244">
        <v>9.9930000000000003</v>
      </c>
    </row>
    <row r="4245" spans="2:3" x14ac:dyDescent="0.2">
      <c r="B4245" s="2">
        <v>37397</v>
      </c>
      <c r="C4245">
        <v>10.042999999999999</v>
      </c>
    </row>
    <row r="4246" spans="2:3" x14ac:dyDescent="0.2">
      <c r="B4246" s="2">
        <v>37398</v>
      </c>
      <c r="C4246">
        <v>10.087</v>
      </c>
    </row>
    <row r="4247" spans="2:3" x14ac:dyDescent="0.2">
      <c r="B4247" s="2">
        <v>37399</v>
      </c>
      <c r="C4247">
        <v>10.093</v>
      </c>
    </row>
    <row r="4248" spans="2:3" x14ac:dyDescent="0.2">
      <c r="B4248" s="2">
        <v>37400</v>
      </c>
      <c r="C4248">
        <v>9.98</v>
      </c>
    </row>
    <row r="4249" spans="2:3" x14ac:dyDescent="0.2">
      <c r="B4249" s="2">
        <v>37403</v>
      </c>
      <c r="C4249">
        <v>9.92</v>
      </c>
    </row>
    <row r="4250" spans="2:3" x14ac:dyDescent="0.2">
      <c r="B4250" s="2">
        <v>37404</v>
      </c>
      <c r="C4250">
        <v>9.8719999999999999</v>
      </c>
    </row>
    <row r="4251" spans="2:3" x14ac:dyDescent="0.2">
      <c r="B4251" s="2">
        <v>37405</v>
      </c>
      <c r="C4251">
        <v>9.74</v>
      </c>
    </row>
    <row r="4252" spans="2:3" x14ac:dyDescent="0.2">
      <c r="B4252" s="2">
        <v>37406</v>
      </c>
      <c r="C4252">
        <v>9.6999999999999993</v>
      </c>
    </row>
    <row r="4253" spans="2:3" x14ac:dyDescent="0.2">
      <c r="B4253" s="2">
        <v>37407</v>
      </c>
      <c r="C4253">
        <v>9.8070000000000004</v>
      </c>
    </row>
    <row r="4254" spans="2:3" x14ac:dyDescent="0.2">
      <c r="B4254" s="2">
        <v>37410</v>
      </c>
      <c r="C4254">
        <v>9.82</v>
      </c>
    </row>
    <row r="4255" spans="2:3" x14ac:dyDescent="0.2">
      <c r="B4255" s="2">
        <v>37411</v>
      </c>
      <c r="C4255">
        <v>9.68</v>
      </c>
    </row>
    <row r="4256" spans="2:3" x14ac:dyDescent="0.2">
      <c r="B4256" s="2">
        <v>37412</v>
      </c>
      <c r="C4256">
        <v>9.9</v>
      </c>
    </row>
    <row r="4257" spans="2:3" x14ac:dyDescent="0.2">
      <c r="B4257" s="2">
        <v>37413</v>
      </c>
      <c r="C4257">
        <v>9.7119999999999997</v>
      </c>
    </row>
    <row r="4258" spans="2:3" x14ac:dyDescent="0.2">
      <c r="B4258" s="2">
        <v>37414</v>
      </c>
      <c r="C4258">
        <v>9.84</v>
      </c>
    </row>
    <row r="4259" spans="2:3" x14ac:dyDescent="0.2">
      <c r="B4259" s="2">
        <v>37417</v>
      </c>
      <c r="C4259">
        <v>9.99</v>
      </c>
    </row>
    <row r="4260" spans="2:3" x14ac:dyDescent="0.2">
      <c r="B4260" s="2">
        <v>37418</v>
      </c>
      <c r="C4260">
        <v>9.9890000000000008</v>
      </c>
    </row>
    <row r="4261" spans="2:3" x14ac:dyDescent="0.2">
      <c r="B4261" s="2">
        <v>37419</v>
      </c>
      <c r="C4261">
        <v>10.125</v>
      </c>
    </row>
    <row r="4262" spans="2:3" x14ac:dyDescent="0.2">
      <c r="B4262" s="2">
        <v>37420</v>
      </c>
      <c r="C4262">
        <v>10.321999999999999</v>
      </c>
    </row>
    <row r="4263" spans="2:3" x14ac:dyDescent="0.2">
      <c r="B4263" s="2">
        <v>37421</v>
      </c>
      <c r="C4263">
        <v>10.46</v>
      </c>
    </row>
    <row r="4264" spans="2:3" x14ac:dyDescent="0.2">
      <c r="B4264" s="2">
        <v>37424</v>
      </c>
      <c r="C4264">
        <v>10.552</v>
      </c>
    </row>
    <row r="4265" spans="2:3" x14ac:dyDescent="0.2">
      <c r="B4265" s="2">
        <v>37425</v>
      </c>
      <c r="C4265">
        <v>10.217000000000001</v>
      </c>
    </row>
    <row r="4266" spans="2:3" x14ac:dyDescent="0.2">
      <c r="B4266" s="2">
        <v>37426</v>
      </c>
      <c r="C4266">
        <v>10.217000000000001</v>
      </c>
    </row>
    <row r="4267" spans="2:3" x14ac:dyDescent="0.2">
      <c r="B4267" s="2">
        <v>37427</v>
      </c>
      <c r="C4267">
        <v>10.385</v>
      </c>
    </row>
    <row r="4268" spans="2:3" x14ac:dyDescent="0.2">
      <c r="B4268" s="2">
        <v>37428</v>
      </c>
      <c r="C4268">
        <v>10.237</v>
      </c>
    </row>
    <row r="4269" spans="2:3" x14ac:dyDescent="0.2">
      <c r="B4269" s="2">
        <v>37431</v>
      </c>
      <c r="C4269">
        <v>10.237</v>
      </c>
    </row>
    <row r="4270" spans="2:3" x14ac:dyDescent="0.2">
      <c r="B4270" s="2">
        <v>37432</v>
      </c>
      <c r="C4270">
        <v>10.367000000000001</v>
      </c>
    </row>
    <row r="4271" spans="2:3" x14ac:dyDescent="0.2">
      <c r="B4271" s="2">
        <v>37433</v>
      </c>
      <c r="C4271">
        <v>10.3</v>
      </c>
    </row>
    <row r="4272" spans="2:3" x14ac:dyDescent="0.2">
      <c r="B4272" s="2">
        <v>37434</v>
      </c>
      <c r="C4272">
        <v>10.356999999999999</v>
      </c>
    </row>
    <row r="4273" spans="2:3" x14ac:dyDescent="0.2">
      <c r="B4273" s="2">
        <v>37435</v>
      </c>
      <c r="C4273">
        <v>10.255000000000001</v>
      </c>
    </row>
    <row r="4274" spans="2:3" x14ac:dyDescent="0.2">
      <c r="B4274" s="2">
        <v>37438</v>
      </c>
      <c r="C4274">
        <v>9.9725000000000001</v>
      </c>
    </row>
    <row r="4275" spans="2:3" x14ac:dyDescent="0.2">
      <c r="B4275" s="2">
        <v>37439</v>
      </c>
      <c r="C4275">
        <v>10.042</v>
      </c>
    </row>
    <row r="4276" spans="2:3" x14ac:dyDescent="0.2">
      <c r="B4276" s="2">
        <v>37440</v>
      </c>
      <c r="C4276">
        <v>10.14</v>
      </c>
    </row>
    <row r="4277" spans="2:3" x14ac:dyDescent="0.2">
      <c r="B4277" s="2">
        <v>37441</v>
      </c>
      <c r="C4277">
        <v>10.185</v>
      </c>
    </row>
    <row r="4278" spans="2:3" x14ac:dyDescent="0.2">
      <c r="B4278" s="2">
        <v>37442</v>
      </c>
      <c r="C4278">
        <v>10.06</v>
      </c>
    </row>
    <row r="4279" spans="2:3" x14ac:dyDescent="0.2">
      <c r="B4279" s="2">
        <v>37445</v>
      </c>
      <c r="C4279">
        <v>10.135</v>
      </c>
    </row>
    <row r="4280" spans="2:3" x14ac:dyDescent="0.2">
      <c r="B4280" s="2">
        <v>37446</v>
      </c>
      <c r="C4280">
        <v>9.98</v>
      </c>
    </row>
    <row r="4281" spans="2:3" x14ac:dyDescent="0.2">
      <c r="B4281" s="2">
        <v>37447</v>
      </c>
      <c r="C4281">
        <v>9.98</v>
      </c>
    </row>
    <row r="4282" spans="2:3" x14ac:dyDescent="0.2">
      <c r="B4282" s="2">
        <v>37448</v>
      </c>
      <c r="C4282">
        <v>10.055</v>
      </c>
    </row>
    <row r="4283" spans="2:3" x14ac:dyDescent="0.2">
      <c r="B4283" s="2">
        <v>37449</v>
      </c>
      <c r="C4283">
        <v>9.94</v>
      </c>
    </row>
    <row r="4284" spans="2:3" x14ac:dyDescent="0.2">
      <c r="B4284" s="2">
        <v>37452</v>
      </c>
      <c r="C4284">
        <v>10.005000000000001</v>
      </c>
    </row>
    <row r="4285" spans="2:3" x14ac:dyDescent="0.2">
      <c r="B4285" s="2">
        <v>37453</v>
      </c>
      <c r="C4285">
        <v>10.1</v>
      </c>
    </row>
    <row r="4286" spans="2:3" x14ac:dyDescent="0.2">
      <c r="B4286" s="2">
        <v>37454</v>
      </c>
      <c r="C4286">
        <v>10.11</v>
      </c>
    </row>
    <row r="4287" spans="2:3" x14ac:dyDescent="0.2">
      <c r="B4287" s="2">
        <v>37455</v>
      </c>
      <c r="C4287">
        <v>9.94</v>
      </c>
    </row>
    <row r="4288" spans="2:3" x14ac:dyDescent="0.2">
      <c r="B4288" s="2">
        <v>37456</v>
      </c>
      <c r="C4288">
        <v>9.9499999999999993</v>
      </c>
    </row>
    <row r="4289" spans="2:3" x14ac:dyDescent="0.2">
      <c r="B4289" s="2">
        <v>37459</v>
      </c>
      <c r="C4289">
        <v>9.952</v>
      </c>
    </row>
    <row r="4290" spans="2:3" x14ac:dyDescent="0.2">
      <c r="B4290" s="2">
        <v>37460</v>
      </c>
      <c r="C4290">
        <v>10.082000000000001</v>
      </c>
    </row>
    <row r="4291" spans="2:3" x14ac:dyDescent="0.2">
      <c r="B4291" s="2">
        <v>37461</v>
      </c>
      <c r="C4291">
        <v>10.297000000000001</v>
      </c>
    </row>
    <row r="4292" spans="2:3" x14ac:dyDescent="0.2">
      <c r="B4292" s="2">
        <v>37462</v>
      </c>
      <c r="C4292">
        <v>10.067</v>
      </c>
    </row>
    <row r="4293" spans="2:3" x14ac:dyDescent="0.2">
      <c r="B4293" s="2">
        <v>37463</v>
      </c>
      <c r="C4293">
        <v>10.244999999999999</v>
      </c>
    </row>
    <row r="4294" spans="2:3" x14ac:dyDescent="0.2">
      <c r="B4294" s="2">
        <v>37466</v>
      </c>
      <c r="C4294">
        <v>10.134499999999999</v>
      </c>
    </row>
    <row r="4295" spans="2:3" x14ac:dyDescent="0.2">
      <c r="B4295" s="2">
        <v>37467</v>
      </c>
      <c r="C4295">
        <v>10.132</v>
      </c>
    </row>
    <row r="4296" spans="2:3" x14ac:dyDescent="0.2">
      <c r="B4296" s="2">
        <v>37468</v>
      </c>
      <c r="C4296">
        <v>10.15</v>
      </c>
    </row>
    <row r="4297" spans="2:3" x14ac:dyDescent="0.2">
      <c r="B4297" s="2">
        <v>37469</v>
      </c>
      <c r="C4297">
        <v>10.217000000000001</v>
      </c>
    </row>
    <row r="4298" spans="2:3" x14ac:dyDescent="0.2">
      <c r="B4298" s="2">
        <v>37470</v>
      </c>
      <c r="C4298">
        <v>10.186999999999999</v>
      </c>
    </row>
    <row r="4299" spans="2:3" x14ac:dyDescent="0.2">
      <c r="B4299" s="2">
        <v>37473</v>
      </c>
      <c r="C4299">
        <v>10.49</v>
      </c>
    </row>
    <row r="4300" spans="2:3" x14ac:dyDescent="0.2">
      <c r="B4300" s="2">
        <v>37474</v>
      </c>
      <c r="C4300">
        <v>10.595000000000001</v>
      </c>
    </row>
    <row r="4301" spans="2:3" x14ac:dyDescent="0.2">
      <c r="B4301" s="2">
        <v>37475</v>
      </c>
      <c r="C4301">
        <v>10.41</v>
      </c>
    </row>
    <row r="4302" spans="2:3" x14ac:dyDescent="0.2">
      <c r="B4302" s="2">
        <v>37476</v>
      </c>
      <c r="C4302">
        <v>10.387</v>
      </c>
    </row>
    <row r="4303" spans="2:3" x14ac:dyDescent="0.2">
      <c r="B4303" s="2">
        <v>37477</v>
      </c>
      <c r="C4303">
        <v>10.445</v>
      </c>
    </row>
    <row r="4304" spans="2:3" x14ac:dyDescent="0.2">
      <c r="B4304" s="2">
        <v>37480</v>
      </c>
      <c r="C4304">
        <v>10.438000000000001</v>
      </c>
    </row>
    <row r="4305" spans="2:3" x14ac:dyDescent="0.2">
      <c r="B4305" s="2">
        <v>37481</v>
      </c>
      <c r="C4305">
        <v>10.535</v>
      </c>
    </row>
    <row r="4306" spans="2:3" x14ac:dyDescent="0.2">
      <c r="B4306" s="2">
        <v>37482</v>
      </c>
      <c r="C4306">
        <v>10.54</v>
      </c>
    </row>
    <row r="4307" spans="2:3" x14ac:dyDescent="0.2">
      <c r="B4307" s="2">
        <v>37483</v>
      </c>
      <c r="C4307">
        <v>10.612</v>
      </c>
    </row>
    <row r="4308" spans="2:3" x14ac:dyDescent="0.2">
      <c r="B4308" s="2">
        <v>37484</v>
      </c>
      <c r="C4308">
        <v>10.53</v>
      </c>
    </row>
    <row r="4309" spans="2:3" x14ac:dyDescent="0.2">
      <c r="B4309" s="2">
        <v>37487</v>
      </c>
      <c r="C4309">
        <v>10.61</v>
      </c>
    </row>
    <row r="4310" spans="2:3" x14ac:dyDescent="0.2">
      <c r="B4310" s="2">
        <v>37488</v>
      </c>
      <c r="C4310">
        <v>10.845000000000001</v>
      </c>
    </row>
    <row r="4311" spans="2:3" x14ac:dyDescent="0.2">
      <c r="B4311" s="2">
        <v>37489</v>
      </c>
      <c r="C4311">
        <v>10.92</v>
      </c>
    </row>
    <row r="4312" spans="2:3" x14ac:dyDescent="0.2">
      <c r="B4312" s="2">
        <v>37490</v>
      </c>
      <c r="C4312">
        <v>10.855</v>
      </c>
    </row>
    <row r="4313" spans="2:3" x14ac:dyDescent="0.2">
      <c r="B4313" s="2">
        <v>37491</v>
      </c>
      <c r="C4313">
        <v>10.798999999999999</v>
      </c>
    </row>
    <row r="4314" spans="2:3" x14ac:dyDescent="0.2">
      <c r="B4314" s="2">
        <v>37494</v>
      </c>
      <c r="C4314">
        <v>10.776999999999999</v>
      </c>
    </row>
    <row r="4315" spans="2:3" x14ac:dyDescent="0.2">
      <c r="B4315" s="2">
        <v>37495</v>
      </c>
      <c r="C4315">
        <v>10.51</v>
      </c>
    </row>
    <row r="4316" spans="2:3" x14ac:dyDescent="0.2">
      <c r="B4316" s="2">
        <v>37496</v>
      </c>
      <c r="C4316">
        <v>10.56</v>
      </c>
    </row>
    <row r="4317" spans="2:3" x14ac:dyDescent="0.2">
      <c r="B4317" s="2">
        <v>37497</v>
      </c>
      <c r="C4317">
        <v>10.59</v>
      </c>
    </row>
    <row r="4318" spans="2:3" x14ac:dyDescent="0.2">
      <c r="B4318" s="2">
        <v>37498</v>
      </c>
      <c r="C4318">
        <v>10.574999999999999</v>
      </c>
    </row>
    <row r="4319" spans="2:3" x14ac:dyDescent="0.2">
      <c r="B4319" s="2">
        <v>37501</v>
      </c>
      <c r="C4319">
        <v>10.601000000000001</v>
      </c>
    </row>
    <row r="4320" spans="2:3" x14ac:dyDescent="0.2">
      <c r="B4320" s="2">
        <v>37502</v>
      </c>
      <c r="C4320">
        <v>10.762</v>
      </c>
    </row>
    <row r="4321" spans="2:3" x14ac:dyDescent="0.2">
      <c r="B4321" s="2">
        <v>37503</v>
      </c>
      <c r="C4321">
        <v>10.641999999999999</v>
      </c>
    </row>
    <row r="4322" spans="2:3" x14ac:dyDescent="0.2">
      <c r="B4322" s="2">
        <v>37504</v>
      </c>
      <c r="C4322">
        <v>10.552</v>
      </c>
    </row>
    <row r="4323" spans="2:3" x14ac:dyDescent="0.2">
      <c r="B4323" s="2">
        <v>37505</v>
      </c>
      <c r="C4323">
        <v>10.505000000000001</v>
      </c>
    </row>
    <row r="4324" spans="2:3" x14ac:dyDescent="0.2">
      <c r="B4324" s="2">
        <v>37508</v>
      </c>
      <c r="C4324">
        <v>10.484999999999999</v>
      </c>
    </row>
    <row r="4325" spans="2:3" x14ac:dyDescent="0.2">
      <c r="B4325" s="2">
        <v>37509</v>
      </c>
      <c r="C4325">
        <v>10.605499999999999</v>
      </c>
    </row>
    <row r="4326" spans="2:3" x14ac:dyDescent="0.2">
      <c r="B4326" s="2">
        <v>37510</v>
      </c>
      <c r="C4326">
        <v>10.5473</v>
      </c>
    </row>
    <row r="4327" spans="2:3" x14ac:dyDescent="0.2">
      <c r="B4327" s="2">
        <v>37511</v>
      </c>
      <c r="C4327">
        <v>10.435</v>
      </c>
    </row>
    <row r="4328" spans="2:3" x14ac:dyDescent="0.2">
      <c r="B4328" s="2">
        <v>37512</v>
      </c>
      <c r="C4328">
        <v>10.5</v>
      </c>
    </row>
    <row r="4329" spans="2:3" x14ac:dyDescent="0.2">
      <c r="B4329" s="2">
        <v>37515</v>
      </c>
      <c r="C4329">
        <v>10.707000000000001</v>
      </c>
    </row>
    <row r="4330" spans="2:3" x14ac:dyDescent="0.2">
      <c r="B4330" s="2">
        <v>37516</v>
      </c>
      <c r="C4330">
        <v>10.5875</v>
      </c>
    </row>
    <row r="4331" spans="2:3" x14ac:dyDescent="0.2">
      <c r="B4331" s="2">
        <v>37517</v>
      </c>
      <c r="C4331">
        <v>10.603</v>
      </c>
    </row>
    <row r="4332" spans="2:3" x14ac:dyDescent="0.2">
      <c r="B4332" s="2">
        <v>37518</v>
      </c>
      <c r="C4332">
        <v>10.561999999999999</v>
      </c>
    </row>
    <row r="4333" spans="2:3" x14ac:dyDescent="0.2">
      <c r="B4333" s="2">
        <v>37519</v>
      </c>
      <c r="C4333">
        <v>10.58</v>
      </c>
    </row>
    <row r="4334" spans="2:3" x14ac:dyDescent="0.2">
      <c r="B4334" s="2">
        <v>37522</v>
      </c>
      <c r="C4334">
        <v>10.635999999999999</v>
      </c>
    </row>
    <row r="4335" spans="2:3" x14ac:dyDescent="0.2">
      <c r="B4335" s="2">
        <v>37523</v>
      </c>
      <c r="C4335">
        <v>10.638</v>
      </c>
    </row>
    <row r="4336" spans="2:3" x14ac:dyDescent="0.2">
      <c r="B4336" s="2">
        <v>37524</v>
      </c>
      <c r="C4336">
        <v>10.544</v>
      </c>
    </row>
    <row r="4337" spans="2:3" x14ac:dyDescent="0.2">
      <c r="B4337" s="2">
        <v>37525</v>
      </c>
      <c r="C4337">
        <v>10.532</v>
      </c>
    </row>
    <row r="4338" spans="2:3" x14ac:dyDescent="0.2">
      <c r="B4338" s="2">
        <v>37526</v>
      </c>
      <c r="C4338">
        <v>10.56</v>
      </c>
    </row>
    <row r="4339" spans="2:3" x14ac:dyDescent="0.2">
      <c r="B4339" s="2">
        <v>37529</v>
      </c>
      <c r="C4339">
        <v>10.507999999999999</v>
      </c>
    </row>
    <row r="4340" spans="2:3" x14ac:dyDescent="0.2">
      <c r="B4340" s="2">
        <v>37530</v>
      </c>
      <c r="C4340">
        <v>10.404999999999999</v>
      </c>
    </row>
    <row r="4341" spans="2:3" x14ac:dyDescent="0.2">
      <c r="B4341" s="2">
        <v>37531</v>
      </c>
      <c r="C4341">
        <v>10.413</v>
      </c>
    </row>
    <row r="4342" spans="2:3" x14ac:dyDescent="0.2">
      <c r="B4342" s="2">
        <v>37532</v>
      </c>
      <c r="C4342">
        <v>10.356999999999999</v>
      </c>
    </row>
    <row r="4343" spans="2:3" x14ac:dyDescent="0.2">
      <c r="B4343" s="2">
        <v>37533</v>
      </c>
      <c r="C4343">
        <v>10.414999999999999</v>
      </c>
    </row>
    <row r="4344" spans="2:3" x14ac:dyDescent="0.2">
      <c r="B4344" s="2">
        <v>37536</v>
      </c>
      <c r="C4344">
        <v>10.494999999999999</v>
      </c>
    </row>
    <row r="4345" spans="2:3" x14ac:dyDescent="0.2">
      <c r="B4345" s="2">
        <v>37537</v>
      </c>
      <c r="C4345">
        <v>10.487</v>
      </c>
    </row>
    <row r="4346" spans="2:3" x14ac:dyDescent="0.2">
      <c r="B4346" s="2">
        <v>37538</v>
      </c>
      <c r="C4346">
        <v>10.456</v>
      </c>
    </row>
    <row r="4347" spans="2:3" x14ac:dyDescent="0.2">
      <c r="B4347" s="2">
        <v>37539</v>
      </c>
      <c r="C4347">
        <v>10.38</v>
      </c>
    </row>
    <row r="4348" spans="2:3" x14ac:dyDescent="0.2">
      <c r="B4348" s="2">
        <v>37540</v>
      </c>
      <c r="C4348">
        <v>10.414999999999999</v>
      </c>
    </row>
    <row r="4349" spans="2:3" x14ac:dyDescent="0.2">
      <c r="B4349" s="2">
        <v>37543</v>
      </c>
      <c r="C4349">
        <v>10.413</v>
      </c>
    </row>
    <row r="4350" spans="2:3" x14ac:dyDescent="0.2">
      <c r="B4350" s="2">
        <v>37544</v>
      </c>
      <c r="C4350">
        <v>10.412000000000001</v>
      </c>
    </row>
    <row r="4351" spans="2:3" x14ac:dyDescent="0.2">
      <c r="B4351" s="2">
        <v>37545</v>
      </c>
      <c r="C4351">
        <v>10.37</v>
      </c>
    </row>
    <row r="4352" spans="2:3" x14ac:dyDescent="0.2">
      <c r="B4352" s="2">
        <v>37546</v>
      </c>
      <c r="C4352">
        <v>10.295999999999999</v>
      </c>
    </row>
    <row r="4353" spans="2:3" x14ac:dyDescent="0.2">
      <c r="B4353" s="2">
        <v>37547</v>
      </c>
      <c r="C4353">
        <v>10.347</v>
      </c>
    </row>
    <row r="4354" spans="2:3" x14ac:dyDescent="0.2">
      <c r="B4354" s="2">
        <v>37550</v>
      </c>
      <c r="C4354">
        <v>10.19</v>
      </c>
    </row>
    <row r="4355" spans="2:3" x14ac:dyDescent="0.2">
      <c r="B4355" s="2">
        <v>37551</v>
      </c>
      <c r="C4355">
        <v>10.18</v>
      </c>
    </row>
    <row r="4356" spans="2:3" x14ac:dyDescent="0.2">
      <c r="B4356" s="2">
        <v>37552</v>
      </c>
      <c r="C4356">
        <v>10.17</v>
      </c>
    </row>
    <row r="4357" spans="2:3" x14ac:dyDescent="0.2">
      <c r="B4357" s="2">
        <v>37553</v>
      </c>
      <c r="C4357">
        <v>10.138</v>
      </c>
    </row>
    <row r="4358" spans="2:3" x14ac:dyDescent="0.2">
      <c r="B4358" s="2">
        <v>37554</v>
      </c>
      <c r="C4358">
        <v>10.089</v>
      </c>
    </row>
    <row r="4359" spans="2:3" x14ac:dyDescent="0.2">
      <c r="B4359" s="2">
        <v>37557</v>
      </c>
      <c r="C4359">
        <v>10.029999999999999</v>
      </c>
    </row>
    <row r="4360" spans="2:3" x14ac:dyDescent="0.2">
      <c r="B4360" s="2">
        <v>37558</v>
      </c>
      <c r="C4360">
        <v>10.06</v>
      </c>
    </row>
    <row r="4361" spans="2:3" x14ac:dyDescent="0.2">
      <c r="B4361" s="2">
        <v>37559</v>
      </c>
      <c r="C4361">
        <v>10.066000000000001</v>
      </c>
    </row>
    <row r="4362" spans="2:3" x14ac:dyDescent="0.2">
      <c r="B4362" s="2">
        <v>37560</v>
      </c>
      <c r="C4362">
        <v>9.9954999999999998</v>
      </c>
    </row>
    <row r="4363" spans="2:3" x14ac:dyDescent="0.2">
      <c r="B4363" s="2">
        <v>37561</v>
      </c>
      <c r="C4363">
        <v>9.9770000000000003</v>
      </c>
    </row>
    <row r="4364" spans="2:3" x14ac:dyDescent="0.2">
      <c r="B4364" s="2">
        <v>37564</v>
      </c>
      <c r="C4364">
        <v>9.8800000000000008</v>
      </c>
    </row>
    <row r="4365" spans="2:3" x14ac:dyDescent="0.2">
      <c r="B4365" s="2">
        <v>37565</v>
      </c>
      <c r="C4365">
        <v>9.9</v>
      </c>
    </row>
    <row r="4366" spans="2:3" x14ac:dyDescent="0.2">
      <c r="B4366" s="2">
        <v>37566</v>
      </c>
      <c r="C4366">
        <v>9.86</v>
      </c>
    </row>
    <row r="4367" spans="2:3" x14ac:dyDescent="0.2">
      <c r="B4367" s="2">
        <v>37567</v>
      </c>
      <c r="C4367">
        <v>9.7620000000000005</v>
      </c>
    </row>
    <row r="4368" spans="2:3" x14ac:dyDescent="0.2">
      <c r="B4368" s="2">
        <v>37568</v>
      </c>
      <c r="C4368">
        <v>9.7613000000000003</v>
      </c>
    </row>
    <row r="4369" spans="2:3" x14ac:dyDescent="0.2">
      <c r="B4369" s="2">
        <v>37571</v>
      </c>
      <c r="C4369">
        <v>9.82</v>
      </c>
    </row>
    <row r="4370" spans="2:3" x14ac:dyDescent="0.2">
      <c r="B4370" s="2">
        <v>37572</v>
      </c>
      <c r="C4370">
        <v>9.8130000000000006</v>
      </c>
    </row>
    <row r="4371" spans="2:3" x14ac:dyDescent="0.2">
      <c r="B4371" s="2">
        <v>37573</v>
      </c>
      <c r="C4371">
        <v>9.8230000000000004</v>
      </c>
    </row>
    <row r="4372" spans="2:3" x14ac:dyDescent="0.2">
      <c r="B4372" s="2">
        <v>37574</v>
      </c>
      <c r="C4372">
        <v>9.6829999999999998</v>
      </c>
    </row>
    <row r="4373" spans="2:3" x14ac:dyDescent="0.2">
      <c r="B4373" s="2">
        <v>37575</v>
      </c>
      <c r="C4373">
        <v>9.57</v>
      </c>
    </row>
    <row r="4374" spans="2:3" x14ac:dyDescent="0.2">
      <c r="B4374" s="2">
        <v>37578</v>
      </c>
      <c r="C4374">
        <v>9.5830000000000002</v>
      </c>
    </row>
    <row r="4375" spans="2:3" x14ac:dyDescent="0.2">
      <c r="B4375" s="2">
        <v>37579</v>
      </c>
      <c r="C4375">
        <v>9.6359999999999992</v>
      </c>
    </row>
    <row r="4376" spans="2:3" x14ac:dyDescent="0.2">
      <c r="B4376" s="2">
        <v>37580</v>
      </c>
      <c r="C4376">
        <v>9.6359999999999992</v>
      </c>
    </row>
    <row r="4377" spans="2:3" x14ac:dyDescent="0.2">
      <c r="B4377" s="2">
        <v>37581</v>
      </c>
      <c r="C4377">
        <v>9.5920000000000005</v>
      </c>
    </row>
    <row r="4378" spans="2:3" x14ac:dyDescent="0.2">
      <c r="B4378" s="2">
        <v>37582</v>
      </c>
      <c r="C4378">
        <v>9.44</v>
      </c>
    </row>
    <row r="4379" spans="2:3" x14ac:dyDescent="0.2">
      <c r="B4379" s="2">
        <v>37585</v>
      </c>
      <c r="C4379">
        <v>9.2550000000000008</v>
      </c>
    </row>
    <row r="4380" spans="2:3" x14ac:dyDescent="0.2">
      <c r="B4380" s="2">
        <v>37586</v>
      </c>
      <c r="C4380">
        <v>9.202</v>
      </c>
    </row>
    <row r="4381" spans="2:3" x14ac:dyDescent="0.2">
      <c r="B4381" s="2">
        <v>37587</v>
      </c>
      <c r="C4381">
        <v>9.2370000000000001</v>
      </c>
    </row>
    <row r="4382" spans="2:3" x14ac:dyDescent="0.2">
      <c r="B4382" s="2">
        <v>37588</v>
      </c>
      <c r="C4382">
        <v>9.2149999999999999</v>
      </c>
    </row>
    <row r="4383" spans="2:3" x14ac:dyDescent="0.2">
      <c r="B4383" s="2">
        <v>37589</v>
      </c>
      <c r="C4383">
        <v>9.2219999999999995</v>
      </c>
    </row>
    <row r="4384" spans="2:3" x14ac:dyDescent="0.2">
      <c r="B4384" s="2">
        <v>37592</v>
      </c>
      <c r="C4384">
        <v>9.2119999999999997</v>
      </c>
    </row>
    <row r="4385" spans="2:3" x14ac:dyDescent="0.2">
      <c r="B4385" s="2">
        <v>37593</v>
      </c>
      <c r="C4385">
        <v>9.2260000000000009</v>
      </c>
    </row>
    <row r="4386" spans="2:3" x14ac:dyDescent="0.2">
      <c r="B4386" s="2">
        <v>37594</v>
      </c>
      <c r="C4386">
        <v>9.0820000000000007</v>
      </c>
    </row>
    <row r="4387" spans="2:3" x14ac:dyDescent="0.2">
      <c r="B4387" s="2">
        <v>37595</v>
      </c>
      <c r="C4387">
        <v>9.0950000000000006</v>
      </c>
    </row>
    <row r="4388" spans="2:3" x14ac:dyDescent="0.2">
      <c r="B4388" s="2">
        <v>37596</v>
      </c>
      <c r="C4388">
        <v>9.1750000000000007</v>
      </c>
    </row>
    <row r="4389" spans="2:3" x14ac:dyDescent="0.2">
      <c r="B4389" s="2">
        <v>37599</v>
      </c>
      <c r="C4389">
        <v>9.0579999999999998</v>
      </c>
    </row>
    <row r="4390" spans="2:3" x14ac:dyDescent="0.2">
      <c r="B4390" s="2">
        <v>37600</v>
      </c>
      <c r="C4390">
        <v>8.968</v>
      </c>
    </row>
    <row r="4391" spans="2:3" x14ac:dyDescent="0.2">
      <c r="B4391" s="2">
        <v>37601</v>
      </c>
      <c r="C4391">
        <v>8.8290000000000006</v>
      </c>
    </row>
    <row r="4392" spans="2:3" x14ac:dyDescent="0.2">
      <c r="B4392" s="2">
        <v>37602</v>
      </c>
      <c r="C4392">
        <v>8.9</v>
      </c>
    </row>
    <row r="4393" spans="2:3" x14ac:dyDescent="0.2">
      <c r="B4393" s="2">
        <v>37603</v>
      </c>
      <c r="C4393">
        <v>8.7170000000000005</v>
      </c>
    </row>
    <row r="4394" spans="2:3" x14ac:dyDescent="0.2">
      <c r="B4394" s="2">
        <v>37606</v>
      </c>
      <c r="C4394">
        <v>8.7110000000000003</v>
      </c>
    </row>
    <row r="4395" spans="2:3" x14ac:dyDescent="0.2">
      <c r="B4395" s="2">
        <v>37607</v>
      </c>
      <c r="C4395">
        <v>9.1050000000000004</v>
      </c>
    </row>
    <row r="4396" spans="2:3" x14ac:dyDescent="0.2">
      <c r="B4396" s="2">
        <v>37608</v>
      </c>
      <c r="C4396">
        <v>8.89</v>
      </c>
    </row>
    <row r="4397" spans="2:3" x14ac:dyDescent="0.2">
      <c r="B4397" s="2">
        <v>37609</v>
      </c>
      <c r="C4397">
        <v>8.8849999999999998</v>
      </c>
    </row>
    <row r="4398" spans="2:3" x14ac:dyDescent="0.2">
      <c r="B4398" s="2">
        <v>37610</v>
      </c>
      <c r="C4398">
        <v>8.8699999999999992</v>
      </c>
    </row>
    <row r="4399" spans="2:3" x14ac:dyDescent="0.2">
      <c r="B4399" s="2">
        <v>37613</v>
      </c>
      <c r="C4399">
        <v>8.82</v>
      </c>
    </row>
    <row r="4400" spans="2:3" x14ac:dyDescent="0.2">
      <c r="B4400" s="2">
        <v>37614</v>
      </c>
      <c r="C4400">
        <v>8.85</v>
      </c>
    </row>
    <row r="4401" spans="2:3" x14ac:dyDescent="0.2">
      <c r="B4401" s="2">
        <v>37615</v>
      </c>
      <c r="C4401">
        <v>8.85</v>
      </c>
    </row>
    <row r="4402" spans="2:3" x14ac:dyDescent="0.2">
      <c r="B4402" s="2">
        <v>37616</v>
      </c>
      <c r="C4402">
        <v>8.81</v>
      </c>
    </row>
    <row r="4403" spans="2:3" x14ac:dyDescent="0.2">
      <c r="B4403" s="2">
        <v>37617</v>
      </c>
      <c r="C4403">
        <v>8.77</v>
      </c>
    </row>
    <row r="4404" spans="2:3" x14ac:dyDescent="0.2">
      <c r="B4404" s="2">
        <v>37620</v>
      </c>
      <c r="C4404">
        <v>8.6059999999999999</v>
      </c>
    </row>
    <row r="4405" spans="2:3" x14ac:dyDescent="0.2">
      <c r="B4405" s="2">
        <v>37621</v>
      </c>
      <c r="C4405">
        <v>8.5449999999999999</v>
      </c>
    </row>
    <row r="4406" spans="2:3" x14ac:dyDescent="0.2">
      <c r="B4406" s="2">
        <v>37622</v>
      </c>
      <c r="C4406">
        <v>8.5470000000000006</v>
      </c>
    </row>
    <row r="4407" spans="2:3" x14ac:dyDescent="0.2">
      <c r="B4407" s="2">
        <v>37623</v>
      </c>
      <c r="C4407">
        <v>8.468</v>
      </c>
    </row>
    <row r="4408" spans="2:3" x14ac:dyDescent="0.2">
      <c r="B4408" s="2">
        <v>37624</v>
      </c>
      <c r="C4408">
        <v>8.4</v>
      </c>
    </row>
    <row r="4409" spans="2:3" x14ac:dyDescent="0.2">
      <c r="B4409" s="2">
        <v>37627</v>
      </c>
      <c r="C4409">
        <v>8.5140999999999991</v>
      </c>
    </row>
    <row r="4410" spans="2:3" x14ac:dyDescent="0.2">
      <c r="B4410" s="2">
        <v>37628</v>
      </c>
      <c r="C4410">
        <v>8.6349999999999998</v>
      </c>
    </row>
    <row r="4411" spans="2:3" x14ac:dyDescent="0.2">
      <c r="B4411" s="2">
        <v>37629</v>
      </c>
      <c r="C4411">
        <v>8.5269999999999992</v>
      </c>
    </row>
    <row r="4412" spans="2:3" x14ac:dyDescent="0.2">
      <c r="B4412" s="2">
        <v>37630</v>
      </c>
      <c r="C4412">
        <v>8.56</v>
      </c>
    </row>
    <row r="4413" spans="2:3" x14ac:dyDescent="0.2">
      <c r="B4413" s="2">
        <v>37631</v>
      </c>
      <c r="C4413">
        <v>8.4670000000000005</v>
      </c>
    </row>
    <row r="4414" spans="2:3" x14ac:dyDescent="0.2">
      <c r="B4414" s="2">
        <v>37634</v>
      </c>
      <c r="C4414">
        <v>8.6237999999999992</v>
      </c>
    </row>
    <row r="4415" spans="2:3" x14ac:dyDescent="0.2">
      <c r="B4415" s="2">
        <v>37635</v>
      </c>
      <c r="C4415">
        <v>8.7975999999999992</v>
      </c>
    </row>
    <row r="4416" spans="2:3" x14ac:dyDescent="0.2">
      <c r="B4416" s="2">
        <v>37636</v>
      </c>
      <c r="C4416">
        <v>8.7319999999999993</v>
      </c>
    </row>
    <row r="4417" spans="2:3" x14ac:dyDescent="0.2">
      <c r="B4417" s="2">
        <v>37637</v>
      </c>
      <c r="C4417">
        <v>8.7750000000000004</v>
      </c>
    </row>
    <row r="4418" spans="2:3" x14ac:dyDescent="0.2">
      <c r="B4418" s="2">
        <v>37638</v>
      </c>
      <c r="C4418">
        <v>8.8019999999999996</v>
      </c>
    </row>
    <row r="4419" spans="2:3" x14ac:dyDescent="0.2">
      <c r="B4419" s="2">
        <v>37641</v>
      </c>
      <c r="C4419">
        <v>8.84</v>
      </c>
    </row>
    <row r="4420" spans="2:3" x14ac:dyDescent="0.2">
      <c r="B4420" s="2">
        <v>37642</v>
      </c>
      <c r="C4420">
        <v>9.02</v>
      </c>
    </row>
    <row r="4421" spans="2:3" x14ac:dyDescent="0.2">
      <c r="B4421" s="2">
        <v>37643</v>
      </c>
      <c r="C4421">
        <v>8.9320000000000004</v>
      </c>
    </row>
    <row r="4422" spans="2:3" x14ac:dyDescent="0.2">
      <c r="B4422" s="2">
        <v>37644</v>
      </c>
      <c r="C4422">
        <v>8.7219999999999995</v>
      </c>
    </row>
    <row r="4423" spans="2:3" x14ac:dyDescent="0.2">
      <c r="B4423" s="2">
        <v>37645</v>
      </c>
      <c r="C4423">
        <v>8.7159999999999993</v>
      </c>
    </row>
    <row r="4424" spans="2:3" x14ac:dyDescent="0.2">
      <c r="B4424" s="2">
        <v>37648</v>
      </c>
      <c r="C4424">
        <v>8.702</v>
      </c>
    </row>
    <row r="4425" spans="2:3" x14ac:dyDescent="0.2">
      <c r="B4425" s="2">
        <v>37649</v>
      </c>
      <c r="C4425">
        <v>8.7430000000000003</v>
      </c>
    </row>
    <row r="4426" spans="2:3" x14ac:dyDescent="0.2">
      <c r="B4426" s="2">
        <v>37650</v>
      </c>
      <c r="C4426">
        <v>8.532</v>
      </c>
    </row>
    <row r="4427" spans="2:3" x14ac:dyDescent="0.2">
      <c r="B4427" s="2">
        <v>37651</v>
      </c>
      <c r="C4427">
        <v>8.5399999999999991</v>
      </c>
    </row>
    <row r="4428" spans="2:3" x14ac:dyDescent="0.2">
      <c r="B4428" s="2">
        <v>37652</v>
      </c>
      <c r="C4428">
        <v>8.4819999999999993</v>
      </c>
    </row>
    <row r="4429" spans="2:3" x14ac:dyDescent="0.2">
      <c r="B4429" s="2">
        <v>37655</v>
      </c>
      <c r="C4429">
        <v>8.4970999999999997</v>
      </c>
    </row>
    <row r="4430" spans="2:3" x14ac:dyDescent="0.2">
      <c r="B4430" s="2">
        <v>37656</v>
      </c>
      <c r="C4430">
        <v>8.2912999999999997</v>
      </c>
    </row>
    <row r="4431" spans="2:3" x14ac:dyDescent="0.2">
      <c r="B4431" s="2">
        <v>37657</v>
      </c>
      <c r="C4431">
        <v>8.3651</v>
      </c>
    </row>
    <row r="4432" spans="2:3" x14ac:dyDescent="0.2">
      <c r="B4432" s="2">
        <v>37658</v>
      </c>
      <c r="C4432">
        <v>8.3462999999999994</v>
      </c>
    </row>
    <row r="4433" spans="2:3" x14ac:dyDescent="0.2">
      <c r="B4433" s="2">
        <v>37659</v>
      </c>
      <c r="C4433">
        <v>8.3626000000000005</v>
      </c>
    </row>
    <row r="4434" spans="2:3" x14ac:dyDescent="0.2">
      <c r="B4434" s="2">
        <v>37662</v>
      </c>
      <c r="C4434">
        <v>8.4976000000000003</v>
      </c>
    </row>
    <row r="4435" spans="2:3" x14ac:dyDescent="0.2">
      <c r="B4435" s="2">
        <v>37663</v>
      </c>
      <c r="C4435">
        <v>8.3551000000000002</v>
      </c>
    </row>
    <row r="4436" spans="2:3" x14ac:dyDescent="0.2">
      <c r="B4436" s="2">
        <v>37664</v>
      </c>
      <c r="C4436">
        <v>8.3550000000000004</v>
      </c>
    </row>
    <row r="4437" spans="2:3" x14ac:dyDescent="0.2">
      <c r="B4437" s="2">
        <v>37665</v>
      </c>
      <c r="C4437">
        <v>8.3003</v>
      </c>
    </row>
    <row r="4438" spans="2:3" x14ac:dyDescent="0.2">
      <c r="B4438" s="2">
        <v>37666</v>
      </c>
      <c r="C4438">
        <v>8.3001000000000005</v>
      </c>
    </row>
    <row r="4439" spans="2:3" x14ac:dyDescent="0.2">
      <c r="B4439" s="2">
        <v>37669</v>
      </c>
      <c r="C4439">
        <v>8.3699999999999992</v>
      </c>
    </row>
    <row r="4440" spans="2:3" x14ac:dyDescent="0.2">
      <c r="B4440" s="2">
        <v>37670</v>
      </c>
      <c r="C4440">
        <v>8.3801000000000005</v>
      </c>
    </row>
    <row r="4441" spans="2:3" x14ac:dyDescent="0.2">
      <c r="B4441" s="2">
        <v>37671</v>
      </c>
      <c r="C4441">
        <v>8.2312999999999992</v>
      </c>
    </row>
    <row r="4442" spans="2:3" x14ac:dyDescent="0.2">
      <c r="B4442" s="2">
        <v>37672</v>
      </c>
      <c r="C4442">
        <v>8.0701000000000001</v>
      </c>
    </row>
    <row r="4443" spans="2:3" x14ac:dyDescent="0.2">
      <c r="B4443" s="2">
        <v>37673</v>
      </c>
      <c r="C4443">
        <v>8.0326000000000004</v>
      </c>
    </row>
    <row r="4444" spans="2:3" x14ac:dyDescent="0.2">
      <c r="B4444" s="2">
        <v>37676</v>
      </c>
      <c r="C4444">
        <v>8.0721000000000007</v>
      </c>
    </row>
    <row r="4445" spans="2:3" x14ac:dyDescent="0.2">
      <c r="B4445" s="2">
        <v>37677</v>
      </c>
      <c r="C4445">
        <v>8.0526</v>
      </c>
    </row>
    <row r="4446" spans="2:3" x14ac:dyDescent="0.2">
      <c r="B4446" s="2">
        <v>37678</v>
      </c>
      <c r="C4446">
        <v>8.17</v>
      </c>
    </row>
    <row r="4447" spans="2:3" x14ac:dyDescent="0.2">
      <c r="B4447" s="2">
        <v>37679</v>
      </c>
      <c r="C4447">
        <v>7.9676</v>
      </c>
    </row>
    <row r="4448" spans="2:3" x14ac:dyDescent="0.2">
      <c r="B4448" s="2">
        <v>37680</v>
      </c>
      <c r="C4448">
        <v>8.0625999999999998</v>
      </c>
    </row>
    <row r="4449" spans="2:3" x14ac:dyDescent="0.2">
      <c r="B4449" s="2">
        <v>37683</v>
      </c>
      <c r="C4449">
        <v>7.9076000000000004</v>
      </c>
    </row>
    <row r="4450" spans="2:3" x14ac:dyDescent="0.2">
      <c r="B4450" s="2">
        <v>37684</v>
      </c>
      <c r="C4450">
        <v>7.9600999999999997</v>
      </c>
    </row>
    <row r="4451" spans="2:3" x14ac:dyDescent="0.2">
      <c r="B4451" s="2">
        <v>37685</v>
      </c>
      <c r="C4451">
        <v>7.9413999999999998</v>
      </c>
    </row>
    <row r="4452" spans="2:3" x14ac:dyDescent="0.2">
      <c r="B4452" s="2">
        <v>37686</v>
      </c>
      <c r="C4452">
        <v>7.9650999999999996</v>
      </c>
    </row>
    <row r="4453" spans="2:3" x14ac:dyDescent="0.2">
      <c r="B4453" s="2">
        <v>37687</v>
      </c>
      <c r="C4453">
        <v>7.9162999999999997</v>
      </c>
    </row>
    <row r="4454" spans="2:3" x14ac:dyDescent="0.2">
      <c r="B4454" s="2">
        <v>37690</v>
      </c>
      <c r="C4454">
        <v>7.8601000000000001</v>
      </c>
    </row>
    <row r="4455" spans="2:3" x14ac:dyDescent="0.2">
      <c r="B4455" s="2">
        <v>37691</v>
      </c>
      <c r="C4455">
        <v>7.8813000000000004</v>
      </c>
    </row>
    <row r="4456" spans="2:3" x14ac:dyDescent="0.2">
      <c r="B4456" s="2">
        <v>37692</v>
      </c>
      <c r="C4456">
        <v>8.0100999999999996</v>
      </c>
    </row>
    <row r="4457" spans="2:3" x14ac:dyDescent="0.2">
      <c r="B4457" s="2">
        <v>37693</v>
      </c>
      <c r="C4457">
        <v>8.1376000000000008</v>
      </c>
    </row>
    <row r="4458" spans="2:3" x14ac:dyDescent="0.2">
      <c r="B4458" s="2">
        <v>37694</v>
      </c>
      <c r="C4458">
        <v>8.1824999999999992</v>
      </c>
    </row>
    <row r="4459" spans="2:3" x14ac:dyDescent="0.2">
      <c r="B4459" s="2">
        <v>37697</v>
      </c>
      <c r="C4459">
        <v>8.2475000000000005</v>
      </c>
    </row>
    <row r="4460" spans="2:3" x14ac:dyDescent="0.2">
      <c r="B4460" s="2">
        <v>37698</v>
      </c>
      <c r="C4460">
        <v>8.1560000000000006</v>
      </c>
    </row>
    <row r="4461" spans="2:3" x14ac:dyDescent="0.2">
      <c r="B4461" s="2">
        <v>37699</v>
      </c>
      <c r="C4461">
        <v>8.1579999999999995</v>
      </c>
    </row>
    <row r="4462" spans="2:3" x14ac:dyDescent="0.2">
      <c r="B4462" s="2">
        <v>37700</v>
      </c>
      <c r="C4462">
        <v>8.1020000000000003</v>
      </c>
    </row>
    <row r="4463" spans="2:3" x14ac:dyDescent="0.2">
      <c r="B4463" s="2">
        <v>37701</v>
      </c>
      <c r="C4463">
        <v>8.218</v>
      </c>
    </row>
    <row r="4464" spans="2:3" x14ac:dyDescent="0.2">
      <c r="B4464" s="2">
        <v>37704</v>
      </c>
      <c r="C4464">
        <v>8.1037999999999997</v>
      </c>
    </row>
    <row r="4465" spans="2:3" x14ac:dyDescent="0.2">
      <c r="B4465" s="2">
        <v>37705</v>
      </c>
      <c r="C4465">
        <v>7.9950999999999999</v>
      </c>
    </row>
    <row r="4466" spans="2:3" x14ac:dyDescent="0.2">
      <c r="B4466" s="2">
        <v>37706</v>
      </c>
      <c r="C4466">
        <v>7.89</v>
      </c>
    </row>
    <row r="4467" spans="2:3" x14ac:dyDescent="0.2">
      <c r="B4467" s="2">
        <v>37707</v>
      </c>
      <c r="C4467">
        <v>7.9337999999999997</v>
      </c>
    </row>
    <row r="4468" spans="2:3" x14ac:dyDescent="0.2">
      <c r="B4468" s="2">
        <v>37708</v>
      </c>
      <c r="C4468">
        <v>7.9576000000000002</v>
      </c>
    </row>
    <row r="4469" spans="2:3" x14ac:dyDescent="0.2">
      <c r="B4469" s="2">
        <v>37711</v>
      </c>
      <c r="C4469">
        <v>7.8783000000000003</v>
      </c>
    </row>
    <row r="4470" spans="2:3" x14ac:dyDescent="0.2">
      <c r="B4470" s="2">
        <v>37712</v>
      </c>
      <c r="C4470">
        <v>7.8551000000000002</v>
      </c>
    </row>
    <row r="4471" spans="2:3" x14ac:dyDescent="0.2">
      <c r="B4471" s="2">
        <v>37713</v>
      </c>
      <c r="C4471">
        <v>7.9450000000000003</v>
      </c>
    </row>
    <row r="4472" spans="2:3" x14ac:dyDescent="0.2">
      <c r="B4472" s="2">
        <v>37714</v>
      </c>
      <c r="C4472">
        <v>7.8712999999999997</v>
      </c>
    </row>
    <row r="4473" spans="2:3" x14ac:dyDescent="0.2">
      <c r="B4473" s="2">
        <v>37715</v>
      </c>
      <c r="C4473">
        <v>7.9207000000000001</v>
      </c>
    </row>
    <row r="4474" spans="2:3" x14ac:dyDescent="0.2">
      <c r="B4474" s="2">
        <v>37718</v>
      </c>
      <c r="C4474">
        <v>7.96</v>
      </c>
    </row>
    <row r="4475" spans="2:3" x14ac:dyDescent="0.2">
      <c r="B4475" s="2">
        <v>37719</v>
      </c>
      <c r="C4475">
        <v>8.0274999999999999</v>
      </c>
    </row>
    <row r="4476" spans="2:3" x14ac:dyDescent="0.2">
      <c r="B4476" s="2">
        <v>37720</v>
      </c>
      <c r="C4476">
        <v>7.9002999999999997</v>
      </c>
    </row>
    <row r="4477" spans="2:3" x14ac:dyDescent="0.2">
      <c r="B4477" s="2">
        <v>37721</v>
      </c>
      <c r="C4477">
        <v>7.7702999999999998</v>
      </c>
    </row>
    <row r="4478" spans="2:3" x14ac:dyDescent="0.2">
      <c r="B4478" s="2">
        <v>37722</v>
      </c>
      <c r="C4478">
        <v>7.7801</v>
      </c>
    </row>
    <row r="4479" spans="2:3" x14ac:dyDescent="0.2">
      <c r="B4479" s="2">
        <v>37725</v>
      </c>
      <c r="C4479">
        <v>7.8000999999999996</v>
      </c>
    </row>
    <row r="4480" spans="2:3" x14ac:dyDescent="0.2">
      <c r="B4480" s="2">
        <v>37726</v>
      </c>
      <c r="C4480">
        <v>7.6776</v>
      </c>
    </row>
    <row r="4481" spans="2:3" x14ac:dyDescent="0.2">
      <c r="B4481" s="2">
        <v>37727</v>
      </c>
      <c r="C4481">
        <v>7.6451000000000002</v>
      </c>
    </row>
    <row r="4482" spans="2:3" x14ac:dyDescent="0.2">
      <c r="B4482" s="2">
        <v>37728</v>
      </c>
      <c r="C4482">
        <v>7.6037999999999997</v>
      </c>
    </row>
    <row r="4483" spans="2:3" x14ac:dyDescent="0.2">
      <c r="B4483" s="2">
        <v>37729</v>
      </c>
      <c r="C4483">
        <v>7.5913000000000004</v>
      </c>
    </row>
    <row r="4484" spans="2:3" x14ac:dyDescent="0.2">
      <c r="B4484" s="2">
        <v>37732</v>
      </c>
      <c r="C4484">
        <v>7.65</v>
      </c>
    </row>
    <row r="4485" spans="2:3" x14ac:dyDescent="0.2">
      <c r="B4485" s="2">
        <v>37733</v>
      </c>
      <c r="C4485">
        <v>7.5362999999999998</v>
      </c>
    </row>
    <row r="4486" spans="2:3" x14ac:dyDescent="0.2">
      <c r="B4486" s="2">
        <v>37734</v>
      </c>
      <c r="C4486">
        <v>7.3726000000000003</v>
      </c>
    </row>
    <row r="4487" spans="2:3" x14ac:dyDescent="0.2">
      <c r="B4487" s="2">
        <v>37735</v>
      </c>
      <c r="C4487">
        <v>7.2370000000000001</v>
      </c>
    </row>
    <row r="4488" spans="2:3" x14ac:dyDescent="0.2">
      <c r="B4488" s="2">
        <v>37736</v>
      </c>
      <c r="C4488">
        <v>7.1890000000000001</v>
      </c>
    </row>
    <row r="4489" spans="2:3" x14ac:dyDescent="0.2">
      <c r="B4489" s="2">
        <v>37739</v>
      </c>
      <c r="C4489">
        <v>7.1712999999999996</v>
      </c>
    </row>
    <row r="4490" spans="2:3" x14ac:dyDescent="0.2">
      <c r="B4490" s="2">
        <v>37740</v>
      </c>
      <c r="C4490">
        <v>7.1</v>
      </c>
    </row>
    <row r="4491" spans="2:3" x14ac:dyDescent="0.2">
      <c r="B4491" s="2">
        <v>37741</v>
      </c>
      <c r="C4491">
        <v>7.26</v>
      </c>
    </row>
    <row r="4492" spans="2:3" x14ac:dyDescent="0.2">
      <c r="B4492" s="2">
        <v>37742</v>
      </c>
      <c r="C4492">
        <v>7.2450999999999999</v>
      </c>
    </row>
    <row r="4493" spans="2:3" x14ac:dyDescent="0.2">
      <c r="B4493" s="2">
        <v>37743</v>
      </c>
      <c r="C4493">
        <v>7.49</v>
      </c>
    </row>
    <row r="4494" spans="2:3" x14ac:dyDescent="0.2">
      <c r="B4494" s="2">
        <v>37746</v>
      </c>
      <c r="C4494">
        <v>7.22</v>
      </c>
    </row>
    <row r="4495" spans="2:3" x14ac:dyDescent="0.2">
      <c r="B4495" s="2">
        <v>37747</v>
      </c>
      <c r="C4495">
        <v>7.2450999999999999</v>
      </c>
    </row>
    <row r="4496" spans="2:3" x14ac:dyDescent="0.2">
      <c r="B4496" s="2">
        <v>37748</v>
      </c>
      <c r="C4496">
        <v>7.1955</v>
      </c>
    </row>
    <row r="4497" spans="2:3" x14ac:dyDescent="0.2">
      <c r="B4497" s="2">
        <v>37749</v>
      </c>
      <c r="C4497">
        <v>7.19</v>
      </c>
    </row>
    <row r="4498" spans="2:3" x14ac:dyDescent="0.2">
      <c r="B4498" s="2">
        <v>37750</v>
      </c>
      <c r="C4498">
        <v>7.2519999999999998</v>
      </c>
    </row>
    <row r="4499" spans="2:3" x14ac:dyDescent="0.2">
      <c r="B4499" s="2">
        <v>37753</v>
      </c>
      <c r="C4499">
        <v>7.32</v>
      </c>
    </row>
    <row r="4500" spans="2:3" x14ac:dyDescent="0.2">
      <c r="B4500" s="2">
        <v>37754</v>
      </c>
      <c r="C4500">
        <v>7.38</v>
      </c>
    </row>
    <row r="4501" spans="2:3" x14ac:dyDescent="0.2">
      <c r="B4501" s="2">
        <v>37755</v>
      </c>
      <c r="C4501">
        <v>7.6285999999999996</v>
      </c>
    </row>
    <row r="4502" spans="2:3" x14ac:dyDescent="0.2">
      <c r="B4502" s="2">
        <v>37756</v>
      </c>
      <c r="C4502">
        <v>8.01</v>
      </c>
    </row>
    <row r="4503" spans="2:3" x14ac:dyDescent="0.2">
      <c r="B4503" s="2">
        <v>37757</v>
      </c>
      <c r="C4503">
        <v>7.7050999999999998</v>
      </c>
    </row>
    <row r="4504" spans="2:3" x14ac:dyDescent="0.2">
      <c r="B4504" s="2">
        <v>37760</v>
      </c>
      <c r="C4504">
        <v>7.9200999999999997</v>
      </c>
    </row>
    <row r="4505" spans="2:3" x14ac:dyDescent="0.2">
      <c r="B4505" s="2">
        <v>37761</v>
      </c>
      <c r="C4505">
        <v>7.7401</v>
      </c>
    </row>
    <row r="4506" spans="2:3" x14ac:dyDescent="0.2">
      <c r="B4506" s="2">
        <v>37762</v>
      </c>
      <c r="C4506">
        <v>7.7649999999999997</v>
      </c>
    </row>
    <row r="4507" spans="2:3" x14ac:dyDescent="0.2">
      <c r="B4507" s="2">
        <v>37763</v>
      </c>
      <c r="C4507">
        <v>7.8</v>
      </c>
    </row>
    <row r="4508" spans="2:3" x14ac:dyDescent="0.2">
      <c r="B4508" s="2">
        <v>37764</v>
      </c>
      <c r="C4508">
        <v>7.86</v>
      </c>
    </row>
    <row r="4509" spans="2:3" x14ac:dyDescent="0.2">
      <c r="B4509" s="2">
        <v>37767</v>
      </c>
      <c r="C4509">
        <v>7.86</v>
      </c>
    </row>
    <row r="4510" spans="2:3" x14ac:dyDescent="0.2">
      <c r="B4510" s="2">
        <v>37768</v>
      </c>
      <c r="C4510">
        <v>8.1</v>
      </c>
    </row>
    <row r="4511" spans="2:3" x14ac:dyDescent="0.2">
      <c r="B4511" s="2">
        <v>37769</v>
      </c>
      <c r="C4511">
        <v>8.1800999999999995</v>
      </c>
    </row>
    <row r="4512" spans="2:3" x14ac:dyDescent="0.2">
      <c r="B4512" s="2">
        <v>37770</v>
      </c>
      <c r="C4512">
        <v>8.0350999999999999</v>
      </c>
    </row>
    <row r="4513" spans="2:3" x14ac:dyDescent="0.2">
      <c r="B4513" s="2">
        <v>37771</v>
      </c>
      <c r="C4513">
        <v>8.1</v>
      </c>
    </row>
    <row r="4514" spans="2:3" x14ac:dyDescent="0.2">
      <c r="B4514" s="2">
        <v>37774</v>
      </c>
      <c r="C4514">
        <v>8.0061</v>
      </c>
    </row>
    <row r="4515" spans="2:3" x14ac:dyDescent="0.2">
      <c r="B4515" s="2">
        <v>37775</v>
      </c>
      <c r="C4515">
        <v>8.0226000000000006</v>
      </c>
    </row>
    <row r="4516" spans="2:3" x14ac:dyDescent="0.2">
      <c r="B4516" s="2">
        <v>37776</v>
      </c>
      <c r="C4516">
        <v>8.1738</v>
      </c>
    </row>
    <row r="4517" spans="2:3" x14ac:dyDescent="0.2">
      <c r="B4517" s="2">
        <v>37777</v>
      </c>
      <c r="C4517">
        <v>7.9001000000000001</v>
      </c>
    </row>
    <row r="4518" spans="2:3" x14ac:dyDescent="0.2">
      <c r="B4518" s="2">
        <v>37778</v>
      </c>
      <c r="C4518">
        <v>8.0869999999999997</v>
      </c>
    </row>
    <row r="4519" spans="2:3" x14ac:dyDescent="0.2">
      <c r="B4519" s="2">
        <v>37781</v>
      </c>
      <c r="C4519">
        <v>7.94</v>
      </c>
    </row>
    <row r="4520" spans="2:3" x14ac:dyDescent="0.2">
      <c r="B4520" s="2">
        <v>37782</v>
      </c>
      <c r="C4520">
        <v>7.9025999999999996</v>
      </c>
    </row>
    <row r="4521" spans="2:3" x14ac:dyDescent="0.2">
      <c r="B4521" s="2">
        <v>37783</v>
      </c>
      <c r="C4521">
        <v>7.95</v>
      </c>
    </row>
    <row r="4522" spans="2:3" x14ac:dyDescent="0.2">
      <c r="B4522" s="2">
        <v>37784</v>
      </c>
      <c r="C4522">
        <v>7.8025000000000002</v>
      </c>
    </row>
    <row r="4523" spans="2:3" x14ac:dyDescent="0.2">
      <c r="B4523" s="2">
        <v>37785</v>
      </c>
      <c r="C4523">
        <v>7.82</v>
      </c>
    </row>
    <row r="4524" spans="2:3" x14ac:dyDescent="0.2">
      <c r="B4524" s="2">
        <v>37788</v>
      </c>
      <c r="C4524">
        <v>7.78</v>
      </c>
    </row>
    <row r="4525" spans="2:3" x14ac:dyDescent="0.2">
      <c r="B4525" s="2">
        <v>37789</v>
      </c>
      <c r="C4525">
        <v>7.8101000000000003</v>
      </c>
    </row>
    <row r="4526" spans="2:3" x14ac:dyDescent="0.2">
      <c r="B4526" s="2">
        <v>37790</v>
      </c>
      <c r="C4526">
        <v>7.8937999999999997</v>
      </c>
    </row>
    <row r="4527" spans="2:3" x14ac:dyDescent="0.2">
      <c r="B4527" s="2">
        <v>37791</v>
      </c>
      <c r="C4527">
        <v>7.89</v>
      </c>
    </row>
    <row r="4528" spans="2:3" x14ac:dyDescent="0.2">
      <c r="B4528" s="2">
        <v>37792</v>
      </c>
      <c r="C4528">
        <v>7.86</v>
      </c>
    </row>
    <row r="4529" spans="2:3" x14ac:dyDescent="0.2">
      <c r="B4529" s="2">
        <v>37795</v>
      </c>
      <c r="C4529">
        <v>7.92</v>
      </c>
    </row>
    <row r="4530" spans="2:3" x14ac:dyDescent="0.2">
      <c r="B4530" s="2">
        <v>37796</v>
      </c>
      <c r="C4530">
        <v>7.7601000000000004</v>
      </c>
    </row>
    <row r="4531" spans="2:3" x14ac:dyDescent="0.2">
      <c r="B4531" s="2">
        <v>37797</v>
      </c>
      <c r="C4531">
        <v>7.6750999999999996</v>
      </c>
    </row>
    <row r="4532" spans="2:3" x14ac:dyDescent="0.2">
      <c r="B4532" s="2">
        <v>37798</v>
      </c>
      <c r="C4532">
        <v>7.6</v>
      </c>
    </row>
    <row r="4533" spans="2:3" x14ac:dyDescent="0.2">
      <c r="B4533" s="2">
        <v>37799</v>
      </c>
      <c r="C4533">
        <v>7.4676</v>
      </c>
    </row>
    <row r="4534" spans="2:3" x14ac:dyDescent="0.2">
      <c r="B4534" s="2">
        <v>37802</v>
      </c>
      <c r="C4534">
        <v>7.47</v>
      </c>
    </row>
    <row r="4535" spans="2:3" x14ac:dyDescent="0.2">
      <c r="B4535" s="2">
        <v>37803</v>
      </c>
      <c r="C4535">
        <v>7.43</v>
      </c>
    </row>
    <row r="4536" spans="2:3" x14ac:dyDescent="0.2">
      <c r="B4536" s="2">
        <v>37804</v>
      </c>
      <c r="C4536">
        <v>7.4189999999999996</v>
      </c>
    </row>
    <row r="4537" spans="2:3" x14ac:dyDescent="0.2">
      <c r="B4537" s="2">
        <v>37805</v>
      </c>
      <c r="C4537">
        <v>7.48</v>
      </c>
    </row>
    <row r="4538" spans="2:3" x14ac:dyDescent="0.2">
      <c r="B4538" s="2">
        <v>37806</v>
      </c>
      <c r="C4538">
        <v>7.4950000000000001</v>
      </c>
    </row>
    <row r="4539" spans="2:3" x14ac:dyDescent="0.2">
      <c r="B4539" s="2">
        <v>37809</v>
      </c>
      <c r="C4539">
        <v>7.4888000000000003</v>
      </c>
    </row>
    <row r="4540" spans="2:3" x14ac:dyDescent="0.2">
      <c r="B4540" s="2">
        <v>37810</v>
      </c>
      <c r="C4540">
        <v>7.6001000000000003</v>
      </c>
    </row>
    <row r="4541" spans="2:3" x14ac:dyDescent="0.2">
      <c r="B4541" s="2">
        <v>37811</v>
      </c>
      <c r="C4541">
        <v>7.5575999999999999</v>
      </c>
    </row>
    <row r="4542" spans="2:3" x14ac:dyDescent="0.2">
      <c r="B4542" s="2">
        <v>37812</v>
      </c>
      <c r="C4542">
        <v>7.56</v>
      </c>
    </row>
    <row r="4543" spans="2:3" x14ac:dyDescent="0.2">
      <c r="B4543" s="2">
        <v>37813</v>
      </c>
      <c r="C4543">
        <v>7.53</v>
      </c>
    </row>
    <row r="4544" spans="2:3" x14ac:dyDescent="0.2">
      <c r="B4544" s="2">
        <v>37816</v>
      </c>
      <c r="C4544">
        <v>7.59</v>
      </c>
    </row>
    <row r="4545" spans="2:3" x14ac:dyDescent="0.2">
      <c r="B4545" s="2">
        <v>37817</v>
      </c>
      <c r="C4545">
        <v>7.65</v>
      </c>
    </row>
    <row r="4546" spans="2:3" x14ac:dyDescent="0.2">
      <c r="B4546" s="2">
        <v>37818</v>
      </c>
      <c r="C4546">
        <v>7.7275999999999998</v>
      </c>
    </row>
    <row r="4547" spans="2:3" x14ac:dyDescent="0.2">
      <c r="B4547" s="2">
        <v>37819</v>
      </c>
      <c r="C4547">
        <v>7.71</v>
      </c>
    </row>
    <row r="4548" spans="2:3" x14ac:dyDescent="0.2">
      <c r="B4548" s="2">
        <v>37820</v>
      </c>
      <c r="C4548">
        <v>7.6276000000000002</v>
      </c>
    </row>
    <row r="4549" spans="2:3" x14ac:dyDescent="0.2">
      <c r="B4549" s="2">
        <v>37823</v>
      </c>
      <c r="C4549">
        <v>7.58</v>
      </c>
    </row>
    <row r="4550" spans="2:3" x14ac:dyDescent="0.2">
      <c r="B4550" s="2">
        <v>37824</v>
      </c>
      <c r="C4550">
        <v>7.5476000000000001</v>
      </c>
    </row>
    <row r="4551" spans="2:3" x14ac:dyDescent="0.2">
      <c r="B4551" s="2">
        <v>37825</v>
      </c>
      <c r="C4551">
        <v>7.48</v>
      </c>
    </row>
    <row r="4552" spans="2:3" x14ac:dyDescent="0.2">
      <c r="B4552" s="2">
        <v>37826</v>
      </c>
      <c r="C4552">
        <v>7.49</v>
      </c>
    </row>
    <row r="4553" spans="2:3" x14ac:dyDescent="0.2">
      <c r="B4553" s="2">
        <v>37827</v>
      </c>
      <c r="C4553">
        <v>7.3951000000000002</v>
      </c>
    </row>
    <row r="4554" spans="2:3" x14ac:dyDescent="0.2">
      <c r="B4554" s="2">
        <v>37830</v>
      </c>
      <c r="C4554">
        <v>7.327</v>
      </c>
    </row>
    <row r="4555" spans="2:3" x14ac:dyDescent="0.2">
      <c r="B4555" s="2">
        <v>37831</v>
      </c>
      <c r="C4555">
        <v>7.3175999999999997</v>
      </c>
    </row>
    <row r="4556" spans="2:3" x14ac:dyDescent="0.2">
      <c r="B4556" s="2">
        <v>37832</v>
      </c>
      <c r="C4556">
        <v>7.33</v>
      </c>
    </row>
    <row r="4557" spans="2:3" x14ac:dyDescent="0.2">
      <c r="B4557" s="2">
        <v>37833</v>
      </c>
      <c r="C4557">
        <v>7.3465999999999996</v>
      </c>
    </row>
    <row r="4558" spans="2:3" x14ac:dyDescent="0.2">
      <c r="B4558" s="2">
        <v>37834</v>
      </c>
      <c r="C4558">
        <v>7.45</v>
      </c>
    </row>
    <row r="4559" spans="2:3" x14ac:dyDescent="0.2">
      <c r="B4559" s="2">
        <v>37837</v>
      </c>
      <c r="C4559">
        <v>7.42</v>
      </c>
    </row>
    <row r="4560" spans="2:3" x14ac:dyDescent="0.2">
      <c r="B4560" s="2">
        <v>37838</v>
      </c>
      <c r="C4560">
        <v>7.3851000000000004</v>
      </c>
    </row>
    <row r="4561" spans="2:3" x14ac:dyDescent="0.2">
      <c r="B4561" s="2">
        <v>37839</v>
      </c>
      <c r="C4561">
        <v>7.34</v>
      </c>
    </row>
    <row r="4562" spans="2:3" x14ac:dyDescent="0.2">
      <c r="B4562" s="2">
        <v>37840</v>
      </c>
      <c r="C4562">
        <v>7.2351000000000001</v>
      </c>
    </row>
    <row r="4563" spans="2:3" x14ac:dyDescent="0.2">
      <c r="B4563" s="2">
        <v>37841</v>
      </c>
      <c r="C4563">
        <v>7.32</v>
      </c>
    </row>
    <row r="4564" spans="2:3" x14ac:dyDescent="0.2">
      <c r="B4564" s="2">
        <v>37844</v>
      </c>
      <c r="C4564">
        <v>7.36</v>
      </c>
    </row>
    <row r="4565" spans="2:3" x14ac:dyDescent="0.2">
      <c r="B4565" s="2">
        <v>37845</v>
      </c>
      <c r="C4565">
        <v>7.3851000000000004</v>
      </c>
    </row>
    <row r="4566" spans="2:3" x14ac:dyDescent="0.2">
      <c r="B4566" s="2">
        <v>37846</v>
      </c>
      <c r="C4566">
        <v>7.4199000000000002</v>
      </c>
    </row>
    <row r="4567" spans="2:3" x14ac:dyDescent="0.2">
      <c r="B4567" s="2">
        <v>37847</v>
      </c>
      <c r="C4567">
        <v>7.31</v>
      </c>
    </row>
    <row r="4568" spans="2:3" x14ac:dyDescent="0.2">
      <c r="B4568" s="2">
        <v>37848</v>
      </c>
      <c r="C4568">
        <v>7.3175999999999997</v>
      </c>
    </row>
    <row r="4569" spans="2:3" x14ac:dyDescent="0.2">
      <c r="B4569" s="2">
        <v>37851</v>
      </c>
      <c r="C4569">
        <v>7.2278000000000002</v>
      </c>
    </row>
    <row r="4570" spans="2:3" x14ac:dyDescent="0.2">
      <c r="B4570" s="2">
        <v>37852</v>
      </c>
      <c r="C4570">
        <v>7.3175999999999997</v>
      </c>
    </row>
    <row r="4571" spans="2:3" x14ac:dyDescent="0.2">
      <c r="B4571" s="2">
        <v>37853</v>
      </c>
      <c r="C4571">
        <v>7.3285999999999998</v>
      </c>
    </row>
    <row r="4572" spans="2:3" x14ac:dyDescent="0.2">
      <c r="B4572" s="2">
        <v>37854</v>
      </c>
      <c r="C4572">
        <v>7.5149999999999997</v>
      </c>
    </row>
    <row r="4573" spans="2:3" x14ac:dyDescent="0.2">
      <c r="B4573" s="2">
        <v>37855</v>
      </c>
      <c r="C4573">
        <v>7.4490999999999996</v>
      </c>
    </row>
    <row r="4574" spans="2:3" x14ac:dyDescent="0.2">
      <c r="B4574" s="2">
        <v>37858</v>
      </c>
      <c r="C4574">
        <v>7.4645999999999999</v>
      </c>
    </row>
    <row r="4575" spans="2:3" x14ac:dyDescent="0.2">
      <c r="B4575" s="2">
        <v>37859</v>
      </c>
      <c r="C4575">
        <v>7.32</v>
      </c>
    </row>
    <row r="4576" spans="2:3" x14ac:dyDescent="0.2">
      <c r="B4576" s="2">
        <v>37860</v>
      </c>
      <c r="C4576">
        <v>7.3196000000000003</v>
      </c>
    </row>
    <row r="4577" spans="2:3" x14ac:dyDescent="0.2">
      <c r="B4577" s="2">
        <v>37861</v>
      </c>
      <c r="C4577">
        <v>7.3674999999999997</v>
      </c>
    </row>
    <row r="4578" spans="2:3" x14ac:dyDescent="0.2">
      <c r="B4578" s="2">
        <v>37862</v>
      </c>
      <c r="C4578">
        <v>7.33</v>
      </c>
    </row>
    <row r="4579" spans="2:3" x14ac:dyDescent="0.2">
      <c r="B4579" s="2">
        <v>37865</v>
      </c>
      <c r="C4579">
        <v>7.3346</v>
      </c>
    </row>
    <row r="4580" spans="2:3" x14ac:dyDescent="0.2">
      <c r="B4580" s="2">
        <v>37866</v>
      </c>
      <c r="C4580">
        <v>7.31</v>
      </c>
    </row>
    <row r="4581" spans="2:3" x14ac:dyDescent="0.2">
      <c r="B4581" s="2">
        <v>37867</v>
      </c>
      <c r="C4581">
        <v>7.2325999999999997</v>
      </c>
    </row>
    <row r="4582" spans="2:3" x14ac:dyDescent="0.2">
      <c r="B4582" s="2">
        <v>37868</v>
      </c>
      <c r="C4582">
        <v>7.27</v>
      </c>
    </row>
    <row r="4583" spans="2:3" x14ac:dyDescent="0.2">
      <c r="B4583" s="2">
        <v>37869</v>
      </c>
      <c r="C4583">
        <v>7.4550999999999998</v>
      </c>
    </row>
    <row r="4584" spans="2:3" x14ac:dyDescent="0.2">
      <c r="B4584" s="2">
        <v>37872</v>
      </c>
      <c r="C4584">
        <v>7.5625999999999998</v>
      </c>
    </row>
    <row r="4585" spans="2:3" x14ac:dyDescent="0.2">
      <c r="B4585" s="2">
        <v>37873</v>
      </c>
      <c r="C4585">
        <v>7.4598000000000004</v>
      </c>
    </row>
    <row r="4586" spans="2:3" x14ac:dyDescent="0.2">
      <c r="B4586" s="2">
        <v>37874</v>
      </c>
      <c r="C4586">
        <v>7.36</v>
      </c>
    </row>
    <row r="4587" spans="2:3" x14ac:dyDescent="0.2">
      <c r="B4587" s="2">
        <v>37875</v>
      </c>
      <c r="C4587">
        <v>7.39</v>
      </c>
    </row>
    <row r="4588" spans="2:3" x14ac:dyDescent="0.2">
      <c r="B4588" s="2">
        <v>37876</v>
      </c>
      <c r="C4588">
        <v>7.3463000000000003</v>
      </c>
    </row>
    <row r="4589" spans="2:3" x14ac:dyDescent="0.2">
      <c r="B4589" s="2">
        <v>37879</v>
      </c>
      <c r="C4589">
        <v>7.4</v>
      </c>
    </row>
    <row r="4590" spans="2:3" x14ac:dyDescent="0.2">
      <c r="B4590" s="2">
        <v>37880</v>
      </c>
      <c r="C4590">
        <v>7.5077999999999996</v>
      </c>
    </row>
    <row r="4591" spans="2:3" x14ac:dyDescent="0.2">
      <c r="B4591" s="2">
        <v>37881</v>
      </c>
      <c r="C4591">
        <v>7.3643000000000001</v>
      </c>
    </row>
    <row r="4592" spans="2:3" x14ac:dyDescent="0.2">
      <c r="B4592" s="2">
        <v>37882</v>
      </c>
      <c r="C4592">
        <v>7.3300999999999998</v>
      </c>
    </row>
    <row r="4593" spans="2:3" x14ac:dyDescent="0.2">
      <c r="B4593" s="2">
        <v>37883</v>
      </c>
      <c r="C4593">
        <v>7.32</v>
      </c>
    </row>
    <row r="4594" spans="2:3" x14ac:dyDescent="0.2">
      <c r="B4594" s="2">
        <v>37886</v>
      </c>
      <c r="C4594">
        <v>7.2061000000000002</v>
      </c>
    </row>
    <row r="4595" spans="2:3" x14ac:dyDescent="0.2">
      <c r="B4595" s="2">
        <v>37887</v>
      </c>
      <c r="C4595">
        <v>7.1596000000000002</v>
      </c>
    </row>
    <row r="4596" spans="2:3" x14ac:dyDescent="0.2">
      <c r="B4596" s="2">
        <v>37888</v>
      </c>
      <c r="C4596">
        <v>7.0820999999999996</v>
      </c>
    </row>
    <row r="4597" spans="2:3" x14ac:dyDescent="0.2">
      <c r="B4597" s="2">
        <v>37889</v>
      </c>
      <c r="C4597">
        <v>7.0690999999999997</v>
      </c>
    </row>
    <row r="4598" spans="2:3" x14ac:dyDescent="0.2">
      <c r="B4598" s="2">
        <v>37890</v>
      </c>
      <c r="C4598">
        <v>7.13</v>
      </c>
    </row>
    <row r="4599" spans="2:3" x14ac:dyDescent="0.2">
      <c r="B4599" s="2">
        <v>37893</v>
      </c>
      <c r="C4599">
        <v>7.0888</v>
      </c>
    </row>
    <row r="4600" spans="2:3" x14ac:dyDescent="0.2">
      <c r="B4600" s="2">
        <v>37894</v>
      </c>
      <c r="C4600">
        <v>6.9309000000000003</v>
      </c>
    </row>
    <row r="4601" spans="2:3" x14ac:dyDescent="0.2">
      <c r="B4601" s="2">
        <v>37895</v>
      </c>
      <c r="C4601">
        <v>6.91</v>
      </c>
    </row>
    <row r="4602" spans="2:3" x14ac:dyDescent="0.2">
      <c r="B4602" s="2">
        <v>37896</v>
      </c>
      <c r="C4602">
        <v>6.8426</v>
      </c>
    </row>
    <row r="4603" spans="2:3" x14ac:dyDescent="0.2">
      <c r="B4603" s="2">
        <v>37897</v>
      </c>
      <c r="C4603">
        <v>6.9390999999999998</v>
      </c>
    </row>
    <row r="4604" spans="2:3" x14ac:dyDescent="0.2">
      <c r="B4604" s="2">
        <v>37900</v>
      </c>
      <c r="C4604">
        <v>6.8940999999999999</v>
      </c>
    </row>
    <row r="4605" spans="2:3" x14ac:dyDescent="0.2">
      <c r="B4605" s="2">
        <v>37901</v>
      </c>
      <c r="C4605">
        <v>6.8775000000000004</v>
      </c>
    </row>
    <row r="4606" spans="2:3" x14ac:dyDescent="0.2">
      <c r="B4606" s="2">
        <v>37902</v>
      </c>
      <c r="C4606">
        <v>6.8451000000000004</v>
      </c>
    </row>
    <row r="4607" spans="2:3" x14ac:dyDescent="0.2">
      <c r="B4607" s="2">
        <v>37903</v>
      </c>
      <c r="C4607">
        <v>6.9188000000000001</v>
      </c>
    </row>
    <row r="4608" spans="2:3" x14ac:dyDescent="0.2">
      <c r="B4608" s="2">
        <v>37904</v>
      </c>
      <c r="C4608">
        <v>6.9425999999999997</v>
      </c>
    </row>
    <row r="4609" spans="2:3" x14ac:dyDescent="0.2">
      <c r="B4609" s="2">
        <v>37907</v>
      </c>
      <c r="C4609">
        <v>6.9976000000000003</v>
      </c>
    </row>
    <row r="4610" spans="2:3" x14ac:dyDescent="0.2">
      <c r="B4610" s="2">
        <v>37908</v>
      </c>
      <c r="C4610">
        <v>6.944</v>
      </c>
    </row>
    <row r="4611" spans="2:3" x14ac:dyDescent="0.2">
      <c r="B4611" s="2">
        <v>37909</v>
      </c>
      <c r="C4611">
        <v>6.9976000000000003</v>
      </c>
    </row>
    <row r="4612" spans="2:3" x14ac:dyDescent="0.2">
      <c r="B4612" s="2">
        <v>37910</v>
      </c>
      <c r="C4612">
        <v>6.99</v>
      </c>
    </row>
    <row r="4613" spans="2:3" x14ac:dyDescent="0.2">
      <c r="B4613" s="2">
        <v>37911</v>
      </c>
      <c r="C4613">
        <v>7.1670999999999996</v>
      </c>
    </row>
    <row r="4614" spans="2:3" x14ac:dyDescent="0.2">
      <c r="B4614" s="2">
        <v>37914</v>
      </c>
      <c r="C4614">
        <v>7.18</v>
      </c>
    </row>
    <row r="4615" spans="2:3" x14ac:dyDescent="0.2">
      <c r="B4615" s="2">
        <v>37915</v>
      </c>
      <c r="C4615">
        <v>7.1113</v>
      </c>
    </row>
    <row r="4616" spans="2:3" x14ac:dyDescent="0.2">
      <c r="B4616" s="2">
        <v>37916</v>
      </c>
      <c r="C4616">
        <v>6.9626000000000001</v>
      </c>
    </row>
    <row r="4617" spans="2:3" x14ac:dyDescent="0.2">
      <c r="B4617" s="2">
        <v>37917</v>
      </c>
      <c r="C4617">
        <v>6.9462999999999999</v>
      </c>
    </row>
    <row r="4618" spans="2:3" x14ac:dyDescent="0.2">
      <c r="B4618" s="2">
        <v>37918</v>
      </c>
      <c r="C4618">
        <v>6.89</v>
      </c>
    </row>
    <row r="4619" spans="2:3" x14ac:dyDescent="0.2">
      <c r="B4619" s="2">
        <v>37921</v>
      </c>
      <c r="C4619">
        <v>6.875</v>
      </c>
    </row>
    <row r="4620" spans="2:3" x14ac:dyDescent="0.2">
      <c r="B4620" s="2">
        <v>37922</v>
      </c>
      <c r="C4620">
        <v>6.9325999999999999</v>
      </c>
    </row>
    <row r="4621" spans="2:3" x14ac:dyDescent="0.2">
      <c r="B4621" s="2">
        <v>37923</v>
      </c>
      <c r="C4621">
        <v>6.8563000000000001</v>
      </c>
    </row>
    <row r="4622" spans="2:3" x14ac:dyDescent="0.2">
      <c r="B4622" s="2">
        <v>37924</v>
      </c>
      <c r="C4622">
        <v>6.9</v>
      </c>
    </row>
    <row r="4623" spans="2:3" x14ac:dyDescent="0.2">
      <c r="B4623" s="2">
        <v>37925</v>
      </c>
      <c r="C4623">
        <v>6.8635999999999999</v>
      </c>
    </row>
    <row r="4624" spans="2:3" x14ac:dyDescent="0.2">
      <c r="B4624" s="2">
        <v>37928</v>
      </c>
      <c r="C4624">
        <v>6.9192999999999998</v>
      </c>
    </row>
    <row r="4625" spans="2:3" x14ac:dyDescent="0.2">
      <c r="B4625" s="2">
        <v>37929</v>
      </c>
      <c r="C4625">
        <v>6.8875999999999999</v>
      </c>
    </row>
    <row r="4626" spans="2:3" x14ac:dyDescent="0.2">
      <c r="B4626" s="2">
        <v>37930</v>
      </c>
      <c r="C4626">
        <v>6.9013</v>
      </c>
    </row>
    <row r="4627" spans="2:3" x14ac:dyDescent="0.2">
      <c r="B4627" s="2">
        <v>37931</v>
      </c>
      <c r="C4627">
        <v>6.9801000000000002</v>
      </c>
    </row>
    <row r="4628" spans="2:3" x14ac:dyDescent="0.2">
      <c r="B4628" s="2">
        <v>37932</v>
      </c>
      <c r="C4628">
        <v>6.9451000000000001</v>
      </c>
    </row>
    <row r="4629" spans="2:3" x14ac:dyDescent="0.2">
      <c r="B4629" s="2">
        <v>37935</v>
      </c>
      <c r="C4629">
        <v>6.9287999999999998</v>
      </c>
    </row>
    <row r="4630" spans="2:3" x14ac:dyDescent="0.2">
      <c r="B4630" s="2">
        <v>37936</v>
      </c>
      <c r="C4630">
        <v>6.8857999999999997</v>
      </c>
    </row>
    <row r="4631" spans="2:3" x14ac:dyDescent="0.2">
      <c r="B4631" s="2">
        <v>37937</v>
      </c>
      <c r="C4631">
        <v>6.8513000000000002</v>
      </c>
    </row>
    <row r="4632" spans="2:3" x14ac:dyDescent="0.2">
      <c r="B4632" s="2">
        <v>37938</v>
      </c>
      <c r="C4632">
        <v>6.7301000000000002</v>
      </c>
    </row>
    <row r="4633" spans="2:3" x14ac:dyDescent="0.2">
      <c r="B4633" s="2">
        <v>37939</v>
      </c>
      <c r="C4633">
        <v>6.67</v>
      </c>
    </row>
    <row r="4634" spans="2:3" x14ac:dyDescent="0.2">
      <c r="B4634" s="2">
        <v>37942</v>
      </c>
      <c r="C4634">
        <v>6.7</v>
      </c>
    </row>
    <row r="4635" spans="2:3" x14ac:dyDescent="0.2">
      <c r="B4635" s="2">
        <v>37943</v>
      </c>
      <c r="C4635">
        <v>6.5275999999999996</v>
      </c>
    </row>
    <row r="4636" spans="2:3" x14ac:dyDescent="0.2">
      <c r="B4636" s="2">
        <v>37944</v>
      </c>
      <c r="C4636">
        <v>6.6013000000000002</v>
      </c>
    </row>
    <row r="4637" spans="2:3" x14ac:dyDescent="0.2">
      <c r="B4637" s="2">
        <v>37945</v>
      </c>
      <c r="C4637">
        <v>6.5187999999999997</v>
      </c>
    </row>
    <row r="4638" spans="2:3" x14ac:dyDescent="0.2">
      <c r="B4638" s="2">
        <v>37946</v>
      </c>
      <c r="C4638">
        <v>6.5095999999999998</v>
      </c>
    </row>
    <row r="4639" spans="2:3" x14ac:dyDescent="0.2">
      <c r="B4639" s="2">
        <v>37949</v>
      </c>
      <c r="C4639">
        <v>6.55</v>
      </c>
    </row>
    <row r="4640" spans="2:3" x14ac:dyDescent="0.2">
      <c r="B4640" s="2">
        <v>37950</v>
      </c>
      <c r="C4640">
        <v>6.5275999999999996</v>
      </c>
    </row>
    <row r="4641" spans="2:3" x14ac:dyDescent="0.2">
      <c r="B4641" s="2">
        <v>37951</v>
      </c>
      <c r="C4641">
        <v>6.3951000000000002</v>
      </c>
    </row>
    <row r="4642" spans="2:3" x14ac:dyDescent="0.2">
      <c r="B4642" s="2">
        <v>37952</v>
      </c>
      <c r="C4642">
        <v>6.4131</v>
      </c>
    </row>
    <row r="4643" spans="2:3" x14ac:dyDescent="0.2">
      <c r="B4643" s="2">
        <v>37953</v>
      </c>
      <c r="C4643">
        <v>6.3676000000000004</v>
      </c>
    </row>
    <row r="4644" spans="2:3" x14ac:dyDescent="0.2">
      <c r="B4644" s="2">
        <v>37956</v>
      </c>
      <c r="C4644">
        <v>6.3422999999999998</v>
      </c>
    </row>
    <row r="4645" spans="2:3" x14ac:dyDescent="0.2">
      <c r="B4645" s="2">
        <v>37957</v>
      </c>
      <c r="C4645">
        <v>6.2812999999999999</v>
      </c>
    </row>
    <row r="4646" spans="2:3" x14ac:dyDescent="0.2">
      <c r="B4646" s="2">
        <v>37958</v>
      </c>
      <c r="C4646">
        <v>6.1688000000000001</v>
      </c>
    </row>
    <row r="4647" spans="2:3" x14ac:dyDescent="0.2">
      <c r="B4647" s="2">
        <v>37959</v>
      </c>
      <c r="C4647">
        <v>6.3426</v>
      </c>
    </row>
    <row r="4648" spans="2:3" x14ac:dyDescent="0.2">
      <c r="B4648" s="2">
        <v>37960</v>
      </c>
      <c r="C4648">
        <v>6.2625999999999999</v>
      </c>
    </row>
    <row r="4649" spans="2:3" x14ac:dyDescent="0.2">
      <c r="B4649" s="2">
        <v>37963</v>
      </c>
      <c r="C4649">
        <v>6.4166999999999996</v>
      </c>
    </row>
    <row r="4650" spans="2:3" x14ac:dyDescent="0.2">
      <c r="B4650" s="2">
        <v>37964</v>
      </c>
      <c r="C4650">
        <v>6.3975999999999997</v>
      </c>
    </row>
    <row r="4651" spans="2:3" x14ac:dyDescent="0.2">
      <c r="B4651" s="2">
        <v>37965</v>
      </c>
      <c r="C4651">
        <v>6.4600999999999997</v>
      </c>
    </row>
    <row r="4652" spans="2:3" x14ac:dyDescent="0.2">
      <c r="B4652" s="2">
        <v>37966</v>
      </c>
      <c r="C4652">
        <v>6.36</v>
      </c>
    </row>
    <row r="4653" spans="2:3" x14ac:dyDescent="0.2">
      <c r="B4653" s="2">
        <v>37967</v>
      </c>
      <c r="C4653">
        <v>6.35</v>
      </c>
    </row>
    <row r="4654" spans="2:3" x14ac:dyDescent="0.2">
      <c r="B4654" s="2">
        <v>37970</v>
      </c>
      <c r="C4654">
        <v>6.3051000000000004</v>
      </c>
    </row>
    <row r="4655" spans="2:3" x14ac:dyDescent="0.2">
      <c r="B4655" s="2">
        <v>37971</v>
      </c>
      <c r="C4655">
        <v>6.37</v>
      </c>
    </row>
    <row r="4656" spans="2:3" x14ac:dyDescent="0.2">
      <c r="B4656" s="2">
        <v>37972</v>
      </c>
      <c r="C4656">
        <v>6.5149999999999997</v>
      </c>
    </row>
    <row r="4657" spans="2:3" x14ac:dyDescent="0.2">
      <c r="B4657" s="2">
        <v>37973</v>
      </c>
      <c r="C4657">
        <v>6.6177999999999999</v>
      </c>
    </row>
    <row r="4658" spans="2:3" x14ac:dyDescent="0.2">
      <c r="B4658" s="2">
        <v>37974</v>
      </c>
      <c r="C4658">
        <v>6.94</v>
      </c>
    </row>
    <row r="4659" spans="2:3" x14ac:dyDescent="0.2">
      <c r="B4659" s="2">
        <v>37977</v>
      </c>
      <c r="C4659">
        <v>6.8851000000000004</v>
      </c>
    </row>
    <row r="4660" spans="2:3" x14ac:dyDescent="0.2">
      <c r="B4660" s="2">
        <v>37978</v>
      </c>
      <c r="C4660">
        <v>6.89</v>
      </c>
    </row>
    <row r="4661" spans="2:3" x14ac:dyDescent="0.2">
      <c r="B4661" s="2">
        <v>37979</v>
      </c>
      <c r="C4661">
        <v>6.66</v>
      </c>
    </row>
    <row r="4662" spans="2:3" x14ac:dyDescent="0.2">
      <c r="B4662" s="2">
        <v>37980</v>
      </c>
      <c r="C4662">
        <v>6.66</v>
      </c>
    </row>
    <row r="4663" spans="2:3" x14ac:dyDescent="0.2">
      <c r="B4663" s="2">
        <v>37981</v>
      </c>
      <c r="C4663">
        <v>6.6618000000000004</v>
      </c>
    </row>
    <row r="4664" spans="2:3" x14ac:dyDescent="0.2">
      <c r="B4664" s="2">
        <v>37984</v>
      </c>
      <c r="C4664">
        <v>6.7012999999999998</v>
      </c>
    </row>
    <row r="4665" spans="2:3" x14ac:dyDescent="0.2">
      <c r="B4665" s="2">
        <v>37985</v>
      </c>
      <c r="C4665">
        <v>6.6275000000000004</v>
      </c>
    </row>
    <row r="4666" spans="2:3" x14ac:dyDescent="0.2">
      <c r="B4666" s="2">
        <v>37986</v>
      </c>
      <c r="C4666">
        <v>6.6749999999999998</v>
      </c>
    </row>
    <row r="4667" spans="2:3" x14ac:dyDescent="0.2">
      <c r="B4667" s="2">
        <v>37988</v>
      </c>
      <c r="C4667">
        <v>6.53</v>
      </c>
    </row>
    <row r="4668" spans="2:3" x14ac:dyDescent="0.2">
      <c r="B4668" s="2">
        <v>37991</v>
      </c>
      <c r="C4668">
        <v>6.2660999999999998</v>
      </c>
    </row>
    <row r="4669" spans="2:3" x14ac:dyDescent="0.2">
      <c r="B4669" s="2">
        <v>37992</v>
      </c>
      <c r="C4669">
        <v>6.4180000000000001</v>
      </c>
    </row>
    <row r="4670" spans="2:3" x14ac:dyDescent="0.2">
      <c r="B4670" s="2">
        <v>37993</v>
      </c>
      <c r="C4670">
        <v>6.5449999999999999</v>
      </c>
    </row>
    <row r="4671" spans="2:3" x14ac:dyDescent="0.2">
      <c r="B4671" s="2">
        <v>37994</v>
      </c>
      <c r="C4671">
        <v>6.57</v>
      </c>
    </row>
    <row r="4672" spans="2:3" x14ac:dyDescent="0.2">
      <c r="B4672" s="2">
        <v>37995</v>
      </c>
      <c r="C4672">
        <v>6.6669999999999998</v>
      </c>
    </row>
    <row r="4673" spans="2:3" x14ac:dyDescent="0.2">
      <c r="B4673" s="2">
        <v>37998</v>
      </c>
      <c r="C4673">
        <v>6.94</v>
      </c>
    </row>
    <row r="4674" spans="2:3" x14ac:dyDescent="0.2">
      <c r="B4674" s="2">
        <v>37999</v>
      </c>
      <c r="C4674">
        <v>6.8676000000000004</v>
      </c>
    </row>
    <row r="4675" spans="2:3" x14ac:dyDescent="0.2">
      <c r="B4675" s="2">
        <v>38000</v>
      </c>
      <c r="C4675">
        <v>7.1276000000000002</v>
      </c>
    </row>
    <row r="4676" spans="2:3" x14ac:dyDescent="0.2">
      <c r="B4676" s="2">
        <v>38001</v>
      </c>
      <c r="C4676">
        <v>7.3501000000000003</v>
      </c>
    </row>
    <row r="4677" spans="2:3" x14ac:dyDescent="0.2">
      <c r="B4677" s="2">
        <v>38002</v>
      </c>
      <c r="C4677">
        <v>7.1801000000000004</v>
      </c>
    </row>
    <row r="4678" spans="2:3" x14ac:dyDescent="0.2">
      <c r="B4678" s="2">
        <v>38005</v>
      </c>
      <c r="C4678">
        <v>7.26</v>
      </c>
    </row>
    <row r="4679" spans="2:3" x14ac:dyDescent="0.2">
      <c r="B4679" s="2">
        <v>38006</v>
      </c>
      <c r="C4679">
        <v>7.03</v>
      </c>
    </row>
    <row r="4680" spans="2:3" x14ac:dyDescent="0.2">
      <c r="B4680" s="2">
        <v>38007</v>
      </c>
      <c r="C4680">
        <v>7.0862999999999996</v>
      </c>
    </row>
    <row r="4681" spans="2:3" x14ac:dyDescent="0.2">
      <c r="B4681" s="2">
        <v>38008</v>
      </c>
      <c r="C4681">
        <v>7.0526</v>
      </c>
    </row>
    <row r="4682" spans="2:3" x14ac:dyDescent="0.2">
      <c r="B4682" s="2">
        <v>38009</v>
      </c>
      <c r="C4682">
        <v>7.19</v>
      </c>
    </row>
    <row r="4683" spans="2:3" x14ac:dyDescent="0.2">
      <c r="B4683" s="2">
        <v>38012</v>
      </c>
      <c r="C4683">
        <v>7.07</v>
      </c>
    </row>
    <row r="4684" spans="2:3" x14ac:dyDescent="0.2">
      <c r="B4684" s="2">
        <v>38013</v>
      </c>
      <c r="C4684">
        <v>7.0350000000000001</v>
      </c>
    </row>
    <row r="4685" spans="2:3" x14ac:dyDescent="0.2">
      <c r="B4685" s="2">
        <v>38014</v>
      </c>
      <c r="C4685">
        <v>6.9626000000000001</v>
      </c>
    </row>
    <row r="4686" spans="2:3" x14ac:dyDescent="0.2">
      <c r="B4686" s="2">
        <v>38015</v>
      </c>
      <c r="C4686">
        <v>7.0026000000000002</v>
      </c>
    </row>
    <row r="4687" spans="2:3" x14ac:dyDescent="0.2">
      <c r="B4687" s="2">
        <v>38016</v>
      </c>
      <c r="C4687">
        <v>7.07</v>
      </c>
    </row>
    <row r="4688" spans="2:3" x14ac:dyDescent="0.2">
      <c r="B4688" s="2">
        <v>38019</v>
      </c>
      <c r="C4688">
        <v>6.9626000000000001</v>
      </c>
    </row>
    <row r="4689" spans="2:3" x14ac:dyDescent="0.2">
      <c r="B4689" s="2">
        <v>38020</v>
      </c>
      <c r="C4689">
        <v>6.8951000000000002</v>
      </c>
    </row>
    <row r="4690" spans="2:3" x14ac:dyDescent="0.2">
      <c r="B4690" s="2">
        <v>38021</v>
      </c>
      <c r="C4690">
        <v>6.8217999999999996</v>
      </c>
    </row>
    <row r="4691" spans="2:3" x14ac:dyDescent="0.2">
      <c r="B4691" s="2">
        <v>38022</v>
      </c>
      <c r="C4691">
        <v>6.9650999999999996</v>
      </c>
    </row>
    <row r="4692" spans="2:3" x14ac:dyDescent="0.2">
      <c r="B4692" s="2">
        <v>38023</v>
      </c>
      <c r="C4692">
        <v>6.9751000000000003</v>
      </c>
    </row>
    <row r="4693" spans="2:3" x14ac:dyDescent="0.2">
      <c r="B4693" s="2">
        <v>38026</v>
      </c>
      <c r="C4693">
        <v>6.8762999999999996</v>
      </c>
    </row>
    <row r="4694" spans="2:3" x14ac:dyDescent="0.2">
      <c r="B4694" s="2">
        <v>38027</v>
      </c>
      <c r="C4694">
        <v>6.82</v>
      </c>
    </row>
    <row r="4695" spans="2:3" x14ac:dyDescent="0.2">
      <c r="B4695" s="2">
        <v>38028</v>
      </c>
      <c r="C4695">
        <v>6.72</v>
      </c>
    </row>
    <row r="4696" spans="2:3" x14ac:dyDescent="0.2">
      <c r="B4696" s="2">
        <v>38029</v>
      </c>
      <c r="C4696">
        <v>6.5900999999999996</v>
      </c>
    </row>
    <row r="4697" spans="2:3" x14ac:dyDescent="0.2">
      <c r="B4697" s="2">
        <v>38030</v>
      </c>
      <c r="C4697">
        <v>6.5862999999999996</v>
      </c>
    </row>
    <row r="4698" spans="2:3" x14ac:dyDescent="0.2">
      <c r="B4698" s="2">
        <v>38033</v>
      </c>
      <c r="C4698">
        <v>6.6250999999999998</v>
      </c>
    </row>
    <row r="4699" spans="2:3" x14ac:dyDescent="0.2">
      <c r="B4699" s="2">
        <v>38034</v>
      </c>
      <c r="C4699">
        <v>6.4878</v>
      </c>
    </row>
    <row r="4700" spans="2:3" x14ac:dyDescent="0.2">
      <c r="B4700" s="2">
        <v>38035</v>
      </c>
      <c r="C4700">
        <v>6.6151</v>
      </c>
    </row>
    <row r="4701" spans="2:3" x14ac:dyDescent="0.2">
      <c r="B4701" s="2">
        <v>38036</v>
      </c>
      <c r="C4701">
        <v>6.62</v>
      </c>
    </row>
    <row r="4702" spans="2:3" x14ac:dyDescent="0.2">
      <c r="B4702" s="2">
        <v>38037</v>
      </c>
      <c r="C4702">
        <v>6.69</v>
      </c>
    </row>
    <row r="4703" spans="2:3" x14ac:dyDescent="0.2">
      <c r="B4703" s="2">
        <v>38040</v>
      </c>
      <c r="C4703">
        <v>6.61</v>
      </c>
    </row>
    <row r="4704" spans="2:3" x14ac:dyDescent="0.2">
      <c r="B4704" s="2">
        <v>38041</v>
      </c>
      <c r="C4704">
        <v>6.5651000000000002</v>
      </c>
    </row>
    <row r="4705" spans="2:3" x14ac:dyDescent="0.2">
      <c r="B4705" s="2">
        <v>38042</v>
      </c>
      <c r="C4705">
        <v>6.6276000000000002</v>
      </c>
    </row>
    <row r="4706" spans="2:3" x14ac:dyDescent="0.2">
      <c r="B4706" s="2">
        <v>38043</v>
      </c>
      <c r="C4706">
        <v>6.6288</v>
      </c>
    </row>
    <row r="4707" spans="2:3" x14ac:dyDescent="0.2">
      <c r="B4707" s="2">
        <v>38044</v>
      </c>
      <c r="C4707">
        <v>6.5963000000000003</v>
      </c>
    </row>
    <row r="4708" spans="2:3" x14ac:dyDescent="0.2">
      <c r="B4708" s="2">
        <v>38047</v>
      </c>
      <c r="C4708">
        <v>6.6025999999999998</v>
      </c>
    </row>
    <row r="4709" spans="2:3" x14ac:dyDescent="0.2">
      <c r="B4709" s="2">
        <v>38048</v>
      </c>
      <c r="C4709">
        <v>6.8026</v>
      </c>
    </row>
    <row r="4710" spans="2:3" x14ac:dyDescent="0.2">
      <c r="B4710" s="2">
        <v>38049</v>
      </c>
      <c r="C4710">
        <v>6.84</v>
      </c>
    </row>
    <row r="4711" spans="2:3" x14ac:dyDescent="0.2">
      <c r="B4711" s="2">
        <v>38050</v>
      </c>
      <c r="C4711">
        <v>6.7876000000000003</v>
      </c>
    </row>
    <row r="4712" spans="2:3" x14ac:dyDescent="0.2">
      <c r="B4712" s="2">
        <v>38051</v>
      </c>
      <c r="C4712">
        <v>6.5762999999999998</v>
      </c>
    </row>
    <row r="4713" spans="2:3" x14ac:dyDescent="0.2">
      <c r="B4713" s="2">
        <v>38054</v>
      </c>
      <c r="C4713">
        <v>6.5201000000000002</v>
      </c>
    </row>
    <row r="4714" spans="2:3" x14ac:dyDescent="0.2">
      <c r="B4714" s="2">
        <v>38055</v>
      </c>
      <c r="C4714">
        <v>6.5201000000000002</v>
      </c>
    </row>
    <row r="4715" spans="2:3" x14ac:dyDescent="0.2">
      <c r="B4715" s="2">
        <v>38056</v>
      </c>
      <c r="C4715">
        <v>6.6226000000000003</v>
      </c>
    </row>
    <row r="4716" spans="2:3" x14ac:dyDescent="0.2">
      <c r="B4716" s="2">
        <v>38057</v>
      </c>
      <c r="C4716">
        <v>6.6087999999999996</v>
      </c>
    </row>
    <row r="4717" spans="2:3" x14ac:dyDescent="0.2">
      <c r="B4717" s="2">
        <v>38058</v>
      </c>
      <c r="C4717">
        <v>6.7450999999999999</v>
      </c>
    </row>
    <row r="4718" spans="2:3" x14ac:dyDescent="0.2">
      <c r="B4718" s="2">
        <v>38061</v>
      </c>
      <c r="C4718">
        <v>6.68</v>
      </c>
    </row>
    <row r="4719" spans="2:3" x14ac:dyDescent="0.2">
      <c r="B4719" s="2">
        <v>38062</v>
      </c>
      <c r="C4719">
        <v>6.71</v>
      </c>
    </row>
    <row r="4720" spans="2:3" x14ac:dyDescent="0.2">
      <c r="B4720" s="2">
        <v>38063</v>
      </c>
      <c r="C4720">
        <v>6.66</v>
      </c>
    </row>
    <row r="4721" spans="2:3" x14ac:dyDescent="0.2">
      <c r="B4721" s="2">
        <v>38064</v>
      </c>
      <c r="C4721">
        <v>6.64</v>
      </c>
    </row>
    <row r="4722" spans="2:3" x14ac:dyDescent="0.2">
      <c r="B4722" s="2">
        <v>38065</v>
      </c>
      <c r="C4722">
        <v>6.62</v>
      </c>
    </row>
    <row r="4723" spans="2:3" x14ac:dyDescent="0.2">
      <c r="B4723" s="2">
        <v>38068</v>
      </c>
      <c r="C4723">
        <v>6.48</v>
      </c>
    </row>
    <row r="4724" spans="2:3" x14ac:dyDescent="0.2">
      <c r="B4724" s="2">
        <v>38069</v>
      </c>
      <c r="C4724">
        <v>6.4911000000000003</v>
      </c>
    </row>
    <row r="4725" spans="2:3" x14ac:dyDescent="0.2">
      <c r="B4725" s="2">
        <v>38070</v>
      </c>
      <c r="C4725">
        <v>6.5750999999999999</v>
      </c>
    </row>
    <row r="4726" spans="2:3" x14ac:dyDescent="0.2">
      <c r="B4726" s="2">
        <v>38071</v>
      </c>
      <c r="C4726">
        <v>6.5651000000000002</v>
      </c>
    </row>
    <row r="4727" spans="2:3" x14ac:dyDescent="0.2">
      <c r="B4727" s="2">
        <v>38072</v>
      </c>
      <c r="C4727">
        <v>6.54</v>
      </c>
    </row>
    <row r="4728" spans="2:3" x14ac:dyDescent="0.2">
      <c r="B4728" s="2">
        <v>38075</v>
      </c>
      <c r="C4728">
        <v>6.33</v>
      </c>
    </row>
    <row r="4729" spans="2:3" x14ac:dyDescent="0.2">
      <c r="B4729" s="2">
        <v>38076</v>
      </c>
      <c r="C4729">
        <v>6.3063000000000002</v>
      </c>
    </row>
    <row r="4730" spans="2:3" x14ac:dyDescent="0.2">
      <c r="B4730" s="2">
        <v>38077</v>
      </c>
      <c r="C4730">
        <v>6.2675000000000001</v>
      </c>
    </row>
    <row r="4731" spans="2:3" x14ac:dyDescent="0.2">
      <c r="B4731" s="2">
        <v>38078</v>
      </c>
      <c r="C4731">
        <v>6.28</v>
      </c>
    </row>
    <row r="4732" spans="2:3" x14ac:dyDescent="0.2">
      <c r="B4732" s="2">
        <v>38079</v>
      </c>
      <c r="C4732">
        <v>6.3625999999999996</v>
      </c>
    </row>
    <row r="4733" spans="2:3" x14ac:dyDescent="0.2">
      <c r="B4733" s="2">
        <v>38082</v>
      </c>
      <c r="C4733">
        <v>6.3851000000000004</v>
      </c>
    </row>
    <row r="4734" spans="2:3" x14ac:dyDescent="0.2">
      <c r="B4734" s="2">
        <v>38083</v>
      </c>
      <c r="C4734">
        <v>6.3037999999999998</v>
      </c>
    </row>
    <row r="4735" spans="2:3" x14ac:dyDescent="0.2">
      <c r="B4735" s="2">
        <v>38084</v>
      </c>
      <c r="C4735">
        <v>6.29</v>
      </c>
    </row>
    <row r="4736" spans="2:3" x14ac:dyDescent="0.2">
      <c r="B4736" s="2">
        <v>38085</v>
      </c>
      <c r="C4736">
        <v>6.2450999999999999</v>
      </c>
    </row>
    <row r="4737" spans="2:3" x14ac:dyDescent="0.2">
      <c r="B4737" s="2">
        <v>38086</v>
      </c>
      <c r="C4737">
        <v>6.23</v>
      </c>
    </row>
    <row r="4738" spans="2:3" x14ac:dyDescent="0.2">
      <c r="B4738" s="2">
        <v>38089</v>
      </c>
      <c r="C4738">
        <v>6.3026</v>
      </c>
    </row>
    <row r="4739" spans="2:3" x14ac:dyDescent="0.2">
      <c r="B4739" s="2">
        <v>38090</v>
      </c>
      <c r="C4739">
        <v>6.5326000000000004</v>
      </c>
    </row>
    <row r="4740" spans="2:3" x14ac:dyDescent="0.2">
      <c r="B4740" s="2">
        <v>38091</v>
      </c>
      <c r="C4740">
        <v>6.5877999999999997</v>
      </c>
    </row>
    <row r="4741" spans="2:3" x14ac:dyDescent="0.2">
      <c r="B4741" s="2">
        <v>38092</v>
      </c>
      <c r="C4741">
        <v>6.4550000000000001</v>
      </c>
    </row>
    <row r="4742" spans="2:3" x14ac:dyDescent="0.2">
      <c r="B4742" s="2">
        <v>38093</v>
      </c>
      <c r="C4742">
        <v>6.4076000000000004</v>
      </c>
    </row>
    <row r="4743" spans="2:3" x14ac:dyDescent="0.2">
      <c r="B4743" s="2">
        <v>38096</v>
      </c>
      <c r="C4743">
        <v>6.5149999999999997</v>
      </c>
    </row>
    <row r="4744" spans="2:3" x14ac:dyDescent="0.2">
      <c r="B4744" s="2">
        <v>38097</v>
      </c>
      <c r="C4744">
        <v>6.5101000000000004</v>
      </c>
    </row>
    <row r="4745" spans="2:3" x14ac:dyDescent="0.2">
      <c r="B4745" s="2">
        <v>38098</v>
      </c>
      <c r="C4745">
        <v>6.7601000000000004</v>
      </c>
    </row>
    <row r="4746" spans="2:3" x14ac:dyDescent="0.2">
      <c r="B4746" s="2">
        <v>38099</v>
      </c>
      <c r="C4746">
        <v>6.8125999999999998</v>
      </c>
    </row>
    <row r="4747" spans="2:3" x14ac:dyDescent="0.2">
      <c r="B4747" s="2">
        <v>38100</v>
      </c>
      <c r="C4747">
        <v>6.7500999999999998</v>
      </c>
    </row>
    <row r="4748" spans="2:3" x14ac:dyDescent="0.2">
      <c r="B4748" s="2">
        <v>38103</v>
      </c>
      <c r="C4748">
        <v>6.69</v>
      </c>
    </row>
    <row r="4749" spans="2:3" x14ac:dyDescent="0.2">
      <c r="B4749" s="2">
        <v>38104</v>
      </c>
      <c r="C4749">
        <v>6.64</v>
      </c>
    </row>
    <row r="4750" spans="2:3" x14ac:dyDescent="0.2">
      <c r="B4750" s="2">
        <v>38105</v>
      </c>
      <c r="C4750">
        <v>6.9126000000000003</v>
      </c>
    </row>
    <row r="4751" spans="2:3" x14ac:dyDescent="0.2">
      <c r="B4751" s="2">
        <v>38106</v>
      </c>
      <c r="C4751">
        <v>6.8613</v>
      </c>
    </row>
    <row r="4752" spans="2:3" x14ac:dyDescent="0.2">
      <c r="B4752" s="2">
        <v>38107</v>
      </c>
      <c r="C4752">
        <v>6.9671000000000003</v>
      </c>
    </row>
    <row r="4753" spans="2:3" x14ac:dyDescent="0.2">
      <c r="B4753" s="2">
        <v>38110</v>
      </c>
      <c r="C4753">
        <v>6.96</v>
      </c>
    </row>
    <row r="4754" spans="2:3" x14ac:dyDescent="0.2">
      <c r="B4754" s="2">
        <v>38111</v>
      </c>
      <c r="C4754">
        <v>6.8925999999999998</v>
      </c>
    </row>
    <row r="4755" spans="2:3" x14ac:dyDescent="0.2">
      <c r="B4755" s="2">
        <v>38112</v>
      </c>
      <c r="C4755">
        <v>6.76</v>
      </c>
    </row>
    <row r="4756" spans="2:3" x14ac:dyDescent="0.2">
      <c r="B4756" s="2">
        <v>38113</v>
      </c>
      <c r="C4756">
        <v>6.91</v>
      </c>
    </row>
    <row r="4757" spans="2:3" x14ac:dyDescent="0.2">
      <c r="B4757" s="2">
        <v>38114</v>
      </c>
      <c r="C4757">
        <v>7.0250000000000004</v>
      </c>
    </row>
    <row r="4758" spans="2:3" x14ac:dyDescent="0.2">
      <c r="B4758" s="2">
        <v>38117</v>
      </c>
      <c r="C4758">
        <v>7</v>
      </c>
    </row>
    <row r="4759" spans="2:3" x14ac:dyDescent="0.2">
      <c r="B4759" s="2">
        <v>38118</v>
      </c>
      <c r="C4759">
        <v>6.81</v>
      </c>
    </row>
    <row r="4760" spans="2:3" x14ac:dyDescent="0.2">
      <c r="B4760" s="2">
        <v>38119</v>
      </c>
      <c r="C4760">
        <v>6.86</v>
      </c>
    </row>
    <row r="4761" spans="2:3" x14ac:dyDescent="0.2">
      <c r="B4761" s="2">
        <v>38120</v>
      </c>
      <c r="C4761">
        <v>6.9351000000000003</v>
      </c>
    </row>
    <row r="4762" spans="2:3" x14ac:dyDescent="0.2">
      <c r="B4762" s="2">
        <v>38121</v>
      </c>
      <c r="C4762">
        <v>6.73</v>
      </c>
    </row>
    <row r="4763" spans="2:3" x14ac:dyDescent="0.2">
      <c r="B4763" s="2">
        <v>38124</v>
      </c>
      <c r="C4763">
        <v>6.77</v>
      </c>
    </row>
    <row r="4764" spans="2:3" x14ac:dyDescent="0.2">
      <c r="B4764" s="2">
        <v>38125</v>
      </c>
      <c r="C4764">
        <v>6.7874999999999996</v>
      </c>
    </row>
    <row r="4765" spans="2:3" x14ac:dyDescent="0.2">
      <c r="B4765" s="2">
        <v>38126</v>
      </c>
      <c r="C4765">
        <v>6.7351000000000001</v>
      </c>
    </row>
    <row r="4766" spans="2:3" x14ac:dyDescent="0.2">
      <c r="B4766" s="2">
        <v>38127</v>
      </c>
      <c r="C4766">
        <v>6.74</v>
      </c>
    </row>
    <row r="4767" spans="2:3" x14ac:dyDescent="0.2">
      <c r="B4767" s="2">
        <v>38128</v>
      </c>
      <c r="C4767">
        <v>6.7088000000000001</v>
      </c>
    </row>
    <row r="4768" spans="2:3" x14ac:dyDescent="0.2">
      <c r="B4768" s="2">
        <v>38131</v>
      </c>
      <c r="C4768">
        <v>6.6543000000000001</v>
      </c>
    </row>
    <row r="4769" spans="2:3" x14ac:dyDescent="0.2">
      <c r="B4769" s="2">
        <v>38132</v>
      </c>
      <c r="C4769">
        <v>6.58</v>
      </c>
    </row>
    <row r="4770" spans="2:3" x14ac:dyDescent="0.2">
      <c r="B4770" s="2">
        <v>38133</v>
      </c>
      <c r="C4770">
        <v>6.5651000000000002</v>
      </c>
    </row>
    <row r="4771" spans="2:3" x14ac:dyDescent="0.2">
      <c r="B4771" s="2">
        <v>38134</v>
      </c>
      <c r="C4771">
        <v>6.5445000000000002</v>
      </c>
    </row>
    <row r="4772" spans="2:3" x14ac:dyDescent="0.2">
      <c r="B4772" s="2">
        <v>38135</v>
      </c>
      <c r="C4772">
        <v>6.4861000000000004</v>
      </c>
    </row>
    <row r="4773" spans="2:3" x14ac:dyDescent="0.2">
      <c r="B4773" s="2">
        <v>38138</v>
      </c>
      <c r="C4773">
        <v>6.47</v>
      </c>
    </row>
    <row r="4774" spans="2:3" x14ac:dyDescent="0.2">
      <c r="B4774" s="2">
        <v>38139</v>
      </c>
      <c r="C4774">
        <v>6.4</v>
      </c>
    </row>
    <row r="4775" spans="2:3" x14ac:dyDescent="0.2">
      <c r="B4775" s="2">
        <v>38140</v>
      </c>
      <c r="C4775">
        <v>6.52</v>
      </c>
    </row>
    <row r="4776" spans="2:3" x14ac:dyDescent="0.2">
      <c r="B4776" s="2">
        <v>38141</v>
      </c>
      <c r="C4776">
        <v>6.4410999999999996</v>
      </c>
    </row>
    <row r="4777" spans="2:3" x14ac:dyDescent="0.2">
      <c r="B4777" s="2">
        <v>38142</v>
      </c>
      <c r="C4777">
        <v>6.43</v>
      </c>
    </row>
    <row r="4778" spans="2:3" x14ac:dyDescent="0.2">
      <c r="B4778" s="2">
        <v>38145</v>
      </c>
      <c r="C4778">
        <v>6.44</v>
      </c>
    </row>
    <row r="4779" spans="2:3" x14ac:dyDescent="0.2">
      <c r="B4779" s="2">
        <v>38146</v>
      </c>
      <c r="C4779">
        <v>6.5580999999999996</v>
      </c>
    </row>
    <row r="4780" spans="2:3" x14ac:dyDescent="0.2">
      <c r="B4780" s="2">
        <v>38147</v>
      </c>
      <c r="C4780">
        <v>6.65</v>
      </c>
    </row>
    <row r="4781" spans="2:3" x14ac:dyDescent="0.2">
      <c r="B4781" s="2">
        <v>38148</v>
      </c>
      <c r="C4781">
        <v>6.4226000000000001</v>
      </c>
    </row>
    <row r="4782" spans="2:3" x14ac:dyDescent="0.2">
      <c r="B4782" s="2">
        <v>38149</v>
      </c>
      <c r="C4782">
        <v>6.4875999999999996</v>
      </c>
    </row>
    <row r="4783" spans="2:3" x14ac:dyDescent="0.2">
      <c r="B4783" s="2">
        <v>38152</v>
      </c>
      <c r="C4783">
        <v>6.6147</v>
      </c>
    </row>
    <row r="4784" spans="2:3" x14ac:dyDescent="0.2">
      <c r="B4784" s="2">
        <v>38153</v>
      </c>
      <c r="C4784">
        <v>6.4705000000000004</v>
      </c>
    </row>
    <row r="4785" spans="2:3" x14ac:dyDescent="0.2">
      <c r="B4785" s="2">
        <v>38154</v>
      </c>
      <c r="C4785">
        <v>6.5075000000000003</v>
      </c>
    </row>
    <row r="4786" spans="2:3" x14ac:dyDescent="0.2">
      <c r="B4786" s="2">
        <v>38155</v>
      </c>
      <c r="C4786">
        <v>6.49</v>
      </c>
    </row>
    <row r="4787" spans="2:3" x14ac:dyDescent="0.2">
      <c r="B4787" s="2">
        <v>38156</v>
      </c>
      <c r="C4787">
        <v>6.3937999999999997</v>
      </c>
    </row>
    <row r="4788" spans="2:3" x14ac:dyDescent="0.2">
      <c r="B4788" s="2">
        <v>38159</v>
      </c>
      <c r="C4788">
        <v>6.3</v>
      </c>
    </row>
    <row r="4789" spans="2:3" x14ac:dyDescent="0.2">
      <c r="B4789" s="2">
        <v>38160</v>
      </c>
      <c r="C4789">
        <v>6.2845000000000004</v>
      </c>
    </row>
    <row r="4790" spans="2:3" x14ac:dyDescent="0.2">
      <c r="B4790" s="2">
        <v>38161</v>
      </c>
      <c r="C4790">
        <v>6.22</v>
      </c>
    </row>
    <row r="4791" spans="2:3" x14ac:dyDescent="0.2">
      <c r="B4791" s="2">
        <v>38162</v>
      </c>
      <c r="C4791">
        <v>6.29</v>
      </c>
    </row>
    <row r="4792" spans="2:3" x14ac:dyDescent="0.2">
      <c r="B4792" s="2">
        <v>38163</v>
      </c>
      <c r="C4792">
        <v>6.28</v>
      </c>
    </row>
    <row r="4793" spans="2:3" x14ac:dyDescent="0.2">
      <c r="B4793" s="2">
        <v>38166</v>
      </c>
      <c r="C4793">
        <v>6.14</v>
      </c>
    </row>
    <row r="4794" spans="2:3" x14ac:dyDescent="0.2">
      <c r="B4794" s="2">
        <v>38167</v>
      </c>
      <c r="C4794">
        <v>6.2450000000000001</v>
      </c>
    </row>
    <row r="4795" spans="2:3" x14ac:dyDescent="0.2">
      <c r="B4795" s="2">
        <v>38168</v>
      </c>
      <c r="C4795">
        <v>6.1475</v>
      </c>
    </row>
    <row r="4796" spans="2:3" x14ac:dyDescent="0.2">
      <c r="B4796" s="2">
        <v>38169</v>
      </c>
      <c r="C4796">
        <v>6.18</v>
      </c>
    </row>
    <row r="4797" spans="2:3" x14ac:dyDescent="0.2">
      <c r="B4797" s="2">
        <v>38170</v>
      </c>
      <c r="C4797">
        <v>6.12</v>
      </c>
    </row>
    <row r="4798" spans="2:3" x14ac:dyDescent="0.2">
      <c r="B4798" s="2">
        <v>38173</v>
      </c>
      <c r="C4798">
        <v>6.1550000000000002</v>
      </c>
    </row>
    <row r="4799" spans="2:3" x14ac:dyDescent="0.2">
      <c r="B4799" s="2">
        <v>38174</v>
      </c>
      <c r="C4799">
        <v>6.2176</v>
      </c>
    </row>
    <row r="4800" spans="2:3" x14ac:dyDescent="0.2">
      <c r="B4800" s="2">
        <v>38175</v>
      </c>
      <c r="C4800">
        <v>6.1</v>
      </c>
    </row>
    <row r="4801" spans="2:3" x14ac:dyDescent="0.2">
      <c r="B4801" s="2">
        <v>38176</v>
      </c>
      <c r="C4801">
        <v>6.048</v>
      </c>
    </row>
    <row r="4802" spans="2:3" x14ac:dyDescent="0.2">
      <c r="B4802" s="2">
        <v>38177</v>
      </c>
      <c r="C4802">
        <v>6.0780000000000003</v>
      </c>
    </row>
    <row r="4803" spans="2:3" x14ac:dyDescent="0.2">
      <c r="B4803" s="2">
        <v>38180</v>
      </c>
      <c r="C4803">
        <v>6.0201000000000002</v>
      </c>
    </row>
    <row r="4804" spans="2:3" x14ac:dyDescent="0.2">
      <c r="B4804" s="2">
        <v>38181</v>
      </c>
      <c r="C4804">
        <v>6.09</v>
      </c>
    </row>
    <row r="4805" spans="2:3" x14ac:dyDescent="0.2">
      <c r="B4805" s="2">
        <v>38182</v>
      </c>
      <c r="C4805">
        <v>6.0377999999999998</v>
      </c>
    </row>
    <row r="4806" spans="2:3" x14ac:dyDescent="0.2">
      <c r="B4806" s="2">
        <v>38183</v>
      </c>
      <c r="C4806">
        <v>6.0776000000000003</v>
      </c>
    </row>
    <row r="4807" spans="2:3" x14ac:dyDescent="0.2">
      <c r="B4807" s="2">
        <v>38184</v>
      </c>
      <c r="C4807">
        <v>5.9310999999999998</v>
      </c>
    </row>
    <row r="4808" spans="2:3" x14ac:dyDescent="0.2">
      <c r="B4808" s="2">
        <v>38187</v>
      </c>
      <c r="C4808">
        <v>5.8776000000000002</v>
      </c>
    </row>
    <row r="4809" spans="2:3" x14ac:dyDescent="0.2">
      <c r="B4809" s="2">
        <v>38188</v>
      </c>
      <c r="C4809">
        <v>5.94</v>
      </c>
    </row>
    <row r="4810" spans="2:3" x14ac:dyDescent="0.2">
      <c r="B4810" s="2">
        <v>38189</v>
      </c>
      <c r="C4810">
        <v>6.06</v>
      </c>
    </row>
    <row r="4811" spans="2:3" x14ac:dyDescent="0.2">
      <c r="B4811" s="2">
        <v>38190</v>
      </c>
      <c r="C4811">
        <v>6.0275999999999996</v>
      </c>
    </row>
    <row r="4812" spans="2:3" x14ac:dyDescent="0.2">
      <c r="B4812" s="2">
        <v>38191</v>
      </c>
      <c r="C4812">
        <v>6.18</v>
      </c>
    </row>
    <row r="4813" spans="2:3" x14ac:dyDescent="0.2">
      <c r="B4813" s="2">
        <v>38194</v>
      </c>
      <c r="C4813">
        <v>6.21</v>
      </c>
    </row>
    <row r="4814" spans="2:3" x14ac:dyDescent="0.2">
      <c r="B4814" s="2">
        <v>38195</v>
      </c>
      <c r="C4814">
        <v>6.3040000000000003</v>
      </c>
    </row>
    <row r="4815" spans="2:3" x14ac:dyDescent="0.2">
      <c r="B4815" s="2">
        <v>38196</v>
      </c>
      <c r="C4815">
        <v>6.2454999999999998</v>
      </c>
    </row>
    <row r="4816" spans="2:3" x14ac:dyDescent="0.2">
      <c r="B4816" s="2">
        <v>38197</v>
      </c>
      <c r="C4816">
        <v>6.2409999999999997</v>
      </c>
    </row>
    <row r="4817" spans="2:3" x14ac:dyDescent="0.2">
      <c r="B4817" s="2">
        <v>38198</v>
      </c>
      <c r="C4817">
        <v>6.24</v>
      </c>
    </row>
    <row r="4818" spans="2:3" x14ac:dyDescent="0.2">
      <c r="B4818" s="2">
        <v>38201</v>
      </c>
      <c r="C4818">
        <v>6.3</v>
      </c>
    </row>
    <row r="4819" spans="2:3" x14ac:dyDescent="0.2">
      <c r="B4819" s="2">
        <v>38202</v>
      </c>
      <c r="C4819">
        <v>6.2549999999999999</v>
      </c>
    </row>
    <row r="4820" spans="2:3" x14ac:dyDescent="0.2">
      <c r="B4820" s="2">
        <v>38203</v>
      </c>
      <c r="C4820">
        <v>6.2201000000000004</v>
      </c>
    </row>
    <row r="4821" spans="2:3" x14ac:dyDescent="0.2">
      <c r="B4821" s="2">
        <v>38204</v>
      </c>
      <c r="C4821">
        <v>6.24</v>
      </c>
    </row>
    <row r="4822" spans="2:3" x14ac:dyDescent="0.2">
      <c r="B4822" s="2">
        <v>38205</v>
      </c>
      <c r="C4822">
        <v>6.0838000000000001</v>
      </c>
    </row>
    <row r="4823" spans="2:3" x14ac:dyDescent="0.2">
      <c r="B4823" s="2">
        <v>38208</v>
      </c>
      <c r="C4823">
        <v>6.0655999999999999</v>
      </c>
    </row>
    <row r="4824" spans="2:3" x14ac:dyDescent="0.2">
      <c r="B4824" s="2">
        <v>38209</v>
      </c>
      <c r="C4824">
        <v>6.1849999999999996</v>
      </c>
    </row>
    <row r="4825" spans="2:3" x14ac:dyDescent="0.2">
      <c r="B4825" s="2">
        <v>38210</v>
      </c>
      <c r="C4825">
        <v>6.1901000000000002</v>
      </c>
    </row>
    <row r="4826" spans="2:3" x14ac:dyDescent="0.2">
      <c r="B4826" s="2">
        <v>38211</v>
      </c>
      <c r="C4826">
        <v>6.42</v>
      </c>
    </row>
    <row r="4827" spans="2:3" x14ac:dyDescent="0.2">
      <c r="B4827" s="2">
        <v>38212</v>
      </c>
      <c r="C4827">
        <v>6.4523000000000001</v>
      </c>
    </row>
    <row r="4828" spans="2:3" x14ac:dyDescent="0.2">
      <c r="B4828" s="2">
        <v>38215</v>
      </c>
      <c r="C4828">
        <v>6.5830000000000002</v>
      </c>
    </row>
    <row r="4829" spans="2:3" x14ac:dyDescent="0.2">
      <c r="B4829" s="2">
        <v>38216</v>
      </c>
      <c r="C4829">
        <v>6.5</v>
      </c>
    </row>
    <row r="4830" spans="2:3" x14ac:dyDescent="0.2">
      <c r="B4830" s="2">
        <v>38217</v>
      </c>
      <c r="C4830">
        <v>6.5</v>
      </c>
    </row>
    <row r="4831" spans="2:3" x14ac:dyDescent="0.2">
      <c r="B4831" s="2">
        <v>38218</v>
      </c>
      <c r="C4831">
        <v>6.6029999999999998</v>
      </c>
    </row>
    <row r="4832" spans="2:3" x14ac:dyDescent="0.2">
      <c r="B4832" s="2">
        <v>38219</v>
      </c>
      <c r="C4832">
        <v>6.55</v>
      </c>
    </row>
    <row r="4833" spans="2:3" x14ac:dyDescent="0.2">
      <c r="B4833" s="2">
        <v>38222</v>
      </c>
      <c r="C4833">
        <v>6.65</v>
      </c>
    </row>
    <row r="4834" spans="2:3" x14ac:dyDescent="0.2">
      <c r="B4834" s="2">
        <v>38223</v>
      </c>
      <c r="C4834">
        <v>6.7</v>
      </c>
    </row>
    <row r="4835" spans="2:3" x14ac:dyDescent="0.2">
      <c r="B4835" s="2">
        <v>38224</v>
      </c>
      <c r="C4835">
        <v>6.65</v>
      </c>
    </row>
    <row r="4836" spans="2:3" x14ac:dyDescent="0.2">
      <c r="B4836" s="2">
        <v>38225</v>
      </c>
      <c r="C4836">
        <v>6.59</v>
      </c>
    </row>
    <row r="4837" spans="2:3" x14ac:dyDescent="0.2">
      <c r="B4837" s="2">
        <v>38226</v>
      </c>
      <c r="C4837">
        <v>6.68</v>
      </c>
    </row>
    <row r="4838" spans="2:3" x14ac:dyDescent="0.2">
      <c r="B4838" s="2">
        <v>38229</v>
      </c>
      <c r="C4838">
        <v>6.6801000000000004</v>
      </c>
    </row>
    <row r="4839" spans="2:3" x14ac:dyDescent="0.2">
      <c r="B4839" s="2">
        <v>38230</v>
      </c>
      <c r="C4839">
        <v>6.62</v>
      </c>
    </row>
    <row r="4840" spans="2:3" x14ac:dyDescent="0.2">
      <c r="B4840" s="2">
        <v>38231</v>
      </c>
      <c r="C4840">
        <v>6.5926</v>
      </c>
    </row>
    <row r="4841" spans="2:3" x14ac:dyDescent="0.2">
      <c r="B4841" s="2">
        <v>38232</v>
      </c>
      <c r="C4841">
        <v>6.54</v>
      </c>
    </row>
    <row r="4842" spans="2:3" x14ac:dyDescent="0.2">
      <c r="B4842" s="2">
        <v>38233</v>
      </c>
      <c r="C4842">
        <v>6.64</v>
      </c>
    </row>
    <row r="4843" spans="2:3" x14ac:dyDescent="0.2">
      <c r="B4843" s="2">
        <v>38236</v>
      </c>
      <c r="C4843">
        <v>6.6075999999999997</v>
      </c>
    </row>
    <row r="4844" spans="2:3" x14ac:dyDescent="0.2">
      <c r="B4844" s="2">
        <v>38237</v>
      </c>
      <c r="C4844">
        <v>6.6022999999999996</v>
      </c>
    </row>
    <row r="4845" spans="2:3" x14ac:dyDescent="0.2">
      <c r="B4845" s="2">
        <v>38238</v>
      </c>
      <c r="C4845">
        <v>6.6234999999999999</v>
      </c>
    </row>
    <row r="4846" spans="2:3" x14ac:dyDescent="0.2">
      <c r="B4846" s="2">
        <v>38239</v>
      </c>
      <c r="C4846">
        <v>6.6375999999999999</v>
      </c>
    </row>
    <row r="4847" spans="2:3" x14ac:dyDescent="0.2">
      <c r="B4847" s="2">
        <v>38240</v>
      </c>
      <c r="C4847">
        <v>6.53</v>
      </c>
    </row>
    <row r="4848" spans="2:3" x14ac:dyDescent="0.2">
      <c r="B4848" s="2">
        <v>38243</v>
      </c>
      <c r="C4848">
        <v>6.5288000000000004</v>
      </c>
    </row>
    <row r="4849" spans="2:3" x14ac:dyDescent="0.2">
      <c r="B4849" s="2">
        <v>38244</v>
      </c>
      <c r="C4849">
        <v>6.4713000000000003</v>
      </c>
    </row>
    <row r="4850" spans="2:3" x14ac:dyDescent="0.2">
      <c r="B4850" s="2">
        <v>38245</v>
      </c>
      <c r="C4850">
        <v>6.5510999999999999</v>
      </c>
    </row>
    <row r="4851" spans="2:3" x14ac:dyDescent="0.2">
      <c r="B4851" s="2">
        <v>38246</v>
      </c>
      <c r="C4851">
        <v>6.5449999999999999</v>
      </c>
    </row>
    <row r="4852" spans="2:3" x14ac:dyDescent="0.2">
      <c r="B4852" s="2">
        <v>38247</v>
      </c>
      <c r="C4852">
        <v>6.5326000000000004</v>
      </c>
    </row>
    <row r="4853" spans="2:3" x14ac:dyDescent="0.2">
      <c r="B4853" s="2">
        <v>38250</v>
      </c>
      <c r="C4853">
        <v>6.4737999999999998</v>
      </c>
    </row>
    <row r="4854" spans="2:3" x14ac:dyDescent="0.2">
      <c r="B4854" s="2">
        <v>38251</v>
      </c>
      <c r="C4854">
        <v>6.43</v>
      </c>
    </row>
    <row r="4855" spans="2:3" x14ac:dyDescent="0.2">
      <c r="B4855" s="2">
        <v>38252</v>
      </c>
      <c r="C4855">
        <v>6.4725999999999999</v>
      </c>
    </row>
    <row r="4856" spans="2:3" x14ac:dyDescent="0.2">
      <c r="B4856" s="2">
        <v>38253</v>
      </c>
      <c r="C4856">
        <v>6.3937999999999997</v>
      </c>
    </row>
    <row r="4857" spans="2:3" x14ac:dyDescent="0.2">
      <c r="B4857" s="2">
        <v>38254</v>
      </c>
      <c r="C4857">
        <v>6.4001000000000001</v>
      </c>
    </row>
    <row r="4858" spans="2:3" x14ac:dyDescent="0.2">
      <c r="B4858" s="2">
        <v>38257</v>
      </c>
      <c r="C4858">
        <v>6.38</v>
      </c>
    </row>
    <row r="4859" spans="2:3" x14ac:dyDescent="0.2">
      <c r="B4859" s="2">
        <v>38258</v>
      </c>
      <c r="C4859">
        <v>6.3875999999999999</v>
      </c>
    </row>
    <row r="4860" spans="2:3" x14ac:dyDescent="0.2">
      <c r="B4860" s="2">
        <v>38259</v>
      </c>
      <c r="C4860">
        <v>6.4150999999999998</v>
      </c>
    </row>
    <row r="4861" spans="2:3" x14ac:dyDescent="0.2">
      <c r="B4861" s="2">
        <v>38260</v>
      </c>
      <c r="C4861">
        <v>6.4265999999999996</v>
      </c>
    </row>
    <row r="4862" spans="2:3" x14ac:dyDescent="0.2">
      <c r="B4862" s="2">
        <v>38261</v>
      </c>
      <c r="C4862">
        <v>6.4500999999999999</v>
      </c>
    </row>
    <row r="4863" spans="2:3" x14ac:dyDescent="0.2">
      <c r="B4863" s="2">
        <v>38264</v>
      </c>
      <c r="C4863">
        <v>6.4348000000000001</v>
      </c>
    </row>
    <row r="4864" spans="2:3" x14ac:dyDescent="0.2">
      <c r="B4864" s="2">
        <v>38265</v>
      </c>
      <c r="C4864">
        <v>6.4745999999999997</v>
      </c>
    </row>
    <row r="4865" spans="2:3" x14ac:dyDescent="0.2">
      <c r="B4865" s="2">
        <v>38266</v>
      </c>
      <c r="C4865">
        <v>6.5039999999999996</v>
      </c>
    </row>
    <row r="4866" spans="2:3" x14ac:dyDescent="0.2">
      <c r="B4866" s="2">
        <v>38267</v>
      </c>
      <c r="C4866">
        <v>6.585</v>
      </c>
    </row>
    <row r="4867" spans="2:3" x14ac:dyDescent="0.2">
      <c r="B4867" s="2">
        <v>38268</v>
      </c>
      <c r="C4867">
        <v>6.5259999999999998</v>
      </c>
    </row>
    <row r="4868" spans="2:3" x14ac:dyDescent="0.2">
      <c r="B4868" s="2">
        <v>38271</v>
      </c>
      <c r="C4868">
        <v>6.5289999999999999</v>
      </c>
    </row>
    <row r="4869" spans="2:3" x14ac:dyDescent="0.2">
      <c r="B4869" s="2">
        <v>38272</v>
      </c>
      <c r="C4869">
        <v>6.5616000000000003</v>
      </c>
    </row>
    <row r="4870" spans="2:3" x14ac:dyDescent="0.2">
      <c r="B4870" s="2">
        <v>38273</v>
      </c>
      <c r="C4870">
        <v>6.5369999999999999</v>
      </c>
    </row>
    <row r="4871" spans="2:3" x14ac:dyDescent="0.2">
      <c r="B4871" s="2">
        <v>38274</v>
      </c>
      <c r="C4871">
        <v>6.4950000000000001</v>
      </c>
    </row>
    <row r="4872" spans="2:3" x14ac:dyDescent="0.2">
      <c r="B4872" s="2">
        <v>38275</v>
      </c>
      <c r="C4872">
        <v>6.4036</v>
      </c>
    </row>
    <row r="4873" spans="2:3" x14ac:dyDescent="0.2">
      <c r="B4873" s="2">
        <v>38278</v>
      </c>
      <c r="C4873">
        <v>6.335</v>
      </c>
    </row>
    <row r="4874" spans="2:3" x14ac:dyDescent="0.2">
      <c r="B4874" s="2">
        <v>38279</v>
      </c>
      <c r="C4874">
        <v>6.2708000000000004</v>
      </c>
    </row>
    <row r="4875" spans="2:3" x14ac:dyDescent="0.2">
      <c r="B4875" s="2">
        <v>38280</v>
      </c>
      <c r="C4875">
        <v>6.29</v>
      </c>
    </row>
    <row r="4876" spans="2:3" x14ac:dyDescent="0.2">
      <c r="B4876" s="2">
        <v>38281</v>
      </c>
      <c r="C4876">
        <v>6.2249999999999996</v>
      </c>
    </row>
    <row r="4877" spans="2:3" x14ac:dyDescent="0.2">
      <c r="B4877" s="2">
        <v>38282</v>
      </c>
      <c r="C4877">
        <v>6.1101000000000001</v>
      </c>
    </row>
    <row r="4878" spans="2:3" x14ac:dyDescent="0.2">
      <c r="B4878" s="2">
        <v>38285</v>
      </c>
      <c r="C4878">
        <v>6.1901000000000002</v>
      </c>
    </row>
    <row r="4879" spans="2:3" x14ac:dyDescent="0.2">
      <c r="B4879" s="2">
        <v>38286</v>
      </c>
      <c r="C4879">
        <v>6.2249999999999996</v>
      </c>
    </row>
    <row r="4880" spans="2:3" x14ac:dyDescent="0.2">
      <c r="B4880" s="2">
        <v>38287</v>
      </c>
      <c r="C4880">
        <v>6.1574999999999998</v>
      </c>
    </row>
    <row r="4881" spans="2:3" x14ac:dyDescent="0.2">
      <c r="B4881" s="2">
        <v>38288</v>
      </c>
      <c r="C4881">
        <v>6.0650000000000004</v>
      </c>
    </row>
    <row r="4882" spans="2:3" x14ac:dyDescent="0.2">
      <c r="B4882" s="2">
        <v>38289</v>
      </c>
      <c r="C4882">
        <v>6.0911</v>
      </c>
    </row>
    <row r="4883" spans="2:3" x14ac:dyDescent="0.2">
      <c r="B4883" s="2">
        <v>38292</v>
      </c>
      <c r="C4883">
        <v>6.08</v>
      </c>
    </row>
    <row r="4884" spans="2:3" x14ac:dyDescent="0.2">
      <c r="B4884" s="2">
        <v>38293</v>
      </c>
      <c r="C4884">
        <v>6.1</v>
      </c>
    </row>
    <row r="4885" spans="2:3" x14ac:dyDescent="0.2">
      <c r="B4885" s="2">
        <v>38294</v>
      </c>
      <c r="C4885">
        <v>6.0724999999999998</v>
      </c>
    </row>
    <row r="4886" spans="2:3" x14ac:dyDescent="0.2">
      <c r="B4886" s="2">
        <v>38295</v>
      </c>
      <c r="C4886">
        <v>6.0670999999999999</v>
      </c>
    </row>
    <row r="4887" spans="2:3" x14ac:dyDescent="0.2">
      <c r="B4887" s="2">
        <v>38296</v>
      </c>
      <c r="C4887">
        <v>6.0759999999999996</v>
      </c>
    </row>
    <row r="4888" spans="2:3" x14ac:dyDescent="0.2">
      <c r="B4888" s="2">
        <v>38299</v>
      </c>
      <c r="C4888">
        <v>6.1775000000000002</v>
      </c>
    </row>
    <row r="4889" spans="2:3" x14ac:dyDescent="0.2">
      <c r="B4889" s="2">
        <v>38300</v>
      </c>
      <c r="C4889">
        <v>6.1749999999999998</v>
      </c>
    </row>
    <row r="4890" spans="2:3" x14ac:dyDescent="0.2">
      <c r="B4890" s="2">
        <v>38301</v>
      </c>
      <c r="C4890">
        <v>6.18</v>
      </c>
    </row>
    <row r="4891" spans="2:3" x14ac:dyDescent="0.2">
      <c r="B4891" s="2">
        <v>38302</v>
      </c>
      <c r="C4891">
        <v>6.1680999999999999</v>
      </c>
    </row>
    <row r="4892" spans="2:3" x14ac:dyDescent="0.2">
      <c r="B4892" s="2">
        <v>38303</v>
      </c>
      <c r="C4892">
        <v>6.0910000000000002</v>
      </c>
    </row>
    <row r="4893" spans="2:3" x14ac:dyDescent="0.2">
      <c r="B4893" s="2">
        <v>38306</v>
      </c>
      <c r="C4893">
        <v>6.02</v>
      </c>
    </row>
    <row r="4894" spans="2:3" x14ac:dyDescent="0.2">
      <c r="B4894" s="2">
        <v>38307</v>
      </c>
      <c r="C4894">
        <v>6.0475000000000003</v>
      </c>
    </row>
    <row r="4895" spans="2:3" x14ac:dyDescent="0.2">
      <c r="B4895" s="2">
        <v>38308</v>
      </c>
      <c r="C4895">
        <v>5.9425999999999997</v>
      </c>
    </row>
    <row r="4896" spans="2:3" x14ac:dyDescent="0.2">
      <c r="B4896" s="2">
        <v>38309</v>
      </c>
      <c r="C4896">
        <v>6.01</v>
      </c>
    </row>
    <row r="4897" spans="2:3" x14ac:dyDescent="0.2">
      <c r="B4897" s="2">
        <v>38310</v>
      </c>
      <c r="C4897">
        <v>5.9775</v>
      </c>
    </row>
    <row r="4898" spans="2:3" x14ac:dyDescent="0.2">
      <c r="B4898" s="2">
        <v>38313</v>
      </c>
      <c r="C4898">
        <v>5.98</v>
      </c>
    </row>
    <row r="4899" spans="2:3" x14ac:dyDescent="0.2">
      <c r="B4899" s="2">
        <v>38314</v>
      </c>
      <c r="C4899">
        <v>5.9554999999999998</v>
      </c>
    </row>
    <row r="4900" spans="2:3" x14ac:dyDescent="0.2">
      <c r="B4900" s="2">
        <v>38315</v>
      </c>
      <c r="C4900">
        <v>5.915</v>
      </c>
    </row>
    <row r="4901" spans="2:3" x14ac:dyDescent="0.2">
      <c r="B4901" s="2">
        <v>38316</v>
      </c>
      <c r="C4901">
        <v>5.8925000000000001</v>
      </c>
    </row>
    <row r="4902" spans="2:3" x14ac:dyDescent="0.2">
      <c r="B4902" s="2">
        <v>38317</v>
      </c>
      <c r="C4902">
        <v>5.8</v>
      </c>
    </row>
    <row r="4903" spans="2:3" x14ac:dyDescent="0.2">
      <c r="B4903" s="2">
        <v>38320</v>
      </c>
      <c r="C4903">
        <v>5.77</v>
      </c>
    </row>
    <row r="4904" spans="2:3" x14ac:dyDescent="0.2">
      <c r="B4904" s="2">
        <v>38321</v>
      </c>
      <c r="C4904">
        <v>5.7850000000000001</v>
      </c>
    </row>
    <row r="4905" spans="2:3" x14ac:dyDescent="0.2">
      <c r="B4905" s="2">
        <v>38322</v>
      </c>
      <c r="C4905">
        <v>5.7549999999999999</v>
      </c>
    </row>
    <row r="4906" spans="2:3" x14ac:dyDescent="0.2">
      <c r="B4906" s="2">
        <v>38323</v>
      </c>
      <c r="C4906">
        <v>5.8150000000000004</v>
      </c>
    </row>
    <row r="4907" spans="2:3" x14ac:dyDescent="0.2">
      <c r="B4907" s="2">
        <v>38324</v>
      </c>
      <c r="C4907">
        <v>5.6801000000000004</v>
      </c>
    </row>
    <row r="4908" spans="2:3" x14ac:dyDescent="0.2">
      <c r="B4908" s="2">
        <v>38327</v>
      </c>
      <c r="C4908">
        <v>5.7359999999999998</v>
      </c>
    </row>
    <row r="4909" spans="2:3" x14ac:dyDescent="0.2">
      <c r="B4909" s="2">
        <v>38328</v>
      </c>
      <c r="C4909">
        <v>5.7675000000000001</v>
      </c>
    </row>
    <row r="4910" spans="2:3" x14ac:dyDescent="0.2">
      <c r="B4910" s="2">
        <v>38329</v>
      </c>
      <c r="C4910">
        <v>5.82</v>
      </c>
    </row>
    <row r="4911" spans="2:3" x14ac:dyDescent="0.2">
      <c r="B4911" s="2">
        <v>38330</v>
      </c>
      <c r="C4911">
        <v>5.78</v>
      </c>
    </row>
    <row r="4912" spans="2:3" x14ac:dyDescent="0.2">
      <c r="B4912" s="2">
        <v>38331</v>
      </c>
      <c r="C4912">
        <v>5.7824999999999998</v>
      </c>
    </row>
    <row r="4913" spans="2:3" x14ac:dyDescent="0.2">
      <c r="B4913" s="2">
        <v>38334</v>
      </c>
      <c r="C4913">
        <v>5.7115999999999998</v>
      </c>
    </row>
    <row r="4914" spans="2:3" x14ac:dyDescent="0.2">
      <c r="B4914" s="2">
        <v>38335</v>
      </c>
      <c r="C4914">
        <v>5.7</v>
      </c>
    </row>
    <row r="4915" spans="2:3" x14ac:dyDescent="0.2">
      <c r="B4915" s="2">
        <v>38336</v>
      </c>
      <c r="C4915">
        <v>5.7076000000000002</v>
      </c>
    </row>
    <row r="4916" spans="2:3" x14ac:dyDescent="0.2">
      <c r="B4916" s="2">
        <v>38337</v>
      </c>
      <c r="C4916">
        <v>5.7549999999999999</v>
      </c>
    </row>
    <row r="4917" spans="2:3" x14ac:dyDescent="0.2">
      <c r="B4917" s="2">
        <v>38338</v>
      </c>
      <c r="C4917">
        <v>5.7525000000000004</v>
      </c>
    </row>
    <row r="4918" spans="2:3" x14ac:dyDescent="0.2">
      <c r="B4918" s="2">
        <v>38341</v>
      </c>
      <c r="C4918">
        <v>5.6875</v>
      </c>
    </row>
    <row r="4919" spans="2:3" x14ac:dyDescent="0.2">
      <c r="B4919" s="2">
        <v>38342</v>
      </c>
      <c r="C4919">
        <v>5.6387999999999998</v>
      </c>
    </row>
    <row r="4920" spans="2:3" x14ac:dyDescent="0.2">
      <c r="B4920" s="2">
        <v>38343</v>
      </c>
      <c r="C4920">
        <v>5.6079999999999997</v>
      </c>
    </row>
    <row r="4921" spans="2:3" x14ac:dyDescent="0.2">
      <c r="B4921" s="2">
        <v>38344</v>
      </c>
      <c r="C4921">
        <v>5.61</v>
      </c>
    </row>
    <row r="4922" spans="2:3" x14ac:dyDescent="0.2">
      <c r="B4922" s="2">
        <v>38345</v>
      </c>
      <c r="C4922">
        <v>5.6425999999999998</v>
      </c>
    </row>
    <row r="4923" spans="2:3" x14ac:dyDescent="0.2">
      <c r="B4923" s="2">
        <v>38348</v>
      </c>
      <c r="C4923">
        <v>5.5888</v>
      </c>
    </row>
    <row r="4924" spans="2:3" x14ac:dyDescent="0.2">
      <c r="B4924" s="2">
        <v>38349</v>
      </c>
      <c r="C4924">
        <v>5.5955000000000004</v>
      </c>
    </row>
    <row r="4925" spans="2:3" x14ac:dyDescent="0.2">
      <c r="B4925" s="2">
        <v>38350</v>
      </c>
      <c r="C4925">
        <v>5.6375000000000002</v>
      </c>
    </row>
    <row r="4926" spans="2:3" x14ac:dyDescent="0.2">
      <c r="B4926" s="2">
        <v>38351</v>
      </c>
      <c r="C4926">
        <v>5.6325000000000003</v>
      </c>
    </row>
    <row r="4927" spans="2:3" x14ac:dyDescent="0.2">
      <c r="B4927" s="2">
        <v>38352</v>
      </c>
      <c r="C4927">
        <v>5.6401000000000003</v>
      </c>
    </row>
    <row r="4928" spans="2:3" x14ac:dyDescent="0.2">
      <c r="B4928" s="2">
        <v>38355</v>
      </c>
      <c r="C4928">
        <v>5.6429999999999998</v>
      </c>
    </row>
    <row r="4929" spans="2:3" x14ac:dyDescent="0.2">
      <c r="B4929" s="2">
        <v>38356</v>
      </c>
      <c r="C4929">
        <v>5.83</v>
      </c>
    </row>
    <row r="4930" spans="2:3" x14ac:dyDescent="0.2">
      <c r="B4930" s="2">
        <v>38357</v>
      </c>
      <c r="C4930">
        <v>5.915</v>
      </c>
    </row>
    <row r="4931" spans="2:3" x14ac:dyDescent="0.2">
      <c r="B4931" s="2">
        <v>38358</v>
      </c>
      <c r="C4931">
        <v>6.1025999999999998</v>
      </c>
    </row>
    <row r="4932" spans="2:3" x14ac:dyDescent="0.2">
      <c r="B4932" s="2">
        <v>38359</v>
      </c>
      <c r="C4932">
        <v>6.085</v>
      </c>
    </row>
    <row r="4933" spans="2:3" x14ac:dyDescent="0.2">
      <c r="B4933" s="2">
        <v>38362</v>
      </c>
      <c r="C4933">
        <v>5.9889999999999999</v>
      </c>
    </row>
    <row r="4934" spans="2:3" x14ac:dyDescent="0.2">
      <c r="B4934" s="2">
        <v>38363</v>
      </c>
      <c r="C4934">
        <v>5.9450000000000003</v>
      </c>
    </row>
    <row r="4935" spans="2:3" x14ac:dyDescent="0.2">
      <c r="B4935" s="2">
        <v>38364</v>
      </c>
      <c r="C4935">
        <v>5.93</v>
      </c>
    </row>
    <row r="4936" spans="2:3" x14ac:dyDescent="0.2">
      <c r="B4936" s="2">
        <v>38365</v>
      </c>
      <c r="C4936">
        <v>6.02</v>
      </c>
    </row>
    <row r="4937" spans="2:3" x14ac:dyDescent="0.2">
      <c r="B4937" s="2">
        <v>38366</v>
      </c>
      <c r="C4937">
        <v>6.032</v>
      </c>
    </row>
    <row r="4938" spans="2:3" x14ac:dyDescent="0.2">
      <c r="B4938" s="2">
        <v>38369</v>
      </c>
      <c r="C4938">
        <v>6.0151000000000003</v>
      </c>
    </row>
    <row r="4939" spans="2:3" x14ac:dyDescent="0.2">
      <c r="B4939" s="2">
        <v>38370</v>
      </c>
      <c r="C4939">
        <v>6.0724999999999998</v>
      </c>
    </row>
    <row r="4940" spans="2:3" x14ac:dyDescent="0.2">
      <c r="B4940" s="2">
        <v>38371</v>
      </c>
      <c r="C4940">
        <v>6.0326000000000004</v>
      </c>
    </row>
    <row r="4941" spans="2:3" x14ac:dyDescent="0.2">
      <c r="B4941" s="2">
        <v>38372</v>
      </c>
      <c r="C4941">
        <v>6.0400999999999998</v>
      </c>
    </row>
    <row r="4942" spans="2:3" x14ac:dyDescent="0.2">
      <c r="B4942" s="2">
        <v>38373</v>
      </c>
      <c r="C4942">
        <v>5.95</v>
      </c>
    </row>
    <row r="4943" spans="2:3" x14ac:dyDescent="0.2">
      <c r="B4943" s="2">
        <v>38376</v>
      </c>
      <c r="C4943">
        <v>5.9226000000000001</v>
      </c>
    </row>
    <row r="4944" spans="2:3" x14ac:dyDescent="0.2">
      <c r="B4944" s="2">
        <v>38377</v>
      </c>
      <c r="C4944">
        <v>5.9476000000000004</v>
      </c>
    </row>
    <row r="4945" spans="2:3" x14ac:dyDescent="0.2">
      <c r="B4945" s="2">
        <v>38378</v>
      </c>
      <c r="C4945">
        <v>5.92</v>
      </c>
    </row>
    <row r="4946" spans="2:3" x14ac:dyDescent="0.2">
      <c r="B4946" s="2">
        <v>38379</v>
      </c>
      <c r="C4946">
        <v>5.915</v>
      </c>
    </row>
    <row r="4947" spans="2:3" x14ac:dyDescent="0.2">
      <c r="B4947" s="2">
        <v>38380</v>
      </c>
      <c r="C4947">
        <v>5.94</v>
      </c>
    </row>
    <row r="4948" spans="2:3" x14ac:dyDescent="0.2">
      <c r="B4948" s="2">
        <v>38383</v>
      </c>
      <c r="C4948">
        <v>5.9874999999999998</v>
      </c>
    </row>
    <row r="4949" spans="2:3" x14ac:dyDescent="0.2">
      <c r="B4949" s="2">
        <v>38384</v>
      </c>
      <c r="C4949">
        <v>5.9976000000000003</v>
      </c>
    </row>
    <row r="4950" spans="2:3" x14ac:dyDescent="0.2">
      <c r="B4950" s="2">
        <v>38385</v>
      </c>
      <c r="C4950">
        <v>6.0049999999999999</v>
      </c>
    </row>
    <row r="4951" spans="2:3" x14ac:dyDescent="0.2">
      <c r="B4951" s="2">
        <v>38386</v>
      </c>
      <c r="C4951">
        <v>6.1074999999999999</v>
      </c>
    </row>
    <row r="4952" spans="2:3" x14ac:dyDescent="0.2">
      <c r="B4952" s="2">
        <v>38387</v>
      </c>
      <c r="C4952">
        <v>6.15</v>
      </c>
    </row>
    <row r="4953" spans="2:3" x14ac:dyDescent="0.2">
      <c r="B4953" s="2">
        <v>38390</v>
      </c>
      <c r="C4953">
        <v>6.2225000000000001</v>
      </c>
    </row>
    <row r="4954" spans="2:3" x14ac:dyDescent="0.2">
      <c r="B4954" s="2">
        <v>38391</v>
      </c>
      <c r="C4954">
        <v>6.2664999999999997</v>
      </c>
    </row>
    <row r="4955" spans="2:3" x14ac:dyDescent="0.2">
      <c r="B4955" s="2">
        <v>38392</v>
      </c>
      <c r="C4955">
        <v>6.2225000000000001</v>
      </c>
    </row>
    <row r="4956" spans="2:3" x14ac:dyDescent="0.2">
      <c r="B4956" s="2">
        <v>38393</v>
      </c>
      <c r="C4956">
        <v>6.101</v>
      </c>
    </row>
    <row r="4957" spans="2:3" x14ac:dyDescent="0.2">
      <c r="B4957" s="2">
        <v>38394</v>
      </c>
      <c r="C4957">
        <v>6.0875000000000004</v>
      </c>
    </row>
    <row r="4958" spans="2:3" x14ac:dyDescent="0.2">
      <c r="B4958" s="2">
        <v>38397</v>
      </c>
      <c r="C4958">
        <v>6.0010000000000003</v>
      </c>
    </row>
    <row r="4959" spans="2:3" x14ac:dyDescent="0.2">
      <c r="B4959" s="2">
        <v>38398</v>
      </c>
      <c r="C4959">
        <v>5.9494999999999996</v>
      </c>
    </row>
    <row r="4960" spans="2:3" x14ac:dyDescent="0.2">
      <c r="B4960" s="2">
        <v>38399</v>
      </c>
      <c r="C4960">
        <v>5.9580000000000002</v>
      </c>
    </row>
    <row r="4961" spans="2:3" x14ac:dyDescent="0.2">
      <c r="B4961" s="2">
        <v>38400</v>
      </c>
      <c r="C4961">
        <v>5.9150999999999998</v>
      </c>
    </row>
    <row r="4962" spans="2:3" x14ac:dyDescent="0.2">
      <c r="B4962" s="2">
        <v>38401</v>
      </c>
      <c r="C4962">
        <v>5.8921000000000001</v>
      </c>
    </row>
    <row r="4963" spans="2:3" x14ac:dyDescent="0.2">
      <c r="B4963" s="2">
        <v>38404</v>
      </c>
      <c r="C4963">
        <v>5.9074999999999998</v>
      </c>
    </row>
    <row r="4964" spans="2:3" x14ac:dyDescent="0.2">
      <c r="B4964" s="2">
        <v>38405</v>
      </c>
      <c r="C4964">
        <v>5.76</v>
      </c>
    </row>
    <row r="4965" spans="2:3" x14ac:dyDescent="0.2">
      <c r="B4965" s="2">
        <v>38406</v>
      </c>
      <c r="C4965">
        <v>5.7750000000000004</v>
      </c>
    </row>
    <row r="4966" spans="2:3" x14ac:dyDescent="0.2">
      <c r="B4966" s="2">
        <v>38407</v>
      </c>
      <c r="C4966">
        <v>5.8</v>
      </c>
    </row>
    <row r="4967" spans="2:3" x14ac:dyDescent="0.2">
      <c r="B4967" s="2">
        <v>38408</v>
      </c>
      <c r="C4967">
        <v>5.7725999999999997</v>
      </c>
    </row>
    <row r="4968" spans="2:3" x14ac:dyDescent="0.2">
      <c r="B4968" s="2">
        <v>38411</v>
      </c>
      <c r="C4968">
        <v>5.7862999999999998</v>
      </c>
    </row>
    <row r="4969" spans="2:3" x14ac:dyDescent="0.2">
      <c r="B4969" s="2">
        <v>38412</v>
      </c>
      <c r="C4969">
        <v>5.8220999999999998</v>
      </c>
    </row>
    <row r="4970" spans="2:3" x14ac:dyDescent="0.2">
      <c r="B4970" s="2">
        <v>38413</v>
      </c>
      <c r="C4970">
        <v>5.8855000000000004</v>
      </c>
    </row>
    <row r="4971" spans="2:3" x14ac:dyDescent="0.2">
      <c r="B4971" s="2">
        <v>38414</v>
      </c>
      <c r="C4971">
        <v>5.9375999999999998</v>
      </c>
    </row>
    <row r="4972" spans="2:3" x14ac:dyDescent="0.2">
      <c r="B4972" s="2">
        <v>38415</v>
      </c>
      <c r="C4972">
        <v>5.8113000000000001</v>
      </c>
    </row>
    <row r="4973" spans="2:3" x14ac:dyDescent="0.2">
      <c r="B4973" s="2">
        <v>38418</v>
      </c>
      <c r="C4973">
        <v>5.8262999999999998</v>
      </c>
    </row>
    <row r="4974" spans="2:3" x14ac:dyDescent="0.2">
      <c r="B4974" s="2">
        <v>38419</v>
      </c>
      <c r="C4974">
        <v>5.7774999999999999</v>
      </c>
    </row>
    <row r="4975" spans="2:3" x14ac:dyDescent="0.2">
      <c r="B4975" s="2">
        <v>38420</v>
      </c>
      <c r="C4975">
        <v>5.7374999999999998</v>
      </c>
    </row>
    <row r="4976" spans="2:3" x14ac:dyDescent="0.2">
      <c r="B4976" s="2">
        <v>38421</v>
      </c>
      <c r="C4976">
        <v>5.8224999999999998</v>
      </c>
    </row>
    <row r="4977" spans="2:3" x14ac:dyDescent="0.2">
      <c r="B4977" s="2">
        <v>38422</v>
      </c>
      <c r="C4977">
        <v>5.8262999999999998</v>
      </c>
    </row>
    <row r="4978" spans="2:3" x14ac:dyDescent="0.2">
      <c r="B4978" s="2">
        <v>38425</v>
      </c>
      <c r="C4978">
        <v>5.9476000000000004</v>
      </c>
    </row>
    <row r="4979" spans="2:3" x14ac:dyDescent="0.2">
      <c r="B4979" s="2">
        <v>38426</v>
      </c>
      <c r="C4979">
        <v>6.1074999999999999</v>
      </c>
    </row>
    <row r="4980" spans="2:3" x14ac:dyDescent="0.2">
      <c r="B4980" s="2">
        <v>38427</v>
      </c>
      <c r="C4980">
        <v>6.0462999999999996</v>
      </c>
    </row>
    <row r="4981" spans="2:3" x14ac:dyDescent="0.2">
      <c r="B4981" s="2">
        <v>38428</v>
      </c>
      <c r="C4981">
        <v>6.0167999999999999</v>
      </c>
    </row>
    <row r="4982" spans="2:3" x14ac:dyDescent="0.2">
      <c r="B4982" s="2">
        <v>38429</v>
      </c>
      <c r="C4982">
        <v>6.0343</v>
      </c>
    </row>
    <row r="4983" spans="2:3" x14ac:dyDescent="0.2">
      <c r="B4983" s="2">
        <v>38432</v>
      </c>
      <c r="C4983">
        <v>6.0949999999999998</v>
      </c>
    </row>
    <row r="4984" spans="2:3" x14ac:dyDescent="0.2">
      <c r="B4984" s="2">
        <v>38433</v>
      </c>
      <c r="C4984">
        <v>6.165</v>
      </c>
    </row>
    <row r="4985" spans="2:3" x14ac:dyDescent="0.2">
      <c r="B4985" s="2">
        <v>38434</v>
      </c>
      <c r="C4985">
        <v>6.1993</v>
      </c>
    </row>
    <row r="4986" spans="2:3" x14ac:dyDescent="0.2">
      <c r="B4986" s="2">
        <v>38435</v>
      </c>
      <c r="C4986">
        <v>6.2074999999999996</v>
      </c>
    </row>
    <row r="4987" spans="2:3" x14ac:dyDescent="0.2">
      <c r="B4987" s="2">
        <v>38436</v>
      </c>
      <c r="C4987">
        <v>6.1950000000000003</v>
      </c>
    </row>
    <row r="4988" spans="2:3" x14ac:dyDescent="0.2">
      <c r="B4988" s="2">
        <v>38439</v>
      </c>
      <c r="C4988">
        <v>6.3151000000000002</v>
      </c>
    </row>
    <row r="4989" spans="2:3" x14ac:dyDescent="0.2">
      <c r="B4989" s="2">
        <v>38440</v>
      </c>
      <c r="C4989">
        <v>6.3174999999999999</v>
      </c>
    </row>
    <row r="4990" spans="2:3" x14ac:dyDescent="0.2">
      <c r="B4990" s="2">
        <v>38441</v>
      </c>
      <c r="C4990">
        <v>6.2645999999999997</v>
      </c>
    </row>
    <row r="4991" spans="2:3" x14ac:dyDescent="0.2">
      <c r="B4991" s="2">
        <v>38442</v>
      </c>
      <c r="C4991">
        <v>6.2404999999999999</v>
      </c>
    </row>
    <row r="4992" spans="2:3" x14ac:dyDescent="0.2">
      <c r="B4992" s="2">
        <v>38443</v>
      </c>
      <c r="C4992">
        <v>6.2279999999999998</v>
      </c>
    </row>
    <row r="4993" spans="2:3" x14ac:dyDescent="0.2">
      <c r="B4993" s="2">
        <v>38446</v>
      </c>
      <c r="C4993">
        <v>6.2065999999999999</v>
      </c>
    </row>
    <row r="4994" spans="2:3" x14ac:dyDescent="0.2">
      <c r="B4994" s="2">
        <v>38447</v>
      </c>
      <c r="C4994">
        <v>6.1700999999999997</v>
      </c>
    </row>
    <row r="4995" spans="2:3" x14ac:dyDescent="0.2">
      <c r="B4995" s="2">
        <v>38448</v>
      </c>
      <c r="C4995">
        <v>6.1074999999999999</v>
      </c>
    </row>
    <row r="4996" spans="2:3" x14ac:dyDescent="0.2">
      <c r="B4996" s="2">
        <v>38449</v>
      </c>
      <c r="C4996">
        <v>6.1150000000000002</v>
      </c>
    </row>
    <row r="4997" spans="2:3" x14ac:dyDescent="0.2">
      <c r="B4997" s="2">
        <v>38450</v>
      </c>
      <c r="C4997">
        <v>6.1326000000000001</v>
      </c>
    </row>
    <row r="4998" spans="2:3" x14ac:dyDescent="0.2">
      <c r="B4998" s="2">
        <v>38453</v>
      </c>
      <c r="C4998">
        <v>6.1420000000000003</v>
      </c>
    </row>
    <row r="4999" spans="2:3" x14ac:dyDescent="0.2">
      <c r="B4999" s="2">
        <v>38454</v>
      </c>
      <c r="C4999">
        <v>6.1150000000000002</v>
      </c>
    </row>
    <row r="5000" spans="2:3" x14ac:dyDescent="0.2">
      <c r="B5000" s="2">
        <v>38455</v>
      </c>
      <c r="C5000">
        <v>6.1130000000000004</v>
      </c>
    </row>
    <row r="5001" spans="2:3" x14ac:dyDescent="0.2">
      <c r="B5001" s="2">
        <v>38456</v>
      </c>
      <c r="C5001">
        <v>6.2512999999999996</v>
      </c>
    </row>
    <row r="5002" spans="2:3" x14ac:dyDescent="0.2">
      <c r="B5002" s="2">
        <v>38457</v>
      </c>
      <c r="C5002">
        <v>6.25</v>
      </c>
    </row>
    <row r="5003" spans="2:3" x14ac:dyDescent="0.2">
      <c r="B5003" s="2">
        <v>38460</v>
      </c>
      <c r="C5003">
        <v>6.2664999999999997</v>
      </c>
    </row>
    <row r="5004" spans="2:3" x14ac:dyDescent="0.2">
      <c r="B5004" s="2">
        <v>38461</v>
      </c>
      <c r="C5004">
        <v>6.1524999999999999</v>
      </c>
    </row>
    <row r="5005" spans="2:3" x14ac:dyDescent="0.2">
      <c r="B5005" s="2">
        <v>38462</v>
      </c>
      <c r="C5005">
        <v>6.0568</v>
      </c>
    </row>
    <row r="5006" spans="2:3" x14ac:dyDescent="0.2">
      <c r="B5006" s="2">
        <v>38463</v>
      </c>
      <c r="C5006">
        <v>6.06</v>
      </c>
    </row>
    <row r="5007" spans="2:3" x14ac:dyDescent="0.2">
      <c r="B5007" s="2">
        <v>38464</v>
      </c>
      <c r="C5007">
        <v>6.03</v>
      </c>
    </row>
    <row r="5008" spans="2:3" x14ac:dyDescent="0.2">
      <c r="B5008" s="2">
        <v>38467</v>
      </c>
      <c r="C5008">
        <v>6.0613000000000001</v>
      </c>
    </row>
    <row r="5009" spans="2:3" x14ac:dyDescent="0.2">
      <c r="B5009" s="2">
        <v>38468</v>
      </c>
      <c r="C5009">
        <v>6.0712999999999999</v>
      </c>
    </row>
    <row r="5010" spans="2:3" x14ac:dyDescent="0.2">
      <c r="B5010" s="2">
        <v>38469</v>
      </c>
      <c r="C5010">
        <v>6.0480999999999998</v>
      </c>
    </row>
    <row r="5011" spans="2:3" x14ac:dyDescent="0.2">
      <c r="B5011" s="2">
        <v>38470</v>
      </c>
      <c r="C5011">
        <v>6.1029999999999998</v>
      </c>
    </row>
    <row r="5012" spans="2:3" x14ac:dyDescent="0.2">
      <c r="B5012" s="2">
        <v>38471</v>
      </c>
      <c r="C5012">
        <v>6.0563000000000002</v>
      </c>
    </row>
    <row r="5013" spans="2:3" x14ac:dyDescent="0.2">
      <c r="B5013" s="2">
        <v>38474</v>
      </c>
      <c r="C5013">
        <v>6.0651000000000002</v>
      </c>
    </row>
    <row r="5014" spans="2:3" x14ac:dyDescent="0.2">
      <c r="B5014" s="2">
        <v>38475</v>
      </c>
      <c r="C5014">
        <v>6.0788000000000002</v>
      </c>
    </row>
    <row r="5015" spans="2:3" x14ac:dyDescent="0.2">
      <c r="B5015" s="2">
        <v>38476</v>
      </c>
      <c r="C5015">
        <v>5.9851000000000001</v>
      </c>
    </row>
    <row r="5016" spans="2:3" x14ac:dyDescent="0.2">
      <c r="B5016" s="2">
        <v>38477</v>
      </c>
      <c r="C5016">
        <v>5.93</v>
      </c>
    </row>
    <row r="5017" spans="2:3" x14ac:dyDescent="0.2">
      <c r="B5017" s="2">
        <v>38478</v>
      </c>
      <c r="C5017">
        <v>5.9988000000000001</v>
      </c>
    </row>
    <row r="5018" spans="2:3" x14ac:dyDescent="0.2">
      <c r="B5018" s="2">
        <v>38481</v>
      </c>
      <c r="C5018">
        <v>6.1045999999999996</v>
      </c>
    </row>
    <row r="5019" spans="2:3" x14ac:dyDescent="0.2">
      <c r="B5019" s="2">
        <v>38482</v>
      </c>
      <c r="C5019">
        <v>6.13</v>
      </c>
    </row>
    <row r="5020" spans="2:3" x14ac:dyDescent="0.2">
      <c r="B5020" s="2">
        <v>38483</v>
      </c>
      <c r="C5020">
        <v>6.1562999999999999</v>
      </c>
    </row>
    <row r="5021" spans="2:3" x14ac:dyDescent="0.2">
      <c r="B5021" s="2">
        <v>38484</v>
      </c>
      <c r="C5021">
        <v>6.2595999999999998</v>
      </c>
    </row>
    <row r="5022" spans="2:3" x14ac:dyDescent="0.2">
      <c r="B5022" s="2">
        <v>38485</v>
      </c>
      <c r="C5022">
        <v>6.3</v>
      </c>
    </row>
    <row r="5023" spans="2:3" x14ac:dyDescent="0.2">
      <c r="B5023" s="2">
        <v>38488</v>
      </c>
      <c r="C5023">
        <v>6.3613</v>
      </c>
    </row>
    <row r="5024" spans="2:3" x14ac:dyDescent="0.2">
      <c r="B5024" s="2">
        <v>38489</v>
      </c>
      <c r="C5024">
        <v>6.41</v>
      </c>
    </row>
    <row r="5025" spans="2:3" x14ac:dyDescent="0.2">
      <c r="B5025" s="2">
        <v>38490</v>
      </c>
      <c r="C5025">
        <v>6.37</v>
      </c>
    </row>
    <row r="5026" spans="2:3" x14ac:dyDescent="0.2">
      <c r="B5026" s="2">
        <v>38491</v>
      </c>
      <c r="C5026">
        <v>6.3676000000000004</v>
      </c>
    </row>
    <row r="5027" spans="2:3" x14ac:dyDescent="0.2">
      <c r="B5027" s="2">
        <v>38492</v>
      </c>
      <c r="C5027">
        <v>6.5164999999999997</v>
      </c>
    </row>
    <row r="5028" spans="2:3" x14ac:dyDescent="0.2">
      <c r="B5028" s="2">
        <v>38495</v>
      </c>
      <c r="C5028">
        <v>6.5175000000000001</v>
      </c>
    </row>
    <row r="5029" spans="2:3" x14ac:dyDescent="0.2">
      <c r="B5029" s="2">
        <v>38496</v>
      </c>
      <c r="C5029">
        <v>6.5518000000000001</v>
      </c>
    </row>
    <row r="5030" spans="2:3" x14ac:dyDescent="0.2">
      <c r="B5030" s="2">
        <v>38497</v>
      </c>
      <c r="C5030">
        <v>6.48</v>
      </c>
    </row>
    <row r="5031" spans="2:3" x14ac:dyDescent="0.2">
      <c r="B5031" s="2">
        <v>38498</v>
      </c>
      <c r="C5031">
        <v>6.6075999999999997</v>
      </c>
    </row>
    <row r="5032" spans="2:3" x14ac:dyDescent="0.2">
      <c r="B5032" s="2">
        <v>38499</v>
      </c>
      <c r="C5032">
        <v>6.55</v>
      </c>
    </row>
    <row r="5033" spans="2:3" x14ac:dyDescent="0.2">
      <c r="B5033" s="2">
        <v>38502</v>
      </c>
      <c r="C5033">
        <v>6.6375000000000002</v>
      </c>
    </row>
    <row r="5034" spans="2:3" x14ac:dyDescent="0.2">
      <c r="B5034" s="2">
        <v>38503</v>
      </c>
      <c r="C5034">
        <v>6.7876000000000003</v>
      </c>
    </row>
    <row r="5035" spans="2:3" x14ac:dyDescent="0.2">
      <c r="B5035" s="2">
        <v>38504</v>
      </c>
      <c r="C5035">
        <v>6.89</v>
      </c>
    </row>
    <row r="5036" spans="2:3" x14ac:dyDescent="0.2">
      <c r="B5036" s="2">
        <v>38505</v>
      </c>
      <c r="C5036">
        <v>6.7949999999999999</v>
      </c>
    </row>
    <row r="5037" spans="2:3" x14ac:dyDescent="0.2">
      <c r="B5037" s="2">
        <v>38506</v>
      </c>
      <c r="C5037">
        <v>6.8158000000000003</v>
      </c>
    </row>
    <row r="5038" spans="2:3" x14ac:dyDescent="0.2">
      <c r="B5038" s="2">
        <v>38509</v>
      </c>
      <c r="C5038">
        <v>6.6923000000000004</v>
      </c>
    </row>
    <row r="5039" spans="2:3" x14ac:dyDescent="0.2">
      <c r="B5039" s="2">
        <v>38510</v>
      </c>
      <c r="C5039">
        <v>6.63</v>
      </c>
    </row>
    <row r="5040" spans="2:3" x14ac:dyDescent="0.2">
      <c r="B5040" s="2">
        <v>38511</v>
      </c>
      <c r="C5040">
        <v>6.7550999999999997</v>
      </c>
    </row>
    <row r="5041" spans="2:3" x14ac:dyDescent="0.2">
      <c r="B5041" s="2">
        <v>38512</v>
      </c>
      <c r="C5041">
        <v>6.7337999999999996</v>
      </c>
    </row>
    <row r="5042" spans="2:3" x14ac:dyDescent="0.2">
      <c r="B5042" s="2">
        <v>38513</v>
      </c>
      <c r="C5042">
        <v>6.71</v>
      </c>
    </row>
    <row r="5043" spans="2:3" x14ac:dyDescent="0.2">
      <c r="B5043" s="2">
        <v>38516</v>
      </c>
      <c r="C5043">
        <v>6.83</v>
      </c>
    </row>
    <row r="5044" spans="2:3" x14ac:dyDescent="0.2">
      <c r="B5044" s="2">
        <v>38517</v>
      </c>
      <c r="C5044">
        <v>6.8730000000000002</v>
      </c>
    </row>
    <row r="5045" spans="2:3" x14ac:dyDescent="0.2">
      <c r="B5045" s="2">
        <v>38518</v>
      </c>
      <c r="C5045">
        <v>6.7538</v>
      </c>
    </row>
    <row r="5046" spans="2:3" x14ac:dyDescent="0.2">
      <c r="B5046" s="2">
        <v>38519</v>
      </c>
      <c r="C5046">
        <v>6.69</v>
      </c>
    </row>
    <row r="5047" spans="2:3" x14ac:dyDescent="0.2">
      <c r="B5047" s="2">
        <v>38520</v>
      </c>
      <c r="C5047">
        <v>6.6851000000000003</v>
      </c>
    </row>
    <row r="5048" spans="2:3" x14ac:dyDescent="0.2">
      <c r="B5048" s="2">
        <v>38523</v>
      </c>
      <c r="C5048">
        <v>6.7000999999999999</v>
      </c>
    </row>
    <row r="5049" spans="2:3" x14ac:dyDescent="0.2">
      <c r="B5049" s="2">
        <v>38524</v>
      </c>
      <c r="C5049">
        <v>6.71</v>
      </c>
    </row>
    <row r="5050" spans="2:3" x14ac:dyDescent="0.2">
      <c r="B5050" s="2">
        <v>38525</v>
      </c>
      <c r="C5050">
        <v>6.7112999999999996</v>
      </c>
    </row>
    <row r="5051" spans="2:3" x14ac:dyDescent="0.2">
      <c r="B5051" s="2">
        <v>38526</v>
      </c>
      <c r="C5051">
        <v>6.7503000000000002</v>
      </c>
    </row>
    <row r="5052" spans="2:3" x14ac:dyDescent="0.2">
      <c r="B5052" s="2">
        <v>38527</v>
      </c>
      <c r="C5052">
        <v>6.6950000000000003</v>
      </c>
    </row>
    <row r="5053" spans="2:3" x14ac:dyDescent="0.2">
      <c r="B5053" s="2">
        <v>38530</v>
      </c>
      <c r="C5053">
        <v>6.6150000000000002</v>
      </c>
    </row>
    <row r="5054" spans="2:3" x14ac:dyDescent="0.2">
      <c r="B5054" s="2">
        <v>38531</v>
      </c>
      <c r="C5054">
        <v>6.6275000000000004</v>
      </c>
    </row>
    <row r="5055" spans="2:3" x14ac:dyDescent="0.2">
      <c r="B5055" s="2">
        <v>38532</v>
      </c>
      <c r="C5055">
        <v>6.6558999999999999</v>
      </c>
    </row>
    <row r="5056" spans="2:3" x14ac:dyDescent="0.2">
      <c r="B5056" s="2">
        <v>38533</v>
      </c>
      <c r="C5056">
        <v>6.6550000000000002</v>
      </c>
    </row>
    <row r="5057" spans="2:3" x14ac:dyDescent="0.2">
      <c r="B5057" s="2">
        <v>38534</v>
      </c>
      <c r="C5057">
        <v>6.835</v>
      </c>
    </row>
    <row r="5058" spans="2:3" x14ac:dyDescent="0.2">
      <c r="B5058" s="2">
        <v>38537</v>
      </c>
      <c r="C5058">
        <v>6.8150000000000004</v>
      </c>
    </row>
    <row r="5059" spans="2:3" x14ac:dyDescent="0.2">
      <c r="B5059" s="2">
        <v>38538</v>
      </c>
      <c r="C5059">
        <v>6.8414999999999999</v>
      </c>
    </row>
    <row r="5060" spans="2:3" x14ac:dyDescent="0.2">
      <c r="B5060" s="2">
        <v>38539</v>
      </c>
      <c r="C5060">
        <v>6.83</v>
      </c>
    </row>
    <row r="5061" spans="2:3" x14ac:dyDescent="0.2">
      <c r="B5061" s="2">
        <v>38540</v>
      </c>
      <c r="C5061">
        <v>6.8312999999999997</v>
      </c>
    </row>
    <row r="5062" spans="2:3" x14ac:dyDescent="0.2">
      <c r="B5062" s="2">
        <v>38541</v>
      </c>
      <c r="C5062">
        <v>6.84</v>
      </c>
    </row>
    <row r="5063" spans="2:3" x14ac:dyDescent="0.2">
      <c r="B5063" s="2">
        <v>38544</v>
      </c>
      <c r="C5063">
        <v>6.6875</v>
      </c>
    </row>
    <row r="5064" spans="2:3" x14ac:dyDescent="0.2">
      <c r="B5064" s="2">
        <v>38545</v>
      </c>
      <c r="C5064">
        <v>6.51</v>
      </c>
    </row>
    <row r="5065" spans="2:3" x14ac:dyDescent="0.2">
      <c r="B5065" s="2">
        <v>38546</v>
      </c>
      <c r="C5065">
        <v>6.6600999999999999</v>
      </c>
    </row>
    <row r="5066" spans="2:3" x14ac:dyDescent="0.2">
      <c r="B5066" s="2">
        <v>38547</v>
      </c>
      <c r="C5066">
        <v>6.61</v>
      </c>
    </row>
    <row r="5067" spans="2:3" x14ac:dyDescent="0.2">
      <c r="B5067" s="2">
        <v>38548</v>
      </c>
      <c r="C5067">
        <v>6.6176000000000004</v>
      </c>
    </row>
    <row r="5068" spans="2:3" x14ac:dyDescent="0.2">
      <c r="B5068" s="2">
        <v>38551</v>
      </c>
      <c r="C5068">
        <v>6.6363000000000003</v>
      </c>
    </row>
    <row r="5069" spans="2:3" x14ac:dyDescent="0.2">
      <c r="B5069" s="2">
        <v>38552</v>
      </c>
      <c r="C5069">
        <v>6.665</v>
      </c>
    </row>
    <row r="5070" spans="2:3" x14ac:dyDescent="0.2">
      <c r="B5070" s="2">
        <v>38553</v>
      </c>
      <c r="C5070">
        <v>6.5827</v>
      </c>
    </row>
    <row r="5071" spans="2:3" x14ac:dyDescent="0.2">
      <c r="B5071" s="2">
        <v>38554</v>
      </c>
      <c r="C5071">
        <v>6.5462999999999996</v>
      </c>
    </row>
    <row r="5072" spans="2:3" x14ac:dyDescent="0.2">
      <c r="B5072" s="2">
        <v>38555</v>
      </c>
      <c r="C5072">
        <v>6.6155999999999997</v>
      </c>
    </row>
    <row r="5073" spans="2:3" x14ac:dyDescent="0.2">
      <c r="B5073" s="2">
        <v>38558</v>
      </c>
      <c r="C5073">
        <v>6.6349999999999998</v>
      </c>
    </row>
    <row r="5074" spans="2:3" x14ac:dyDescent="0.2">
      <c r="B5074" s="2">
        <v>38559</v>
      </c>
      <c r="C5074">
        <v>6.6685999999999996</v>
      </c>
    </row>
    <row r="5075" spans="2:3" x14ac:dyDescent="0.2">
      <c r="B5075" s="2">
        <v>38560</v>
      </c>
      <c r="C5075">
        <v>6.6200999999999999</v>
      </c>
    </row>
    <row r="5076" spans="2:3" x14ac:dyDescent="0.2">
      <c r="B5076" s="2">
        <v>38561</v>
      </c>
      <c r="C5076">
        <v>6.5970000000000004</v>
      </c>
    </row>
    <row r="5077" spans="2:3" x14ac:dyDescent="0.2">
      <c r="B5077" s="2">
        <v>38562</v>
      </c>
      <c r="C5077">
        <v>6.5549999999999997</v>
      </c>
    </row>
    <row r="5078" spans="2:3" x14ac:dyDescent="0.2">
      <c r="B5078" s="2">
        <v>38565</v>
      </c>
      <c r="C5078">
        <v>6.52</v>
      </c>
    </row>
    <row r="5079" spans="2:3" x14ac:dyDescent="0.2">
      <c r="B5079" s="2">
        <v>38566</v>
      </c>
      <c r="C5079">
        <v>6.51</v>
      </c>
    </row>
    <row r="5080" spans="2:3" x14ac:dyDescent="0.2">
      <c r="B5080" s="2">
        <v>38567</v>
      </c>
      <c r="C5080">
        <v>6.4250999999999996</v>
      </c>
    </row>
    <row r="5081" spans="2:3" x14ac:dyDescent="0.2">
      <c r="B5081" s="2">
        <v>38568</v>
      </c>
      <c r="C5081">
        <v>6.44</v>
      </c>
    </row>
    <row r="5082" spans="2:3" x14ac:dyDescent="0.2">
      <c r="B5082" s="2">
        <v>38569</v>
      </c>
      <c r="C5082">
        <v>6.46</v>
      </c>
    </row>
    <row r="5083" spans="2:3" x14ac:dyDescent="0.2">
      <c r="B5083" s="2">
        <v>38572</v>
      </c>
      <c r="C5083">
        <v>6.4375999999999998</v>
      </c>
    </row>
    <row r="5084" spans="2:3" x14ac:dyDescent="0.2">
      <c r="B5084" s="2">
        <v>38573</v>
      </c>
      <c r="C5084">
        <v>6.4343000000000004</v>
      </c>
    </row>
    <row r="5085" spans="2:3" x14ac:dyDescent="0.2">
      <c r="B5085" s="2">
        <v>38574</v>
      </c>
      <c r="C5085">
        <v>6.3650000000000002</v>
      </c>
    </row>
    <row r="5086" spans="2:3" x14ac:dyDescent="0.2">
      <c r="B5086" s="2">
        <v>38575</v>
      </c>
      <c r="C5086">
        <v>6.3163</v>
      </c>
    </row>
    <row r="5087" spans="2:3" x14ac:dyDescent="0.2">
      <c r="B5087" s="2">
        <v>38576</v>
      </c>
      <c r="C5087">
        <v>6.3338000000000001</v>
      </c>
    </row>
    <row r="5088" spans="2:3" x14ac:dyDescent="0.2">
      <c r="B5088" s="2">
        <v>38579</v>
      </c>
      <c r="C5088">
        <v>6.4100999999999999</v>
      </c>
    </row>
    <row r="5089" spans="2:3" x14ac:dyDescent="0.2">
      <c r="B5089" s="2">
        <v>38580</v>
      </c>
      <c r="C5089">
        <v>6.43</v>
      </c>
    </row>
    <row r="5090" spans="2:3" x14ac:dyDescent="0.2">
      <c r="B5090" s="2">
        <v>38581</v>
      </c>
      <c r="C5090">
        <v>6.4706000000000001</v>
      </c>
    </row>
    <row r="5091" spans="2:3" x14ac:dyDescent="0.2">
      <c r="B5091" s="2">
        <v>38582</v>
      </c>
      <c r="C5091">
        <v>6.53</v>
      </c>
    </row>
    <row r="5092" spans="2:3" x14ac:dyDescent="0.2">
      <c r="B5092" s="2">
        <v>38583</v>
      </c>
      <c r="C5092">
        <v>6.5472999999999999</v>
      </c>
    </row>
    <row r="5093" spans="2:3" x14ac:dyDescent="0.2">
      <c r="B5093" s="2">
        <v>38586</v>
      </c>
      <c r="C5093">
        <v>6.4749999999999996</v>
      </c>
    </row>
    <row r="5094" spans="2:3" x14ac:dyDescent="0.2">
      <c r="B5094" s="2">
        <v>38587</v>
      </c>
      <c r="C5094">
        <v>6.4851000000000001</v>
      </c>
    </row>
    <row r="5095" spans="2:3" x14ac:dyDescent="0.2">
      <c r="B5095" s="2">
        <v>38588</v>
      </c>
      <c r="C5095">
        <v>6.4600999999999997</v>
      </c>
    </row>
    <row r="5096" spans="2:3" x14ac:dyDescent="0.2">
      <c r="B5096" s="2">
        <v>38589</v>
      </c>
      <c r="C5096">
        <v>6.4538000000000002</v>
      </c>
    </row>
    <row r="5097" spans="2:3" x14ac:dyDescent="0.2">
      <c r="B5097" s="2">
        <v>38590</v>
      </c>
      <c r="C5097">
        <v>6.4695</v>
      </c>
    </row>
    <row r="5098" spans="2:3" x14ac:dyDescent="0.2">
      <c r="B5098" s="2">
        <v>38593</v>
      </c>
      <c r="C5098">
        <v>6.4476000000000004</v>
      </c>
    </row>
    <row r="5099" spans="2:3" x14ac:dyDescent="0.2">
      <c r="B5099" s="2">
        <v>38594</v>
      </c>
      <c r="C5099">
        <v>6.5389999999999997</v>
      </c>
    </row>
    <row r="5100" spans="2:3" x14ac:dyDescent="0.2">
      <c r="B5100" s="2">
        <v>38595</v>
      </c>
      <c r="C5100">
        <v>6.36</v>
      </c>
    </row>
    <row r="5101" spans="2:3" x14ac:dyDescent="0.2">
      <c r="B5101" s="2">
        <v>38596</v>
      </c>
      <c r="C5101">
        <v>6.27</v>
      </c>
    </row>
    <row r="5102" spans="2:3" x14ac:dyDescent="0.2">
      <c r="B5102" s="2">
        <v>38597</v>
      </c>
      <c r="C5102">
        <v>6.22</v>
      </c>
    </row>
    <row r="5103" spans="2:3" x14ac:dyDescent="0.2">
      <c r="B5103" s="2">
        <v>38600</v>
      </c>
      <c r="C5103">
        <v>6.2390999999999996</v>
      </c>
    </row>
    <row r="5104" spans="2:3" x14ac:dyDescent="0.2">
      <c r="B5104" s="2">
        <v>38601</v>
      </c>
      <c r="C5104">
        <v>6.3170000000000002</v>
      </c>
    </row>
    <row r="5105" spans="2:3" x14ac:dyDescent="0.2">
      <c r="B5105" s="2">
        <v>38602</v>
      </c>
      <c r="C5105">
        <v>6.3205999999999998</v>
      </c>
    </row>
    <row r="5106" spans="2:3" x14ac:dyDescent="0.2">
      <c r="B5106" s="2">
        <v>38603</v>
      </c>
      <c r="C5106">
        <v>6.3108000000000004</v>
      </c>
    </row>
    <row r="5107" spans="2:3" x14ac:dyDescent="0.2">
      <c r="B5107" s="2">
        <v>38604</v>
      </c>
      <c r="C5107">
        <v>6.2685000000000004</v>
      </c>
    </row>
    <row r="5108" spans="2:3" x14ac:dyDescent="0.2">
      <c r="B5108" s="2">
        <v>38607</v>
      </c>
      <c r="C5108">
        <v>6.3639999999999999</v>
      </c>
    </row>
    <row r="5109" spans="2:3" x14ac:dyDescent="0.2">
      <c r="B5109" s="2">
        <v>38608</v>
      </c>
      <c r="C5109">
        <v>6.3555000000000001</v>
      </c>
    </row>
    <row r="5110" spans="2:3" x14ac:dyDescent="0.2">
      <c r="B5110" s="2">
        <v>38609</v>
      </c>
      <c r="C5110">
        <v>6.3300999999999998</v>
      </c>
    </row>
    <row r="5111" spans="2:3" x14ac:dyDescent="0.2">
      <c r="B5111" s="2">
        <v>38610</v>
      </c>
      <c r="C5111">
        <v>6.3425000000000002</v>
      </c>
    </row>
    <row r="5112" spans="2:3" x14ac:dyDescent="0.2">
      <c r="B5112" s="2">
        <v>38611</v>
      </c>
      <c r="C5112">
        <v>6.3410000000000002</v>
      </c>
    </row>
    <row r="5113" spans="2:3" x14ac:dyDescent="0.2">
      <c r="B5113" s="2">
        <v>38614</v>
      </c>
      <c r="C5113">
        <v>6.3985000000000003</v>
      </c>
    </row>
    <row r="5114" spans="2:3" x14ac:dyDescent="0.2">
      <c r="B5114" s="2">
        <v>38615</v>
      </c>
      <c r="C5114">
        <v>6.38</v>
      </c>
    </row>
    <row r="5115" spans="2:3" x14ac:dyDescent="0.2">
      <c r="B5115" s="2">
        <v>38616</v>
      </c>
      <c r="C5115">
        <v>6.3400999999999996</v>
      </c>
    </row>
    <row r="5116" spans="2:3" x14ac:dyDescent="0.2">
      <c r="B5116" s="2">
        <v>38617</v>
      </c>
      <c r="C5116">
        <v>6.3085000000000004</v>
      </c>
    </row>
    <row r="5117" spans="2:3" x14ac:dyDescent="0.2">
      <c r="B5117" s="2">
        <v>38618</v>
      </c>
      <c r="C5117">
        <v>6.3455000000000004</v>
      </c>
    </row>
    <row r="5118" spans="2:3" x14ac:dyDescent="0.2">
      <c r="B5118" s="2">
        <v>38621</v>
      </c>
      <c r="C5118">
        <v>6.3455000000000004</v>
      </c>
    </row>
    <row r="5119" spans="2:3" x14ac:dyDescent="0.2">
      <c r="B5119" s="2">
        <v>38622</v>
      </c>
      <c r="C5119">
        <v>6.4255000000000004</v>
      </c>
    </row>
    <row r="5120" spans="2:3" x14ac:dyDescent="0.2">
      <c r="B5120" s="2">
        <v>38623</v>
      </c>
      <c r="C5120">
        <v>6.3654999999999999</v>
      </c>
    </row>
    <row r="5121" spans="2:3" x14ac:dyDescent="0.2">
      <c r="B5121" s="2">
        <v>38624</v>
      </c>
      <c r="C5121">
        <v>6.3470000000000004</v>
      </c>
    </row>
    <row r="5122" spans="2:3" x14ac:dyDescent="0.2">
      <c r="B5122" s="2">
        <v>38625</v>
      </c>
      <c r="C5122">
        <v>6.3484999999999996</v>
      </c>
    </row>
    <row r="5123" spans="2:3" x14ac:dyDescent="0.2">
      <c r="B5123" s="2">
        <v>38628</v>
      </c>
      <c r="C5123">
        <v>6.42</v>
      </c>
    </row>
    <row r="5124" spans="2:3" x14ac:dyDescent="0.2">
      <c r="B5124" s="2">
        <v>38629</v>
      </c>
      <c r="C5124">
        <v>6.4240000000000004</v>
      </c>
    </row>
    <row r="5125" spans="2:3" x14ac:dyDescent="0.2">
      <c r="B5125" s="2">
        <v>38630</v>
      </c>
      <c r="C5125">
        <v>6.51</v>
      </c>
    </row>
    <row r="5126" spans="2:3" x14ac:dyDescent="0.2">
      <c r="B5126" s="2">
        <v>38631</v>
      </c>
      <c r="C5126">
        <v>6.5113000000000003</v>
      </c>
    </row>
    <row r="5127" spans="2:3" x14ac:dyDescent="0.2">
      <c r="B5127" s="2">
        <v>38632</v>
      </c>
      <c r="C5127">
        <v>6.53</v>
      </c>
    </row>
    <row r="5128" spans="2:3" x14ac:dyDescent="0.2">
      <c r="B5128" s="2">
        <v>38635</v>
      </c>
      <c r="C5128">
        <v>6.47</v>
      </c>
    </row>
    <row r="5129" spans="2:3" x14ac:dyDescent="0.2">
      <c r="B5129" s="2">
        <v>38636</v>
      </c>
      <c r="C5129">
        <v>6.5285000000000002</v>
      </c>
    </row>
    <row r="5130" spans="2:3" x14ac:dyDescent="0.2">
      <c r="B5130" s="2">
        <v>38637</v>
      </c>
      <c r="C5130">
        <v>6.5570000000000004</v>
      </c>
    </row>
    <row r="5131" spans="2:3" x14ac:dyDescent="0.2">
      <c r="B5131" s="2">
        <v>38638</v>
      </c>
      <c r="C5131">
        <v>6.57</v>
      </c>
    </row>
    <row r="5132" spans="2:3" x14ac:dyDescent="0.2">
      <c r="B5132" s="2">
        <v>38639</v>
      </c>
      <c r="C5132">
        <v>6.52</v>
      </c>
    </row>
    <row r="5133" spans="2:3" x14ac:dyDescent="0.2">
      <c r="B5133" s="2">
        <v>38642</v>
      </c>
      <c r="C5133">
        <v>6.5206</v>
      </c>
    </row>
    <row r="5134" spans="2:3" x14ac:dyDescent="0.2">
      <c r="B5134" s="2">
        <v>38643</v>
      </c>
      <c r="C5134">
        <v>6.56</v>
      </c>
    </row>
    <row r="5135" spans="2:3" x14ac:dyDescent="0.2">
      <c r="B5135" s="2">
        <v>38644</v>
      </c>
      <c r="C5135">
        <v>6.55</v>
      </c>
    </row>
    <row r="5136" spans="2:3" x14ac:dyDescent="0.2">
      <c r="B5136" s="2">
        <v>38645</v>
      </c>
      <c r="C5136">
        <v>6.61</v>
      </c>
    </row>
    <row r="5137" spans="2:3" x14ac:dyDescent="0.2">
      <c r="B5137" s="2">
        <v>38646</v>
      </c>
      <c r="C5137">
        <v>6.59</v>
      </c>
    </row>
    <row r="5138" spans="2:3" x14ac:dyDescent="0.2">
      <c r="B5138" s="2">
        <v>38649</v>
      </c>
      <c r="C5138">
        <v>6.6028000000000002</v>
      </c>
    </row>
    <row r="5139" spans="2:3" x14ac:dyDescent="0.2">
      <c r="B5139" s="2">
        <v>38650</v>
      </c>
      <c r="C5139">
        <v>6.5885999999999996</v>
      </c>
    </row>
    <row r="5140" spans="2:3" x14ac:dyDescent="0.2">
      <c r="B5140" s="2">
        <v>38651</v>
      </c>
      <c r="C5140">
        <v>6.6825000000000001</v>
      </c>
    </row>
    <row r="5141" spans="2:3" x14ac:dyDescent="0.2">
      <c r="B5141" s="2">
        <v>38652</v>
      </c>
      <c r="C5141">
        <v>6.6896000000000004</v>
      </c>
    </row>
    <row r="5142" spans="2:3" x14ac:dyDescent="0.2">
      <c r="B5142" s="2">
        <v>38653</v>
      </c>
      <c r="C5142">
        <v>6.6875</v>
      </c>
    </row>
    <row r="5143" spans="2:3" x14ac:dyDescent="0.2">
      <c r="B5143" s="2">
        <v>38656</v>
      </c>
      <c r="C5143">
        <v>6.6825000000000001</v>
      </c>
    </row>
    <row r="5144" spans="2:3" x14ac:dyDescent="0.2">
      <c r="B5144" s="2">
        <v>38657</v>
      </c>
      <c r="C5144">
        <v>6.6574999999999998</v>
      </c>
    </row>
    <row r="5145" spans="2:3" x14ac:dyDescent="0.2">
      <c r="B5145" s="2">
        <v>38658</v>
      </c>
      <c r="C5145">
        <v>6.6218000000000004</v>
      </c>
    </row>
    <row r="5146" spans="2:3" x14ac:dyDescent="0.2">
      <c r="B5146" s="2">
        <v>38659</v>
      </c>
      <c r="C5146">
        <v>6.6189999999999998</v>
      </c>
    </row>
    <row r="5147" spans="2:3" x14ac:dyDescent="0.2">
      <c r="B5147" s="2">
        <v>38660</v>
      </c>
      <c r="C5147">
        <v>6.6725000000000003</v>
      </c>
    </row>
    <row r="5148" spans="2:3" x14ac:dyDescent="0.2">
      <c r="B5148" s="2">
        <v>38663</v>
      </c>
      <c r="C5148">
        <v>6.7249999999999996</v>
      </c>
    </row>
    <row r="5149" spans="2:3" x14ac:dyDescent="0.2">
      <c r="B5149" s="2">
        <v>38664</v>
      </c>
      <c r="C5149">
        <v>6.7110000000000003</v>
      </c>
    </row>
    <row r="5150" spans="2:3" x14ac:dyDescent="0.2">
      <c r="B5150" s="2">
        <v>38665</v>
      </c>
      <c r="C5150">
        <v>6.7403000000000004</v>
      </c>
    </row>
    <row r="5151" spans="2:3" x14ac:dyDescent="0.2">
      <c r="B5151" s="2">
        <v>38666</v>
      </c>
      <c r="C5151">
        <v>6.7412999999999998</v>
      </c>
    </row>
    <row r="5152" spans="2:3" x14ac:dyDescent="0.2">
      <c r="B5152" s="2">
        <v>38667</v>
      </c>
      <c r="C5152">
        <v>6.7374999999999998</v>
      </c>
    </row>
    <row r="5153" spans="2:3" x14ac:dyDescent="0.2">
      <c r="B5153" s="2">
        <v>38670</v>
      </c>
      <c r="C5153">
        <v>6.7575000000000003</v>
      </c>
    </row>
    <row r="5154" spans="2:3" x14ac:dyDescent="0.2">
      <c r="B5154" s="2">
        <v>38671</v>
      </c>
      <c r="C5154">
        <v>6.7625000000000002</v>
      </c>
    </row>
    <row r="5155" spans="2:3" x14ac:dyDescent="0.2">
      <c r="B5155" s="2">
        <v>38672</v>
      </c>
      <c r="C5155">
        <v>6.7012999999999998</v>
      </c>
    </row>
    <row r="5156" spans="2:3" x14ac:dyDescent="0.2">
      <c r="B5156" s="2">
        <v>38673</v>
      </c>
      <c r="C5156">
        <v>6.6872999999999996</v>
      </c>
    </row>
    <row r="5157" spans="2:3" x14ac:dyDescent="0.2">
      <c r="B5157" s="2">
        <v>38674</v>
      </c>
      <c r="C5157">
        <v>6.6618000000000004</v>
      </c>
    </row>
    <row r="5158" spans="2:3" x14ac:dyDescent="0.2">
      <c r="B5158" s="2">
        <v>38677</v>
      </c>
      <c r="C5158">
        <v>6.6128</v>
      </c>
    </row>
    <row r="5159" spans="2:3" x14ac:dyDescent="0.2">
      <c r="B5159" s="2">
        <v>38678</v>
      </c>
      <c r="C5159">
        <v>6.5810000000000004</v>
      </c>
    </row>
    <row r="5160" spans="2:3" x14ac:dyDescent="0.2">
      <c r="B5160" s="2">
        <v>38679</v>
      </c>
      <c r="C5160">
        <v>6.5175000000000001</v>
      </c>
    </row>
    <row r="5161" spans="2:3" x14ac:dyDescent="0.2">
      <c r="B5161" s="2">
        <v>38680</v>
      </c>
      <c r="C5161">
        <v>6.51</v>
      </c>
    </row>
    <row r="5162" spans="2:3" x14ac:dyDescent="0.2">
      <c r="B5162" s="2">
        <v>38681</v>
      </c>
      <c r="C5162">
        <v>6.49</v>
      </c>
    </row>
    <row r="5163" spans="2:3" x14ac:dyDescent="0.2">
      <c r="B5163" s="2">
        <v>38684</v>
      </c>
      <c r="C5163">
        <v>6.4638999999999998</v>
      </c>
    </row>
    <row r="5164" spans="2:3" x14ac:dyDescent="0.2">
      <c r="B5164" s="2">
        <v>38685</v>
      </c>
      <c r="C5164">
        <v>6.4660000000000002</v>
      </c>
    </row>
    <row r="5165" spans="2:3" x14ac:dyDescent="0.2">
      <c r="B5165" s="2">
        <v>38686</v>
      </c>
      <c r="C5165">
        <v>6.4470000000000001</v>
      </c>
    </row>
    <row r="5166" spans="2:3" x14ac:dyDescent="0.2">
      <c r="B5166" s="2">
        <v>38687</v>
      </c>
      <c r="C5166">
        <v>6.4349999999999996</v>
      </c>
    </row>
    <row r="5167" spans="2:3" x14ac:dyDescent="0.2">
      <c r="B5167" s="2">
        <v>38688</v>
      </c>
      <c r="C5167">
        <v>6.3335999999999997</v>
      </c>
    </row>
    <row r="5168" spans="2:3" x14ac:dyDescent="0.2">
      <c r="B5168" s="2">
        <v>38691</v>
      </c>
      <c r="C5168">
        <v>6.3049999999999997</v>
      </c>
    </row>
    <row r="5169" spans="2:3" x14ac:dyDescent="0.2">
      <c r="B5169" s="2">
        <v>38692</v>
      </c>
      <c r="C5169">
        <v>6.2629999999999999</v>
      </c>
    </row>
    <row r="5170" spans="2:3" x14ac:dyDescent="0.2">
      <c r="B5170" s="2">
        <v>38693</v>
      </c>
      <c r="C5170">
        <v>6.3121</v>
      </c>
    </row>
    <row r="5171" spans="2:3" x14ac:dyDescent="0.2">
      <c r="B5171" s="2">
        <v>38694</v>
      </c>
      <c r="C5171">
        <v>6.3250000000000002</v>
      </c>
    </row>
    <row r="5172" spans="2:3" x14ac:dyDescent="0.2">
      <c r="B5172" s="2">
        <v>38695</v>
      </c>
      <c r="C5172">
        <v>6.36</v>
      </c>
    </row>
    <row r="5173" spans="2:3" x14ac:dyDescent="0.2">
      <c r="B5173" s="2">
        <v>38698</v>
      </c>
      <c r="C5173">
        <v>6.2962999999999996</v>
      </c>
    </row>
    <row r="5174" spans="2:3" x14ac:dyDescent="0.2">
      <c r="B5174" s="2">
        <v>38699</v>
      </c>
      <c r="C5174">
        <v>6.2874999999999996</v>
      </c>
    </row>
    <row r="5175" spans="2:3" x14ac:dyDescent="0.2">
      <c r="B5175" s="2">
        <v>38700</v>
      </c>
      <c r="C5175">
        <v>6.32</v>
      </c>
    </row>
    <row r="5176" spans="2:3" x14ac:dyDescent="0.2">
      <c r="B5176" s="2">
        <v>38701</v>
      </c>
      <c r="C5176">
        <v>6.4349999999999996</v>
      </c>
    </row>
    <row r="5177" spans="2:3" x14ac:dyDescent="0.2">
      <c r="B5177" s="2">
        <v>38702</v>
      </c>
      <c r="C5177">
        <v>6.4</v>
      </c>
    </row>
    <row r="5178" spans="2:3" x14ac:dyDescent="0.2">
      <c r="B5178" s="2">
        <v>38705</v>
      </c>
      <c r="C5178">
        <v>6.3475000000000001</v>
      </c>
    </row>
    <row r="5179" spans="2:3" x14ac:dyDescent="0.2">
      <c r="B5179" s="2">
        <v>38706</v>
      </c>
      <c r="C5179">
        <v>6.34</v>
      </c>
    </row>
    <row r="5180" spans="2:3" x14ac:dyDescent="0.2">
      <c r="B5180" s="2">
        <v>38707</v>
      </c>
      <c r="C5180">
        <v>6.3550000000000004</v>
      </c>
    </row>
    <row r="5181" spans="2:3" x14ac:dyDescent="0.2">
      <c r="B5181" s="2">
        <v>38708</v>
      </c>
      <c r="C5181">
        <v>6.3376000000000001</v>
      </c>
    </row>
    <row r="5182" spans="2:3" x14ac:dyDescent="0.2">
      <c r="B5182" s="2">
        <v>38709</v>
      </c>
      <c r="C5182">
        <v>6.3463000000000003</v>
      </c>
    </row>
    <row r="5183" spans="2:3" x14ac:dyDescent="0.2">
      <c r="B5183" s="2">
        <v>38712</v>
      </c>
      <c r="C5183">
        <v>6.33</v>
      </c>
    </row>
    <row r="5184" spans="2:3" x14ac:dyDescent="0.2">
      <c r="B5184" s="2">
        <v>38713</v>
      </c>
      <c r="C5184">
        <v>6.3451000000000004</v>
      </c>
    </row>
    <row r="5185" spans="2:3" x14ac:dyDescent="0.2">
      <c r="B5185" s="2">
        <v>38714</v>
      </c>
      <c r="C5185">
        <v>6.3215000000000003</v>
      </c>
    </row>
    <row r="5186" spans="2:3" x14ac:dyDescent="0.2">
      <c r="B5186" s="2">
        <v>38715</v>
      </c>
      <c r="C5186">
        <v>6.3049999999999997</v>
      </c>
    </row>
    <row r="5187" spans="2:3" x14ac:dyDescent="0.2">
      <c r="B5187" s="2">
        <v>38716</v>
      </c>
      <c r="C5187">
        <v>6.3075000000000001</v>
      </c>
    </row>
    <row r="5188" spans="2:3" x14ac:dyDescent="0.2">
      <c r="B5188" s="2">
        <v>38719</v>
      </c>
      <c r="C5188">
        <v>6.3174999999999999</v>
      </c>
    </row>
    <row r="5189" spans="2:3" x14ac:dyDescent="0.2">
      <c r="B5189" s="2">
        <v>38720</v>
      </c>
      <c r="C5189">
        <v>6.2060000000000004</v>
      </c>
    </row>
    <row r="5190" spans="2:3" x14ac:dyDescent="0.2">
      <c r="B5190" s="2">
        <v>38721</v>
      </c>
      <c r="C5190">
        <v>6.1208</v>
      </c>
    </row>
    <row r="5191" spans="2:3" x14ac:dyDescent="0.2">
      <c r="B5191" s="2">
        <v>38722</v>
      </c>
      <c r="C5191">
        <v>6.1401000000000003</v>
      </c>
    </row>
    <row r="5192" spans="2:3" x14ac:dyDescent="0.2">
      <c r="B5192" s="2">
        <v>38723</v>
      </c>
      <c r="C5192">
        <v>6.0575000000000001</v>
      </c>
    </row>
    <row r="5193" spans="2:3" x14ac:dyDescent="0.2">
      <c r="B5193" s="2">
        <v>38726</v>
      </c>
      <c r="C5193">
        <v>6.0223000000000004</v>
      </c>
    </row>
    <row r="5194" spans="2:3" x14ac:dyDescent="0.2">
      <c r="B5194" s="2">
        <v>38727</v>
      </c>
      <c r="C5194">
        <v>6.0548000000000002</v>
      </c>
    </row>
    <row r="5195" spans="2:3" x14ac:dyDescent="0.2">
      <c r="B5195" s="2">
        <v>38728</v>
      </c>
      <c r="C5195">
        <v>5.97</v>
      </c>
    </row>
    <row r="5196" spans="2:3" x14ac:dyDescent="0.2">
      <c r="B5196" s="2">
        <v>38729</v>
      </c>
      <c r="C5196">
        <v>6.0345000000000004</v>
      </c>
    </row>
    <row r="5197" spans="2:3" x14ac:dyDescent="0.2">
      <c r="B5197" s="2">
        <v>38730</v>
      </c>
      <c r="C5197">
        <v>6.0025000000000004</v>
      </c>
    </row>
    <row r="5198" spans="2:3" x14ac:dyDescent="0.2">
      <c r="B5198" s="2">
        <v>38733</v>
      </c>
      <c r="C5198">
        <v>5.9809000000000001</v>
      </c>
    </row>
    <row r="5199" spans="2:3" x14ac:dyDescent="0.2">
      <c r="B5199" s="2">
        <v>38734</v>
      </c>
      <c r="C5199">
        <v>6.0033000000000003</v>
      </c>
    </row>
    <row r="5200" spans="2:3" x14ac:dyDescent="0.2">
      <c r="B5200" s="2">
        <v>38735</v>
      </c>
      <c r="C5200">
        <v>6.0323000000000002</v>
      </c>
    </row>
    <row r="5201" spans="2:3" x14ac:dyDescent="0.2">
      <c r="B5201" s="2">
        <v>38736</v>
      </c>
      <c r="C5201">
        <v>5.9408000000000003</v>
      </c>
    </row>
    <row r="5202" spans="2:3" x14ac:dyDescent="0.2">
      <c r="B5202" s="2">
        <v>38737</v>
      </c>
      <c r="C5202">
        <v>5.98</v>
      </c>
    </row>
    <row r="5203" spans="2:3" x14ac:dyDescent="0.2">
      <c r="B5203" s="2">
        <v>38740</v>
      </c>
      <c r="C5203">
        <v>5.9474999999999998</v>
      </c>
    </row>
    <row r="5204" spans="2:3" x14ac:dyDescent="0.2">
      <c r="B5204" s="2">
        <v>38741</v>
      </c>
      <c r="C5204">
        <v>5.9988000000000001</v>
      </c>
    </row>
    <row r="5205" spans="2:3" x14ac:dyDescent="0.2">
      <c r="B5205" s="2">
        <v>38742</v>
      </c>
      <c r="C5205">
        <v>6.03</v>
      </c>
    </row>
    <row r="5206" spans="2:3" x14ac:dyDescent="0.2">
      <c r="B5206" s="2">
        <v>38743</v>
      </c>
      <c r="C5206">
        <v>6.085</v>
      </c>
    </row>
    <row r="5207" spans="2:3" x14ac:dyDescent="0.2">
      <c r="B5207" s="2">
        <v>38744</v>
      </c>
      <c r="C5207">
        <v>6.1219999999999999</v>
      </c>
    </row>
    <row r="5208" spans="2:3" x14ac:dyDescent="0.2">
      <c r="B5208" s="2">
        <v>38747</v>
      </c>
      <c r="C5208">
        <v>6.1077000000000004</v>
      </c>
    </row>
    <row r="5209" spans="2:3" x14ac:dyDescent="0.2">
      <c r="B5209" s="2">
        <v>38748</v>
      </c>
      <c r="C5209">
        <v>6.04</v>
      </c>
    </row>
    <row r="5210" spans="2:3" x14ac:dyDescent="0.2">
      <c r="B5210" s="2">
        <v>38749</v>
      </c>
      <c r="C5210">
        <v>6.08</v>
      </c>
    </row>
    <row r="5211" spans="2:3" x14ac:dyDescent="0.2">
      <c r="B5211" s="2">
        <v>38750</v>
      </c>
      <c r="C5211">
        <v>6.05</v>
      </c>
    </row>
    <row r="5212" spans="2:3" x14ac:dyDescent="0.2">
      <c r="B5212" s="2">
        <v>38751</v>
      </c>
      <c r="C5212">
        <v>6.0575999999999999</v>
      </c>
    </row>
    <row r="5213" spans="2:3" x14ac:dyDescent="0.2">
      <c r="B5213" s="2">
        <v>38754</v>
      </c>
      <c r="C5213">
        <v>6.1</v>
      </c>
    </row>
    <row r="5214" spans="2:3" x14ac:dyDescent="0.2">
      <c r="B5214" s="2">
        <v>38755</v>
      </c>
      <c r="C5214">
        <v>6.1688000000000001</v>
      </c>
    </row>
    <row r="5215" spans="2:3" x14ac:dyDescent="0.2">
      <c r="B5215" s="2">
        <v>38756</v>
      </c>
      <c r="C5215">
        <v>6.1559999999999997</v>
      </c>
    </row>
    <row r="5216" spans="2:3" x14ac:dyDescent="0.2">
      <c r="B5216" s="2">
        <v>38757</v>
      </c>
      <c r="C5216">
        <v>6.0979999999999999</v>
      </c>
    </row>
    <row r="5217" spans="2:3" x14ac:dyDescent="0.2">
      <c r="B5217" s="2">
        <v>38758</v>
      </c>
      <c r="C5217">
        <v>6.11</v>
      </c>
    </row>
    <row r="5218" spans="2:3" x14ac:dyDescent="0.2">
      <c r="B5218" s="2">
        <v>38761</v>
      </c>
      <c r="C5218">
        <v>6.1414999999999997</v>
      </c>
    </row>
    <row r="5219" spans="2:3" x14ac:dyDescent="0.2">
      <c r="B5219" s="2">
        <v>38762</v>
      </c>
      <c r="C5219">
        <v>6.1230000000000002</v>
      </c>
    </row>
    <row r="5220" spans="2:3" x14ac:dyDescent="0.2">
      <c r="B5220" s="2">
        <v>38763</v>
      </c>
      <c r="C5220">
        <v>6.0503</v>
      </c>
    </row>
    <row r="5221" spans="2:3" x14ac:dyDescent="0.2">
      <c r="B5221" s="2">
        <v>38764</v>
      </c>
      <c r="C5221">
        <v>6.0374999999999996</v>
      </c>
    </row>
    <row r="5222" spans="2:3" x14ac:dyDescent="0.2">
      <c r="B5222" s="2">
        <v>38765</v>
      </c>
      <c r="C5222">
        <v>5.9923000000000002</v>
      </c>
    </row>
    <row r="5223" spans="2:3" x14ac:dyDescent="0.2">
      <c r="B5223" s="2">
        <v>38768</v>
      </c>
      <c r="C5223">
        <v>5.9932999999999996</v>
      </c>
    </row>
    <row r="5224" spans="2:3" x14ac:dyDescent="0.2">
      <c r="B5224" s="2">
        <v>38769</v>
      </c>
      <c r="C5224">
        <v>6.04</v>
      </c>
    </row>
    <row r="5225" spans="2:3" x14ac:dyDescent="0.2">
      <c r="B5225" s="2">
        <v>38770</v>
      </c>
      <c r="C5225">
        <v>6.0513000000000003</v>
      </c>
    </row>
    <row r="5226" spans="2:3" x14ac:dyDescent="0.2">
      <c r="B5226" s="2">
        <v>38771</v>
      </c>
      <c r="C5226">
        <v>6.0797999999999996</v>
      </c>
    </row>
    <row r="5227" spans="2:3" x14ac:dyDescent="0.2">
      <c r="B5227" s="2">
        <v>38772</v>
      </c>
      <c r="C5227">
        <v>6.0854999999999997</v>
      </c>
    </row>
    <row r="5228" spans="2:3" x14ac:dyDescent="0.2">
      <c r="B5228" s="2">
        <v>38775</v>
      </c>
      <c r="C5228">
        <v>6.1725000000000003</v>
      </c>
    </row>
    <row r="5229" spans="2:3" x14ac:dyDescent="0.2">
      <c r="B5229" s="2">
        <v>38776</v>
      </c>
      <c r="C5229">
        <v>6.1482999999999999</v>
      </c>
    </row>
    <row r="5230" spans="2:3" x14ac:dyDescent="0.2">
      <c r="B5230" s="2">
        <v>38777</v>
      </c>
      <c r="C5230">
        <v>6.1505000000000001</v>
      </c>
    </row>
    <row r="5231" spans="2:3" x14ac:dyDescent="0.2">
      <c r="B5231" s="2">
        <v>38778</v>
      </c>
      <c r="C5231">
        <v>6.0875000000000004</v>
      </c>
    </row>
    <row r="5232" spans="2:3" x14ac:dyDescent="0.2">
      <c r="B5232" s="2">
        <v>38779</v>
      </c>
      <c r="C5232">
        <v>6.1513</v>
      </c>
    </row>
    <row r="5233" spans="2:3" x14ac:dyDescent="0.2">
      <c r="B5233" s="2">
        <v>38782</v>
      </c>
      <c r="C5233">
        <v>6.2024999999999997</v>
      </c>
    </row>
    <row r="5234" spans="2:3" x14ac:dyDescent="0.2">
      <c r="B5234" s="2">
        <v>38783</v>
      </c>
      <c r="C5234">
        <v>6.2301000000000002</v>
      </c>
    </row>
    <row r="5235" spans="2:3" x14ac:dyDescent="0.2">
      <c r="B5235" s="2">
        <v>38784</v>
      </c>
      <c r="C5235">
        <v>6.2838000000000003</v>
      </c>
    </row>
    <row r="5236" spans="2:3" x14ac:dyDescent="0.2">
      <c r="B5236" s="2">
        <v>38785</v>
      </c>
      <c r="C5236">
        <v>6.2649999999999997</v>
      </c>
    </row>
    <row r="5237" spans="2:3" x14ac:dyDescent="0.2">
      <c r="B5237" s="2">
        <v>38786</v>
      </c>
      <c r="C5237">
        <v>6.2278000000000002</v>
      </c>
    </row>
    <row r="5238" spans="2:3" x14ac:dyDescent="0.2">
      <c r="B5238" s="2">
        <v>38789</v>
      </c>
      <c r="C5238">
        <v>6.2249999999999996</v>
      </c>
    </row>
    <row r="5239" spans="2:3" x14ac:dyDescent="0.2">
      <c r="B5239" s="2">
        <v>38790</v>
      </c>
      <c r="C5239">
        <v>6.2045000000000003</v>
      </c>
    </row>
    <row r="5240" spans="2:3" x14ac:dyDescent="0.2">
      <c r="B5240" s="2">
        <v>38791</v>
      </c>
      <c r="C5240">
        <v>6.1749999999999998</v>
      </c>
    </row>
    <row r="5241" spans="2:3" x14ac:dyDescent="0.2">
      <c r="B5241" s="2">
        <v>38792</v>
      </c>
      <c r="C5241">
        <v>6.1624999999999996</v>
      </c>
    </row>
    <row r="5242" spans="2:3" x14ac:dyDescent="0.2">
      <c r="B5242" s="2">
        <v>38793</v>
      </c>
      <c r="C5242">
        <v>6.1950000000000003</v>
      </c>
    </row>
    <row r="5243" spans="2:3" x14ac:dyDescent="0.2">
      <c r="B5243" s="2">
        <v>38796</v>
      </c>
      <c r="C5243">
        <v>6.2975000000000003</v>
      </c>
    </row>
    <row r="5244" spans="2:3" x14ac:dyDescent="0.2">
      <c r="B5244" s="2">
        <v>38797</v>
      </c>
      <c r="C5244">
        <v>6.33</v>
      </c>
    </row>
    <row r="5245" spans="2:3" x14ac:dyDescent="0.2">
      <c r="B5245" s="2">
        <v>38798</v>
      </c>
      <c r="C5245">
        <v>6.2925000000000004</v>
      </c>
    </row>
    <row r="5246" spans="2:3" x14ac:dyDescent="0.2">
      <c r="B5246" s="2">
        <v>38799</v>
      </c>
      <c r="C5246">
        <v>6.32</v>
      </c>
    </row>
    <row r="5247" spans="2:3" x14ac:dyDescent="0.2">
      <c r="B5247" s="2">
        <v>38800</v>
      </c>
      <c r="C5247">
        <v>6.242</v>
      </c>
    </row>
    <row r="5248" spans="2:3" x14ac:dyDescent="0.2">
      <c r="B5248" s="2">
        <v>38803</v>
      </c>
      <c r="C5248">
        <v>6.2549999999999999</v>
      </c>
    </row>
    <row r="5249" spans="2:3" x14ac:dyDescent="0.2">
      <c r="B5249" s="2">
        <v>38804</v>
      </c>
      <c r="C5249">
        <v>6.26</v>
      </c>
    </row>
    <row r="5250" spans="2:3" x14ac:dyDescent="0.2">
      <c r="B5250" s="2">
        <v>38805</v>
      </c>
      <c r="C5250">
        <v>6.2679999999999998</v>
      </c>
    </row>
    <row r="5251" spans="2:3" x14ac:dyDescent="0.2">
      <c r="B5251" s="2">
        <v>38806</v>
      </c>
      <c r="C5251">
        <v>6.1559999999999997</v>
      </c>
    </row>
    <row r="5252" spans="2:3" x14ac:dyDescent="0.2">
      <c r="B5252" s="2">
        <v>38807</v>
      </c>
      <c r="C5252">
        <v>6.1459999999999999</v>
      </c>
    </row>
    <row r="5253" spans="2:3" x14ac:dyDescent="0.2">
      <c r="B5253" s="2">
        <v>38810</v>
      </c>
      <c r="C5253">
        <v>6.1032999999999999</v>
      </c>
    </row>
    <row r="5254" spans="2:3" x14ac:dyDescent="0.2">
      <c r="B5254" s="2">
        <v>38811</v>
      </c>
      <c r="C5254">
        <v>6.024</v>
      </c>
    </row>
    <row r="5255" spans="2:3" x14ac:dyDescent="0.2">
      <c r="B5255" s="2">
        <v>38812</v>
      </c>
      <c r="C5255">
        <v>6</v>
      </c>
    </row>
    <row r="5256" spans="2:3" x14ac:dyDescent="0.2">
      <c r="B5256" s="2">
        <v>38813</v>
      </c>
      <c r="C5256">
        <v>6.04</v>
      </c>
    </row>
    <row r="5257" spans="2:3" x14ac:dyDescent="0.2">
      <c r="B5257" s="2">
        <v>38814</v>
      </c>
      <c r="C5257">
        <v>6.1395</v>
      </c>
    </row>
    <row r="5258" spans="2:3" x14ac:dyDescent="0.2">
      <c r="B5258" s="2">
        <v>38817</v>
      </c>
      <c r="C5258">
        <v>6.1475</v>
      </c>
    </row>
    <row r="5259" spans="2:3" x14ac:dyDescent="0.2">
      <c r="B5259" s="2">
        <v>38818</v>
      </c>
      <c r="C5259">
        <v>6.1127000000000002</v>
      </c>
    </row>
    <row r="5260" spans="2:3" x14ac:dyDescent="0.2">
      <c r="B5260" s="2">
        <v>38819</v>
      </c>
      <c r="C5260">
        <v>6.0949999999999998</v>
      </c>
    </row>
    <row r="5261" spans="2:3" x14ac:dyDescent="0.2">
      <c r="B5261" s="2">
        <v>38820</v>
      </c>
      <c r="C5261">
        <v>6.1204999999999998</v>
      </c>
    </row>
    <row r="5262" spans="2:3" x14ac:dyDescent="0.2">
      <c r="B5262" s="2">
        <v>38821</v>
      </c>
      <c r="C5262">
        <v>6.11</v>
      </c>
    </row>
    <row r="5263" spans="2:3" x14ac:dyDescent="0.2">
      <c r="B5263" s="2">
        <v>38824</v>
      </c>
      <c r="C5263">
        <v>6.0475000000000003</v>
      </c>
    </row>
    <row r="5264" spans="2:3" x14ac:dyDescent="0.2">
      <c r="B5264" s="2">
        <v>38825</v>
      </c>
      <c r="C5264">
        <v>5.9649999999999999</v>
      </c>
    </row>
    <row r="5265" spans="2:3" x14ac:dyDescent="0.2">
      <c r="B5265" s="2">
        <v>38826</v>
      </c>
      <c r="C5265">
        <v>5.9450000000000003</v>
      </c>
    </row>
    <row r="5266" spans="2:3" x14ac:dyDescent="0.2">
      <c r="B5266" s="2">
        <v>38827</v>
      </c>
      <c r="C5266">
        <v>6.05</v>
      </c>
    </row>
    <row r="5267" spans="2:3" x14ac:dyDescent="0.2">
      <c r="B5267" s="2">
        <v>38828</v>
      </c>
      <c r="C5267">
        <v>5.9687000000000001</v>
      </c>
    </row>
    <row r="5268" spans="2:3" x14ac:dyDescent="0.2">
      <c r="B5268" s="2">
        <v>38831</v>
      </c>
      <c r="C5268">
        <v>6.0324999999999998</v>
      </c>
    </row>
    <row r="5269" spans="2:3" x14ac:dyDescent="0.2">
      <c r="B5269" s="2">
        <v>38832</v>
      </c>
      <c r="C5269">
        <v>6.0750000000000002</v>
      </c>
    </row>
    <row r="5270" spans="2:3" x14ac:dyDescent="0.2">
      <c r="B5270" s="2">
        <v>38833</v>
      </c>
      <c r="C5270">
        <v>6.14</v>
      </c>
    </row>
    <row r="5271" spans="2:3" x14ac:dyDescent="0.2">
      <c r="B5271" s="2">
        <v>38834</v>
      </c>
      <c r="C5271">
        <v>6.1449999999999996</v>
      </c>
    </row>
    <row r="5272" spans="2:3" x14ac:dyDescent="0.2">
      <c r="B5272" s="2">
        <v>38835</v>
      </c>
      <c r="C5272">
        <v>5.9974999999999996</v>
      </c>
    </row>
    <row r="5273" spans="2:3" x14ac:dyDescent="0.2">
      <c r="B5273" s="2">
        <v>38838</v>
      </c>
      <c r="C5273">
        <v>6.0114999999999998</v>
      </c>
    </row>
    <row r="5274" spans="2:3" x14ac:dyDescent="0.2">
      <c r="B5274" s="2">
        <v>38839</v>
      </c>
      <c r="C5274">
        <v>6.02</v>
      </c>
    </row>
    <row r="5275" spans="2:3" x14ac:dyDescent="0.2">
      <c r="B5275" s="2">
        <v>38840</v>
      </c>
      <c r="C5275">
        <v>6.0350000000000001</v>
      </c>
    </row>
    <row r="5276" spans="2:3" x14ac:dyDescent="0.2">
      <c r="B5276" s="2">
        <v>38841</v>
      </c>
      <c r="C5276">
        <v>6.016</v>
      </c>
    </row>
    <row r="5277" spans="2:3" x14ac:dyDescent="0.2">
      <c r="B5277" s="2">
        <v>38842</v>
      </c>
      <c r="C5277">
        <v>6.0461999999999998</v>
      </c>
    </row>
    <row r="5278" spans="2:3" x14ac:dyDescent="0.2">
      <c r="B5278" s="2">
        <v>38845</v>
      </c>
      <c r="C5278">
        <v>6.04</v>
      </c>
    </row>
    <row r="5279" spans="2:3" x14ac:dyDescent="0.2">
      <c r="B5279" s="2">
        <v>38846</v>
      </c>
      <c r="C5279">
        <v>6.024</v>
      </c>
    </row>
    <row r="5280" spans="2:3" x14ac:dyDescent="0.2">
      <c r="B5280" s="2">
        <v>38847</v>
      </c>
      <c r="C5280">
        <v>6.0425000000000004</v>
      </c>
    </row>
    <row r="5281" spans="2:3" x14ac:dyDescent="0.2">
      <c r="B5281" s="2">
        <v>38848</v>
      </c>
      <c r="C5281">
        <v>6.0845000000000002</v>
      </c>
    </row>
    <row r="5282" spans="2:3" x14ac:dyDescent="0.2">
      <c r="B5282" s="2">
        <v>38849</v>
      </c>
      <c r="C5282">
        <v>6.2430000000000003</v>
      </c>
    </row>
    <row r="5283" spans="2:3" x14ac:dyDescent="0.2">
      <c r="B5283" s="2">
        <v>38852</v>
      </c>
      <c r="C5283">
        <v>6.4112</v>
      </c>
    </row>
    <row r="5284" spans="2:3" x14ac:dyDescent="0.2">
      <c r="B5284" s="2">
        <v>38853</v>
      </c>
      <c r="C5284">
        <v>6.35</v>
      </c>
    </row>
    <row r="5285" spans="2:3" x14ac:dyDescent="0.2">
      <c r="B5285" s="2">
        <v>38854</v>
      </c>
      <c r="C5285">
        <v>6.44</v>
      </c>
    </row>
    <row r="5286" spans="2:3" x14ac:dyDescent="0.2">
      <c r="B5286" s="2">
        <v>38855</v>
      </c>
      <c r="C5286">
        <v>6.4539999999999997</v>
      </c>
    </row>
    <row r="5287" spans="2:3" x14ac:dyDescent="0.2">
      <c r="B5287" s="2">
        <v>38856</v>
      </c>
      <c r="C5287">
        <v>6.4626999999999999</v>
      </c>
    </row>
    <row r="5288" spans="2:3" x14ac:dyDescent="0.2">
      <c r="B5288" s="2">
        <v>38859</v>
      </c>
      <c r="C5288">
        <v>6.51</v>
      </c>
    </row>
    <row r="5289" spans="2:3" x14ac:dyDescent="0.2">
      <c r="B5289" s="2">
        <v>38860</v>
      </c>
      <c r="C5289">
        <v>6.625</v>
      </c>
    </row>
    <row r="5290" spans="2:3" x14ac:dyDescent="0.2">
      <c r="B5290" s="2">
        <v>38861</v>
      </c>
      <c r="C5290">
        <v>6.59</v>
      </c>
    </row>
    <row r="5291" spans="2:3" x14ac:dyDescent="0.2">
      <c r="B5291" s="2">
        <v>38862</v>
      </c>
      <c r="C5291">
        <v>6.5</v>
      </c>
    </row>
    <row r="5292" spans="2:3" x14ac:dyDescent="0.2">
      <c r="B5292" s="2">
        <v>38863</v>
      </c>
      <c r="C5292">
        <v>6.5191999999999997</v>
      </c>
    </row>
    <row r="5293" spans="2:3" x14ac:dyDescent="0.2">
      <c r="B5293" s="2">
        <v>38866</v>
      </c>
      <c r="C5293">
        <v>6.4988000000000001</v>
      </c>
    </row>
    <row r="5294" spans="2:3" x14ac:dyDescent="0.2">
      <c r="B5294" s="2">
        <v>38867</v>
      </c>
      <c r="C5294">
        <v>6.6814999999999998</v>
      </c>
    </row>
    <row r="5295" spans="2:3" x14ac:dyDescent="0.2">
      <c r="B5295" s="2">
        <v>38868</v>
      </c>
      <c r="C5295">
        <v>6.7130000000000001</v>
      </c>
    </row>
    <row r="5296" spans="2:3" x14ac:dyDescent="0.2">
      <c r="B5296" s="2">
        <v>38869</v>
      </c>
      <c r="C5296">
        <v>6.585</v>
      </c>
    </row>
    <row r="5297" spans="2:3" x14ac:dyDescent="0.2">
      <c r="B5297" s="2">
        <v>38870</v>
      </c>
      <c r="C5297">
        <v>6.6565000000000003</v>
      </c>
    </row>
    <row r="5298" spans="2:3" x14ac:dyDescent="0.2">
      <c r="B5298" s="2">
        <v>38873</v>
      </c>
      <c r="C5298">
        <v>6.64</v>
      </c>
    </row>
    <row r="5299" spans="2:3" x14ac:dyDescent="0.2">
      <c r="B5299" s="2">
        <v>38874</v>
      </c>
      <c r="C5299">
        <v>6.75</v>
      </c>
    </row>
    <row r="5300" spans="2:3" x14ac:dyDescent="0.2">
      <c r="B5300" s="2">
        <v>38875</v>
      </c>
      <c r="C5300">
        <v>6.72</v>
      </c>
    </row>
    <row r="5301" spans="2:3" x14ac:dyDescent="0.2">
      <c r="B5301" s="2">
        <v>38876</v>
      </c>
      <c r="C5301">
        <v>6.72</v>
      </c>
    </row>
    <row r="5302" spans="2:3" x14ac:dyDescent="0.2">
      <c r="B5302" s="2">
        <v>38877</v>
      </c>
      <c r="C5302">
        <v>6.7576999999999998</v>
      </c>
    </row>
    <row r="5303" spans="2:3" x14ac:dyDescent="0.2">
      <c r="B5303" s="2">
        <v>38880</v>
      </c>
      <c r="C5303">
        <v>6.75</v>
      </c>
    </row>
    <row r="5304" spans="2:3" x14ac:dyDescent="0.2">
      <c r="B5304" s="2">
        <v>38881</v>
      </c>
      <c r="C5304">
        <v>6.83</v>
      </c>
    </row>
    <row r="5305" spans="2:3" x14ac:dyDescent="0.2">
      <c r="B5305" s="2">
        <v>38882</v>
      </c>
      <c r="C5305">
        <v>6.83</v>
      </c>
    </row>
    <row r="5306" spans="2:3" x14ac:dyDescent="0.2">
      <c r="B5306" s="2">
        <v>38883</v>
      </c>
      <c r="C5306">
        <v>6.8574999999999999</v>
      </c>
    </row>
    <row r="5307" spans="2:3" x14ac:dyDescent="0.2">
      <c r="B5307" s="2">
        <v>38884</v>
      </c>
      <c r="C5307">
        <v>6.8776999999999999</v>
      </c>
    </row>
    <row r="5308" spans="2:3" x14ac:dyDescent="0.2">
      <c r="B5308" s="2">
        <v>38887</v>
      </c>
      <c r="C5308">
        <v>6.9950000000000001</v>
      </c>
    </row>
    <row r="5309" spans="2:3" x14ac:dyDescent="0.2">
      <c r="B5309" s="2">
        <v>38888</v>
      </c>
      <c r="C5309">
        <v>7.0570000000000004</v>
      </c>
    </row>
    <row r="5310" spans="2:3" x14ac:dyDescent="0.2">
      <c r="B5310" s="2">
        <v>38889</v>
      </c>
      <c r="C5310">
        <v>7.1150000000000002</v>
      </c>
    </row>
    <row r="5311" spans="2:3" x14ac:dyDescent="0.2">
      <c r="B5311" s="2">
        <v>38890</v>
      </c>
      <c r="C5311">
        <v>7.335</v>
      </c>
    </row>
    <row r="5312" spans="2:3" x14ac:dyDescent="0.2">
      <c r="B5312" s="2">
        <v>38891</v>
      </c>
      <c r="C5312">
        <v>7.4165000000000001</v>
      </c>
    </row>
    <row r="5313" spans="2:3" x14ac:dyDescent="0.2">
      <c r="B5313" s="2">
        <v>38894</v>
      </c>
      <c r="C5313">
        <v>7.375</v>
      </c>
    </row>
    <row r="5314" spans="2:3" x14ac:dyDescent="0.2">
      <c r="B5314" s="2">
        <v>38895</v>
      </c>
      <c r="C5314">
        <v>7.2809999999999997</v>
      </c>
    </row>
    <row r="5315" spans="2:3" x14ac:dyDescent="0.2">
      <c r="B5315" s="2">
        <v>38896</v>
      </c>
      <c r="C5315">
        <v>7.23</v>
      </c>
    </row>
    <row r="5316" spans="2:3" x14ac:dyDescent="0.2">
      <c r="B5316" s="2">
        <v>38897</v>
      </c>
      <c r="C5316">
        <v>7.11</v>
      </c>
    </row>
    <row r="5317" spans="2:3" x14ac:dyDescent="0.2">
      <c r="B5317" s="2">
        <v>38898</v>
      </c>
      <c r="C5317">
        <v>7.1639999999999997</v>
      </c>
    </row>
    <row r="5318" spans="2:3" x14ac:dyDescent="0.2">
      <c r="B5318" s="2">
        <v>38901</v>
      </c>
      <c r="C5318">
        <v>7.0149999999999997</v>
      </c>
    </row>
    <row r="5319" spans="2:3" x14ac:dyDescent="0.2">
      <c r="B5319" s="2">
        <v>38902</v>
      </c>
      <c r="C5319">
        <v>7.0259999999999998</v>
      </c>
    </row>
    <row r="5320" spans="2:3" x14ac:dyDescent="0.2">
      <c r="B5320" s="2">
        <v>38903</v>
      </c>
      <c r="C5320">
        <v>7.2629999999999999</v>
      </c>
    </row>
    <row r="5321" spans="2:3" x14ac:dyDescent="0.2">
      <c r="B5321" s="2">
        <v>38904</v>
      </c>
      <c r="C5321">
        <v>7.16</v>
      </c>
    </row>
    <row r="5322" spans="2:3" x14ac:dyDescent="0.2">
      <c r="B5322" s="2">
        <v>38905</v>
      </c>
      <c r="C5322">
        <v>7.1150000000000002</v>
      </c>
    </row>
    <row r="5323" spans="2:3" x14ac:dyDescent="0.2">
      <c r="B5323" s="2">
        <v>38908</v>
      </c>
      <c r="C5323">
        <v>7.1087999999999996</v>
      </c>
    </row>
    <row r="5324" spans="2:3" x14ac:dyDescent="0.2">
      <c r="B5324" s="2">
        <v>38909</v>
      </c>
      <c r="C5324">
        <v>7.09</v>
      </c>
    </row>
    <row r="5325" spans="2:3" x14ac:dyDescent="0.2">
      <c r="B5325" s="2">
        <v>38910</v>
      </c>
      <c r="C5325">
        <v>7.1529999999999996</v>
      </c>
    </row>
    <row r="5326" spans="2:3" x14ac:dyDescent="0.2">
      <c r="B5326" s="2">
        <v>38911</v>
      </c>
      <c r="C5326">
        <v>7.2549999999999999</v>
      </c>
    </row>
    <row r="5327" spans="2:3" x14ac:dyDescent="0.2">
      <c r="B5327" s="2">
        <v>38912</v>
      </c>
      <c r="C5327">
        <v>7.2102000000000004</v>
      </c>
    </row>
    <row r="5328" spans="2:3" x14ac:dyDescent="0.2">
      <c r="B5328" s="2">
        <v>38915</v>
      </c>
      <c r="C5328">
        <v>7.2469999999999999</v>
      </c>
    </row>
    <row r="5329" spans="2:3" x14ac:dyDescent="0.2">
      <c r="B5329" s="2">
        <v>38916</v>
      </c>
      <c r="C5329">
        <v>7.16</v>
      </c>
    </row>
    <row r="5330" spans="2:3" x14ac:dyDescent="0.2">
      <c r="B5330" s="2">
        <v>38917</v>
      </c>
      <c r="C5330">
        <v>7.0490000000000004</v>
      </c>
    </row>
    <row r="5331" spans="2:3" x14ac:dyDescent="0.2">
      <c r="B5331" s="2">
        <v>38918</v>
      </c>
      <c r="C5331">
        <v>6.97</v>
      </c>
    </row>
    <row r="5332" spans="2:3" x14ac:dyDescent="0.2">
      <c r="B5332" s="2">
        <v>38919</v>
      </c>
      <c r="C5332">
        <v>7.0369999999999999</v>
      </c>
    </row>
    <row r="5333" spans="2:3" x14ac:dyDescent="0.2">
      <c r="B5333" s="2">
        <v>38922</v>
      </c>
      <c r="C5333">
        <v>6.9954999999999998</v>
      </c>
    </row>
    <row r="5334" spans="2:3" x14ac:dyDescent="0.2">
      <c r="B5334" s="2">
        <v>38923</v>
      </c>
      <c r="C5334">
        <v>6.9980000000000002</v>
      </c>
    </row>
    <row r="5335" spans="2:3" x14ac:dyDescent="0.2">
      <c r="B5335" s="2">
        <v>38924</v>
      </c>
      <c r="C5335">
        <v>6.95</v>
      </c>
    </row>
    <row r="5336" spans="2:3" x14ac:dyDescent="0.2">
      <c r="B5336" s="2">
        <v>38925</v>
      </c>
      <c r="C5336">
        <v>6.82</v>
      </c>
    </row>
    <row r="5337" spans="2:3" x14ac:dyDescent="0.2">
      <c r="B5337" s="2">
        <v>38926</v>
      </c>
      <c r="C5337">
        <v>6.8715000000000002</v>
      </c>
    </row>
    <row r="5338" spans="2:3" x14ac:dyDescent="0.2">
      <c r="B5338" s="2">
        <v>38929</v>
      </c>
      <c r="C5338">
        <v>6.915</v>
      </c>
    </row>
    <row r="5339" spans="2:3" x14ac:dyDescent="0.2">
      <c r="B5339" s="2">
        <v>38930</v>
      </c>
      <c r="C5339">
        <v>6.923</v>
      </c>
    </row>
    <row r="5340" spans="2:3" x14ac:dyDescent="0.2">
      <c r="B5340" s="2">
        <v>38931</v>
      </c>
      <c r="C5340">
        <v>6.8949999999999996</v>
      </c>
    </row>
    <row r="5341" spans="2:3" x14ac:dyDescent="0.2">
      <c r="B5341" s="2">
        <v>38932</v>
      </c>
      <c r="C5341">
        <v>6.85</v>
      </c>
    </row>
    <row r="5342" spans="2:3" x14ac:dyDescent="0.2">
      <c r="B5342" s="2">
        <v>38933</v>
      </c>
      <c r="C5342">
        <v>6.8112000000000004</v>
      </c>
    </row>
    <row r="5343" spans="2:3" x14ac:dyDescent="0.2">
      <c r="B5343" s="2">
        <v>38936</v>
      </c>
      <c r="C5343">
        <v>6.78</v>
      </c>
    </row>
    <row r="5344" spans="2:3" x14ac:dyDescent="0.2">
      <c r="B5344" s="2">
        <v>38937</v>
      </c>
      <c r="C5344">
        <v>6.7960000000000003</v>
      </c>
    </row>
    <row r="5345" spans="2:3" x14ac:dyDescent="0.2">
      <c r="B5345" s="2">
        <v>38938</v>
      </c>
      <c r="C5345">
        <v>6.7149999999999999</v>
      </c>
    </row>
    <row r="5346" spans="2:3" x14ac:dyDescent="0.2">
      <c r="B5346" s="2">
        <v>38939</v>
      </c>
      <c r="C5346">
        <v>6.7450000000000001</v>
      </c>
    </row>
    <row r="5347" spans="2:3" x14ac:dyDescent="0.2">
      <c r="B5347" s="2">
        <v>38940</v>
      </c>
      <c r="C5347">
        <v>6.79</v>
      </c>
    </row>
    <row r="5348" spans="2:3" x14ac:dyDescent="0.2">
      <c r="B5348" s="2">
        <v>38943</v>
      </c>
      <c r="C5348">
        <v>6.86</v>
      </c>
    </row>
    <row r="5349" spans="2:3" x14ac:dyDescent="0.2">
      <c r="B5349" s="2">
        <v>38944</v>
      </c>
      <c r="C5349">
        <v>6.84</v>
      </c>
    </row>
    <row r="5350" spans="2:3" x14ac:dyDescent="0.2">
      <c r="B5350" s="2">
        <v>38945</v>
      </c>
      <c r="C5350">
        <v>6.7530000000000001</v>
      </c>
    </row>
    <row r="5351" spans="2:3" x14ac:dyDescent="0.2">
      <c r="B5351" s="2">
        <v>38946</v>
      </c>
      <c r="C5351">
        <v>6.806</v>
      </c>
    </row>
    <row r="5352" spans="2:3" x14ac:dyDescent="0.2">
      <c r="B5352" s="2">
        <v>38947</v>
      </c>
      <c r="C5352">
        <v>7.0285000000000002</v>
      </c>
    </row>
    <row r="5353" spans="2:3" x14ac:dyDescent="0.2">
      <c r="B5353" s="2">
        <v>38950</v>
      </c>
      <c r="C5353">
        <v>7.0330000000000004</v>
      </c>
    </row>
    <row r="5354" spans="2:3" x14ac:dyDescent="0.2">
      <c r="B5354" s="2">
        <v>38951</v>
      </c>
      <c r="C5354">
        <v>7.1239999999999997</v>
      </c>
    </row>
    <row r="5355" spans="2:3" x14ac:dyDescent="0.2">
      <c r="B5355" s="2">
        <v>38952</v>
      </c>
      <c r="C5355">
        <v>7.15</v>
      </c>
    </row>
    <row r="5356" spans="2:3" x14ac:dyDescent="0.2">
      <c r="B5356" s="2">
        <v>38953</v>
      </c>
      <c r="C5356">
        <v>7.1379999999999999</v>
      </c>
    </row>
    <row r="5357" spans="2:3" x14ac:dyDescent="0.2">
      <c r="B5357" s="2">
        <v>38954</v>
      </c>
      <c r="C5357">
        <v>7.1811999999999996</v>
      </c>
    </row>
    <row r="5358" spans="2:3" x14ac:dyDescent="0.2">
      <c r="B5358" s="2">
        <v>38957</v>
      </c>
      <c r="C5358">
        <v>7.17</v>
      </c>
    </row>
    <row r="5359" spans="2:3" x14ac:dyDescent="0.2">
      <c r="B5359" s="2">
        <v>38958</v>
      </c>
      <c r="C5359">
        <v>7.1</v>
      </c>
    </row>
    <row r="5360" spans="2:3" x14ac:dyDescent="0.2">
      <c r="B5360" s="2">
        <v>38959</v>
      </c>
      <c r="C5360">
        <v>7.077</v>
      </c>
    </row>
    <row r="5361" spans="2:3" x14ac:dyDescent="0.2">
      <c r="B5361" s="2">
        <v>38960</v>
      </c>
      <c r="C5361">
        <v>7.18</v>
      </c>
    </row>
    <row r="5362" spans="2:3" x14ac:dyDescent="0.2">
      <c r="B5362" s="2">
        <v>38961</v>
      </c>
      <c r="C5362">
        <v>7.2023999999999999</v>
      </c>
    </row>
    <row r="5363" spans="2:3" x14ac:dyDescent="0.2">
      <c r="B5363" s="2">
        <v>38964</v>
      </c>
      <c r="C5363">
        <v>7.1524999999999999</v>
      </c>
    </row>
    <row r="5364" spans="2:3" x14ac:dyDescent="0.2">
      <c r="B5364" s="2">
        <v>38965</v>
      </c>
      <c r="C5364">
        <v>7.1550000000000002</v>
      </c>
    </row>
    <row r="5365" spans="2:3" x14ac:dyDescent="0.2">
      <c r="B5365" s="2">
        <v>38966</v>
      </c>
      <c r="C5365">
        <v>7.2976999999999999</v>
      </c>
    </row>
    <row r="5366" spans="2:3" x14ac:dyDescent="0.2">
      <c r="B5366" s="2">
        <v>38967</v>
      </c>
      <c r="C5366">
        <v>7.3757000000000001</v>
      </c>
    </row>
    <row r="5367" spans="2:3" x14ac:dyDescent="0.2">
      <c r="B5367" s="2">
        <v>38968</v>
      </c>
      <c r="C5367">
        <v>7.4051999999999998</v>
      </c>
    </row>
    <row r="5368" spans="2:3" x14ac:dyDescent="0.2">
      <c r="B5368" s="2">
        <v>38971</v>
      </c>
      <c r="C5368">
        <v>7.34</v>
      </c>
    </row>
    <row r="5369" spans="2:3" x14ac:dyDescent="0.2">
      <c r="B5369" s="2">
        <v>38972</v>
      </c>
      <c r="C5369">
        <v>7.3220000000000001</v>
      </c>
    </row>
    <row r="5370" spans="2:3" x14ac:dyDescent="0.2">
      <c r="B5370" s="2">
        <v>38973</v>
      </c>
      <c r="C5370">
        <v>7.2889999999999997</v>
      </c>
    </row>
    <row r="5371" spans="2:3" x14ac:dyDescent="0.2">
      <c r="B5371" s="2">
        <v>38974</v>
      </c>
      <c r="C5371">
        <v>7.4001999999999999</v>
      </c>
    </row>
    <row r="5372" spans="2:3" x14ac:dyDescent="0.2">
      <c r="B5372" s="2">
        <v>38975</v>
      </c>
      <c r="C5372">
        <v>7.3936999999999999</v>
      </c>
    </row>
    <row r="5373" spans="2:3" x14ac:dyDescent="0.2">
      <c r="B5373" s="2">
        <v>38978</v>
      </c>
      <c r="C5373">
        <v>7.28</v>
      </c>
    </row>
    <row r="5374" spans="2:3" x14ac:dyDescent="0.2">
      <c r="B5374" s="2">
        <v>38979</v>
      </c>
      <c r="C5374">
        <v>7.3579999999999997</v>
      </c>
    </row>
    <row r="5375" spans="2:3" x14ac:dyDescent="0.2">
      <c r="B5375" s="2">
        <v>38980</v>
      </c>
      <c r="C5375">
        <v>7.3941999999999997</v>
      </c>
    </row>
    <row r="5376" spans="2:3" x14ac:dyDescent="0.2">
      <c r="B5376" s="2">
        <v>38981</v>
      </c>
      <c r="C5376">
        <v>7.59</v>
      </c>
    </row>
    <row r="5377" spans="2:3" x14ac:dyDescent="0.2">
      <c r="B5377" s="2">
        <v>38982</v>
      </c>
      <c r="C5377">
        <v>7.6387</v>
      </c>
    </row>
    <row r="5378" spans="2:3" x14ac:dyDescent="0.2">
      <c r="B5378" s="2">
        <v>38985</v>
      </c>
      <c r="C5378">
        <v>7.63</v>
      </c>
    </row>
    <row r="5379" spans="2:3" x14ac:dyDescent="0.2">
      <c r="B5379" s="2">
        <v>38986</v>
      </c>
      <c r="C5379">
        <v>7.6349999999999998</v>
      </c>
    </row>
    <row r="5380" spans="2:3" x14ac:dyDescent="0.2">
      <c r="B5380" s="2">
        <v>38987</v>
      </c>
      <c r="C5380">
        <v>7.63</v>
      </c>
    </row>
    <row r="5381" spans="2:3" x14ac:dyDescent="0.2">
      <c r="B5381" s="2">
        <v>38988</v>
      </c>
      <c r="C5381">
        <v>7.65</v>
      </c>
    </row>
    <row r="5382" spans="2:3" x14ac:dyDescent="0.2">
      <c r="B5382" s="2">
        <v>38989</v>
      </c>
      <c r="C5382">
        <v>7.7652000000000001</v>
      </c>
    </row>
    <row r="5383" spans="2:3" x14ac:dyDescent="0.2">
      <c r="B5383" s="2">
        <v>38992</v>
      </c>
      <c r="C5383">
        <v>7.6980000000000004</v>
      </c>
    </row>
    <row r="5384" spans="2:3" x14ac:dyDescent="0.2">
      <c r="B5384" s="2">
        <v>38993</v>
      </c>
      <c r="C5384">
        <v>7.8760000000000003</v>
      </c>
    </row>
    <row r="5385" spans="2:3" x14ac:dyDescent="0.2">
      <c r="B5385" s="2">
        <v>38994</v>
      </c>
      <c r="C5385">
        <v>7.8724999999999996</v>
      </c>
    </row>
    <row r="5386" spans="2:3" x14ac:dyDescent="0.2">
      <c r="B5386" s="2">
        <v>38995</v>
      </c>
      <c r="C5386">
        <v>7.7969999999999997</v>
      </c>
    </row>
    <row r="5387" spans="2:3" x14ac:dyDescent="0.2">
      <c r="B5387" s="2">
        <v>38996</v>
      </c>
      <c r="C5387">
        <v>7.8235000000000001</v>
      </c>
    </row>
    <row r="5388" spans="2:3" x14ac:dyDescent="0.2">
      <c r="B5388" s="2">
        <v>38999</v>
      </c>
      <c r="C5388">
        <v>7.8289999999999997</v>
      </c>
    </row>
    <row r="5389" spans="2:3" x14ac:dyDescent="0.2">
      <c r="B5389" s="2">
        <v>39000</v>
      </c>
      <c r="C5389">
        <v>7.7416999999999998</v>
      </c>
    </row>
    <row r="5390" spans="2:3" x14ac:dyDescent="0.2">
      <c r="B5390" s="2">
        <v>39001</v>
      </c>
      <c r="C5390">
        <v>7.6856999999999998</v>
      </c>
    </row>
    <row r="5391" spans="2:3" x14ac:dyDescent="0.2">
      <c r="B5391" s="2">
        <v>39002</v>
      </c>
      <c r="C5391">
        <v>7.52</v>
      </c>
    </row>
    <row r="5392" spans="2:3" x14ac:dyDescent="0.2">
      <c r="B5392" s="2">
        <v>39003</v>
      </c>
      <c r="C5392">
        <v>7.4817</v>
      </c>
    </row>
    <row r="5393" spans="2:3" x14ac:dyDescent="0.2">
      <c r="B5393" s="2">
        <v>39006</v>
      </c>
      <c r="C5393">
        <v>7.47</v>
      </c>
    </row>
    <row r="5394" spans="2:3" x14ac:dyDescent="0.2">
      <c r="B5394" s="2">
        <v>39007</v>
      </c>
      <c r="C5394">
        <v>7.6055000000000001</v>
      </c>
    </row>
    <row r="5395" spans="2:3" x14ac:dyDescent="0.2">
      <c r="B5395" s="2">
        <v>39008</v>
      </c>
      <c r="C5395">
        <v>7.59</v>
      </c>
    </row>
    <row r="5396" spans="2:3" x14ac:dyDescent="0.2">
      <c r="B5396" s="2">
        <v>39009</v>
      </c>
      <c r="C5396">
        <v>7.49</v>
      </c>
    </row>
    <row r="5397" spans="2:3" x14ac:dyDescent="0.2">
      <c r="B5397" s="2">
        <v>39010</v>
      </c>
      <c r="C5397">
        <v>7.5449999999999999</v>
      </c>
    </row>
    <row r="5398" spans="2:3" x14ac:dyDescent="0.2">
      <c r="B5398" s="2">
        <v>39013</v>
      </c>
      <c r="C5398">
        <v>7.67</v>
      </c>
    </row>
    <row r="5399" spans="2:3" x14ac:dyDescent="0.2">
      <c r="B5399" s="2">
        <v>39014</v>
      </c>
      <c r="C5399">
        <v>7.7</v>
      </c>
    </row>
    <row r="5400" spans="2:3" x14ac:dyDescent="0.2">
      <c r="B5400" s="2">
        <v>39015</v>
      </c>
      <c r="C5400">
        <v>7.5343</v>
      </c>
    </row>
    <row r="5401" spans="2:3" x14ac:dyDescent="0.2">
      <c r="B5401" s="2">
        <v>39016</v>
      </c>
      <c r="C5401">
        <v>7.45</v>
      </c>
    </row>
    <row r="5402" spans="2:3" x14ac:dyDescent="0.2">
      <c r="B5402" s="2">
        <v>39017</v>
      </c>
      <c r="C5402">
        <v>7.4181999999999997</v>
      </c>
    </row>
    <row r="5403" spans="2:3" x14ac:dyDescent="0.2">
      <c r="B5403" s="2">
        <v>39020</v>
      </c>
      <c r="C5403">
        <v>7.4957000000000003</v>
      </c>
    </row>
    <row r="5404" spans="2:3" x14ac:dyDescent="0.2">
      <c r="B5404" s="2">
        <v>39021</v>
      </c>
      <c r="C5404">
        <v>7.351</v>
      </c>
    </row>
    <row r="5405" spans="2:3" x14ac:dyDescent="0.2">
      <c r="B5405" s="2">
        <v>39022</v>
      </c>
      <c r="C5405">
        <v>7.375</v>
      </c>
    </row>
    <row r="5406" spans="2:3" x14ac:dyDescent="0.2">
      <c r="B5406" s="2">
        <v>39023</v>
      </c>
      <c r="C5406">
        <v>7.41</v>
      </c>
    </row>
    <row r="5407" spans="2:3" x14ac:dyDescent="0.2">
      <c r="B5407" s="2">
        <v>39024</v>
      </c>
      <c r="C5407">
        <v>7.3650000000000002</v>
      </c>
    </row>
    <row r="5408" spans="2:3" x14ac:dyDescent="0.2">
      <c r="B5408" s="2">
        <v>39027</v>
      </c>
      <c r="C5408">
        <v>7.34</v>
      </c>
    </row>
    <row r="5409" spans="2:3" x14ac:dyDescent="0.2">
      <c r="B5409" s="2">
        <v>39028</v>
      </c>
      <c r="C5409">
        <v>7.26</v>
      </c>
    </row>
    <row r="5410" spans="2:3" x14ac:dyDescent="0.2">
      <c r="B5410" s="2">
        <v>39029</v>
      </c>
      <c r="C5410">
        <v>7.3013000000000003</v>
      </c>
    </row>
    <row r="5411" spans="2:3" x14ac:dyDescent="0.2">
      <c r="B5411" s="2">
        <v>39030</v>
      </c>
      <c r="C5411">
        <v>7.2324999999999999</v>
      </c>
    </row>
    <row r="5412" spans="2:3" x14ac:dyDescent="0.2">
      <c r="B5412" s="2">
        <v>39031</v>
      </c>
      <c r="C5412">
        <v>7.2157</v>
      </c>
    </row>
    <row r="5413" spans="2:3" x14ac:dyDescent="0.2">
      <c r="B5413" s="2">
        <v>39034</v>
      </c>
      <c r="C5413">
        <v>7.2857000000000003</v>
      </c>
    </row>
    <row r="5414" spans="2:3" x14ac:dyDescent="0.2">
      <c r="B5414" s="2">
        <v>39035</v>
      </c>
      <c r="C5414">
        <v>7.2210000000000001</v>
      </c>
    </row>
    <row r="5415" spans="2:3" x14ac:dyDescent="0.2">
      <c r="B5415" s="2">
        <v>39036</v>
      </c>
      <c r="C5415">
        <v>7.1851000000000003</v>
      </c>
    </row>
    <row r="5416" spans="2:3" x14ac:dyDescent="0.2">
      <c r="B5416" s="2">
        <v>39037</v>
      </c>
      <c r="C5416">
        <v>7.2335000000000003</v>
      </c>
    </row>
    <row r="5417" spans="2:3" x14ac:dyDescent="0.2">
      <c r="B5417" s="2">
        <v>39038</v>
      </c>
      <c r="C5417">
        <v>7.2549999999999999</v>
      </c>
    </row>
    <row r="5418" spans="2:3" x14ac:dyDescent="0.2">
      <c r="B5418" s="2">
        <v>39041</v>
      </c>
      <c r="C5418">
        <v>7.21</v>
      </c>
    </row>
    <row r="5419" spans="2:3" x14ac:dyDescent="0.2">
      <c r="B5419" s="2">
        <v>39042</v>
      </c>
      <c r="C5419">
        <v>7.1974999999999998</v>
      </c>
    </row>
    <row r="5420" spans="2:3" x14ac:dyDescent="0.2">
      <c r="B5420" s="2">
        <v>39043</v>
      </c>
      <c r="C5420">
        <v>7.14</v>
      </c>
    </row>
    <row r="5421" spans="2:3" x14ac:dyDescent="0.2">
      <c r="B5421" s="2">
        <v>39044</v>
      </c>
      <c r="C5421">
        <v>7.16</v>
      </c>
    </row>
    <row r="5422" spans="2:3" x14ac:dyDescent="0.2">
      <c r="B5422" s="2">
        <v>39045</v>
      </c>
      <c r="C5422">
        <v>7.1087999999999996</v>
      </c>
    </row>
    <row r="5423" spans="2:3" x14ac:dyDescent="0.2">
      <c r="B5423" s="2">
        <v>39048</v>
      </c>
      <c r="C5423">
        <v>7.08</v>
      </c>
    </row>
    <row r="5424" spans="2:3" x14ac:dyDescent="0.2">
      <c r="B5424" s="2">
        <v>39049</v>
      </c>
      <c r="C5424">
        <v>7.1063000000000001</v>
      </c>
    </row>
    <row r="5425" spans="2:3" x14ac:dyDescent="0.2">
      <c r="B5425" s="2">
        <v>39050</v>
      </c>
      <c r="C5425">
        <v>7.1527000000000003</v>
      </c>
    </row>
    <row r="5426" spans="2:3" x14ac:dyDescent="0.2">
      <c r="B5426" s="2">
        <v>39051</v>
      </c>
      <c r="C5426">
        <v>7.1269999999999998</v>
      </c>
    </row>
    <row r="5427" spans="2:3" x14ac:dyDescent="0.2">
      <c r="B5427" s="2">
        <v>39052</v>
      </c>
      <c r="C5427">
        <v>7.2175000000000002</v>
      </c>
    </row>
    <row r="5428" spans="2:3" x14ac:dyDescent="0.2">
      <c r="B5428" s="2">
        <v>39055</v>
      </c>
      <c r="C5428">
        <v>7.14</v>
      </c>
    </row>
    <row r="5429" spans="2:3" x14ac:dyDescent="0.2">
      <c r="B5429" s="2">
        <v>39056</v>
      </c>
      <c r="C5429">
        <v>7.0625</v>
      </c>
    </row>
    <row r="5430" spans="2:3" x14ac:dyDescent="0.2">
      <c r="B5430" s="2">
        <v>39057</v>
      </c>
      <c r="C5430">
        <v>7.0549999999999997</v>
      </c>
    </row>
    <row r="5431" spans="2:3" x14ac:dyDescent="0.2">
      <c r="B5431" s="2">
        <v>39058</v>
      </c>
      <c r="C5431">
        <v>7.01</v>
      </c>
    </row>
    <row r="5432" spans="2:3" x14ac:dyDescent="0.2">
      <c r="B5432" s="2">
        <v>39059</v>
      </c>
      <c r="C5432">
        <v>7.0620000000000003</v>
      </c>
    </row>
    <row r="5433" spans="2:3" x14ac:dyDescent="0.2">
      <c r="B5433" s="2">
        <v>39062</v>
      </c>
      <c r="C5433">
        <v>7.0069999999999997</v>
      </c>
    </row>
    <row r="5434" spans="2:3" x14ac:dyDescent="0.2">
      <c r="B5434" s="2">
        <v>39063</v>
      </c>
      <c r="C5434">
        <v>6.97</v>
      </c>
    </row>
    <row r="5435" spans="2:3" x14ac:dyDescent="0.2">
      <c r="B5435" s="2">
        <v>39064</v>
      </c>
      <c r="C5435">
        <v>6.95</v>
      </c>
    </row>
    <row r="5436" spans="2:3" x14ac:dyDescent="0.2">
      <c r="B5436" s="2">
        <v>39065</v>
      </c>
      <c r="C5436">
        <v>6.96</v>
      </c>
    </row>
    <row r="5437" spans="2:3" x14ac:dyDescent="0.2">
      <c r="B5437" s="2">
        <v>39066</v>
      </c>
      <c r="C5437">
        <v>6.95</v>
      </c>
    </row>
    <row r="5438" spans="2:3" x14ac:dyDescent="0.2">
      <c r="B5438" s="2">
        <v>39069</v>
      </c>
      <c r="C5438">
        <v>7.0096999999999996</v>
      </c>
    </row>
    <row r="5439" spans="2:3" x14ac:dyDescent="0.2">
      <c r="B5439" s="2">
        <v>39070</v>
      </c>
      <c r="C5439">
        <v>7.0155000000000003</v>
      </c>
    </row>
    <row r="5440" spans="2:3" x14ac:dyDescent="0.2">
      <c r="B5440" s="2">
        <v>39071</v>
      </c>
      <c r="C5440">
        <v>6.9050000000000002</v>
      </c>
    </row>
    <row r="5441" spans="2:3" x14ac:dyDescent="0.2">
      <c r="B5441" s="2">
        <v>39072</v>
      </c>
      <c r="C5441">
        <v>6.9950000000000001</v>
      </c>
    </row>
    <row r="5442" spans="2:3" x14ac:dyDescent="0.2">
      <c r="B5442" s="2">
        <v>39073</v>
      </c>
      <c r="C5442">
        <v>6.9950000000000001</v>
      </c>
    </row>
    <row r="5443" spans="2:3" x14ac:dyDescent="0.2">
      <c r="B5443" s="2">
        <v>39076</v>
      </c>
      <c r="C5443">
        <v>7.0374999999999996</v>
      </c>
    </row>
    <row r="5444" spans="2:3" x14ac:dyDescent="0.2">
      <c r="B5444" s="2">
        <v>39077</v>
      </c>
      <c r="C5444">
        <v>7.0392000000000001</v>
      </c>
    </row>
    <row r="5445" spans="2:3" x14ac:dyDescent="0.2">
      <c r="B5445" s="2">
        <v>39078</v>
      </c>
      <c r="C5445">
        <v>7.05</v>
      </c>
    </row>
    <row r="5446" spans="2:3" x14ac:dyDescent="0.2">
      <c r="B5446" s="2">
        <v>39079</v>
      </c>
      <c r="C5446">
        <v>6.9660000000000002</v>
      </c>
    </row>
    <row r="5447" spans="2:3" x14ac:dyDescent="0.2">
      <c r="B5447" s="2">
        <v>39080</v>
      </c>
      <c r="C5447">
        <v>6.99</v>
      </c>
    </row>
    <row r="5448" spans="2:3" x14ac:dyDescent="0.2">
      <c r="B5448" s="2">
        <v>39083</v>
      </c>
      <c r="C5448">
        <v>6.9995000000000003</v>
      </c>
    </row>
    <row r="5449" spans="2:3" x14ac:dyDescent="0.2">
      <c r="B5449" s="2">
        <v>39084</v>
      </c>
      <c r="C5449">
        <v>6.9074999999999998</v>
      </c>
    </row>
    <row r="5450" spans="2:3" x14ac:dyDescent="0.2">
      <c r="B5450" s="2">
        <v>39085</v>
      </c>
      <c r="C5450">
        <v>6.97</v>
      </c>
    </row>
    <row r="5451" spans="2:3" x14ac:dyDescent="0.2">
      <c r="B5451" s="2">
        <v>39086</v>
      </c>
      <c r="C5451">
        <v>7.0503</v>
      </c>
    </row>
    <row r="5452" spans="2:3" x14ac:dyDescent="0.2">
      <c r="B5452" s="2">
        <v>39087</v>
      </c>
      <c r="C5452">
        <v>7.2366999999999999</v>
      </c>
    </row>
    <row r="5453" spans="2:3" x14ac:dyDescent="0.2">
      <c r="B5453" s="2">
        <v>39090</v>
      </c>
      <c r="C5453">
        <v>7.2062999999999997</v>
      </c>
    </row>
    <row r="5454" spans="2:3" x14ac:dyDescent="0.2">
      <c r="B5454" s="2">
        <v>39091</v>
      </c>
      <c r="C5454">
        <v>7.2862</v>
      </c>
    </row>
    <row r="5455" spans="2:3" x14ac:dyDescent="0.2">
      <c r="B5455" s="2">
        <v>39092</v>
      </c>
      <c r="C5455">
        <v>7.2685000000000004</v>
      </c>
    </row>
    <row r="5456" spans="2:3" x14ac:dyDescent="0.2">
      <c r="B5456" s="2">
        <v>39093</v>
      </c>
      <c r="C5456">
        <v>7.2708000000000004</v>
      </c>
    </row>
    <row r="5457" spans="2:3" x14ac:dyDescent="0.2">
      <c r="B5457" s="2">
        <v>39094</v>
      </c>
      <c r="C5457">
        <v>7.2350000000000003</v>
      </c>
    </row>
    <row r="5458" spans="2:3" x14ac:dyDescent="0.2">
      <c r="B5458" s="2">
        <v>39097</v>
      </c>
      <c r="C5458">
        <v>7.1929999999999996</v>
      </c>
    </row>
    <row r="5459" spans="2:3" x14ac:dyDescent="0.2">
      <c r="B5459" s="2">
        <v>39098</v>
      </c>
      <c r="C5459">
        <v>7.2347000000000001</v>
      </c>
    </row>
    <row r="5460" spans="2:3" x14ac:dyDescent="0.2">
      <c r="B5460" s="2">
        <v>39099</v>
      </c>
      <c r="C5460">
        <v>7.1714000000000002</v>
      </c>
    </row>
    <row r="5461" spans="2:3" x14ac:dyDescent="0.2">
      <c r="B5461" s="2">
        <v>39100</v>
      </c>
      <c r="C5461">
        <v>7.1612</v>
      </c>
    </row>
    <row r="5462" spans="2:3" x14ac:dyDescent="0.2">
      <c r="B5462" s="2">
        <v>39101</v>
      </c>
      <c r="C5462">
        <v>7.1402000000000001</v>
      </c>
    </row>
    <row r="5463" spans="2:3" x14ac:dyDescent="0.2">
      <c r="B5463" s="2">
        <v>39104</v>
      </c>
      <c r="C5463">
        <v>7.0987999999999998</v>
      </c>
    </row>
    <row r="5464" spans="2:3" x14ac:dyDescent="0.2">
      <c r="B5464" s="2">
        <v>39105</v>
      </c>
      <c r="C5464">
        <v>7.077</v>
      </c>
    </row>
    <row r="5465" spans="2:3" x14ac:dyDescent="0.2">
      <c r="B5465" s="2">
        <v>39106</v>
      </c>
      <c r="C5465">
        <v>7.1143000000000001</v>
      </c>
    </row>
    <row r="5466" spans="2:3" x14ac:dyDescent="0.2">
      <c r="B5466" s="2">
        <v>39107</v>
      </c>
      <c r="C5466">
        <v>7.2</v>
      </c>
    </row>
    <row r="5467" spans="2:3" x14ac:dyDescent="0.2">
      <c r="B5467" s="2">
        <v>39108</v>
      </c>
      <c r="C5467">
        <v>7.2584999999999997</v>
      </c>
    </row>
    <row r="5468" spans="2:3" x14ac:dyDescent="0.2">
      <c r="B5468" s="2">
        <v>39111</v>
      </c>
      <c r="C5468">
        <v>7.3148</v>
      </c>
    </row>
    <row r="5469" spans="2:3" x14ac:dyDescent="0.2">
      <c r="B5469" s="2">
        <v>39112</v>
      </c>
      <c r="C5469">
        <v>7.282</v>
      </c>
    </row>
    <row r="5470" spans="2:3" x14ac:dyDescent="0.2">
      <c r="B5470" s="2">
        <v>39113</v>
      </c>
      <c r="C5470">
        <v>7.1890000000000001</v>
      </c>
    </row>
    <row r="5471" spans="2:3" x14ac:dyDescent="0.2">
      <c r="B5471" s="2">
        <v>39114</v>
      </c>
      <c r="C5471">
        <v>7.1369999999999996</v>
      </c>
    </row>
    <row r="5472" spans="2:3" x14ac:dyDescent="0.2">
      <c r="B5472" s="2">
        <v>39115</v>
      </c>
      <c r="C5472">
        <v>7.1654999999999998</v>
      </c>
    </row>
    <row r="5473" spans="2:3" x14ac:dyDescent="0.2">
      <c r="B5473" s="2">
        <v>39118</v>
      </c>
      <c r="C5473">
        <v>7.2137000000000002</v>
      </c>
    </row>
    <row r="5474" spans="2:3" x14ac:dyDescent="0.2">
      <c r="B5474" s="2">
        <v>39119</v>
      </c>
      <c r="C5474">
        <v>7.15</v>
      </c>
    </row>
    <row r="5475" spans="2:3" x14ac:dyDescent="0.2">
      <c r="B5475" s="2">
        <v>39120</v>
      </c>
      <c r="C5475">
        <v>7.14</v>
      </c>
    </row>
    <row r="5476" spans="2:3" x14ac:dyDescent="0.2">
      <c r="B5476" s="2">
        <v>39121</v>
      </c>
      <c r="C5476">
        <v>7.1120000000000001</v>
      </c>
    </row>
    <row r="5477" spans="2:3" x14ac:dyDescent="0.2">
      <c r="B5477" s="2">
        <v>39122</v>
      </c>
      <c r="C5477">
        <v>7.1712999999999996</v>
      </c>
    </row>
    <row r="5478" spans="2:3" x14ac:dyDescent="0.2">
      <c r="B5478" s="2">
        <v>39125</v>
      </c>
      <c r="C5478">
        <v>7.26</v>
      </c>
    </row>
    <row r="5479" spans="2:3" x14ac:dyDescent="0.2">
      <c r="B5479" s="2">
        <v>39126</v>
      </c>
      <c r="C5479">
        <v>7.2210000000000001</v>
      </c>
    </row>
    <row r="5480" spans="2:3" x14ac:dyDescent="0.2">
      <c r="B5480" s="2">
        <v>39127</v>
      </c>
      <c r="C5480">
        <v>7.1660000000000004</v>
      </c>
    </row>
    <row r="5481" spans="2:3" x14ac:dyDescent="0.2">
      <c r="B5481" s="2">
        <v>39128</v>
      </c>
      <c r="C5481">
        <v>7.1639999999999997</v>
      </c>
    </row>
    <row r="5482" spans="2:3" x14ac:dyDescent="0.2">
      <c r="B5482" s="2">
        <v>39129</v>
      </c>
      <c r="C5482">
        <v>7.1369999999999996</v>
      </c>
    </row>
    <row r="5483" spans="2:3" x14ac:dyDescent="0.2">
      <c r="B5483" s="2">
        <v>39132</v>
      </c>
      <c r="C5483">
        <v>7.0860000000000003</v>
      </c>
    </row>
    <row r="5484" spans="2:3" x14ac:dyDescent="0.2">
      <c r="B5484" s="2">
        <v>39133</v>
      </c>
      <c r="C5484">
        <v>7.0956000000000001</v>
      </c>
    </row>
    <row r="5485" spans="2:3" x14ac:dyDescent="0.2">
      <c r="B5485" s="2">
        <v>39134</v>
      </c>
      <c r="C5485">
        <v>7.1317000000000004</v>
      </c>
    </row>
    <row r="5486" spans="2:3" x14ac:dyDescent="0.2">
      <c r="B5486" s="2">
        <v>39135</v>
      </c>
      <c r="C5486">
        <v>7.0514000000000001</v>
      </c>
    </row>
    <row r="5487" spans="2:3" x14ac:dyDescent="0.2">
      <c r="B5487" s="2">
        <v>39136</v>
      </c>
      <c r="C5487">
        <v>7.0701999999999998</v>
      </c>
    </row>
    <row r="5488" spans="2:3" x14ac:dyDescent="0.2">
      <c r="B5488" s="2">
        <v>39139</v>
      </c>
      <c r="C5488">
        <v>7.0617000000000001</v>
      </c>
    </row>
    <row r="5489" spans="2:3" x14ac:dyDescent="0.2">
      <c r="B5489" s="2">
        <v>39140</v>
      </c>
      <c r="C5489">
        <v>7.1962000000000002</v>
      </c>
    </row>
    <row r="5490" spans="2:3" x14ac:dyDescent="0.2">
      <c r="B5490" s="2">
        <v>39141</v>
      </c>
      <c r="C5490">
        <v>7.2149999999999999</v>
      </c>
    </row>
    <row r="5491" spans="2:3" x14ac:dyDescent="0.2">
      <c r="B5491" s="2">
        <v>39142</v>
      </c>
      <c r="C5491">
        <v>7.2438000000000002</v>
      </c>
    </row>
    <row r="5492" spans="2:3" x14ac:dyDescent="0.2">
      <c r="B5492" s="2">
        <v>39143</v>
      </c>
      <c r="C5492">
        <v>7.3512000000000004</v>
      </c>
    </row>
    <row r="5493" spans="2:3" x14ac:dyDescent="0.2">
      <c r="B5493" s="2">
        <v>39146</v>
      </c>
      <c r="C5493">
        <v>7.47</v>
      </c>
    </row>
    <row r="5494" spans="2:3" x14ac:dyDescent="0.2">
      <c r="B5494" s="2">
        <v>39147</v>
      </c>
      <c r="C5494">
        <v>7.36</v>
      </c>
    </row>
    <row r="5495" spans="2:3" x14ac:dyDescent="0.2">
      <c r="B5495" s="2">
        <v>39148</v>
      </c>
      <c r="C5495">
        <v>7.39</v>
      </c>
    </row>
    <row r="5496" spans="2:3" x14ac:dyDescent="0.2">
      <c r="B5496" s="2">
        <v>39149</v>
      </c>
      <c r="C5496">
        <v>7.3636999999999997</v>
      </c>
    </row>
    <row r="5497" spans="2:3" x14ac:dyDescent="0.2">
      <c r="B5497" s="2">
        <v>39150</v>
      </c>
      <c r="C5497">
        <v>7.3331999999999997</v>
      </c>
    </row>
    <row r="5498" spans="2:3" x14ac:dyDescent="0.2">
      <c r="B5498" s="2">
        <v>39153</v>
      </c>
      <c r="C5498">
        <v>7.3250000000000002</v>
      </c>
    </row>
    <row r="5499" spans="2:3" x14ac:dyDescent="0.2">
      <c r="B5499" s="2">
        <v>39154</v>
      </c>
      <c r="C5499">
        <v>7.49</v>
      </c>
    </row>
    <row r="5500" spans="2:3" x14ac:dyDescent="0.2">
      <c r="B5500" s="2">
        <v>39155</v>
      </c>
      <c r="C5500">
        <v>7.4050000000000002</v>
      </c>
    </row>
    <row r="5501" spans="2:3" x14ac:dyDescent="0.2">
      <c r="B5501" s="2">
        <v>39156</v>
      </c>
      <c r="C5501">
        <v>7.39</v>
      </c>
    </row>
    <row r="5502" spans="2:3" x14ac:dyDescent="0.2">
      <c r="B5502" s="2">
        <v>39157</v>
      </c>
      <c r="C5502">
        <v>7.4610000000000003</v>
      </c>
    </row>
    <row r="5503" spans="2:3" x14ac:dyDescent="0.2">
      <c r="B5503" s="2">
        <v>39160</v>
      </c>
      <c r="C5503">
        <v>7.4249999999999998</v>
      </c>
    </row>
    <row r="5504" spans="2:3" x14ac:dyDescent="0.2">
      <c r="B5504" s="2">
        <v>39161</v>
      </c>
      <c r="C5504">
        <v>7.3650000000000002</v>
      </c>
    </row>
    <row r="5505" spans="2:3" x14ac:dyDescent="0.2">
      <c r="B5505" s="2">
        <v>39162</v>
      </c>
      <c r="C5505">
        <v>7.2549999999999999</v>
      </c>
    </row>
    <row r="5506" spans="2:3" x14ac:dyDescent="0.2">
      <c r="B5506" s="2">
        <v>39163</v>
      </c>
      <c r="C5506">
        <v>7.18</v>
      </c>
    </row>
    <row r="5507" spans="2:3" x14ac:dyDescent="0.2">
      <c r="B5507" s="2">
        <v>39164</v>
      </c>
      <c r="C5507">
        <v>7.1825000000000001</v>
      </c>
    </row>
    <row r="5508" spans="2:3" x14ac:dyDescent="0.2">
      <c r="B5508" s="2">
        <v>39167</v>
      </c>
      <c r="C5508">
        <v>7.19</v>
      </c>
    </row>
    <row r="5509" spans="2:3" x14ac:dyDescent="0.2">
      <c r="B5509" s="2">
        <v>39168</v>
      </c>
      <c r="C5509">
        <v>7.25</v>
      </c>
    </row>
    <row r="5510" spans="2:3" x14ac:dyDescent="0.2">
      <c r="B5510" s="2">
        <v>39169</v>
      </c>
      <c r="C5510">
        <v>7.3049999999999997</v>
      </c>
    </row>
    <row r="5511" spans="2:3" x14ac:dyDescent="0.2">
      <c r="B5511" s="2">
        <v>39170</v>
      </c>
      <c r="C5511">
        <v>7.23</v>
      </c>
    </row>
    <row r="5512" spans="2:3" x14ac:dyDescent="0.2">
      <c r="B5512" s="2">
        <v>39171</v>
      </c>
      <c r="C5512">
        <v>7.24</v>
      </c>
    </row>
    <row r="5513" spans="2:3" x14ac:dyDescent="0.2">
      <c r="B5513" s="2">
        <v>39174</v>
      </c>
      <c r="C5513">
        <v>7.22</v>
      </c>
    </row>
    <row r="5514" spans="2:3" x14ac:dyDescent="0.2">
      <c r="B5514" s="2">
        <v>39175</v>
      </c>
      <c r="C5514">
        <v>7.16</v>
      </c>
    </row>
    <row r="5515" spans="2:3" x14ac:dyDescent="0.2">
      <c r="B5515" s="2">
        <v>39176</v>
      </c>
      <c r="C5515">
        <v>7.1292999999999997</v>
      </c>
    </row>
    <row r="5516" spans="2:3" x14ac:dyDescent="0.2">
      <c r="B5516" s="2">
        <v>39177</v>
      </c>
      <c r="C5516">
        <v>7.1074999999999999</v>
      </c>
    </row>
    <row r="5517" spans="2:3" x14ac:dyDescent="0.2">
      <c r="B5517" s="2">
        <v>39178</v>
      </c>
      <c r="C5517">
        <v>7.09</v>
      </c>
    </row>
    <row r="5518" spans="2:3" x14ac:dyDescent="0.2">
      <c r="B5518" s="2">
        <v>39181</v>
      </c>
      <c r="C5518">
        <v>7.1113</v>
      </c>
    </row>
    <row r="5519" spans="2:3" x14ac:dyDescent="0.2">
      <c r="B5519" s="2">
        <v>39182</v>
      </c>
      <c r="C5519">
        <v>7.125</v>
      </c>
    </row>
    <row r="5520" spans="2:3" x14ac:dyDescent="0.2">
      <c r="B5520" s="2">
        <v>39183</v>
      </c>
      <c r="C5520">
        <v>7.1189999999999998</v>
      </c>
    </row>
    <row r="5521" spans="2:3" x14ac:dyDescent="0.2">
      <c r="B5521" s="2">
        <v>39184</v>
      </c>
      <c r="C5521">
        <v>7.12</v>
      </c>
    </row>
    <row r="5522" spans="2:3" x14ac:dyDescent="0.2">
      <c r="B5522" s="2">
        <v>39185</v>
      </c>
      <c r="C5522">
        <v>7.1601999999999997</v>
      </c>
    </row>
    <row r="5523" spans="2:3" x14ac:dyDescent="0.2">
      <c r="B5523" s="2">
        <v>39188</v>
      </c>
      <c r="C5523">
        <v>7.0819999999999999</v>
      </c>
    </row>
    <row r="5524" spans="2:3" x14ac:dyDescent="0.2">
      <c r="B5524" s="2">
        <v>39189</v>
      </c>
      <c r="C5524">
        <v>7.0063000000000004</v>
      </c>
    </row>
    <row r="5525" spans="2:3" x14ac:dyDescent="0.2">
      <c r="B5525" s="2">
        <v>39190</v>
      </c>
      <c r="C5525">
        <v>7.0095999999999998</v>
      </c>
    </row>
    <row r="5526" spans="2:3" x14ac:dyDescent="0.2">
      <c r="B5526" s="2">
        <v>39191</v>
      </c>
      <c r="C5526">
        <v>7.01</v>
      </c>
    </row>
    <row r="5527" spans="2:3" x14ac:dyDescent="0.2">
      <c r="B5527" s="2">
        <v>39192</v>
      </c>
      <c r="C5527">
        <v>7.0274999999999999</v>
      </c>
    </row>
    <row r="5528" spans="2:3" x14ac:dyDescent="0.2">
      <c r="B5528" s="2">
        <v>39195</v>
      </c>
      <c r="C5528">
        <v>7.0650000000000004</v>
      </c>
    </row>
    <row r="5529" spans="2:3" x14ac:dyDescent="0.2">
      <c r="B5529" s="2">
        <v>39196</v>
      </c>
      <c r="C5529">
        <v>7</v>
      </c>
    </row>
    <row r="5530" spans="2:3" x14ac:dyDescent="0.2">
      <c r="B5530" s="2">
        <v>39197</v>
      </c>
      <c r="C5530">
        <v>6.9279999999999999</v>
      </c>
    </row>
    <row r="5531" spans="2:3" x14ac:dyDescent="0.2">
      <c r="B5531" s="2">
        <v>39198</v>
      </c>
      <c r="C5531">
        <v>6.99</v>
      </c>
    </row>
    <row r="5532" spans="2:3" x14ac:dyDescent="0.2">
      <c r="B5532" s="2">
        <v>39199</v>
      </c>
      <c r="C5532">
        <v>7.01</v>
      </c>
    </row>
    <row r="5533" spans="2:3" x14ac:dyDescent="0.2">
      <c r="B5533" s="2">
        <v>39202</v>
      </c>
      <c r="C5533">
        <v>7.03</v>
      </c>
    </row>
    <row r="5534" spans="2:3" x14ac:dyDescent="0.2">
      <c r="B5534" s="2">
        <v>39203</v>
      </c>
      <c r="C5534">
        <v>7</v>
      </c>
    </row>
    <row r="5535" spans="2:3" x14ac:dyDescent="0.2">
      <c r="B5535" s="2">
        <v>39204</v>
      </c>
      <c r="C5535">
        <v>6.9965999999999999</v>
      </c>
    </row>
    <row r="5536" spans="2:3" x14ac:dyDescent="0.2">
      <c r="B5536" s="2">
        <v>39205</v>
      </c>
      <c r="C5536">
        <v>6.9385000000000003</v>
      </c>
    </row>
    <row r="5537" spans="2:3" x14ac:dyDescent="0.2">
      <c r="B5537" s="2">
        <v>39206</v>
      </c>
      <c r="C5537">
        <v>6.9131</v>
      </c>
    </row>
    <row r="5538" spans="2:3" x14ac:dyDescent="0.2">
      <c r="B5538" s="2">
        <v>39209</v>
      </c>
      <c r="C5538">
        <v>6.86</v>
      </c>
    </row>
    <row r="5539" spans="2:3" x14ac:dyDescent="0.2">
      <c r="B5539" s="2">
        <v>39210</v>
      </c>
      <c r="C5539">
        <v>6.8879999999999999</v>
      </c>
    </row>
    <row r="5540" spans="2:3" x14ac:dyDescent="0.2">
      <c r="B5540" s="2">
        <v>39211</v>
      </c>
      <c r="C5540">
        <v>6.8825000000000003</v>
      </c>
    </row>
    <row r="5541" spans="2:3" x14ac:dyDescent="0.2">
      <c r="B5541" s="2">
        <v>39212</v>
      </c>
      <c r="C5541">
        <v>7.0060000000000002</v>
      </c>
    </row>
    <row r="5542" spans="2:3" x14ac:dyDescent="0.2">
      <c r="B5542" s="2">
        <v>39213</v>
      </c>
      <c r="C5542">
        <v>6.9189999999999996</v>
      </c>
    </row>
    <row r="5543" spans="2:3" x14ac:dyDescent="0.2">
      <c r="B5543" s="2">
        <v>39216</v>
      </c>
      <c r="C5543">
        <v>6.9325000000000001</v>
      </c>
    </row>
    <row r="5544" spans="2:3" x14ac:dyDescent="0.2">
      <c r="B5544" s="2">
        <v>39217</v>
      </c>
      <c r="C5544">
        <v>6.89</v>
      </c>
    </row>
    <row r="5545" spans="2:3" x14ac:dyDescent="0.2">
      <c r="B5545" s="2">
        <v>39218</v>
      </c>
      <c r="C5545">
        <v>6.9364999999999997</v>
      </c>
    </row>
    <row r="5546" spans="2:3" x14ac:dyDescent="0.2">
      <c r="B5546" s="2">
        <v>39219</v>
      </c>
      <c r="C5546">
        <v>7.01</v>
      </c>
    </row>
    <row r="5547" spans="2:3" x14ac:dyDescent="0.2">
      <c r="B5547" s="2">
        <v>39220</v>
      </c>
      <c r="C5547">
        <v>6.98</v>
      </c>
    </row>
    <row r="5548" spans="2:3" x14ac:dyDescent="0.2">
      <c r="B5548" s="2">
        <v>39223</v>
      </c>
      <c r="C5548">
        <v>6.9889999999999999</v>
      </c>
    </row>
    <row r="5549" spans="2:3" x14ac:dyDescent="0.2">
      <c r="B5549" s="2">
        <v>39224</v>
      </c>
      <c r="C5549">
        <v>7.0513000000000003</v>
      </c>
    </row>
    <row r="5550" spans="2:3" x14ac:dyDescent="0.2">
      <c r="B5550" s="2">
        <v>39225</v>
      </c>
      <c r="C5550">
        <v>7.0601000000000003</v>
      </c>
    </row>
    <row r="5551" spans="2:3" x14ac:dyDescent="0.2">
      <c r="B5551" s="2">
        <v>39226</v>
      </c>
      <c r="C5551">
        <v>7.1337999999999999</v>
      </c>
    </row>
    <row r="5552" spans="2:3" x14ac:dyDescent="0.2">
      <c r="B5552" s="2">
        <v>39227</v>
      </c>
      <c r="C5552">
        <v>7.0738000000000003</v>
      </c>
    </row>
    <row r="5553" spans="2:3" x14ac:dyDescent="0.2">
      <c r="B5553" s="2">
        <v>39230</v>
      </c>
      <c r="C5553">
        <v>7.0750000000000002</v>
      </c>
    </row>
    <row r="5554" spans="2:3" x14ac:dyDescent="0.2">
      <c r="B5554" s="2">
        <v>39231</v>
      </c>
      <c r="C5554">
        <v>7.1268000000000002</v>
      </c>
    </row>
    <row r="5555" spans="2:3" x14ac:dyDescent="0.2">
      <c r="B5555" s="2">
        <v>39232</v>
      </c>
      <c r="C5555">
        <v>7.1150000000000002</v>
      </c>
    </row>
    <row r="5556" spans="2:3" x14ac:dyDescent="0.2">
      <c r="B5556" s="2">
        <v>39233</v>
      </c>
      <c r="C5556">
        <v>7.0926</v>
      </c>
    </row>
    <row r="5557" spans="2:3" x14ac:dyDescent="0.2">
      <c r="B5557" s="2">
        <v>39234</v>
      </c>
      <c r="C5557">
        <v>7.07</v>
      </c>
    </row>
    <row r="5558" spans="2:3" x14ac:dyDescent="0.2">
      <c r="B5558" s="2">
        <v>39237</v>
      </c>
      <c r="C5558">
        <v>7.1079999999999997</v>
      </c>
    </row>
    <row r="5559" spans="2:3" x14ac:dyDescent="0.2">
      <c r="B5559" s="2">
        <v>39238</v>
      </c>
      <c r="C5559">
        <v>7.1430999999999996</v>
      </c>
    </row>
    <row r="5560" spans="2:3" x14ac:dyDescent="0.2">
      <c r="B5560" s="2">
        <v>39239</v>
      </c>
      <c r="C5560">
        <v>7.1813000000000002</v>
      </c>
    </row>
    <row r="5561" spans="2:3" x14ac:dyDescent="0.2">
      <c r="B5561" s="2">
        <v>39240</v>
      </c>
      <c r="C5561">
        <v>7.2569999999999997</v>
      </c>
    </row>
    <row r="5562" spans="2:3" x14ac:dyDescent="0.2">
      <c r="B5562" s="2">
        <v>39241</v>
      </c>
      <c r="C5562">
        <v>7.1950000000000003</v>
      </c>
    </row>
    <row r="5563" spans="2:3" x14ac:dyDescent="0.2">
      <c r="B5563" s="2">
        <v>39244</v>
      </c>
      <c r="C5563">
        <v>7.2</v>
      </c>
    </row>
    <row r="5564" spans="2:3" x14ac:dyDescent="0.2">
      <c r="B5564" s="2">
        <v>39245</v>
      </c>
      <c r="C5564">
        <v>7.27</v>
      </c>
    </row>
    <row r="5565" spans="2:3" x14ac:dyDescent="0.2">
      <c r="B5565" s="2">
        <v>39246</v>
      </c>
      <c r="C5565">
        <v>7.2115999999999998</v>
      </c>
    </row>
    <row r="5566" spans="2:3" x14ac:dyDescent="0.2">
      <c r="B5566" s="2">
        <v>39247</v>
      </c>
      <c r="C5566">
        <v>7.1718000000000002</v>
      </c>
    </row>
    <row r="5567" spans="2:3" x14ac:dyDescent="0.2">
      <c r="B5567" s="2">
        <v>39248</v>
      </c>
      <c r="C5567">
        <v>7.11</v>
      </c>
    </row>
    <row r="5568" spans="2:3" x14ac:dyDescent="0.2">
      <c r="B5568" s="2">
        <v>39251</v>
      </c>
      <c r="C5568">
        <v>7.0627000000000004</v>
      </c>
    </row>
    <row r="5569" spans="2:3" x14ac:dyDescent="0.2">
      <c r="B5569" s="2">
        <v>39252</v>
      </c>
      <c r="C5569">
        <v>7.0650000000000004</v>
      </c>
    </row>
    <row r="5570" spans="2:3" x14ac:dyDescent="0.2">
      <c r="B5570" s="2">
        <v>39253</v>
      </c>
      <c r="C5570">
        <v>7.1212999999999997</v>
      </c>
    </row>
    <row r="5571" spans="2:3" x14ac:dyDescent="0.2">
      <c r="B5571" s="2">
        <v>39254</v>
      </c>
      <c r="C5571">
        <v>7.1115000000000004</v>
      </c>
    </row>
    <row r="5572" spans="2:3" x14ac:dyDescent="0.2">
      <c r="B5572" s="2">
        <v>39255</v>
      </c>
      <c r="C5572">
        <v>7.1318000000000001</v>
      </c>
    </row>
    <row r="5573" spans="2:3" x14ac:dyDescent="0.2">
      <c r="B5573" s="2">
        <v>39258</v>
      </c>
      <c r="C5573">
        <v>7.17</v>
      </c>
    </row>
    <row r="5574" spans="2:3" x14ac:dyDescent="0.2">
      <c r="B5574" s="2">
        <v>39259</v>
      </c>
      <c r="C5574">
        <v>7.16</v>
      </c>
    </row>
    <row r="5575" spans="2:3" x14ac:dyDescent="0.2">
      <c r="B5575" s="2">
        <v>39260</v>
      </c>
      <c r="C5575">
        <v>7.1037999999999997</v>
      </c>
    </row>
    <row r="5576" spans="2:3" x14ac:dyDescent="0.2">
      <c r="B5576" s="2">
        <v>39261</v>
      </c>
      <c r="C5576">
        <v>7.0595999999999997</v>
      </c>
    </row>
    <row r="5577" spans="2:3" x14ac:dyDescent="0.2">
      <c r="B5577" s="2">
        <v>39262</v>
      </c>
      <c r="C5577">
        <v>7.0143000000000004</v>
      </c>
    </row>
    <row r="5578" spans="2:3" x14ac:dyDescent="0.2">
      <c r="B5578" s="2">
        <v>39265</v>
      </c>
      <c r="C5578">
        <v>6.93</v>
      </c>
    </row>
    <row r="5579" spans="2:3" x14ac:dyDescent="0.2">
      <c r="B5579" s="2">
        <v>39266</v>
      </c>
      <c r="C5579">
        <v>6.94</v>
      </c>
    </row>
    <row r="5580" spans="2:3" x14ac:dyDescent="0.2">
      <c r="B5580" s="2">
        <v>39267</v>
      </c>
      <c r="C5580">
        <v>6.9416000000000002</v>
      </c>
    </row>
    <row r="5581" spans="2:3" x14ac:dyDescent="0.2">
      <c r="B5581" s="2">
        <v>39268</v>
      </c>
      <c r="C5581">
        <v>7.0090000000000003</v>
      </c>
    </row>
    <row r="5582" spans="2:3" x14ac:dyDescent="0.2">
      <c r="B5582" s="2">
        <v>39269</v>
      </c>
      <c r="C5582">
        <v>6.9660000000000002</v>
      </c>
    </row>
    <row r="5583" spans="2:3" x14ac:dyDescent="0.2">
      <c r="B5583" s="2">
        <v>39272</v>
      </c>
      <c r="C5583">
        <v>6.9390000000000001</v>
      </c>
    </row>
    <row r="5584" spans="2:3" x14ac:dyDescent="0.2">
      <c r="B5584" s="2">
        <v>39273</v>
      </c>
      <c r="C5584">
        <v>6.98</v>
      </c>
    </row>
    <row r="5585" spans="2:3" x14ac:dyDescent="0.2">
      <c r="B5585" s="2">
        <v>39274</v>
      </c>
      <c r="C5585">
        <v>6.9953000000000003</v>
      </c>
    </row>
    <row r="5586" spans="2:3" x14ac:dyDescent="0.2">
      <c r="B5586" s="2">
        <v>39275</v>
      </c>
      <c r="C5586">
        <v>6.94</v>
      </c>
    </row>
    <row r="5587" spans="2:3" x14ac:dyDescent="0.2">
      <c r="B5587" s="2">
        <v>39276</v>
      </c>
      <c r="C5587">
        <v>6.9378000000000002</v>
      </c>
    </row>
    <row r="5588" spans="2:3" x14ac:dyDescent="0.2">
      <c r="B5588" s="2">
        <v>39279</v>
      </c>
      <c r="C5588">
        <v>6.95</v>
      </c>
    </row>
    <row r="5589" spans="2:3" x14ac:dyDescent="0.2">
      <c r="B5589" s="2">
        <v>39280</v>
      </c>
      <c r="C5589">
        <v>6.92</v>
      </c>
    </row>
    <row r="5590" spans="2:3" x14ac:dyDescent="0.2">
      <c r="B5590" s="2">
        <v>39281</v>
      </c>
      <c r="C5590">
        <v>6.9165999999999999</v>
      </c>
    </row>
    <row r="5591" spans="2:3" x14ac:dyDescent="0.2">
      <c r="B5591" s="2">
        <v>39282</v>
      </c>
      <c r="C5591">
        <v>6.8390000000000004</v>
      </c>
    </row>
    <row r="5592" spans="2:3" x14ac:dyDescent="0.2">
      <c r="B5592" s="2">
        <v>39283</v>
      </c>
      <c r="C5592">
        <v>6.8738000000000001</v>
      </c>
    </row>
    <row r="5593" spans="2:3" x14ac:dyDescent="0.2">
      <c r="B5593" s="2">
        <v>39286</v>
      </c>
      <c r="C5593">
        <v>6.7954999999999997</v>
      </c>
    </row>
    <row r="5594" spans="2:3" x14ac:dyDescent="0.2">
      <c r="B5594" s="2">
        <v>39287</v>
      </c>
      <c r="C5594">
        <v>6.8563000000000001</v>
      </c>
    </row>
    <row r="5595" spans="2:3" x14ac:dyDescent="0.2">
      <c r="B5595" s="2">
        <v>39288</v>
      </c>
      <c r="C5595">
        <v>6.8605</v>
      </c>
    </row>
    <row r="5596" spans="2:3" x14ac:dyDescent="0.2">
      <c r="B5596" s="2">
        <v>39289</v>
      </c>
      <c r="C5596">
        <v>7.0549999999999997</v>
      </c>
    </row>
    <row r="5597" spans="2:3" x14ac:dyDescent="0.2">
      <c r="B5597" s="2">
        <v>39290</v>
      </c>
      <c r="C5597">
        <v>7.0826000000000002</v>
      </c>
    </row>
    <row r="5598" spans="2:3" x14ac:dyDescent="0.2">
      <c r="B5598" s="2">
        <v>39293</v>
      </c>
      <c r="C5598">
        <v>7.0804999999999998</v>
      </c>
    </row>
    <row r="5599" spans="2:3" x14ac:dyDescent="0.2">
      <c r="B5599" s="2">
        <v>39294</v>
      </c>
      <c r="C5599">
        <v>7.15</v>
      </c>
    </row>
    <row r="5600" spans="2:3" x14ac:dyDescent="0.2">
      <c r="B5600" s="2">
        <v>39295</v>
      </c>
      <c r="C5600">
        <v>7.07</v>
      </c>
    </row>
    <row r="5601" spans="2:3" x14ac:dyDescent="0.2">
      <c r="B5601" s="2">
        <v>39296</v>
      </c>
      <c r="C5601">
        <v>7.06</v>
      </c>
    </row>
    <row r="5602" spans="2:3" x14ac:dyDescent="0.2">
      <c r="B5602" s="2">
        <v>39297</v>
      </c>
      <c r="C5602">
        <v>7.1050000000000004</v>
      </c>
    </row>
    <row r="5603" spans="2:3" x14ac:dyDescent="0.2">
      <c r="B5603" s="2">
        <v>39300</v>
      </c>
      <c r="C5603">
        <v>7</v>
      </c>
    </row>
    <row r="5604" spans="2:3" x14ac:dyDescent="0.2">
      <c r="B5604" s="2">
        <v>39301</v>
      </c>
      <c r="C5604">
        <v>7.04</v>
      </c>
    </row>
    <row r="5605" spans="2:3" x14ac:dyDescent="0.2">
      <c r="B5605" s="2">
        <v>39302</v>
      </c>
      <c r="C5605">
        <v>6.9901</v>
      </c>
    </row>
    <row r="5606" spans="2:3" x14ac:dyDescent="0.2">
      <c r="B5606" s="2">
        <v>39303</v>
      </c>
      <c r="C5606">
        <v>7.15</v>
      </c>
    </row>
    <row r="5607" spans="2:3" x14ac:dyDescent="0.2">
      <c r="B5607" s="2">
        <v>39304</v>
      </c>
      <c r="C5607">
        <v>7.1555</v>
      </c>
    </row>
    <row r="5608" spans="2:3" x14ac:dyDescent="0.2">
      <c r="B5608" s="2">
        <v>39307</v>
      </c>
      <c r="C5608">
        <v>7.16</v>
      </c>
    </row>
    <row r="5609" spans="2:3" x14ac:dyDescent="0.2">
      <c r="B5609" s="2">
        <v>39308</v>
      </c>
      <c r="C5609">
        <v>7.29</v>
      </c>
    </row>
    <row r="5610" spans="2:3" x14ac:dyDescent="0.2">
      <c r="B5610" s="2">
        <v>39309</v>
      </c>
      <c r="C5610">
        <v>7.4020000000000001</v>
      </c>
    </row>
    <row r="5611" spans="2:3" x14ac:dyDescent="0.2">
      <c r="B5611" s="2">
        <v>39310</v>
      </c>
      <c r="C5611">
        <v>7.4320000000000004</v>
      </c>
    </row>
    <row r="5612" spans="2:3" x14ac:dyDescent="0.2">
      <c r="B5612" s="2">
        <v>39311</v>
      </c>
      <c r="C5612">
        <v>7.33</v>
      </c>
    </row>
    <row r="5613" spans="2:3" x14ac:dyDescent="0.2">
      <c r="B5613" s="2">
        <v>39314</v>
      </c>
      <c r="C5613">
        <v>7.39</v>
      </c>
    </row>
    <row r="5614" spans="2:3" x14ac:dyDescent="0.2">
      <c r="B5614" s="2">
        <v>39315</v>
      </c>
      <c r="C5614">
        <v>7.39</v>
      </c>
    </row>
    <row r="5615" spans="2:3" x14ac:dyDescent="0.2">
      <c r="B5615" s="2">
        <v>39316</v>
      </c>
      <c r="C5615">
        <v>7.2081999999999997</v>
      </c>
    </row>
    <row r="5616" spans="2:3" x14ac:dyDescent="0.2">
      <c r="B5616" s="2">
        <v>39317</v>
      </c>
      <c r="C5616">
        <v>7.2</v>
      </c>
    </row>
    <row r="5617" spans="2:3" x14ac:dyDescent="0.2">
      <c r="B5617" s="2">
        <v>39318</v>
      </c>
      <c r="C5617">
        <v>7.14</v>
      </c>
    </row>
    <row r="5618" spans="2:3" x14ac:dyDescent="0.2">
      <c r="B5618" s="2">
        <v>39321</v>
      </c>
      <c r="C5618">
        <v>7.19</v>
      </c>
    </row>
    <row r="5619" spans="2:3" x14ac:dyDescent="0.2">
      <c r="B5619" s="2">
        <v>39322</v>
      </c>
      <c r="C5619">
        <v>7.2889999999999997</v>
      </c>
    </row>
    <row r="5620" spans="2:3" x14ac:dyDescent="0.2">
      <c r="B5620" s="2">
        <v>39323</v>
      </c>
      <c r="C5620">
        <v>7.1289999999999996</v>
      </c>
    </row>
    <row r="5621" spans="2:3" x14ac:dyDescent="0.2">
      <c r="B5621" s="2">
        <v>39324</v>
      </c>
      <c r="C5621">
        <v>7.1295000000000002</v>
      </c>
    </row>
    <row r="5622" spans="2:3" x14ac:dyDescent="0.2">
      <c r="B5622" s="2">
        <v>39325</v>
      </c>
      <c r="C5622">
        <v>7.12</v>
      </c>
    </row>
    <row r="5623" spans="2:3" x14ac:dyDescent="0.2">
      <c r="B5623" s="2">
        <v>39328</v>
      </c>
      <c r="C5623">
        <v>7.1753</v>
      </c>
    </row>
    <row r="5624" spans="2:3" x14ac:dyDescent="0.2">
      <c r="B5624" s="2">
        <v>39329</v>
      </c>
      <c r="C5624">
        <v>7.19</v>
      </c>
    </row>
    <row r="5625" spans="2:3" x14ac:dyDescent="0.2">
      <c r="B5625" s="2">
        <v>39330</v>
      </c>
      <c r="C5625">
        <v>7.21</v>
      </c>
    </row>
    <row r="5626" spans="2:3" x14ac:dyDescent="0.2">
      <c r="B5626" s="2">
        <v>39331</v>
      </c>
      <c r="C5626">
        <v>7.16</v>
      </c>
    </row>
    <row r="5627" spans="2:3" x14ac:dyDescent="0.2">
      <c r="B5627" s="2">
        <v>39332</v>
      </c>
      <c r="C5627">
        <v>7.22</v>
      </c>
    </row>
    <row r="5628" spans="2:3" x14ac:dyDescent="0.2">
      <c r="B5628" s="2">
        <v>39335</v>
      </c>
      <c r="C5628">
        <v>7.1896000000000004</v>
      </c>
    </row>
    <row r="5629" spans="2:3" x14ac:dyDescent="0.2">
      <c r="B5629" s="2">
        <v>39336</v>
      </c>
      <c r="C5629">
        <v>7.1638000000000002</v>
      </c>
    </row>
    <row r="5630" spans="2:3" x14ac:dyDescent="0.2">
      <c r="B5630" s="2">
        <v>39337</v>
      </c>
      <c r="C5630">
        <v>7.15</v>
      </c>
    </row>
    <row r="5631" spans="2:3" x14ac:dyDescent="0.2">
      <c r="B5631" s="2">
        <v>39338</v>
      </c>
      <c r="C5631">
        <v>7.165</v>
      </c>
    </row>
    <row r="5632" spans="2:3" x14ac:dyDescent="0.2">
      <c r="B5632" s="2">
        <v>39339</v>
      </c>
      <c r="C5632">
        <v>7.1337999999999999</v>
      </c>
    </row>
    <row r="5633" spans="2:3" x14ac:dyDescent="0.2">
      <c r="B5633" s="2">
        <v>39342</v>
      </c>
      <c r="C5633">
        <v>7.21</v>
      </c>
    </row>
    <row r="5634" spans="2:3" x14ac:dyDescent="0.2">
      <c r="B5634" s="2">
        <v>39343</v>
      </c>
      <c r="C5634">
        <v>7.09</v>
      </c>
    </row>
    <row r="5635" spans="2:3" x14ac:dyDescent="0.2">
      <c r="B5635" s="2">
        <v>39344</v>
      </c>
      <c r="C5635">
        <v>7.0609999999999999</v>
      </c>
    </row>
    <row r="5636" spans="2:3" x14ac:dyDescent="0.2">
      <c r="B5636" s="2">
        <v>39345</v>
      </c>
      <c r="C5636">
        <v>7.0350000000000001</v>
      </c>
    </row>
    <row r="5637" spans="2:3" x14ac:dyDescent="0.2">
      <c r="B5637" s="2">
        <v>39346</v>
      </c>
      <c r="C5637">
        <v>6.9755000000000003</v>
      </c>
    </row>
    <row r="5638" spans="2:3" x14ac:dyDescent="0.2">
      <c r="B5638" s="2">
        <v>39349</v>
      </c>
      <c r="C5638">
        <v>6.93</v>
      </c>
    </row>
    <row r="5639" spans="2:3" x14ac:dyDescent="0.2">
      <c r="B5639" s="2">
        <v>39350</v>
      </c>
      <c r="C5639">
        <v>6.9625000000000004</v>
      </c>
    </row>
    <row r="5640" spans="2:3" x14ac:dyDescent="0.2">
      <c r="B5640" s="2">
        <v>39351</v>
      </c>
      <c r="C5640">
        <v>6.92</v>
      </c>
    </row>
    <row r="5641" spans="2:3" x14ac:dyDescent="0.2">
      <c r="B5641" s="2">
        <v>39352</v>
      </c>
      <c r="C5641">
        <v>6.87</v>
      </c>
    </row>
    <row r="5642" spans="2:3" x14ac:dyDescent="0.2">
      <c r="B5642" s="2">
        <v>39353</v>
      </c>
      <c r="C5642">
        <v>6.8525</v>
      </c>
    </row>
    <row r="5643" spans="2:3" x14ac:dyDescent="0.2">
      <c r="B5643" s="2">
        <v>39356</v>
      </c>
      <c r="C5643">
        <v>6.8185000000000002</v>
      </c>
    </row>
    <row r="5644" spans="2:3" x14ac:dyDescent="0.2">
      <c r="B5644" s="2">
        <v>39357</v>
      </c>
      <c r="C5644">
        <v>6.9127999999999998</v>
      </c>
    </row>
    <row r="5645" spans="2:3" x14ac:dyDescent="0.2">
      <c r="B5645" s="2">
        <v>39358</v>
      </c>
      <c r="C5645">
        <v>6.9</v>
      </c>
    </row>
    <row r="5646" spans="2:3" x14ac:dyDescent="0.2">
      <c r="B5646" s="2">
        <v>39359</v>
      </c>
      <c r="C5646">
        <v>6.88</v>
      </c>
    </row>
    <row r="5647" spans="2:3" x14ac:dyDescent="0.2">
      <c r="B5647" s="2">
        <v>39360</v>
      </c>
      <c r="C5647">
        <v>6.78</v>
      </c>
    </row>
    <row r="5648" spans="2:3" x14ac:dyDescent="0.2">
      <c r="B5648" s="2">
        <v>39363</v>
      </c>
      <c r="C5648">
        <v>6.84</v>
      </c>
    </row>
    <row r="5649" spans="2:3" x14ac:dyDescent="0.2">
      <c r="B5649" s="2">
        <v>39364</v>
      </c>
      <c r="C5649">
        <v>6.8</v>
      </c>
    </row>
    <row r="5650" spans="2:3" x14ac:dyDescent="0.2">
      <c r="B5650" s="2">
        <v>39365</v>
      </c>
      <c r="C5650">
        <v>6.85</v>
      </c>
    </row>
    <row r="5651" spans="2:3" x14ac:dyDescent="0.2">
      <c r="B5651" s="2">
        <v>39366</v>
      </c>
      <c r="C5651">
        <v>6.71</v>
      </c>
    </row>
    <row r="5652" spans="2:3" x14ac:dyDescent="0.2">
      <c r="B5652" s="2">
        <v>39367</v>
      </c>
      <c r="C5652">
        <v>6.74</v>
      </c>
    </row>
    <row r="5653" spans="2:3" x14ac:dyDescent="0.2">
      <c r="B5653" s="2">
        <v>39370</v>
      </c>
      <c r="C5653">
        <v>6.81</v>
      </c>
    </row>
    <row r="5654" spans="2:3" x14ac:dyDescent="0.2">
      <c r="B5654" s="2">
        <v>39371</v>
      </c>
      <c r="C5654">
        <v>6.84</v>
      </c>
    </row>
    <row r="5655" spans="2:3" x14ac:dyDescent="0.2">
      <c r="B5655" s="2">
        <v>39372</v>
      </c>
      <c r="C5655">
        <v>6.82</v>
      </c>
    </row>
    <row r="5656" spans="2:3" x14ac:dyDescent="0.2">
      <c r="B5656" s="2">
        <v>39373</v>
      </c>
      <c r="C5656">
        <v>6.78</v>
      </c>
    </row>
    <row r="5657" spans="2:3" x14ac:dyDescent="0.2">
      <c r="B5657" s="2">
        <v>39374</v>
      </c>
      <c r="C5657">
        <v>6.78</v>
      </c>
    </row>
    <row r="5658" spans="2:3" x14ac:dyDescent="0.2">
      <c r="B5658" s="2">
        <v>39377</v>
      </c>
      <c r="C5658">
        <v>6.83</v>
      </c>
    </row>
    <row r="5659" spans="2:3" x14ac:dyDescent="0.2">
      <c r="B5659" s="2">
        <v>39378</v>
      </c>
      <c r="C5659">
        <v>6.67</v>
      </c>
    </row>
    <row r="5660" spans="2:3" x14ac:dyDescent="0.2">
      <c r="B5660" s="2">
        <v>39379</v>
      </c>
      <c r="C5660">
        <v>6.63</v>
      </c>
    </row>
    <row r="5661" spans="2:3" x14ac:dyDescent="0.2">
      <c r="B5661" s="2">
        <v>39380</v>
      </c>
      <c r="C5661">
        <v>6.5213000000000001</v>
      </c>
    </row>
    <row r="5662" spans="2:3" x14ac:dyDescent="0.2">
      <c r="B5662" s="2">
        <v>39381</v>
      </c>
      <c r="C5662">
        <v>6.4764999999999997</v>
      </c>
    </row>
    <row r="5663" spans="2:3" x14ac:dyDescent="0.2">
      <c r="B5663" s="2">
        <v>39384</v>
      </c>
      <c r="C5663">
        <v>6.52</v>
      </c>
    </row>
    <row r="5664" spans="2:3" x14ac:dyDescent="0.2">
      <c r="B5664" s="2">
        <v>39385</v>
      </c>
      <c r="C5664">
        <v>6.54</v>
      </c>
    </row>
    <row r="5665" spans="2:3" x14ac:dyDescent="0.2">
      <c r="B5665" s="2">
        <v>39386</v>
      </c>
      <c r="C5665">
        <v>6.4775</v>
      </c>
    </row>
    <row r="5666" spans="2:3" x14ac:dyDescent="0.2">
      <c r="B5666" s="2">
        <v>39387</v>
      </c>
      <c r="C5666">
        <v>6.5810000000000004</v>
      </c>
    </row>
    <row r="5667" spans="2:3" x14ac:dyDescent="0.2">
      <c r="B5667" s="2">
        <v>39388</v>
      </c>
      <c r="C5667">
        <v>6.54</v>
      </c>
    </row>
    <row r="5668" spans="2:3" x14ac:dyDescent="0.2">
      <c r="B5668" s="2">
        <v>39391</v>
      </c>
      <c r="C5668">
        <v>6.5716000000000001</v>
      </c>
    </row>
    <row r="5669" spans="2:3" x14ac:dyDescent="0.2">
      <c r="B5669" s="2">
        <v>39392</v>
      </c>
      <c r="C5669">
        <v>6.49</v>
      </c>
    </row>
    <row r="5670" spans="2:3" x14ac:dyDescent="0.2">
      <c r="B5670" s="2">
        <v>39393</v>
      </c>
      <c r="C5670">
        <v>6.5053000000000001</v>
      </c>
    </row>
    <row r="5671" spans="2:3" x14ac:dyDescent="0.2">
      <c r="B5671" s="2">
        <v>39394</v>
      </c>
      <c r="C5671">
        <v>6.4935</v>
      </c>
    </row>
    <row r="5672" spans="2:3" x14ac:dyDescent="0.2">
      <c r="B5672" s="2">
        <v>39395</v>
      </c>
      <c r="C5672">
        <v>6.6</v>
      </c>
    </row>
    <row r="5673" spans="2:3" x14ac:dyDescent="0.2">
      <c r="B5673" s="2">
        <v>39398</v>
      </c>
      <c r="C5673">
        <v>6.8329000000000004</v>
      </c>
    </row>
    <row r="5674" spans="2:3" x14ac:dyDescent="0.2">
      <c r="B5674" s="2">
        <v>39399</v>
      </c>
      <c r="C5674">
        <v>6.6631</v>
      </c>
    </row>
    <row r="5675" spans="2:3" x14ac:dyDescent="0.2">
      <c r="B5675" s="2">
        <v>39400</v>
      </c>
      <c r="C5675">
        <v>6.5762999999999998</v>
      </c>
    </row>
    <row r="5676" spans="2:3" x14ac:dyDescent="0.2">
      <c r="B5676" s="2">
        <v>39401</v>
      </c>
      <c r="C5676">
        <v>6.7331000000000003</v>
      </c>
    </row>
    <row r="5677" spans="2:3" x14ac:dyDescent="0.2">
      <c r="B5677" s="2">
        <v>39402</v>
      </c>
      <c r="C5677">
        <v>6.6909999999999998</v>
      </c>
    </row>
    <row r="5678" spans="2:3" x14ac:dyDescent="0.2">
      <c r="B5678" s="2">
        <v>39405</v>
      </c>
      <c r="C5678">
        <v>6.7636000000000003</v>
      </c>
    </row>
    <row r="5679" spans="2:3" x14ac:dyDescent="0.2">
      <c r="B5679" s="2">
        <v>39406</v>
      </c>
      <c r="C5679">
        <v>6.6813000000000002</v>
      </c>
    </row>
    <row r="5680" spans="2:3" x14ac:dyDescent="0.2">
      <c r="B5680" s="2">
        <v>39407</v>
      </c>
      <c r="C5680">
        <v>6.7960000000000003</v>
      </c>
    </row>
    <row r="5681" spans="2:3" x14ac:dyDescent="0.2">
      <c r="B5681" s="2">
        <v>39408</v>
      </c>
      <c r="C5681">
        <v>6.76</v>
      </c>
    </row>
    <row r="5682" spans="2:3" x14ac:dyDescent="0.2">
      <c r="B5682" s="2">
        <v>39409</v>
      </c>
      <c r="C5682">
        <v>6.7949999999999999</v>
      </c>
    </row>
    <row r="5683" spans="2:3" x14ac:dyDescent="0.2">
      <c r="B5683" s="2">
        <v>39412</v>
      </c>
      <c r="C5683">
        <v>6.9824999999999999</v>
      </c>
    </row>
    <row r="5684" spans="2:3" x14ac:dyDescent="0.2">
      <c r="B5684" s="2">
        <v>39413</v>
      </c>
      <c r="C5684">
        <v>6.96</v>
      </c>
    </row>
    <row r="5685" spans="2:3" x14ac:dyDescent="0.2">
      <c r="B5685" s="2">
        <v>39414</v>
      </c>
      <c r="C5685">
        <v>6.82</v>
      </c>
    </row>
    <row r="5686" spans="2:3" x14ac:dyDescent="0.2">
      <c r="B5686" s="2">
        <v>39415</v>
      </c>
      <c r="C5686">
        <v>6.8013000000000003</v>
      </c>
    </row>
    <row r="5687" spans="2:3" x14ac:dyDescent="0.2">
      <c r="B5687" s="2">
        <v>39416</v>
      </c>
      <c r="C5687">
        <v>6.78</v>
      </c>
    </row>
    <row r="5688" spans="2:3" x14ac:dyDescent="0.2">
      <c r="B5688" s="2">
        <v>39419</v>
      </c>
      <c r="C5688">
        <v>6.8089000000000004</v>
      </c>
    </row>
    <row r="5689" spans="2:3" x14ac:dyDescent="0.2">
      <c r="B5689" s="2">
        <v>39420</v>
      </c>
      <c r="C5689">
        <v>6.8</v>
      </c>
    </row>
    <row r="5690" spans="2:3" x14ac:dyDescent="0.2">
      <c r="B5690" s="2">
        <v>39421</v>
      </c>
      <c r="C5690">
        <v>6.76</v>
      </c>
    </row>
    <row r="5691" spans="2:3" x14ac:dyDescent="0.2">
      <c r="B5691" s="2">
        <v>39422</v>
      </c>
      <c r="C5691">
        <v>6.7</v>
      </c>
    </row>
    <row r="5692" spans="2:3" x14ac:dyDescent="0.2">
      <c r="B5692" s="2">
        <v>39423</v>
      </c>
      <c r="C5692">
        <v>6.6820000000000004</v>
      </c>
    </row>
    <row r="5693" spans="2:3" x14ac:dyDescent="0.2">
      <c r="B5693" s="2">
        <v>39426</v>
      </c>
      <c r="C5693">
        <v>6.6550000000000002</v>
      </c>
    </row>
    <row r="5694" spans="2:3" x14ac:dyDescent="0.2">
      <c r="B5694" s="2">
        <v>39427</v>
      </c>
      <c r="C5694">
        <v>6.7750000000000004</v>
      </c>
    </row>
    <row r="5695" spans="2:3" x14ac:dyDescent="0.2">
      <c r="B5695" s="2">
        <v>39428</v>
      </c>
      <c r="C5695">
        <v>6.7</v>
      </c>
    </row>
    <row r="5696" spans="2:3" x14ac:dyDescent="0.2">
      <c r="B5696" s="2">
        <v>39429</v>
      </c>
      <c r="C5696">
        <v>6.7270000000000003</v>
      </c>
    </row>
    <row r="5697" spans="2:3" x14ac:dyDescent="0.2">
      <c r="B5697" s="2">
        <v>39430</v>
      </c>
      <c r="C5697">
        <v>6.86</v>
      </c>
    </row>
    <row r="5698" spans="2:3" x14ac:dyDescent="0.2">
      <c r="B5698" s="2">
        <v>39433</v>
      </c>
      <c r="C5698">
        <v>6.92</v>
      </c>
    </row>
    <row r="5699" spans="2:3" x14ac:dyDescent="0.2">
      <c r="B5699" s="2">
        <v>39434</v>
      </c>
      <c r="C5699">
        <v>6.8775000000000004</v>
      </c>
    </row>
    <row r="5700" spans="2:3" x14ac:dyDescent="0.2">
      <c r="B5700" s="2">
        <v>39435</v>
      </c>
      <c r="C5700">
        <v>6.92</v>
      </c>
    </row>
    <row r="5701" spans="2:3" x14ac:dyDescent="0.2">
      <c r="B5701" s="2">
        <v>39436</v>
      </c>
      <c r="C5701">
        <v>7.0374999999999996</v>
      </c>
    </row>
    <row r="5702" spans="2:3" x14ac:dyDescent="0.2">
      <c r="B5702" s="2">
        <v>39437</v>
      </c>
      <c r="C5702">
        <v>7.0129999999999999</v>
      </c>
    </row>
    <row r="5703" spans="2:3" x14ac:dyDescent="0.2">
      <c r="B5703" s="2">
        <v>39440</v>
      </c>
      <c r="C5703">
        <v>6.9695999999999998</v>
      </c>
    </row>
    <row r="5704" spans="2:3" x14ac:dyDescent="0.2">
      <c r="B5704" s="2">
        <v>39441</v>
      </c>
      <c r="C5704">
        <v>6.9596999999999998</v>
      </c>
    </row>
    <row r="5705" spans="2:3" x14ac:dyDescent="0.2">
      <c r="B5705" s="2">
        <v>39442</v>
      </c>
      <c r="C5705">
        <v>6.9450000000000003</v>
      </c>
    </row>
    <row r="5706" spans="2:3" x14ac:dyDescent="0.2">
      <c r="B5706" s="2">
        <v>39443</v>
      </c>
      <c r="C5706">
        <v>6.8613999999999997</v>
      </c>
    </row>
    <row r="5707" spans="2:3" x14ac:dyDescent="0.2">
      <c r="B5707" s="2">
        <v>39444</v>
      </c>
      <c r="C5707">
        <v>6.7850000000000001</v>
      </c>
    </row>
    <row r="5708" spans="2:3" x14ac:dyDescent="0.2">
      <c r="B5708" s="2">
        <v>39447</v>
      </c>
      <c r="C5708">
        <v>6.84</v>
      </c>
    </row>
    <row r="5709" spans="2:3" x14ac:dyDescent="0.2">
      <c r="B5709" s="2">
        <v>39448</v>
      </c>
      <c r="C5709">
        <v>6.8399000000000001</v>
      </c>
    </row>
    <row r="5710" spans="2:3" x14ac:dyDescent="0.2">
      <c r="B5710" s="2">
        <v>39449</v>
      </c>
      <c r="C5710">
        <v>6.8070000000000004</v>
      </c>
    </row>
    <row r="5711" spans="2:3" x14ac:dyDescent="0.2">
      <c r="B5711" s="2">
        <v>39450</v>
      </c>
      <c r="C5711">
        <v>6.8251999999999997</v>
      </c>
    </row>
    <row r="5712" spans="2:3" x14ac:dyDescent="0.2">
      <c r="B5712" s="2">
        <v>39451</v>
      </c>
      <c r="C5712">
        <v>6.8650000000000002</v>
      </c>
    </row>
    <row r="5713" spans="2:3" x14ac:dyDescent="0.2">
      <c r="B5713" s="2">
        <v>39454</v>
      </c>
      <c r="C5713">
        <v>6.9002999999999997</v>
      </c>
    </row>
    <row r="5714" spans="2:3" x14ac:dyDescent="0.2">
      <c r="B5714" s="2">
        <v>39455</v>
      </c>
      <c r="C5714">
        <v>6.8860000000000001</v>
      </c>
    </row>
    <row r="5715" spans="2:3" x14ac:dyDescent="0.2">
      <c r="B5715" s="2">
        <v>39456</v>
      </c>
      <c r="C5715">
        <v>6.835</v>
      </c>
    </row>
    <row r="5716" spans="2:3" x14ac:dyDescent="0.2">
      <c r="B5716" s="2">
        <v>39457</v>
      </c>
      <c r="C5716">
        <v>6.8087</v>
      </c>
    </row>
    <row r="5717" spans="2:3" x14ac:dyDescent="0.2">
      <c r="B5717" s="2">
        <v>39458</v>
      </c>
      <c r="C5717">
        <v>6.7350000000000003</v>
      </c>
    </row>
    <row r="5718" spans="2:3" x14ac:dyDescent="0.2">
      <c r="B5718" s="2">
        <v>39461</v>
      </c>
      <c r="C5718">
        <v>6.72</v>
      </c>
    </row>
    <row r="5719" spans="2:3" x14ac:dyDescent="0.2">
      <c r="B5719" s="2">
        <v>39462</v>
      </c>
      <c r="C5719">
        <v>6.8291000000000004</v>
      </c>
    </row>
    <row r="5720" spans="2:3" x14ac:dyDescent="0.2">
      <c r="B5720" s="2">
        <v>39463</v>
      </c>
      <c r="C5720">
        <v>6.93</v>
      </c>
    </row>
    <row r="5721" spans="2:3" x14ac:dyDescent="0.2">
      <c r="B5721" s="2">
        <v>39464</v>
      </c>
      <c r="C5721">
        <v>7.0674999999999999</v>
      </c>
    </row>
    <row r="5722" spans="2:3" x14ac:dyDescent="0.2">
      <c r="B5722" s="2">
        <v>39465</v>
      </c>
      <c r="C5722">
        <v>7.0449999999999999</v>
      </c>
    </row>
    <row r="5723" spans="2:3" x14ac:dyDescent="0.2">
      <c r="B5723" s="2">
        <v>39468</v>
      </c>
      <c r="C5723">
        <v>7.2080000000000002</v>
      </c>
    </row>
    <row r="5724" spans="2:3" x14ac:dyDescent="0.2">
      <c r="B5724" s="2">
        <v>39469</v>
      </c>
      <c r="C5724">
        <v>7.06</v>
      </c>
    </row>
    <row r="5725" spans="2:3" x14ac:dyDescent="0.2">
      <c r="B5725" s="2">
        <v>39470</v>
      </c>
      <c r="C5725">
        <v>7.0362999999999998</v>
      </c>
    </row>
    <row r="5726" spans="2:3" x14ac:dyDescent="0.2">
      <c r="B5726" s="2">
        <v>39471</v>
      </c>
      <c r="C5726">
        <v>6.9974999999999996</v>
      </c>
    </row>
    <row r="5727" spans="2:3" x14ac:dyDescent="0.2">
      <c r="B5727" s="2">
        <v>39472</v>
      </c>
      <c r="C5727">
        <v>7.1151</v>
      </c>
    </row>
    <row r="5728" spans="2:3" x14ac:dyDescent="0.2">
      <c r="B5728" s="2">
        <v>39475</v>
      </c>
      <c r="C5728">
        <v>7.1788999999999996</v>
      </c>
    </row>
    <row r="5729" spans="2:3" x14ac:dyDescent="0.2">
      <c r="B5729" s="2">
        <v>39476</v>
      </c>
      <c r="C5729">
        <v>7.1920000000000002</v>
      </c>
    </row>
    <row r="5730" spans="2:3" x14ac:dyDescent="0.2">
      <c r="B5730" s="2">
        <v>39477</v>
      </c>
      <c r="C5730">
        <v>7.34</v>
      </c>
    </row>
    <row r="5731" spans="2:3" x14ac:dyDescent="0.2">
      <c r="B5731" s="2">
        <v>39478</v>
      </c>
      <c r="C5731">
        <v>7.46</v>
      </c>
    </row>
    <row r="5732" spans="2:3" x14ac:dyDescent="0.2">
      <c r="B5732" s="2">
        <v>39479</v>
      </c>
      <c r="C5732">
        <v>7.34</v>
      </c>
    </row>
    <row r="5733" spans="2:3" x14ac:dyDescent="0.2">
      <c r="B5733" s="2">
        <v>39482</v>
      </c>
      <c r="C5733">
        <v>7.4600999999999997</v>
      </c>
    </row>
    <row r="5734" spans="2:3" x14ac:dyDescent="0.2">
      <c r="B5734" s="2">
        <v>39483</v>
      </c>
      <c r="C5734">
        <v>7.6707999999999998</v>
      </c>
    </row>
    <row r="5735" spans="2:3" x14ac:dyDescent="0.2">
      <c r="B5735" s="2">
        <v>39484</v>
      </c>
      <c r="C5735">
        <v>7.6989999999999998</v>
      </c>
    </row>
    <row r="5736" spans="2:3" x14ac:dyDescent="0.2">
      <c r="B5736" s="2">
        <v>39485</v>
      </c>
      <c r="C5736">
        <v>7.6825999999999999</v>
      </c>
    </row>
    <row r="5737" spans="2:3" x14ac:dyDescent="0.2">
      <c r="B5737" s="2">
        <v>39486</v>
      </c>
      <c r="C5737">
        <v>7.766</v>
      </c>
    </row>
    <row r="5738" spans="2:3" x14ac:dyDescent="0.2">
      <c r="B5738" s="2">
        <v>39489</v>
      </c>
      <c r="C5738">
        <v>7.7651000000000003</v>
      </c>
    </row>
    <row r="5739" spans="2:3" x14ac:dyDescent="0.2">
      <c r="B5739" s="2">
        <v>39490</v>
      </c>
      <c r="C5739">
        <v>7.7</v>
      </c>
    </row>
    <row r="5740" spans="2:3" x14ac:dyDescent="0.2">
      <c r="B5740" s="2">
        <v>39491</v>
      </c>
      <c r="C5740">
        <v>7.6950000000000003</v>
      </c>
    </row>
    <row r="5741" spans="2:3" x14ac:dyDescent="0.2">
      <c r="B5741" s="2">
        <v>39492</v>
      </c>
      <c r="C5741">
        <v>7.67</v>
      </c>
    </row>
    <row r="5742" spans="2:3" x14ac:dyDescent="0.2">
      <c r="B5742" s="2">
        <v>39493</v>
      </c>
      <c r="C5742">
        <v>7.649</v>
      </c>
    </row>
    <row r="5743" spans="2:3" x14ac:dyDescent="0.2">
      <c r="B5743" s="2">
        <v>39496</v>
      </c>
      <c r="C5743">
        <v>7.63</v>
      </c>
    </row>
    <row r="5744" spans="2:3" x14ac:dyDescent="0.2">
      <c r="B5744" s="2">
        <v>39497</v>
      </c>
      <c r="C5744">
        <v>7.67</v>
      </c>
    </row>
    <row r="5745" spans="2:3" x14ac:dyDescent="0.2">
      <c r="B5745" s="2">
        <v>39498</v>
      </c>
      <c r="C5745">
        <v>7.79</v>
      </c>
    </row>
    <row r="5746" spans="2:3" x14ac:dyDescent="0.2">
      <c r="B5746" s="2">
        <v>39499</v>
      </c>
      <c r="C5746">
        <v>7.7750000000000004</v>
      </c>
    </row>
    <row r="5747" spans="2:3" x14ac:dyDescent="0.2">
      <c r="B5747" s="2">
        <v>39500</v>
      </c>
      <c r="C5747">
        <v>7.7175000000000002</v>
      </c>
    </row>
    <row r="5748" spans="2:3" x14ac:dyDescent="0.2">
      <c r="B5748" s="2">
        <v>39503</v>
      </c>
      <c r="C5748">
        <v>7.6516000000000002</v>
      </c>
    </row>
    <row r="5749" spans="2:3" x14ac:dyDescent="0.2">
      <c r="B5749" s="2">
        <v>39504</v>
      </c>
      <c r="C5749">
        <v>7.5259999999999998</v>
      </c>
    </row>
    <row r="5750" spans="2:3" x14ac:dyDescent="0.2">
      <c r="B5750" s="2">
        <v>39505</v>
      </c>
      <c r="C5750">
        <v>7.4339000000000004</v>
      </c>
    </row>
    <row r="5751" spans="2:3" x14ac:dyDescent="0.2">
      <c r="B5751" s="2">
        <v>39506</v>
      </c>
      <c r="C5751">
        <v>7.548</v>
      </c>
    </row>
    <row r="5752" spans="2:3" x14ac:dyDescent="0.2">
      <c r="B5752" s="2">
        <v>39507</v>
      </c>
      <c r="C5752">
        <v>7.8075000000000001</v>
      </c>
    </row>
    <row r="5753" spans="2:3" x14ac:dyDescent="0.2">
      <c r="B5753" s="2">
        <v>39510</v>
      </c>
      <c r="C5753">
        <v>7.7430000000000003</v>
      </c>
    </row>
    <row r="5754" spans="2:3" x14ac:dyDescent="0.2">
      <c r="B5754" s="2">
        <v>39511</v>
      </c>
      <c r="C5754">
        <v>7.87</v>
      </c>
    </row>
    <row r="5755" spans="2:3" x14ac:dyDescent="0.2">
      <c r="B5755" s="2">
        <v>39512</v>
      </c>
      <c r="C5755">
        <v>7.78</v>
      </c>
    </row>
    <row r="5756" spans="2:3" x14ac:dyDescent="0.2">
      <c r="B5756" s="2">
        <v>39513</v>
      </c>
      <c r="C5756">
        <v>8.0335000000000001</v>
      </c>
    </row>
    <row r="5757" spans="2:3" x14ac:dyDescent="0.2">
      <c r="B5757" s="2">
        <v>39514</v>
      </c>
      <c r="C5757">
        <v>7.9820000000000002</v>
      </c>
    </row>
    <row r="5758" spans="2:3" x14ac:dyDescent="0.2">
      <c r="B5758" s="2">
        <v>39517</v>
      </c>
      <c r="C5758">
        <v>8.01</v>
      </c>
    </row>
    <row r="5759" spans="2:3" x14ac:dyDescent="0.2">
      <c r="B5759" s="2">
        <v>39518</v>
      </c>
      <c r="C5759">
        <v>7.8</v>
      </c>
    </row>
    <row r="5760" spans="2:3" x14ac:dyDescent="0.2">
      <c r="B5760" s="2">
        <v>39519</v>
      </c>
      <c r="C5760">
        <v>7.8586</v>
      </c>
    </row>
    <row r="5761" spans="2:3" x14ac:dyDescent="0.2">
      <c r="B5761" s="2">
        <v>39520</v>
      </c>
      <c r="C5761">
        <v>7.9043999999999999</v>
      </c>
    </row>
    <row r="5762" spans="2:3" x14ac:dyDescent="0.2">
      <c r="B5762" s="2">
        <v>39521</v>
      </c>
      <c r="C5762">
        <v>7.91</v>
      </c>
    </row>
    <row r="5763" spans="2:3" x14ac:dyDescent="0.2">
      <c r="B5763" s="2">
        <v>39524</v>
      </c>
      <c r="C5763">
        <v>8.0966000000000005</v>
      </c>
    </row>
    <row r="5764" spans="2:3" x14ac:dyDescent="0.2">
      <c r="B5764" s="2">
        <v>39525</v>
      </c>
      <c r="C5764">
        <v>7.9050000000000002</v>
      </c>
    </row>
    <row r="5765" spans="2:3" x14ac:dyDescent="0.2">
      <c r="B5765" s="2">
        <v>39526</v>
      </c>
      <c r="C5765">
        <v>8.07</v>
      </c>
    </row>
    <row r="5766" spans="2:3" x14ac:dyDescent="0.2">
      <c r="B5766" s="2">
        <v>39527</v>
      </c>
      <c r="C5766">
        <v>8.16</v>
      </c>
    </row>
    <row r="5767" spans="2:3" x14ac:dyDescent="0.2">
      <c r="B5767" s="2">
        <v>39528</v>
      </c>
      <c r="C5767">
        <v>8.1501000000000001</v>
      </c>
    </row>
    <row r="5768" spans="2:3" x14ac:dyDescent="0.2">
      <c r="B5768" s="2">
        <v>39531</v>
      </c>
      <c r="C5768">
        <v>8.1226000000000003</v>
      </c>
    </row>
    <row r="5769" spans="2:3" x14ac:dyDescent="0.2">
      <c r="B5769" s="2">
        <v>39532</v>
      </c>
      <c r="C5769">
        <v>8.0129999999999999</v>
      </c>
    </row>
    <row r="5770" spans="2:3" x14ac:dyDescent="0.2">
      <c r="B5770" s="2">
        <v>39533</v>
      </c>
      <c r="C5770">
        <v>8.0474999999999994</v>
      </c>
    </row>
    <row r="5771" spans="2:3" x14ac:dyDescent="0.2">
      <c r="B5771" s="2">
        <v>39534</v>
      </c>
      <c r="C5771">
        <v>7.96</v>
      </c>
    </row>
    <row r="5772" spans="2:3" x14ac:dyDescent="0.2">
      <c r="B5772" s="2">
        <v>39535</v>
      </c>
      <c r="C5772">
        <v>8.1373999999999995</v>
      </c>
    </row>
    <row r="5773" spans="2:3" x14ac:dyDescent="0.2">
      <c r="B5773" s="2">
        <v>39538</v>
      </c>
      <c r="C5773">
        <v>8.1150000000000002</v>
      </c>
    </row>
    <row r="5774" spans="2:3" x14ac:dyDescent="0.2">
      <c r="B5774" s="2">
        <v>39539</v>
      </c>
      <c r="C5774">
        <v>7.95</v>
      </c>
    </row>
    <row r="5775" spans="2:3" x14ac:dyDescent="0.2">
      <c r="B5775" s="2">
        <v>39540</v>
      </c>
      <c r="C5775">
        <v>7.8049999999999997</v>
      </c>
    </row>
    <row r="5776" spans="2:3" x14ac:dyDescent="0.2">
      <c r="B5776" s="2">
        <v>39541</v>
      </c>
      <c r="C5776">
        <v>7.7774999999999999</v>
      </c>
    </row>
    <row r="5777" spans="2:3" x14ac:dyDescent="0.2">
      <c r="B5777" s="2">
        <v>39542</v>
      </c>
      <c r="C5777">
        <v>7.8601000000000001</v>
      </c>
    </row>
    <row r="5778" spans="2:3" x14ac:dyDescent="0.2">
      <c r="B5778" s="2">
        <v>39545</v>
      </c>
      <c r="C5778">
        <v>7.7725</v>
      </c>
    </row>
    <row r="5779" spans="2:3" x14ac:dyDescent="0.2">
      <c r="B5779" s="2">
        <v>39546</v>
      </c>
      <c r="C5779">
        <v>7.7535999999999996</v>
      </c>
    </row>
    <row r="5780" spans="2:3" x14ac:dyDescent="0.2">
      <c r="B5780" s="2">
        <v>39547</v>
      </c>
      <c r="C5780">
        <v>7.8300999999999998</v>
      </c>
    </row>
    <row r="5781" spans="2:3" x14ac:dyDescent="0.2">
      <c r="B5781" s="2">
        <v>39548</v>
      </c>
      <c r="C5781">
        <v>7.8300999999999998</v>
      </c>
    </row>
    <row r="5782" spans="2:3" x14ac:dyDescent="0.2">
      <c r="B5782" s="2">
        <v>39549</v>
      </c>
      <c r="C5782">
        <v>7.8021000000000003</v>
      </c>
    </row>
    <row r="5783" spans="2:3" x14ac:dyDescent="0.2">
      <c r="B5783" s="2">
        <v>39552</v>
      </c>
      <c r="C5783">
        <v>7.8494000000000002</v>
      </c>
    </row>
    <row r="5784" spans="2:3" x14ac:dyDescent="0.2">
      <c r="B5784" s="2">
        <v>39553</v>
      </c>
      <c r="C5784">
        <v>7.9104999999999999</v>
      </c>
    </row>
    <row r="5785" spans="2:3" x14ac:dyDescent="0.2">
      <c r="B5785" s="2">
        <v>39554</v>
      </c>
      <c r="C5785">
        <v>7.8440000000000003</v>
      </c>
    </row>
    <row r="5786" spans="2:3" x14ac:dyDescent="0.2">
      <c r="B5786" s="2">
        <v>39555</v>
      </c>
      <c r="C5786">
        <v>7.76</v>
      </c>
    </row>
    <row r="5787" spans="2:3" x14ac:dyDescent="0.2">
      <c r="B5787" s="2">
        <v>39556</v>
      </c>
      <c r="C5787">
        <v>7.7797000000000001</v>
      </c>
    </row>
    <row r="5788" spans="2:3" x14ac:dyDescent="0.2">
      <c r="B5788" s="2">
        <v>39559</v>
      </c>
      <c r="C5788">
        <v>7.7625000000000002</v>
      </c>
    </row>
    <row r="5789" spans="2:3" x14ac:dyDescent="0.2">
      <c r="B5789" s="2">
        <v>39560</v>
      </c>
      <c r="C5789">
        <v>7.6325000000000003</v>
      </c>
    </row>
    <row r="5790" spans="2:3" x14ac:dyDescent="0.2">
      <c r="B5790" s="2">
        <v>39561</v>
      </c>
      <c r="C5790">
        <v>7.665</v>
      </c>
    </row>
    <row r="5791" spans="2:3" x14ac:dyDescent="0.2">
      <c r="B5791" s="2">
        <v>39562</v>
      </c>
      <c r="C5791">
        <v>7.6951000000000001</v>
      </c>
    </row>
    <row r="5792" spans="2:3" x14ac:dyDescent="0.2">
      <c r="B5792" s="2">
        <v>39563</v>
      </c>
      <c r="C5792">
        <v>7.6074000000000002</v>
      </c>
    </row>
    <row r="5793" spans="2:3" x14ac:dyDescent="0.2">
      <c r="B5793" s="2">
        <v>39566</v>
      </c>
      <c r="C5793">
        <v>7.5113000000000003</v>
      </c>
    </row>
    <row r="5794" spans="2:3" x14ac:dyDescent="0.2">
      <c r="B5794" s="2">
        <v>39567</v>
      </c>
      <c r="C5794">
        <v>7.59</v>
      </c>
    </row>
    <row r="5795" spans="2:3" x14ac:dyDescent="0.2">
      <c r="B5795" s="2">
        <v>39568</v>
      </c>
      <c r="C5795">
        <v>7.51</v>
      </c>
    </row>
    <row r="5796" spans="2:3" x14ac:dyDescent="0.2">
      <c r="B5796" s="2">
        <v>39569</v>
      </c>
      <c r="C5796">
        <v>7.585</v>
      </c>
    </row>
    <row r="5797" spans="2:3" x14ac:dyDescent="0.2">
      <c r="B5797" s="2">
        <v>39570</v>
      </c>
      <c r="C5797">
        <v>7.5750000000000002</v>
      </c>
    </row>
    <row r="5798" spans="2:3" x14ac:dyDescent="0.2">
      <c r="B5798" s="2">
        <v>39573</v>
      </c>
      <c r="C5798">
        <v>7.5597000000000003</v>
      </c>
    </row>
    <row r="5799" spans="2:3" x14ac:dyDescent="0.2">
      <c r="B5799" s="2">
        <v>39574</v>
      </c>
      <c r="C5799">
        <v>7.4923999999999999</v>
      </c>
    </row>
    <row r="5800" spans="2:3" x14ac:dyDescent="0.2">
      <c r="B5800" s="2">
        <v>39575</v>
      </c>
      <c r="C5800">
        <v>7.55</v>
      </c>
    </row>
    <row r="5801" spans="2:3" x14ac:dyDescent="0.2">
      <c r="B5801" s="2">
        <v>39576</v>
      </c>
      <c r="C5801">
        <v>7.6002000000000001</v>
      </c>
    </row>
    <row r="5802" spans="2:3" x14ac:dyDescent="0.2">
      <c r="B5802" s="2">
        <v>39577</v>
      </c>
      <c r="C5802">
        <v>7.7301000000000002</v>
      </c>
    </row>
    <row r="5803" spans="2:3" x14ac:dyDescent="0.2">
      <c r="B5803" s="2">
        <v>39580</v>
      </c>
      <c r="C5803">
        <v>7.6009000000000002</v>
      </c>
    </row>
    <row r="5804" spans="2:3" x14ac:dyDescent="0.2">
      <c r="B5804" s="2">
        <v>39581</v>
      </c>
      <c r="C5804">
        <v>7.56</v>
      </c>
    </row>
    <row r="5805" spans="2:3" x14ac:dyDescent="0.2">
      <c r="B5805" s="2">
        <v>39582</v>
      </c>
      <c r="C5805">
        <v>7.6398999999999999</v>
      </c>
    </row>
    <row r="5806" spans="2:3" x14ac:dyDescent="0.2">
      <c r="B5806" s="2">
        <v>39583</v>
      </c>
      <c r="C5806">
        <v>7.52</v>
      </c>
    </row>
    <row r="5807" spans="2:3" x14ac:dyDescent="0.2">
      <c r="B5807" s="2">
        <v>39584</v>
      </c>
      <c r="C5807">
        <v>7.4530000000000003</v>
      </c>
    </row>
    <row r="5808" spans="2:3" x14ac:dyDescent="0.2">
      <c r="B5808" s="2">
        <v>39587</v>
      </c>
      <c r="C5808">
        <v>7.53</v>
      </c>
    </row>
    <row r="5809" spans="2:3" x14ac:dyDescent="0.2">
      <c r="B5809" s="2">
        <v>39588</v>
      </c>
      <c r="C5809">
        <v>7.64</v>
      </c>
    </row>
    <row r="5810" spans="2:3" x14ac:dyDescent="0.2">
      <c r="B5810" s="2">
        <v>39589</v>
      </c>
      <c r="C5810">
        <v>7.7150999999999996</v>
      </c>
    </row>
    <row r="5811" spans="2:3" x14ac:dyDescent="0.2">
      <c r="B5811" s="2">
        <v>39590</v>
      </c>
      <c r="C5811">
        <v>7.61</v>
      </c>
    </row>
    <row r="5812" spans="2:3" x14ac:dyDescent="0.2">
      <c r="B5812" s="2">
        <v>39591</v>
      </c>
      <c r="C5812">
        <v>7.6615000000000002</v>
      </c>
    </row>
    <row r="5813" spans="2:3" x14ac:dyDescent="0.2">
      <c r="B5813" s="2">
        <v>39594</v>
      </c>
      <c r="C5813">
        <v>7.6875999999999998</v>
      </c>
    </row>
    <row r="5814" spans="2:3" x14ac:dyDescent="0.2">
      <c r="B5814" s="2">
        <v>39595</v>
      </c>
      <c r="C5814">
        <v>7.7125000000000004</v>
      </c>
    </row>
    <row r="5815" spans="2:3" x14ac:dyDescent="0.2">
      <c r="B5815" s="2">
        <v>39596</v>
      </c>
      <c r="C5815">
        <v>7.6772999999999998</v>
      </c>
    </row>
    <row r="5816" spans="2:3" x14ac:dyDescent="0.2">
      <c r="B5816" s="2">
        <v>39597</v>
      </c>
      <c r="C5816">
        <v>7.5724999999999998</v>
      </c>
    </row>
    <row r="5817" spans="2:3" x14ac:dyDescent="0.2">
      <c r="B5817" s="2">
        <v>39598</v>
      </c>
      <c r="C5817">
        <v>7.6050000000000004</v>
      </c>
    </row>
    <row r="5818" spans="2:3" x14ac:dyDescent="0.2">
      <c r="B5818" s="2">
        <v>39601</v>
      </c>
      <c r="C5818">
        <v>7.7049000000000003</v>
      </c>
    </row>
    <row r="5819" spans="2:3" x14ac:dyDescent="0.2">
      <c r="B5819" s="2">
        <v>39602</v>
      </c>
      <c r="C5819">
        <v>7.7549999999999999</v>
      </c>
    </row>
    <row r="5820" spans="2:3" x14ac:dyDescent="0.2">
      <c r="B5820" s="2">
        <v>39603</v>
      </c>
      <c r="C5820">
        <v>7.7849000000000004</v>
      </c>
    </row>
    <row r="5821" spans="2:3" x14ac:dyDescent="0.2">
      <c r="B5821" s="2">
        <v>39604</v>
      </c>
      <c r="C5821">
        <v>7.8159999999999998</v>
      </c>
    </row>
    <row r="5822" spans="2:3" x14ac:dyDescent="0.2">
      <c r="B5822" s="2">
        <v>39605</v>
      </c>
      <c r="C5822">
        <v>7.8723999999999998</v>
      </c>
    </row>
    <row r="5823" spans="2:3" x14ac:dyDescent="0.2">
      <c r="B5823" s="2">
        <v>39608</v>
      </c>
      <c r="C5823">
        <v>7.8674999999999997</v>
      </c>
    </row>
    <row r="5824" spans="2:3" x14ac:dyDescent="0.2">
      <c r="B5824" s="2">
        <v>39609</v>
      </c>
      <c r="C5824">
        <v>7.9569999999999999</v>
      </c>
    </row>
    <row r="5825" spans="2:3" x14ac:dyDescent="0.2">
      <c r="B5825" s="2">
        <v>39610</v>
      </c>
      <c r="C5825">
        <v>8.0054999999999996</v>
      </c>
    </row>
    <row r="5826" spans="2:3" x14ac:dyDescent="0.2">
      <c r="B5826" s="2">
        <v>39611</v>
      </c>
      <c r="C5826">
        <v>8.1446000000000005</v>
      </c>
    </row>
    <row r="5827" spans="2:3" x14ac:dyDescent="0.2">
      <c r="B5827" s="2">
        <v>39612</v>
      </c>
      <c r="C5827">
        <v>8.1</v>
      </c>
    </row>
    <row r="5828" spans="2:3" x14ac:dyDescent="0.2">
      <c r="B5828" s="2">
        <v>39615</v>
      </c>
      <c r="C5828">
        <v>8.0795999999999992</v>
      </c>
    </row>
    <row r="5829" spans="2:3" x14ac:dyDescent="0.2">
      <c r="B5829" s="2">
        <v>39616</v>
      </c>
      <c r="C5829">
        <v>8.0097000000000005</v>
      </c>
    </row>
    <row r="5830" spans="2:3" x14ac:dyDescent="0.2">
      <c r="B5830" s="2">
        <v>39617</v>
      </c>
      <c r="C5830">
        <v>7.9870000000000001</v>
      </c>
    </row>
    <row r="5831" spans="2:3" x14ac:dyDescent="0.2">
      <c r="B5831" s="2">
        <v>39618</v>
      </c>
      <c r="C5831">
        <v>7.9450000000000003</v>
      </c>
    </row>
    <row r="5832" spans="2:3" x14ac:dyDescent="0.2">
      <c r="B5832" s="2">
        <v>39619</v>
      </c>
      <c r="C5832">
        <v>7.9832000000000001</v>
      </c>
    </row>
    <row r="5833" spans="2:3" x14ac:dyDescent="0.2">
      <c r="B5833" s="2">
        <v>39622</v>
      </c>
      <c r="C5833">
        <v>8.0516000000000005</v>
      </c>
    </row>
    <row r="5834" spans="2:3" x14ac:dyDescent="0.2">
      <c r="B5834" s="2">
        <v>39623</v>
      </c>
      <c r="C5834">
        <v>8.0104000000000006</v>
      </c>
    </row>
    <row r="5835" spans="2:3" x14ac:dyDescent="0.2">
      <c r="B5835" s="2">
        <v>39624</v>
      </c>
      <c r="C5835">
        <v>7.8409000000000004</v>
      </c>
    </row>
    <row r="5836" spans="2:3" x14ac:dyDescent="0.2">
      <c r="B5836" s="2">
        <v>39625</v>
      </c>
      <c r="C5836">
        <v>7.9347000000000003</v>
      </c>
    </row>
    <row r="5837" spans="2:3" x14ac:dyDescent="0.2">
      <c r="B5837" s="2">
        <v>39626</v>
      </c>
      <c r="C5837">
        <v>7.8949999999999996</v>
      </c>
    </row>
    <row r="5838" spans="2:3" x14ac:dyDescent="0.2">
      <c r="B5838" s="2">
        <v>39629</v>
      </c>
      <c r="C5838">
        <v>7.8297999999999996</v>
      </c>
    </row>
    <row r="5839" spans="2:3" x14ac:dyDescent="0.2">
      <c r="B5839" s="2">
        <v>39630</v>
      </c>
      <c r="C5839">
        <v>7.8743999999999996</v>
      </c>
    </row>
    <row r="5840" spans="2:3" x14ac:dyDescent="0.2">
      <c r="B5840" s="2">
        <v>39631</v>
      </c>
      <c r="C5840">
        <v>7.835</v>
      </c>
    </row>
    <row r="5841" spans="2:3" x14ac:dyDescent="0.2">
      <c r="B5841" s="2">
        <v>39632</v>
      </c>
      <c r="C5841">
        <v>7.73</v>
      </c>
    </row>
    <row r="5842" spans="2:3" x14ac:dyDescent="0.2">
      <c r="B5842" s="2">
        <v>39633</v>
      </c>
      <c r="C5842">
        <v>7.7060000000000004</v>
      </c>
    </row>
    <row r="5843" spans="2:3" x14ac:dyDescent="0.2">
      <c r="B5843" s="2">
        <v>39636</v>
      </c>
      <c r="C5843">
        <v>7.7499000000000002</v>
      </c>
    </row>
    <row r="5844" spans="2:3" x14ac:dyDescent="0.2">
      <c r="B5844" s="2">
        <v>39637</v>
      </c>
      <c r="C5844">
        <v>7.7351000000000001</v>
      </c>
    </row>
    <row r="5845" spans="2:3" x14ac:dyDescent="0.2">
      <c r="B5845" s="2">
        <v>39638</v>
      </c>
      <c r="C5845">
        <v>7.7348999999999997</v>
      </c>
    </row>
    <row r="5846" spans="2:3" x14ac:dyDescent="0.2">
      <c r="B5846" s="2">
        <v>39639</v>
      </c>
      <c r="C5846">
        <v>7.7024999999999997</v>
      </c>
    </row>
    <row r="5847" spans="2:3" x14ac:dyDescent="0.2">
      <c r="B5847" s="2">
        <v>39640</v>
      </c>
      <c r="C5847">
        <v>7.6523000000000003</v>
      </c>
    </row>
    <row r="5848" spans="2:3" x14ac:dyDescent="0.2">
      <c r="B5848" s="2">
        <v>39643</v>
      </c>
      <c r="C5848">
        <v>7.6577000000000002</v>
      </c>
    </row>
    <row r="5849" spans="2:3" x14ac:dyDescent="0.2">
      <c r="B5849" s="2">
        <v>39644</v>
      </c>
      <c r="C5849">
        <v>7.6501999999999999</v>
      </c>
    </row>
    <row r="5850" spans="2:3" x14ac:dyDescent="0.2">
      <c r="B5850" s="2">
        <v>39645</v>
      </c>
      <c r="C5850">
        <v>7.6074999999999999</v>
      </c>
    </row>
    <row r="5851" spans="2:3" x14ac:dyDescent="0.2">
      <c r="B5851" s="2">
        <v>39646</v>
      </c>
      <c r="C5851">
        <v>7.5490000000000004</v>
      </c>
    </row>
    <row r="5852" spans="2:3" x14ac:dyDescent="0.2">
      <c r="B5852" s="2">
        <v>39647</v>
      </c>
      <c r="C5852">
        <v>7.5796000000000001</v>
      </c>
    </row>
    <row r="5853" spans="2:3" x14ac:dyDescent="0.2">
      <c r="B5853" s="2">
        <v>39650</v>
      </c>
      <c r="C5853">
        <v>7.5549999999999997</v>
      </c>
    </row>
    <row r="5854" spans="2:3" x14ac:dyDescent="0.2">
      <c r="B5854" s="2">
        <v>39651</v>
      </c>
      <c r="C5854">
        <v>7.4802</v>
      </c>
    </row>
    <row r="5855" spans="2:3" x14ac:dyDescent="0.2">
      <c r="B5855" s="2">
        <v>39652</v>
      </c>
      <c r="C5855">
        <v>7.55</v>
      </c>
    </row>
    <row r="5856" spans="2:3" x14ac:dyDescent="0.2">
      <c r="B5856" s="2">
        <v>39653</v>
      </c>
      <c r="C5856">
        <v>7.6704999999999997</v>
      </c>
    </row>
    <row r="5857" spans="2:3" x14ac:dyDescent="0.2">
      <c r="B5857" s="2">
        <v>39654</v>
      </c>
      <c r="C5857">
        <v>7.5849000000000002</v>
      </c>
    </row>
    <row r="5858" spans="2:3" x14ac:dyDescent="0.2">
      <c r="B5858" s="2">
        <v>39657</v>
      </c>
      <c r="C5858">
        <v>7.5351999999999997</v>
      </c>
    </row>
    <row r="5859" spans="2:3" x14ac:dyDescent="0.2">
      <c r="B5859" s="2">
        <v>39658</v>
      </c>
      <c r="C5859">
        <v>7.3451000000000004</v>
      </c>
    </row>
    <row r="5860" spans="2:3" x14ac:dyDescent="0.2">
      <c r="B5860" s="2">
        <v>39659</v>
      </c>
      <c r="C5860">
        <v>7.3906999999999998</v>
      </c>
    </row>
    <row r="5861" spans="2:3" x14ac:dyDescent="0.2">
      <c r="B5861" s="2">
        <v>39660</v>
      </c>
      <c r="C5861">
        <v>7.3105000000000002</v>
      </c>
    </row>
    <row r="5862" spans="2:3" x14ac:dyDescent="0.2">
      <c r="B5862" s="2">
        <v>39661</v>
      </c>
      <c r="C5862">
        <v>7.2024999999999997</v>
      </c>
    </row>
    <row r="5863" spans="2:3" x14ac:dyDescent="0.2">
      <c r="B5863" s="2">
        <v>39664</v>
      </c>
      <c r="C5863">
        <v>7.24</v>
      </c>
    </row>
    <row r="5864" spans="2:3" x14ac:dyDescent="0.2">
      <c r="B5864" s="2">
        <v>39665</v>
      </c>
      <c r="C5864">
        <v>7.3742999999999999</v>
      </c>
    </row>
    <row r="5865" spans="2:3" x14ac:dyDescent="0.2">
      <c r="B5865" s="2">
        <v>39666</v>
      </c>
      <c r="C5865">
        <v>7.4275000000000002</v>
      </c>
    </row>
    <row r="5866" spans="2:3" x14ac:dyDescent="0.2">
      <c r="B5866" s="2">
        <v>39667</v>
      </c>
      <c r="C5866">
        <v>7.4729999999999999</v>
      </c>
    </row>
    <row r="5867" spans="2:3" x14ac:dyDescent="0.2">
      <c r="B5867" s="2">
        <v>39668</v>
      </c>
      <c r="C5867">
        <v>7.7125000000000004</v>
      </c>
    </row>
    <row r="5868" spans="2:3" x14ac:dyDescent="0.2">
      <c r="B5868" s="2">
        <v>39671</v>
      </c>
      <c r="C5868">
        <v>7.7949999999999999</v>
      </c>
    </row>
    <row r="5869" spans="2:3" x14ac:dyDescent="0.2">
      <c r="B5869" s="2">
        <v>39672</v>
      </c>
      <c r="C5869">
        <v>7.8049999999999997</v>
      </c>
    </row>
    <row r="5870" spans="2:3" x14ac:dyDescent="0.2">
      <c r="B5870" s="2">
        <v>39673</v>
      </c>
      <c r="C5870">
        <v>7.8550000000000004</v>
      </c>
    </row>
    <row r="5871" spans="2:3" x14ac:dyDescent="0.2">
      <c r="B5871" s="2">
        <v>39674</v>
      </c>
      <c r="C5871">
        <v>7.82</v>
      </c>
    </row>
    <row r="5872" spans="2:3" x14ac:dyDescent="0.2">
      <c r="B5872" s="2">
        <v>39675</v>
      </c>
      <c r="C5872">
        <v>7.8666</v>
      </c>
    </row>
    <row r="5873" spans="2:3" x14ac:dyDescent="0.2">
      <c r="B5873" s="2">
        <v>39678</v>
      </c>
      <c r="C5873">
        <v>7.6950000000000003</v>
      </c>
    </row>
    <row r="5874" spans="2:3" x14ac:dyDescent="0.2">
      <c r="B5874" s="2">
        <v>39679</v>
      </c>
      <c r="C5874">
        <v>7.7248999999999999</v>
      </c>
    </row>
    <row r="5875" spans="2:3" x14ac:dyDescent="0.2">
      <c r="B5875" s="2">
        <v>39680</v>
      </c>
      <c r="C5875">
        <v>7.7525000000000004</v>
      </c>
    </row>
    <row r="5876" spans="2:3" x14ac:dyDescent="0.2">
      <c r="B5876" s="2">
        <v>39681</v>
      </c>
      <c r="C5876">
        <v>7.6528999999999998</v>
      </c>
    </row>
    <row r="5877" spans="2:3" x14ac:dyDescent="0.2">
      <c r="B5877" s="2">
        <v>39682</v>
      </c>
      <c r="C5877">
        <v>7.6736000000000004</v>
      </c>
    </row>
    <row r="5878" spans="2:3" x14ac:dyDescent="0.2">
      <c r="B5878" s="2">
        <v>39685</v>
      </c>
      <c r="C5878">
        <v>7.7610000000000001</v>
      </c>
    </row>
    <row r="5879" spans="2:3" x14ac:dyDescent="0.2">
      <c r="B5879" s="2">
        <v>39686</v>
      </c>
      <c r="C5879">
        <v>7.7874999999999996</v>
      </c>
    </row>
    <row r="5880" spans="2:3" x14ac:dyDescent="0.2">
      <c r="B5880" s="2">
        <v>39687</v>
      </c>
      <c r="C5880">
        <v>7.7408000000000001</v>
      </c>
    </row>
    <row r="5881" spans="2:3" x14ac:dyDescent="0.2">
      <c r="B5881" s="2">
        <v>39688</v>
      </c>
      <c r="C5881">
        <v>7.72</v>
      </c>
    </row>
    <row r="5882" spans="2:3" x14ac:dyDescent="0.2">
      <c r="B5882" s="2">
        <v>39689</v>
      </c>
      <c r="C5882">
        <v>7.6845999999999997</v>
      </c>
    </row>
    <row r="5883" spans="2:3" x14ac:dyDescent="0.2">
      <c r="B5883" s="2">
        <v>39692</v>
      </c>
      <c r="C5883">
        <v>7.7249999999999996</v>
      </c>
    </row>
    <row r="5884" spans="2:3" x14ac:dyDescent="0.2">
      <c r="B5884" s="2">
        <v>39693</v>
      </c>
      <c r="C5884">
        <v>7.7575000000000003</v>
      </c>
    </row>
    <row r="5885" spans="2:3" x14ac:dyDescent="0.2">
      <c r="B5885" s="2">
        <v>39694</v>
      </c>
      <c r="C5885">
        <v>7.84</v>
      </c>
    </row>
    <row r="5886" spans="2:3" x14ac:dyDescent="0.2">
      <c r="B5886" s="2">
        <v>39695</v>
      </c>
      <c r="C5886">
        <v>8.01</v>
      </c>
    </row>
    <row r="5887" spans="2:3" x14ac:dyDescent="0.2">
      <c r="B5887" s="2">
        <v>39696</v>
      </c>
      <c r="C5887">
        <v>7.9379999999999997</v>
      </c>
    </row>
    <row r="5888" spans="2:3" x14ac:dyDescent="0.2">
      <c r="B5888" s="2">
        <v>39699</v>
      </c>
      <c r="C5888">
        <v>7.8959999999999999</v>
      </c>
    </row>
    <row r="5889" spans="2:3" x14ac:dyDescent="0.2">
      <c r="B5889" s="2">
        <v>39700</v>
      </c>
      <c r="C5889">
        <v>8.0052000000000003</v>
      </c>
    </row>
    <row r="5890" spans="2:3" x14ac:dyDescent="0.2">
      <c r="B5890" s="2">
        <v>39701</v>
      </c>
      <c r="C5890">
        <v>8.1952999999999996</v>
      </c>
    </row>
    <row r="5891" spans="2:3" x14ac:dyDescent="0.2">
      <c r="B5891" s="2">
        <v>39702</v>
      </c>
      <c r="C5891">
        <v>8.11</v>
      </c>
    </row>
    <row r="5892" spans="2:3" x14ac:dyDescent="0.2">
      <c r="B5892" s="2">
        <v>39703</v>
      </c>
      <c r="C5892">
        <v>7.9713000000000003</v>
      </c>
    </row>
    <row r="5893" spans="2:3" x14ac:dyDescent="0.2">
      <c r="B5893" s="2">
        <v>39706</v>
      </c>
      <c r="C5893">
        <v>8.0625999999999998</v>
      </c>
    </row>
    <row r="5894" spans="2:3" x14ac:dyDescent="0.2">
      <c r="B5894" s="2">
        <v>39707</v>
      </c>
      <c r="C5894">
        <v>8.1115999999999993</v>
      </c>
    </row>
    <row r="5895" spans="2:3" x14ac:dyDescent="0.2">
      <c r="B5895" s="2">
        <v>39708</v>
      </c>
      <c r="C5895">
        <v>8.2449999999999992</v>
      </c>
    </row>
    <row r="5896" spans="2:3" x14ac:dyDescent="0.2">
      <c r="B5896" s="2">
        <v>39709</v>
      </c>
      <c r="C5896">
        <v>8.1549999999999994</v>
      </c>
    </row>
    <row r="5897" spans="2:3" x14ac:dyDescent="0.2">
      <c r="B5897" s="2">
        <v>39710</v>
      </c>
      <c r="C5897">
        <v>7.8949999999999996</v>
      </c>
    </row>
    <row r="5898" spans="2:3" x14ac:dyDescent="0.2">
      <c r="B5898" s="2">
        <v>39713</v>
      </c>
      <c r="C5898">
        <v>7.9859999999999998</v>
      </c>
    </row>
    <row r="5899" spans="2:3" x14ac:dyDescent="0.2">
      <c r="B5899" s="2">
        <v>39714</v>
      </c>
      <c r="C5899">
        <v>8.1720000000000006</v>
      </c>
    </row>
    <row r="5900" spans="2:3" x14ac:dyDescent="0.2">
      <c r="B5900" s="2">
        <v>39715</v>
      </c>
      <c r="C5900">
        <v>8.1549999999999994</v>
      </c>
    </row>
    <row r="5901" spans="2:3" x14ac:dyDescent="0.2">
      <c r="B5901" s="2">
        <v>39716</v>
      </c>
      <c r="C5901">
        <v>8.093</v>
      </c>
    </row>
    <row r="5902" spans="2:3" x14ac:dyDescent="0.2">
      <c r="B5902" s="2">
        <v>39717</v>
      </c>
      <c r="C5902">
        <v>8.0601000000000003</v>
      </c>
    </row>
    <row r="5903" spans="2:3" x14ac:dyDescent="0.2">
      <c r="B5903" s="2">
        <v>39720</v>
      </c>
      <c r="C5903">
        <v>8.31</v>
      </c>
    </row>
    <row r="5904" spans="2:3" x14ac:dyDescent="0.2">
      <c r="B5904" s="2">
        <v>39721</v>
      </c>
      <c r="C5904">
        <v>8.2745999999999995</v>
      </c>
    </row>
    <row r="5905" spans="2:3" x14ac:dyDescent="0.2">
      <c r="B5905" s="2">
        <v>39722</v>
      </c>
      <c r="C5905">
        <v>8.2164999999999999</v>
      </c>
    </row>
    <row r="5906" spans="2:3" x14ac:dyDescent="0.2">
      <c r="B5906" s="2">
        <v>39723</v>
      </c>
      <c r="C5906">
        <v>8.484</v>
      </c>
    </row>
    <row r="5907" spans="2:3" x14ac:dyDescent="0.2">
      <c r="B5907" s="2">
        <v>39724</v>
      </c>
      <c r="C5907">
        <v>8.4649999999999999</v>
      </c>
    </row>
    <row r="5908" spans="2:3" x14ac:dyDescent="0.2">
      <c r="B5908" s="2">
        <v>39727</v>
      </c>
      <c r="C5908">
        <v>8.83</v>
      </c>
    </row>
    <row r="5909" spans="2:3" x14ac:dyDescent="0.2">
      <c r="B5909" s="2">
        <v>39728</v>
      </c>
      <c r="C5909">
        <v>8.89</v>
      </c>
    </row>
    <row r="5910" spans="2:3" x14ac:dyDescent="0.2">
      <c r="B5910" s="2">
        <v>39729</v>
      </c>
      <c r="C5910">
        <v>9.1649999999999991</v>
      </c>
    </row>
    <row r="5911" spans="2:3" x14ac:dyDescent="0.2">
      <c r="B5911" s="2">
        <v>39730</v>
      </c>
      <c r="C5911">
        <v>9.36</v>
      </c>
    </row>
    <row r="5912" spans="2:3" x14ac:dyDescent="0.2">
      <c r="B5912" s="2">
        <v>39731</v>
      </c>
      <c r="C5912">
        <v>9.4494000000000007</v>
      </c>
    </row>
    <row r="5913" spans="2:3" x14ac:dyDescent="0.2">
      <c r="B5913" s="2">
        <v>39734</v>
      </c>
      <c r="C5913">
        <v>9.0751000000000008</v>
      </c>
    </row>
    <row r="5914" spans="2:3" x14ac:dyDescent="0.2">
      <c r="B5914" s="2">
        <v>39735</v>
      </c>
      <c r="C5914">
        <v>9.09</v>
      </c>
    </row>
    <row r="5915" spans="2:3" x14ac:dyDescent="0.2">
      <c r="B5915" s="2">
        <v>39736</v>
      </c>
      <c r="C5915">
        <v>10.69</v>
      </c>
    </row>
    <row r="5916" spans="2:3" x14ac:dyDescent="0.2">
      <c r="B5916" s="2">
        <v>39737</v>
      </c>
      <c r="C5916">
        <v>9.9749999999999996</v>
      </c>
    </row>
    <row r="5917" spans="2:3" x14ac:dyDescent="0.2">
      <c r="B5917" s="2">
        <v>39738</v>
      </c>
      <c r="C5917">
        <v>9.9700000000000006</v>
      </c>
    </row>
    <row r="5918" spans="2:3" x14ac:dyDescent="0.2">
      <c r="B5918" s="2">
        <v>39741</v>
      </c>
      <c r="C5918">
        <v>10.130000000000001</v>
      </c>
    </row>
    <row r="5919" spans="2:3" x14ac:dyDescent="0.2">
      <c r="B5919" s="2">
        <v>39742</v>
      </c>
      <c r="C5919">
        <v>10.61</v>
      </c>
    </row>
    <row r="5920" spans="2:3" x14ac:dyDescent="0.2">
      <c r="B5920" s="2">
        <v>39743</v>
      </c>
      <c r="C5920">
        <v>11.62</v>
      </c>
    </row>
    <row r="5921" spans="2:3" x14ac:dyDescent="0.2">
      <c r="B5921" s="2">
        <v>39744</v>
      </c>
      <c r="C5921">
        <v>11.02</v>
      </c>
    </row>
    <row r="5922" spans="2:3" x14ac:dyDescent="0.2">
      <c r="B5922" s="2">
        <v>39745</v>
      </c>
      <c r="C5922">
        <v>11.154999999999999</v>
      </c>
    </row>
    <row r="5923" spans="2:3" x14ac:dyDescent="0.2">
      <c r="B5923" s="2">
        <v>39748</v>
      </c>
      <c r="C5923">
        <v>10.94</v>
      </c>
    </row>
    <row r="5924" spans="2:3" x14ac:dyDescent="0.2">
      <c r="B5924" s="2">
        <v>39749</v>
      </c>
      <c r="C5924">
        <v>10.220000000000001</v>
      </c>
    </row>
    <row r="5925" spans="2:3" x14ac:dyDescent="0.2">
      <c r="B5925" s="2">
        <v>39750</v>
      </c>
      <c r="C5925">
        <v>9.77</v>
      </c>
    </row>
    <row r="5926" spans="2:3" x14ac:dyDescent="0.2">
      <c r="B5926" s="2">
        <v>39751</v>
      </c>
      <c r="C5926">
        <v>9.8650000000000002</v>
      </c>
    </row>
    <row r="5927" spans="2:3" x14ac:dyDescent="0.2">
      <c r="B5927" s="2">
        <v>39752</v>
      </c>
      <c r="C5927">
        <v>9.76</v>
      </c>
    </row>
    <row r="5928" spans="2:3" x14ac:dyDescent="0.2">
      <c r="B5928" s="2">
        <v>39755</v>
      </c>
      <c r="C5928">
        <v>9.99</v>
      </c>
    </row>
    <row r="5929" spans="2:3" x14ac:dyDescent="0.2">
      <c r="B5929" s="2">
        <v>39756</v>
      </c>
      <c r="C5929">
        <v>9.67</v>
      </c>
    </row>
    <row r="5930" spans="2:3" x14ac:dyDescent="0.2">
      <c r="B5930" s="2">
        <v>39757</v>
      </c>
      <c r="C5930">
        <v>9.7550000000000008</v>
      </c>
    </row>
    <row r="5931" spans="2:3" x14ac:dyDescent="0.2">
      <c r="B5931" s="2">
        <v>39758</v>
      </c>
      <c r="C5931">
        <v>10.247999999999999</v>
      </c>
    </row>
    <row r="5932" spans="2:3" x14ac:dyDescent="0.2">
      <c r="B5932" s="2">
        <v>39759</v>
      </c>
      <c r="C5932">
        <v>10.1175</v>
      </c>
    </row>
    <row r="5933" spans="2:3" x14ac:dyDescent="0.2">
      <c r="B5933" s="2">
        <v>39762</v>
      </c>
      <c r="C5933">
        <v>9.9649999999999999</v>
      </c>
    </row>
    <row r="5934" spans="2:3" x14ac:dyDescent="0.2">
      <c r="B5934" s="2">
        <v>39763</v>
      </c>
      <c r="C5934">
        <v>10.292999999999999</v>
      </c>
    </row>
    <row r="5935" spans="2:3" x14ac:dyDescent="0.2">
      <c r="B5935" s="2">
        <v>39764</v>
      </c>
      <c r="C5935">
        <v>10.44</v>
      </c>
    </row>
    <row r="5936" spans="2:3" x14ac:dyDescent="0.2">
      <c r="B5936" s="2">
        <v>39765</v>
      </c>
      <c r="C5936">
        <v>10.17</v>
      </c>
    </row>
    <row r="5937" spans="2:3" x14ac:dyDescent="0.2">
      <c r="B5937" s="2">
        <v>39766</v>
      </c>
      <c r="C5937">
        <v>9.9600000000000009</v>
      </c>
    </row>
    <row r="5938" spans="2:3" x14ac:dyDescent="0.2">
      <c r="B5938" s="2">
        <v>39769</v>
      </c>
      <c r="C5938">
        <v>10.135999999999999</v>
      </c>
    </row>
    <row r="5939" spans="2:3" x14ac:dyDescent="0.2">
      <c r="B5939" s="2">
        <v>39770</v>
      </c>
      <c r="C5939">
        <v>10.220000000000001</v>
      </c>
    </row>
    <row r="5940" spans="2:3" x14ac:dyDescent="0.2">
      <c r="B5940" s="2">
        <v>39771</v>
      </c>
      <c r="C5940">
        <v>10.48</v>
      </c>
    </row>
    <row r="5941" spans="2:3" x14ac:dyDescent="0.2">
      <c r="B5941" s="2">
        <v>39772</v>
      </c>
      <c r="C5941">
        <v>10.712999999999999</v>
      </c>
    </row>
    <row r="5942" spans="2:3" x14ac:dyDescent="0.2">
      <c r="B5942" s="2">
        <v>39773</v>
      </c>
      <c r="C5942">
        <v>10.435</v>
      </c>
    </row>
    <row r="5943" spans="2:3" x14ac:dyDescent="0.2">
      <c r="B5943" s="2">
        <v>39776</v>
      </c>
      <c r="C5943">
        <v>10.02</v>
      </c>
    </row>
    <row r="5944" spans="2:3" x14ac:dyDescent="0.2">
      <c r="B5944" s="2">
        <v>39777</v>
      </c>
      <c r="C5944">
        <v>9.6980000000000004</v>
      </c>
    </row>
    <row r="5945" spans="2:3" x14ac:dyDescent="0.2">
      <c r="B5945" s="2">
        <v>39778</v>
      </c>
      <c r="C5945">
        <v>9.8699999999999992</v>
      </c>
    </row>
    <row r="5946" spans="2:3" x14ac:dyDescent="0.2">
      <c r="B5946" s="2">
        <v>39779</v>
      </c>
      <c r="C5946">
        <v>9.85</v>
      </c>
    </row>
    <row r="5947" spans="2:3" x14ac:dyDescent="0.2">
      <c r="B5947" s="2">
        <v>39780</v>
      </c>
      <c r="C5947">
        <v>10.115</v>
      </c>
    </row>
    <row r="5948" spans="2:3" x14ac:dyDescent="0.2">
      <c r="B5948" s="2">
        <v>39783</v>
      </c>
      <c r="C5948">
        <v>10.494999999999999</v>
      </c>
    </row>
    <row r="5949" spans="2:3" x14ac:dyDescent="0.2">
      <c r="B5949" s="2">
        <v>39784</v>
      </c>
      <c r="C5949">
        <v>10.305999999999999</v>
      </c>
    </row>
    <row r="5950" spans="2:3" x14ac:dyDescent="0.2">
      <c r="B5950" s="2">
        <v>39785</v>
      </c>
      <c r="C5950">
        <v>10.135</v>
      </c>
    </row>
    <row r="5951" spans="2:3" x14ac:dyDescent="0.2">
      <c r="B5951" s="2">
        <v>39786</v>
      </c>
      <c r="C5951">
        <v>10.24</v>
      </c>
    </row>
    <row r="5952" spans="2:3" x14ac:dyDescent="0.2">
      <c r="B5952" s="2">
        <v>39787</v>
      </c>
      <c r="C5952">
        <v>10.265000000000001</v>
      </c>
    </row>
    <row r="5953" spans="2:3" x14ac:dyDescent="0.2">
      <c r="B5953" s="2">
        <v>39790</v>
      </c>
      <c r="C5953">
        <v>10.09</v>
      </c>
    </row>
    <row r="5954" spans="2:3" x14ac:dyDescent="0.2">
      <c r="B5954" s="2">
        <v>39791</v>
      </c>
      <c r="C5954">
        <v>10.175000000000001</v>
      </c>
    </row>
    <row r="5955" spans="2:3" x14ac:dyDescent="0.2">
      <c r="B5955" s="2">
        <v>39792</v>
      </c>
      <c r="C5955">
        <v>10.135</v>
      </c>
    </row>
    <row r="5956" spans="2:3" x14ac:dyDescent="0.2">
      <c r="B5956" s="2">
        <v>39793</v>
      </c>
      <c r="C5956">
        <v>9.9850999999999992</v>
      </c>
    </row>
    <row r="5957" spans="2:3" x14ac:dyDescent="0.2">
      <c r="B5957" s="2">
        <v>39794</v>
      </c>
      <c r="C5957">
        <v>10.125</v>
      </c>
    </row>
    <row r="5958" spans="2:3" x14ac:dyDescent="0.2">
      <c r="B5958" s="2">
        <v>39797</v>
      </c>
      <c r="C5958">
        <v>10.125</v>
      </c>
    </row>
    <row r="5959" spans="2:3" x14ac:dyDescent="0.2">
      <c r="B5959" s="2">
        <v>39798</v>
      </c>
      <c r="C5959">
        <v>10.035</v>
      </c>
    </row>
    <row r="5960" spans="2:3" x14ac:dyDescent="0.2">
      <c r="B5960" s="2">
        <v>39799</v>
      </c>
      <c r="C5960">
        <v>9.7850000000000001</v>
      </c>
    </row>
    <row r="5961" spans="2:3" x14ac:dyDescent="0.2">
      <c r="B5961" s="2">
        <v>39800</v>
      </c>
      <c r="C5961">
        <v>9.64</v>
      </c>
    </row>
    <row r="5962" spans="2:3" x14ac:dyDescent="0.2">
      <c r="B5962" s="2">
        <v>39801</v>
      </c>
      <c r="C5962">
        <v>9.77</v>
      </c>
    </row>
    <row r="5963" spans="2:3" x14ac:dyDescent="0.2">
      <c r="B5963" s="2">
        <v>39804</v>
      </c>
      <c r="C5963">
        <v>9.6609999999999996</v>
      </c>
    </row>
    <row r="5964" spans="2:3" x14ac:dyDescent="0.2">
      <c r="B5964" s="2">
        <v>39805</v>
      </c>
      <c r="C5964">
        <v>9.6349999999999998</v>
      </c>
    </row>
    <row r="5965" spans="2:3" x14ac:dyDescent="0.2">
      <c r="B5965" s="2">
        <v>39806</v>
      </c>
      <c r="C5965">
        <v>9.7204999999999995</v>
      </c>
    </row>
    <row r="5966" spans="2:3" x14ac:dyDescent="0.2">
      <c r="B5966" s="2">
        <v>39807</v>
      </c>
      <c r="C5966">
        <v>9.6999999999999993</v>
      </c>
    </row>
    <row r="5967" spans="2:3" x14ac:dyDescent="0.2">
      <c r="B5967" s="2">
        <v>39808</v>
      </c>
      <c r="C5967">
        <v>9.67</v>
      </c>
    </row>
    <row r="5968" spans="2:3" x14ac:dyDescent="0.2">
      <c r="B5968" s="2">
        <v>39811</v>
      </c>
      <c r="C5968">
        <v>9.4149999999999991</v>
      </c>
    </row>
    <row r="5969" spans="2:3" x14ac:dyDescent="0.2">
      <c r="B5969" s="2">
        <v>39812</v>
      </c>
      <c r="C5969">
        <v>9.3230000000000004</v>
      </c>
    </row>
    <row r="5970" spans="2:3" x14ac:dyDescent="0.2">
      <c r="B5970" s="2">
        <v>39813</v>
      </c>
      <c r="C5970">
        <v>9.44</v>
      </c>
    </row>
    <row r="5971" spans="2:3" x14ac:dyDescent="0.2">
      <c r="B5971" s="2">
        <v>39814</v>
      </c>
      <c r="C5971">
        <v>9.4852000000000007</v>
      </c>
    </row>
    <row r="5972" spans="2:3" x14ac:dyDescent="0.2">
      <c r="B5972" s="2">
        <v>39815</v>
      </c>
      <c r="C5972">
        <v>9.2750000000000004</v>
      </c>
    </row>
    <row r="5973" spans="2:3" x14ac:dyDescent="0.2">
      <c r="B5973" s="2">
        <v>39818</v>
      </c>
      <c r="C5973">
        <v>9.2490000000000006</v>
      </c>
    </row>
    <row r="5974" spans="2:3" x14ac:dyDescent="0.2">
      <c r="B5974" s="2">
        <v>39819</v>
      </c>
      <c r="C5974">
        <v>9.3249999999999993</v>
      </c>
    </row>
    <row r="5975" spans="2:3" x14ac:dyDescent="0.2">
      <c r="B5975" s="2">
        <v>39820</v>
      </c>
      <c r="C5975">
        <v>9.61</v>
      </c>
    </row>
    <row r="5976" spans="2:3" x14ac:dyDescent="0.2">
      <c r="B5976" s="2">
        <v>39821</v>
      </c>
      <c r="C5976">
        <v>9.61</v>
      </c>
    </row>
    <row r="5977" spans="2:3" x14ac:dyDescent="0.2">
      <c r="B5977" s="2">
        <v>39822</v>
      </c>
      <c r="C5977">
        <v>9.734</v>
      </c>
    </row>
    <row r="5978" spans="2:3" x14ac:dyDescent="0.2">
      <c r="B5978" s="2">
        <v>39825</v>
      </c>
      <c r="C5978">
        <v>10.119</v>
      </c>
    </row>
    <row r="5979" spans="2:3" x14ac:dyDescent="0.2">
      <c r="B5979" s="2">
        <v>39826</v>
      </c>
      <c r="C5979">
        <v>9.9700000000000006</v>
      </c>
    </row>
    <row r="5980" spans="2:3" x14ac:dyDescent="0.2">
      <c r="B5980" s="2">
        <v>39827</v>
      </c>
      <c r="C5980">
        <v>10.119999999999999</v>
      </c>
    </row>
    <row r="5981" spans="2:3" x14ac:dyDescent="0.2">
      <c r="B5981" s="2">
        <v>39828</v>
      </c>
      <c r="C5981">
        <v>9.92</v>
      </c>
    </row>
    <row r="5982" spans="2:3" x14ac:dyDescent="0.2">
      <c r="B5982" s="2">
        <v>39829</v>
      </c>
      <c r="C5982">
        <v>9.952</v>
      </c>
    </row>
    <row r="5983" spans="2:3" x14ac:dyDescent="0.2">
      <c r="B5983" s="2">
        <v>39832</v>
      </c>
      <c r="C5983">
        <v>10.116</v>
      </c>
    </row>
    <row r="5984" spans="2:3" x14ac:dyDescent="0.2">
      <c r="B5984" s="2">
        <v>39833</v>
      </c>
      <c r="C5984">
        <v>10.278</v>
      </c>
    </row>
    <row r="5985" spans="2:3" x14ac:dyDescent="0.2">
      <c r="B5985" s="2">
        <v>39834</v>
      </c>
      <c r="C5985">
        <v>9.9499999999999993</v>
      </c>
    </row>
    <row r="5986" spans="2:3" x14ac:dyDescent="0.2">
      <c r="B5986" s="2">
        <v>39835</v>
      </c>
      <c r="C5986">
        <v>10.029999999999999</v>
      </c>
    </row>
    <row r="5987" spans="2:3" x14ac:dyDescent="0.2">
      <c r="B5987" s="2">
        <v>39836</v>
      </c>
      <c r="C5987">
        <v>10.202999999999999</v>
      </c>
    </row>
    <row r="5988" spans="2:3" x14ac:dyDescent="0.2">
      <c r="B5988" s="2">
        <v>39839</v>
      </c>
      <c r="C5988">
        <v>10.021000000000001</v>
      </c>
    </row>
    <row r="5989" spans="2:3" x14ac:dyDescent="0.2">
      <c r="B5989" s="2">
        <v>39840</v>
      </c>
      <c r="C5989">
        <v>9.93</v>
      </c>
    </row>
    <row r="5990" spans="2:3" x14ac:dyDescent="0.2">
      <c r="B5990" s="2">
        <v>39841</v>
      </c>
      <c r="C5990">
        <v>9.81</v>
      </c>
    </row>
    <row r="5991" spans="2:3" x14ac:dyDescent="0.2">
      <c r="B5991" s="2">
        <v>39842</v>
      </c>
      <c r="C5991">
        <v>9.9529999999999994</v>
      </c>
    </row>
    <row r="5992" spans="2:3" x14ac:dyDescent="0.2">
      <c r="B5992" s="2">
        <v>39843</v>
      </c>
      <c r="C5992">
        <v>10.18</v>
      </c>
    </row>
    <row r="5993" spans="2:3" x14ac:dyDescent="0.2">
      <c r="B5993" s="2">
        <v>39846</v>
      </c>
      <c r="C5993">
        <v>10.135</v>
      </c>
    </row>
    <row r="5994" spans="2:3" x14ac:dyDescent="0.2">
      <c r="B5994" s="2">
        <v>39847</v>
      </c>
      <c r="C5994">
        <v>9.9730000000000008</v>
      </c>
    </row>
    <row r="5995" spans="2:3" x14ac:dyDescent="0.2">
      <c r="B5995" s="2">
        <v>39848</v>
      </c>
      <c r="C5995">
        <v>9.9860000000000007</v>
      </c>
    </row>
    <row r="5996" spans="2:3" x14ac:dyDescent="0.2">
      <c r="B5996" s="2">
        <v>39849</v>
      </c>
      <c r="C5996">
        <v>9.7989999999999995</v>
      </c>
    </row>
    <row r="5997" spans="2:3" x14ac:dyDescent="0.2">
      <c r="B5997" s="2">
        <v>39850</v>
      </c>
      <c r="C5997">
        <v>9.5449999999999999</v>
      </c>
    </row>
    <row r="5998" spans="2:3" x14ac:dyDescent="0.2">
      <c r="B5998" s="2">
        <v>39853</v>
      </c>
      <c r="C5998">
        <v>9.5830000000000002</v>
      </c>
    </row>
    <row r="5999" spans="2:3" x14ac:dyDescent="0.2">
      <c r="B5999" s="2">
        <v>39854</v>
      </c>
      <c r="C5999">
        <v>9.875</v>
      </c>
    </row>
    <row r="6000" spans="2:3" x14ac:dyDescent="0.2">
      <c r="B6000" s="2">
        <v>39855</v>
      </c>
      <c r="C6000">
        <v>9.8049999999999997</v>
      </c>
    </row>
    <row r="6001" spans="2:3" x14ac:dyDescent="0.2">
      <c r="B6001" s="2">
        <v>39856</v>
      </c>
      <c r="C6001">
        <v>9.9350000000000005</v>
      </c>
    </row>
    <row r="6002" spans="2:3" x14ac:dyDescent="0.2">
      <c r="B6002" s="2">
        <v>39857</v>
      </c>
      <c r="C6002">
        <v>9.9086999999999996</v>
      </c>
    </row>
    <row r="6003" spans="2:3" x14ac:dyDescent="0.2">
      <c r="B6003" s="2">
        <v>39860</v>
      </c>
      <c r="C6003">
        <v>9.9986999999999995</v>
      </c>
    </row>
    <row r="6004" spans="2:3" x14ac:dyDescent="0.2">
      <c r="B6004" s="2">
        <v>39861</v>
      </c>
      <c r="C6004">
        <v>10.218</v>
      </c>
    </row>
    <row r="6005" spans="2:3" x14ac:dyDescent="0.2">
      <c r="B6005" s="2">
        <v>39862</v>
      </c>
      <c r="C6005">
        <v>10.15</v>
      </c>
    </row>
    <row r="6006" spans="2:3" x14ac:dyDescent="0.2">
      <c r="B6006" s="2">
        <v>39863</v>
      </c>
      <c r="C6006">
        <v>10.1</v>
      </c>
    </row>
    <row r="6007" spans="2:3" x14ac:dyDescent="0.2">
      <c r="B6007" s="2">
        <v>39864</v>
      </c>
      <c r="C6007">
        <v>10.029999999999999</v>
      </c>
    </row>
    <row r="6008" spans="2:3" x14ac:dyDescent="0.2">
      <c r="B6008" s="2">
        <v>39867</v>
      </c>
      <c r="C6008">
        <v>10.029999999999999</v>
      </c>
    </row>
    <row r="6009" spans="2:3" x14ac:dyDescent="0.2">
      <c r="B6009" s="2">
        <v>39868</v>
      </c>
      <c r="C6009">
        <v>9.8260000000000005</v>
      </c>
    </row>
    <row r="6010" spans="2:3" x14ac:dyDescent="0.2">
      <c r="B6010" s="2">
        <v>39869</v>
      </c>
      <c r="C6010">
        <v>9.89</v>
      </c>
    </row>
    <row r="6011" spans="2:3" x14ac:dyDescent="0.2">
      <c r="B6011" s="2">
        <v>39870</v>
      </c>
      <c r="C6011">
        <v>9.86</v>
      </c>
    </row>
    <row r="6012" spans="2:3" x14ac:dyDescent="0.2">
      <c r="B6012" s="2">
        <v>39871</v>
      </c>
      <c r="C6012">
        <v>10.055</v>
      </c>
    </row>
    <row r="6013" spans="2:3" x14ac:dyDescent="0.2">
      <c r="B6013" s="2">
        <v>39874</v>
      </c>
      <c r="C6013">
        <v>10.5175</v>
      </c>
    </row>
    <row r="6014" spans="2:3" x14ac:dyDescent="0.2">
      <c r="B6014" s="2">
        <v>39875</v>
      </c>
      <c r="C6014">
        <v>10.47</v>
      </c>
    </row>
    <row r="6015" spans="2:3" x14ac:dyDescent="0.2">
      <c r="B6015" s="2">
        <v>39876</v>
      </c>
      <c r="C6015">
        <v>10.31</v>
      </c>
    </row>
    <row r="6016" spans="2:3" x14ac:dyDescent="0.2">
      <c r="B6016" s="2">
        <v>39877</v>
      </c>
      <c r="C6016">
        <v>10.605</v>
      </c>
    </row>
    <row r="6017" spans="2:3" x14ac:dyDescent="0.2">
      <c r="B6017" s="2">
        <v>39878</v>
      </c>
      <c r="C6017">
        <v>10.404999999999999</v>
      </c>
    </row>
    <row r="6018" spans="2:3" x14ac:dyDescent="0.2">
      <c r="B6018" s="2">
        <v>39881</v>
      </c>
      <c r="C6018">
        <v>10.587999999999999</v>
      </c>
    </row>
    <row r="6019" spans="2:3" x14ac:dyDescent="0.2">
      <c r="B6019" s="2">
        <v>39882</v>
      </c>
      <c r="C6019">
        <v>10.24</v>
      </c>
    </row>
    <row r="6020" spans="2:3" x14ac:dyDescent="0.2">
      <c r="B6020" s="2">
        <v>39883</v>
      </c>
      <c r="C6020">
        <v>10.035</v>
      </c>
    </row>
    <row r="6021" spans="2:3" x14ac:dyDescent="0.2">
      <c r="B6021" s="2">
        <v>39884</v>
      </c>
      <c r="C6021">
        <v>9.8699999999999992</v>
      </c>
    </row>
    <row r="6022" spans="2:3" x14ac:dyDescent="0.2">
      <c r="B6022" s="2">
        <v>39885</v>
      </c>
      <c r="C6022">
        <v>9.9250000000000007</v>
      </c>
    </row>
    <row r="6023" spans="2:3" x14ac:dyDescent="0.2">
      <c r="B6023" s="2">
        <v>39888</v>
      </c>
      <c r="C6023">
        <v>9.9149999999999991</v>
      </c>
    </row>
    <row r="6024" spans="2:3" x14ac:dyDescent="0.2">
      <c r="B6024" s="2">
        <v>39889</v>
      </c>
      <c r="C6024">
        <v>9.8249999999999993</v>
      </c>
    </row>
    <row r="6025" spans="2:3" x14ac:dyDescent="0.2">
      <c r="B6025" s="2">
        <v>39890</v>
      </c>
      <c r="C6025">
        <v>9.5850000000000009</v>
      </c>
    </row>
    <row r="6026" spans="2:3" x14ac:dyDescent="0.2">
      <c r="B6026" s="2">
        <v>39891</v>
      </c>
      <c r="C6026">
        <v>9.56</v>
      </c>
    </row>
    <row r="6027" spans="2:3" x14ac:dyDescent="0.2">
      <c r="B6027" s="2">
        <v>39892</v>
      </c>
      <c r="C6027">
        <v>9.5399999999999991</v>
      </c>
    </row>
    <row r="6028" spans="2:3" x14ac:dyDescent="0.2">
      <c r="B6028" s="2">
        <v>39895</v>
      </c>
      <c r="C6028">
        <v>9.3810000000000002</v>
      </c>
    </row>
    <row r="6029" spans="2:3" x14ac:dyDescent="0.2">
      <c r="B6029" s="2">
        <v>39896</v>
      </c>
      <c r="C6029">
        <v>9.43</v>
      </c>
    </row>
    <row r="6030" spans="2:3" x14ac:dyDescent="0.2">
      <c r="B6030" s="2">
        <v>39897</v>
      </c>
      <c r="C6030">
        <v>9.4550000000000001</v>
      </c>
    </row>
    <row r="6031" spans="2:3" x14ac:dyDescent="0.2">
      <c r="B6031" s="2">
        <v>39898</v>
      </c>
      <c r="C6031">
        <v>9.3030000000000008</v>
      </c>
    </row>
    <row r="6032" spans="2:3" x14ac:dyDescent="0.2">
      <c r="B6032" s="2">
        <v>39899</v>
      </c>
      <c r="C6032">
        <v>9.5647000000000002</v>
      </c>
    </row>
    <row r="6033" spans="2:3" x14ac:dyDescent="0.2">
      <c r="B6033" s="2">
        <v>39902</v>
      </c>
      <c r="C6033">
        <v>9.6842000000000006</v>
      </c>
    </row>
    <row r="6034" spans="2:3" x14ac:dyDescent="0.2">
      <c r="B6034" s="2">
        <v>39903</v>
      </c>
      <c r="C6034">
        <v>9.5282</v>
      </c>
    </row>
    <row r="6035" spans="2:3" x14ac:dyDescent="0.2">
      <c r="B6035" s="2">
        <v>39904</v>
      </c>
      <c r="C6035">
        <v>9.3350000000000009</v>
      </c>
    </row>
    <row r="6036" spans="2:3" x14ac:dyDescent="0.2">
      <c r="B6036" s="2">
        <v>39905</v>
      </c>
      <c r="C6036">
        <v>9.0399999999999991</v>
      </c>
    </row>
    <row r="6037" spans="2:3" x14ac:dyDescent="0.2">
      <c r="B6037" s="2">
        <v>39906</v>
      </c>
      <c r="C6037">
        <v>9.0009999999999994</v>
      </c>
    </row>
    <row r="6038" spans="2:3" x14ac:dyDescent="0.2">
      <c r="B6038" s="2">
        <v>39909</v>
      </c>
      <c r="C6038">
        <v>9.0500000000000007</v>
      </c>
    </row>
    <row r="6039" spans="2:3" x14ac:dyDescent="0.2">
      <c r="B6039" s="2">
        <v>39910</v>
      </c>
      <c r="C6039">
        <v>9.157</v>
      </c>
    </row>
    <row r="6040" spans="2:3" x14ac:dyDescent="0.2">
      <c r="B6040" s="2">
        <v>39911</v>
      </c>
      <c r="C6040">
        <v>9.1050000000000004</v>
      </c>
    </row>
    <row r="6041" spans="2:3" x14ac:dyDescent="0.2">
      <c r="B6041" s="2">
        <v>39912</v>
      </c>
      <c r="C6041">
        <v>9.0359999999999996</v>
      </c>
    </row>
    <row r="6042" spans="2:3" x14ac:dyDescent="0.2">
      <c r="B6042" s="2">
        <v>39913</v>
      </c>
      <c r="C6042">
        <v>9.01</v>
      </c>
    </row>
    <row r="6043" spans="2:3" x14ac:dyDescent="0.2">
      <c r="B6043" s="2">
        <v>39916</v>
      </c>
      <c r="C6043">
        <v>8.9589999999999996</v>
      </c>
    </row>
    <row r="6044" spans="2:3" x14ac:dyDescent="0.2">
      <c r="B6044" s="2">
        <v>39917</v>
      </c>
      <c r="C6044">
        <v>9.0850000000000009</v>
      </c>
    </row>
    <row r="6045" spans="2:3" x14ac:dyDescent="0.2">
      <c r="B6045" s="2">
        <v>39918</v>
      </c>
      <c r="C6045">
        <v>9.0150000000000006</v>
      </c>
    </row>
    <row r="6046" spans="2:3" x14ac:dyDescent="0.2">
      <c r="B6046" s="2">
        <v>39919</v>
      </c>
      <c r="C6046">
        <v>8.8650000000000002</v>
      </c>
    </row>
    <row r="6047" spans="2:3" x14ac:dyDescent="0.2">
      <c r="B6047" s="2">
        <v>39920</v>
      </c>
      <c r="C6047">
        <v>8.8780000000000001</v>
      </c>
    </row>
    <row r="6048" spans="2:3" x14ac:dyDescent="0.2">
      <c r="B6048" s="2">
        <v>39923</v>
      </c>
      <c r="C6048">
        <v>9.0570000000000004</v>
      </c>
    </row>
    <row r="6049" spans="2:3" x14ac:dyDescent="0.2">
      <c r="B6049" s="2">
        <v>39924</v>
      </c>
      <c r="C6049">
        <v>8.9674999999999994</v>
      </c>
    </row>
    <row r="6050" spans="2:3" x14ac:dyDescent="0.2">
      <c r="B6050" s="2">
        <v>39925</v>
      </c>
      <c r="C6050">
        <v>8.8907000000000007</v>
      </c>
    </row>
    <row r="6051" spans="2:3" x14ac:dyDescent="0.2">
      <c r="B6051" s="2">
        <v>39926</v>
      </c>
      <c r="C6051">
        <v>8.9055</v>
      </c>
    </row>
    <row r="6052" spans="2:3" x14ac:dyDescent="0.2">
      <c r="B6052" s="2">
        <v>39927</v>
      </c>
      <c r="C6052">
        <v>8.6649999999999991</v>
      </c>
    </row>
    <row r="6053" spans="2:3" x14ac:dyDescent="0.2">
      <c r="B6053" s="2">
        <v>39930</v>
      </c>
      <c r="C6053">
        <v>8.76</v>
      </c>
    </row>
    <row r="6054" spans="2:3" x14ac:dyDescent="0.2">
      <c r="B6054" s="2">
        <v>39931</v>
      </c>
      <c r="C6054">
        <v>8.625</v>
      </c>
    </row>
    <row r="6055" spans="2:3" x14ac:dyDescent="0.2">
      <c r="B6055" s="2">
        <v>39932</v>
      </c>
      <c r="C6055">
        <v>8.484</v>
      </c>
    </row>
    <row r="6056" spans="2:3" x14ac:dyDescent="0.2">
      <c r="B6056" s="2">
        <v>39933</v>
      </c>
      <c r="C6056">
        <v>8.4480000000000004</v>
      </c>
    </row>
    <row r="6057" spans="2:3" x14ac:dyDescent="0.2">
      <c r="B6057" s="2">
        <v>39934</v>
      </c>
      <c r="C6057">
        <v>8.41</v>
      </c>
    </row>
    <row r="6058" spans="2:3" x14ac:dyDescent="0.2">
      <c r="B6058" s="2">
        <v>39937</v>
      </c>
      <c r="C6058">
        <v>8.2550000000000008</v>
      </c>
    </row>
    <row r="6059" spans="2:3" x14ac:dyDescent="0.2">
      <c r="B6059" s="2">
        <v>39938</v>
      </c>
      <c r="C6059">
        <v>8.4049999999999994</v>
      </c>
    </row>
    <row r="6060" spans="2:3" x14ac:dyDescent="0.2">
      <c r="B6060" s="2">
        <v>39939</v>
      </c>
      <c r="C6060">
        <v>8.3130000000000006</v>
      </c>
    </row>
    <row r="6061" spans="2:3" x14ac:dyDescent="0.2">
      <c r="B6061" s="2">
        <v>39940</v>
      </c>
      <c r="C6061">
        <v>8.3800000000000008</v>
      </c>
    </row>
    <row r="6062" spans="2:3" x14ac:dyDescent="0.2">
      <c r="B6062" s="2">
        <v>39941</v>
      </c>
      <c r="C6062">
        <v>8.2551000000000005</v>
      </c>
    </row>
    <row r="6063" spans="2:3" x14ac:dyDescent="0.2">
      <c r="B6063" s="2">
        <v>39944</v>
      </c>
      <c r="C6063">
        <v>8.4695</v>
      </c>
    </row>
    <row r="6064" spans="2:3" x14ac:dyDescent="0.2">
      <c r="B6064" s="2">
        <v>39945</v>
      </c>
      <c r="C6064">
        <v>8.4329999999999998</v>
      </c>
    </row>
    <row r="6065" spans="2:3" x14ac:dyDescent="0.2">
      <c r="B6065" s="2">
        <v>39946</v>
      </c>
      <c r="C6065">
        <v>8.5129999999999999</v>
      </c>
    </row>
    <row r="6066" spans="2:3" x14ac:dyDescent="0.2">
      <c r="B6066" s="2">
        <v>39947</v>
      </c>
      <c r="C6066">
        <v>8.5410000000000004</v>
      </c>
    </row>
    <row r="6067" spans="2:3" x14ac:dyDescent="0.2">
      <c r="B6067" s="2">
        <v>39948</v>
      </c>
      <c r="C6067">
        <v>8.6560000000000006</v>
      </c>
    </row>
    <row r="6068" spans="2:3" x14ac:dyDescent="0.2">
      <c r="B6068" s="2">
        <v>39951</v>
      </c>
      <c r="C6068">
        <v>8.5</v>
      </c>
    </row>
    <row r="6069" spans="2:3" x14ac:dyDescent="0.2">
      <c r="B6069" s="2">
        <v>39952</v>
      </c>
      <c r="C6069">
        <v>8.44</v>
      </c>
    </row>
    <row r="6070" spans="2:3" x14ac:dyDescent="0.2">
      <c r="B6070" s="2">
        <v>39953</v>
      </c>
      <c r="C6070">
        <v>8.3629999999999995</v>
      </c>
    </row>
    <row r="6071" spans="2:3" x14ac:dyDescent="0.2">
      <c r="B6071" s="2">
        <v>39954</v>
      </c>
      <c r="C6071">
        <v>8.3160000000000007</v>
      </c>
    </row>
    <row r="6072" spans="2:3" x14ac:dyDescent="0.2">
      <c r="B6072" s="2">
        <v>39955</v>
      </c>
      <c r="C6072">
        <v>8.27</v>
      </c>
    </row>
    <row r="6073" spans="2:3" x14ac:dyDescent="0.2">
      <c r="B6073" s="2">
        <v>39958</v>
      </c>
      <c r="C6073">
        <v>8.2330000000000005</v>
      </c>
    </row>
    <row r="6074" spans="2:3" x14ac:dyDescent="0.2">
      <c r="B6074" s="2">
        <v>39959</v>
      </c>
      <c r="C6074">
        <v>8.2420000000000009</v>
      </c>
    </row>
    <row r="6075" spans="2:3" x14ac:dyDescent="0.2">
      <c r="B6075" s="2">
        <v>39960</v>
      </c>
      <c r="C6075">
        <v>8.1895000000000007</v>
      </c>
    </row>
    <row r="6076" spans="2:3" x14ac:dyDescent="0.2">
      <c r="B6076" s="2">
        <v>39961</v>
      </c>
      <c r="C6076">
        <v>7.9960000000000004</v>
      </c>
    </row>
    <row r="6077" spans="2:3" x14ac:dyDescent="0.2">
      <c r="B6077" s="2">
        <v>39962</v>
      </c>
      <c r="C6077">
        <v>7.9290000000000003</v>
      </c>
    </row>
    <row r="6078" spans="2:3" x14ac:dyDescent="0.2">
      <c r="B6078" s="2">
        <v>39965</v>
      </c>
      <c r="C6078">
        <v>7.97</v>
      </c>
    </row>
    <row r="6079" spans="2:3" x14ac:dyDescent="0.2">
      <c r="B6079" s="2">
        <v>39966</v>
      </c>
      <c r="C6079">
        <v>7.9364999999999997</v>
      </c>
    </row>
    <row r="6080" spans="2:3" x14ac:dyDescent="0.2">
      <c r="B6080" s="2">
        <v>39967</v>
      </c>
      <c r="C6080">
        <v>8.0709999999999997</v>
      </c>
    </row>
    <row r="6081" spans="2:3" x14ac:dyDescent="0.2">
      <c r="B6081" s="2">
        <v>39968</v>
      </c>
      <c r="C6081">
        <v>7.9855</v>
      </c>
    </row>
    <row r="6082" spans="2:3" x14ac:dyDescent="0.2">
      <c r="B6082" s="2">
        <v>39969</v>
      </c>
      <c r="C6082">
        <v>8.0299999999999994</v>
      </c>
    </row>
    <row r="6083" spans="2:3" x14ac:dyDescent="0.2">
      <c r="B6083" s="2">
        <v>39972</v>
      </c>
      <c r="C6083">
        <v>8.141</v>
      </c>
    </row>
    <row r="6084" spans="2:3" x14ac:dyDescent="0.2">
      <c r="B6084" s="2">
        <v>39973</v>
      </c>
      <c r="C6084">
        <v>8.0329999999999995</v>
      </c>
    </row>
    <row r="6085" spans="2:3" x14ac:dyDescent="0.2">
      <c r="B6085" s="2">
        <v>39974</v>
      </c>
      <c r="C6085">
        <v>8.0609999999999999</v>
      </c>
    </row>
    <row r="6086" spans="2:3" x14ac:dyDescent="0.2">
      <c r="B6086" s="2">
        <v>39975</v>
      </c>
      <c r="C6086">
        <v>7.9385000000000003</v>
      </c>
    </row>
    <row r="6087" spans="2:3" x14ac:dyDescent="0.2">
      <c r="B6087" s="2">
        <v>39976</v>
      </c>
      <c r="C6087">
        <v>8.0299999999999994</v>
      </c>
    </row>
    <row r="6088" spans="2:3" x14ac:dyDescent="0.2">
      <c r="B6088" s="2">
        <v>39979</v>
      </c>
      <c r="C6088">
        <v>8.0399999999999991</v>
      </c>
    </row>
    <row r="6089" spans="2:3" x14ac:dyDescent="0.2">
      <c r="B6089" s="2">
        <v>39980</v>
      </c>
      <c r="C6089">
        <v>8.06</v>
      </c>
    </row>
    <row r="6090" spans="2:3" x14ac:dyDescent="0.2">
      <c r="B6090" s="2">
        <v>39981</v>
      </c>
      <c r="C6090">
        <v>8.0449999999999999</v>
      </c>
    </row>
    <row r="6091" spans="2:3" x14ac:dyDescent="0.2">
      <c r="B6091" s="2">
        <v>39982</v>
      </c>
      <c r="C6091">
        <v>8.1475000000000009</v>
      </c>
    </row>
    <row r="6092" spans="2:3" x14ac:dyDescent="0.2">
      <c r="B6092" s="2">
        <v>39983</v>
      </c>
      <c r="C6092">
        <v>8.0500000000000007</v>
      </c>
    </row>
    <row r="6093" spans="2:3" x14ac:dyDescent="0.2">
      <c r="B6093" s="2">
        <v>39986</v>
      </c>
      <c r="C6093">
        <v>8.2035</v>
      </c>
    </row>
    <row r="6094" spans="2:3" x14ac:dyDescent="0.2">
      <c r="B6094" s="2">
        <v>39987</v>
      </c>
      <c r="C6094">
        <v>8.141</v>
      </c>
    </row>
    <row r="6095" spans="2:3" x14ac:dyDescent="0.2">
      <c r="B6095" s="2">
        <v>39988</v>
      </c>
      <c r="C6095">
        <v>8.0500000000000007</v>
      </c>
    </row>
    <row r="6096" spans="2:3" x14ac:dyDescent="0.2">
      <c r="B6096" s="2">
        <v>39989</v>
      </c>
      <c r="C6096">
        <v>8.0050000000000008</v>
      </c>
    </row>
    <row r="6097" spans="2:3" x14ac:dyDescent="0.2">
      <c r="B6097" s="2">
        <v>39990</v>
      </c>
      <c r="C6097">
        <v>7.883</v>
      </c>
    </row>
    <row r="6098" spans="2:3" x14ac:dyDescent="0.2">
      <c r="B6098" s="2">
        <v>39993</v>
      </c>
      <c r="C6098">
        <v>7.8125</v>
      </c>
    </row>
    <row r="6099" spans="2:3" x14ac:dyDescent="0.2">
      <c r="B6099" s="2">
        <v>39994</v>
      </c>
      <c r="C6099">
        <v>7.7149999999999999</v>
      </c>
    </row>
    <row r="6100" spans="2:3" x14ac:dyDescent="0.2">
      <c r="B6100" s="2">
        <v>39995</v>
      </c>
      <c r="C6100">
        <v>7.7275</v>
      </c>
    </row>
    <row r="6101" spans="2:3" x14ac:dyDescent="0.2">
      <c r="B6101" s="2">
        <v>39996</v>
      </c>
      <c r="C6101">
        <v>7.82</v>
      </c>
    </row>
    <row r="6102" spans="2:3" x14ac:dyDescent="0.2">
      <c r="B6102" s="2">
        <v>39997</v>
      </c>
      <c r="C6102">
        <v>7.9130000000000003</v>
      </c>
    </row>
    <row r="6103" spans="2:3" x14ac:dyDescent="0.2">
      <c r="B6103" s="2">
        <v>40000</v>
      </c>
      <c r="C6103">
        <v>7.9302000000000001</v>
      </c>
    </row>
    <row r="6104" spans="2:3" x14ac:dyDescent="0.2">
      <c r="B6104" s="2">
        <v>40001</v>
      </c>
      <c r="C6104">
        <v>8.0299999999999994</v>
      </c>
    </row>
    <row r="6105" spans="2:3" x14ac:dyDescent="0.2">
      <c r="B6105" s="2">
        <v>40002</v>
      </c>
      <c r="C6105">
        <v>8.1944999999999997</v>
      </c>
    </row>
    <row r="6106" spans="2:3" x14ac:dyDescent="0.2">
      <c r="B6106" s="2">
        <v>40003</v>
      </c>
      <c r="C6106">
        <v>8.11</v>
      </c>
    </row>
    <row r="6107" spans="2:3" x14ac:dyDescent="0.2">
      <c r="B6107" s="2">
        <v>40004</v>
      </c>
      <c r="C6107">
        <v>8.2274999999999991</v>
      </c>
    </row>
    <row r="6108" spans="2:3" x14ac:dyDescent="0.2">
      <c r="B6108" s="2">
        <v>40007</v>
      </c>
      <c r="C6108">
        <v>8.2210000000000001</v>
      </c>
    </row>
    <row r="6109" spans="2:3" x14ac:dyDescent="0.2">
      <c r="B6109" s="2">
        <v>40008</v>
      </c>
      <c r="C6109">
        <v>8.23</v>
      </c>
    </row>
    <row r="6110" spans="2:3" x14ac:dyDescent="0.2">
      <c r="B6110" s="2">
        <v>40009</v>
      </c>
      <c r="C6110">
        <v>8.1114999999999995</v>
      </c>
    </row>
    <row r="6111" spans="2:3" x14ac:dyDescent="0.2">
      <c r="B6111" s="2">
        <v>40010</v>
      </c>
      <c r="C6111">
        <v>8.0615000000000006</v>
      </c>
    </row>
    <row r="6112" spans="2:3" x14ac:dyDescent="0.2">
      <c r="B6112" s="2">
        <v>40011</v>
      </c>
      <c r="C6112">
        <v>8.0374999999999996</v>
      </c>
    </row>
    <row r="6113" spans="2:3" x14ac:dyDescent="0.2">
      <c r="B6113" s="2">
        <v>40014</v>
      </c>
      <c r="C6113">
        <v>7.8215000000000003</v>
      </c>
    </row>
    <row r="6114" spans="2:3" x14ac:dyDescent="0.2">
      <c r="B6114" s="2">
        <v>40015</v>
      </c>
      <c r="C6114">
        <v>7.7915000000000001</v>
      </c>
    </row>
    <row r="6115" spans="2:3" x14ac:dyDescent="0.2">
      <c r="B6115" s="2">
        <v>40016</v>
      </c>
      <c r="C6115">
        <v>7.6748000000000003</v>
      </c>
    </row>
    <row r="6116" spans="2:3" x14ac:dyDescent="0.2">
      <c r="B6116" s="2">
        <v>40017</v>
      </c>
      <c r="C6116">
        <v>7.7240000000000002</v>
      </c>
    </row>
    <row r="6117" spans="2:3" x14ac:dyDescent="0.2">
      <c r="B6117" s="2">
        <v>40018</v>
      </c>
      <c r="C6117">
        <v>7.7394999999999996</v>
      </c>
    </row>
    <row r="6118" spans="2:3" x14ac:dyDescent="0.2">
      <c r="B6118" s="2">
        <v>40021</v>
      </c>
      <c r="C6118">
        <v>7.7293000000000003</v>
      </c>
    </row>
    <row r="6119" spans="2:3" x14ac:dyDescent="0.2">
      <c r="B6119" s="2">
        <v>40022</v>
      </c>
      <c r="C6119">
        <v>7.81</v>
      </c>
    </row>
    <row r="6120" spans="2:3" x14ac:dyDescent="0.2">
      <c r="B6120" s="2">
        <v>40023</v>
      </c>
      <c r="C6120">
        <v>7.8765000000000001</v>
      </c>
    </row>
    <row r="6121" spans="2:3" x14ac:dyDescent="0.2">
      <c r="B6121" s="2">
        <v>40024</v>
      </c>
      <c r="C6121">
        <v>7.8170000000000002</v>
      </c>
    </row>
    <row r="6122" spans="2:3" x14ac:dyDescent="0.2">
      <c r="B6122" s="2">
        <v>40025</v>
      </c>
      <c r="C6122">
        <v>7.7510000000000003</v>
      </c>
    </row>
    <row r="6123" spans="2:3" x14ac:dyDescent="0.2">
      <c r="B6123" s="2">
        <v>40028</v>
      </c>
      <c r="C6123">
        <v>7.7107000000000001</v>
      </c>
    </row>
    <row r="6124" spans="2:3" x14ac:dyDescent="0.2">
      <c r="B6124" s="2">
        <v>40029</v>
      </c>
      <c r="C6124">
        <v>7.8</v>
      </c>
    </row>
    <row r="6125" spans="2:3" x14ac:dyDescent="0.2">
      <c r="B6125" s="2">
        <v>40030</v>
      </c>
      <c r="C6125">
        <v>7.85</v>
      </c>
    </row>
    <row r="6126" spans="2:3" x14ac:dyDescent="0.2">
      <c r="B6126" s="2">
        <v>40031</v>
      </c>
      <c r="C6126">
        <v>8.06</v>
      </c>
    </row>
    <row r="6127" spans="2:3" x14ac:dyDescent="0.2">
      <c r="B6127" s="2">
        <v>40032</v>
      </c>
      <c r="C6127">
        <v>7.95</v>
      </c>
    </row>
    <row r="6128" spans="2:3" x14ac:dyDescent="0.2">
      <c r="B6128" s="2">
        <v>40035</v>
      </c>
      <c r="C6128">
        <v>8.0399999999999991</v>
      </c>
    </row>
    <row r="6129" spans="2:3" x14ac:dyDescent="0.2">
      <c r="B6129" s="2">
        <v>40036</v>
      </c>
      <c r="C6129">
        <v>8.1</v>
      </c>
    </row>
    <row r="6130" spans="2:3" x14ac:dyDescent="0.2">
      <c r="B6130" s="2">
        <v>40037</v>
      </c>
      <c r="C6130">
        <v>8.0630000000000006</v>
      </c>
    </row>
    <row r="6131" spans="2:3" x14ac:dyDescent="0.2">
      <c r="B6131" s="2">
        <v>40038</v>
      </c>
      <c r="C6131">
        <v>7.9509999999999996</v>
      </c>
    </row>
    <row r="6132" spans="2:3" x14ac:dyDescent="0.2">
      <c r="B6132" s="2">
        <v>40039</v>
      </c>
      <c r="C6132">
        <v>8.0775000000000006</v>
      </c>
    </row>
    <row r="6133" spans="2:3" x14ac:dyDescent="0.2">
      <c r="B6133" s="2">
        <v>40042</v>
      </c>
      <c r="C6133">
        <v>8.1475000000000009</v>
      </c>
    </row>
    <row r="6134" spans="2:3" x14ac:dyDescent="0.2">
      <c r="B6134" s="2">
        <v>40043</v>
      </c>
      <c r="C6134">
        <v>7.9663000000000004</v>
      </c>
    </row>
    <row r="6135" spans="2:3" x14ac:dyDescent="0.2">
      <c r="B6135" s="2">
        <v>40044</v>
      </c>
      <c r="C6135">
        <v>7.97</v>
      </c>
    </row>
    <row r="6136" spans="2:3" x14ac:dyDescent="0.2">
      <c r="B6136" s="2">
        <v>40045</v>
      </c>
      <c r="C6136">
        <v>7.8665000000000003</v>
      </c>
    </row>
    <row r="6137" spans="2:3" x14ac:dyDescent="0.2">
      <c r="B6137" s="2">
        <v>40046</v>
      </c>
      <c r="C6137">
        <v>7.76</v>
      </c>
    </row>
    <row r="6138" spans="2:3" x14ac:dyDescent="0.2">
      <c r="B6138" s="2">
        <v>40049</v>
      </c>
      <c r="C6138">
        <v>7.78</v>
      </c>
    </row>
    <row r="6139" spans="2:3" x14ac:dyDescent="0.2">
      <c r="B6139" s="2">
        <v>40050</v>
      </c>
      <c r="C6139">
        <v>7.82</v>
      </c>
    </row>
    <row r="6140" spans="2:3" x14ac:dyDescent="0.2">
      <c r="B6140" s="2">
        <v>40051</v>
      </c>
      <c r="C6140">
        <v>7.8410000000000002</v>
      </c>
    </row>
    <row r="6141" spans="2:3" x14ac:dyDescent="0.2">
      <c r="B6141" s="2">
        <v>40052</v>
      </c>
      <c r="C6141">
        <v>7.74</v>
      </c>
    </row>
    <row r="6142" spans="2:3" x14ac:dyDescent="0.2">
      <c r="B6142" s="2">
        <v>40053</v>
      </c>
      <c r="C6142">
        <v>7.7305000000000001</v>
      </c>
    </row>
    <row r="6143" spans="2:3" x14ac:dyDescent="0.2">
      <c r="B6143" s="2">
        <v>40056</v>
      </c>
      <c r="C6143">
        <v>7.7694999999999999</v>
      </c>
    </row>
    <row r="6144" spans="2:3" x14ac:dyDescent="0.2">
      <c r="B6144" s="2">
        <v>40057</v>
      </c>
      <c r="C6144">
        <v>7.9</v>
      </c>
    </row>
    <row r="6145" spans="2:3" x14ac:dyDescent="0.2">
      <c r="B6145" s="2">
        <v>40058</v>
      </c>
      <c r="C6145">
        <v>7.7735000000000003</v>
      </c>
    </row>
    <row r="6146" spans="2:3" x14ac:dyDescent="0.2">
      <c r="B6146" s="2">
        <v>40059</v>
      </c>
      <c r="C6146">
        <v>7.6325000000000003</v>
      </c>
    </row>
    <row r="6147" spans="2:3" x14ac:dyDescent="0.2">
      <c r="B6147" s="2">
        <v>40060</v>
      </c>
      <c r="C6147">
        <v>7.593</v>
      </c>
    </row>
    <row r="6148" spans="2:3" x14ac:dyDescent="0.2">
      <c r="B6148" s="2">
        <v>40063</v>
      </c>
      <c r="C6148">
        <v>7.5709999999999997</v>
      </c>
    </row>
    <row r="6149" spans="2:3" x14ac:dyDescent="0.2">
      <c r="B6149" s="2">
        <v>40064</v>
      </c>
      <c r="C6149">
        <v>7.4740000000000002</v>
      </c>
    </row>
    <row r="6150" spans="2:3" x14ac:dyDescent="0.2">
      <c r="B6150" s="2">
        <v>40065</v>
      </c>
      <c r="C6150">
        <v>7.5309999999999997</v>
      </c>
    </row>
    <row r="6151" spans="2:3" x14ac:dyDescent="0.2">
      <c r="B6151" s="2">
        <v>40066</v>
      </c>
      <c r="C6151">
        <v>7.56</v>
      </c>
    </row>
    <row r="6152" spans="2:3" x14ac:dyDescent="0.2">
      <c r="B6152" s="2">
        <v>40067</v>
      </c>
      <c r="C6152">
        <v>7.42</v>
      </c>
    </row>
    <row r="6153" spans="2:3" x14ac:dyDescent="0.2">
      <c r="B6153" s="2">
        <v>40070</v>
      </c>
      <c r="C6153">
        <v>7.4093</v>
      </c>
    </row>
    <row r="6154" spans="2:3" x14ac:dyDescent="0.2">
      <c r="B6154" s="2">
        <v>40071</v>
      </c>
      <c r="C6154">
        <v>7.3330000000000002</v>
      </c>
    </row>
    <row r="6155" spans="2:3" x14ac:dyDescent="0.2">
      <c r="B6155" s="2">
        <v>40072</v>
      </c>
      <c r="C6155">
        <v>7.27</v>
      </c>
    </row>
    <row r="6156" spans="2:3" x14ac:dyDescent="0.2">
      <c r="B6156" s="2">
        <v>40073</v>
      </c>
      <c r="C6156">
        <v>7.3460000000000001</v>
      </c>
    </row>
    <row r="6157" spans="2:3" x14ac:dyDescent="0.2">
      <c r="B6157" s="2">
        <v>40074</v>
      </c>
      <c r="C6157">
        <v>7.38</v>
      </c>
    </row>
    <row r="6158" spans="2:3" x14ac:dyDescent="0.2">
      <c r="B6158" s="2">
        <v>40077</v>
      </c>
      <c r="C6158">
        <v>7.4474999999999998</v>
      </c>
    </row>
    <row r="6159" spans="2:3" x14ac:dyDescent="0.2">
      <c r="B6159" s="2">
        <v>40078</v>
      </c>
      <c r="C6159">
        <v>7.3310000000000004</v>
      </c>
    </row>
    <row r="6160" spans="2:3" x14ac:dyDescent="0.2">
      <c r="B6160" s="2">
        <v>40079</v>
      </c>
      <c r="C6160">
        <v>7.3630000000000004</v>
      </c>
    </row>
    <row r="6161" spans="2:3" x14ac:dyDescent="0.2">
      <c r="B6161" s="2">
        <v>40080</v>
      </c>
      <c r="C6161">
        <v>7.43</v>
      </c>
    </row>
    <row r="6162" spans="2:3" x14ac:dyDescent="0.2">
      <c r="B6162" s="2">
        <v>40081</v>
      </c>
      <c r="C6162">
        <v>7.4036999999999997</v>
      </c>
    </row>
    <row r="6163" spans="2:3" x14ac:dyDescent="0.2">
      <c r="B6163" s="2">
        <v>40084</v>
      </c>
      <c r="C6163">
        <v>7.4276999999999997</v>
      </c>
    </row>
    <row r="6164" spans="2:3" x14ac:dyDescent="0.2">
      <c r="B6164" s="2">
        <v>40085</v>
      </c>
      <c r="C6164">
        <v>7.3688000000000002</v>
      </c>
    </row>
    <row r="6165" spans="2:3" x14ac:dyDescent="0.2">
      <c r="B6165" s="2">
        <v>40086</v>
      </c>
      <c r="C6165">
        <v>7.4649999999999999</v>
      </c>
    </row>
    <row r="6166" spans="2:3" x14ac:dyDescent="0.2">
      <c r="B6166" s="2">
        <v>40087</v>
      </c>
      <c r="C6166">
        <v>7.6624999999999996</v>
      </c>
    </row>
    <row r="6167" spans="2:3" x14ac:dyDescent="0.2">
      <c r="B6167" s="2">
        <v>40088</v>
      </c>
      <c r="C6167">
        <v>7.61</v>
      </c>
    </row>
    <row r="6168" spans="2:3" x14ac:dyDescent="0.2">
      <c r="B6168" s="2">
        <v>40091</v>
      </c>
      <c r="C6168">
        <v>7.45</v>
      </c>
    </row>
    <row r="6169" spans="2:3" x14ac:dyDescent="0.2">
      <c r="B6169" s="2">
        <v>40092</v>
      </c>
      <c r="C6169">
        <v>7.4219999999999997</v>
      </c>
    </row>
    <row r="6170" spans="2:3" x14ac:dyDescent="0.2">
      <c r="B6170" s="2">
        <v>40093</v>
      </c>
      <c r="C6170">
        <v>7.4245000000000001</v>
      </c>
    </row>
    <row r="6171" spans="2:3" x14ac:dyDescent="0.2">
      <c r="B6171" s="2">
        <v>40094</v>
      </c>
      <c r="C6171">
        <v>7.3239999999999998</v>
      </c>
    </row>
    <row r="6172" spans="2:3" x14ac:dyDescent="0.2">
      <c r="B6172" s="2">
        <v>40095</v>
      </c>
      <c r="C6172">
        <v>7.3935000000000004</v>
      </c>
    </row>
    <row r="6173" spans="2:3" x14ac:dyDescent="0.2">
      <c r="B6173" s="2">
        <v>40098</v>
      </c>
      <c r="C6173">
        <v>7.3280000000000003</v>
      </c>
    </row>
    <row r="6174" spans="2:3" x14ac:dyDescent="0.2">
      <c r="B6174" s="2">
        <v>40099</v>
      </c>
      <c r="C6174">
        <v>7.3194999999999997</v>
      </c>
    </row>
    <row r="6175" spans="2:3" x14ac:dyDescent="0.2">
      <c r="B6175" s="2">
        <v>40100</v>
      </c>
      <c r="C6175">
        <v>7.23</v>
      </c>
    </row>
    <row r="6176" spans="2:3" x14ac:dyDescent="0.2">
      <c r="B6176" s="2">
        <v>40101</v>
      </c>
      <c r="C6176">
        <v>7.2080000000000002</v>
      </c>
    </row>
    <row r="6177" spans="2:3" x14ac:dyDescent="0.2">
      <c r="B6177" s="2">
        <v>40102</v>
      </c>
      <c r="C6177">
        <v>7.3</v>
      </c>
    </row>
    <row r="6178" spans="2:3" x14ac:dyDescent="0.2">
      <c r="B6178" s="2">
        <v>40105</v>
      </c>
      <c r="C6178">
        <v>7.2874999999999996</v>
      </c>
    </row>
    <row r="6179" spans="2:3" x14ac:dyDescent="0.2">
      <c r="B6179" s="2">
        <v>40106</v>
      </c>
      <c r="C6179">
        <v>7.359</v>
      </c>
    </row>
    <row r="6180" spans="2:3" x14ac:dyDescent="0.2">
      <c r="B6180" s="2">
        <v>40107</v>
      </c>
      <c r="C6180">
        <v>7.3425000000000002</v>
      </c>
    </row>
    <row r="6181" spans="2:3" x14ac:dyDescent="0.2">
      <c r="B6181" s="2">
        <v>40108</v>
      </c>
      <c r="C6181">
        <v>7.38</v>
      </c>
    </row>
    <row r="6182" spans="2:3" x14ac:dyDescent="0.2">
      <c r="B6182" s="2">
        <v>40109</v>
      </c>
      <c r="C6182">
        <v>7.4515000000000002</v>
      </c>
    </row>
    <row r="6183" spans="2:3" x14ac:dyDescent="0.2">
      <c r="B6183" s="2">
        <v>40112</v>
      </c>
      <c r="C6183">
        <v>7.5774999999999997</v>
      </c>
    </row>
    <row r="6184" spans="2:3" x14ac:dyDescent="0.2">
      <c r="B6184" s="2">
        <v>40113</v>
      </c>
      <c r="C6184">
        <v>7.6188000000000002</v>
      </c>
    </row>
    <row r="6185" spans="2:3" x14ac:dyDescent="0.2">
      <c r="B6185" s="2">
        <v>40114</v>
      </c>
      <c r="C6185">
        <v>7.8230000000000004</v>
      </c>
    </row>
    <row r="6186" spans="2:3" x14ac:dyDescent="0.2">
      <c r="B6186" s="2">
        <v>40115</v>
      </c>
      <c r="C6186">
        <v>7.7125000000000004</v>
      </c>
    </row>
    <row r="6187" spans="2:3" x14ac:dyDescent="0.2">
      <c r="B6187" s="2">
        <v>40116</v>
      </c>
      <c r="C6187">
        <v>7.7649999999999997</v>
      </c>
    </row>
    <row r="6188" spans="2:3" x14ac:dyDescent="0.2">
      <c r="B6188" s="2">
        <v>40119</v>
      </c>
      <c r="C6188">
        <v>7.9625000000000004</v>
      </c>
    </row>
    <row r="6189" spans="2:3" x14ac:dyDescent="0.2">
      <c r="B6189" s="2">
        <v>40120</v>
      </c>
      <c r="C6189">
        <v>7.8250000000000002</v>
      </c>
    </row>
    <row r="6190" spans="2:3" x14ac:dyDescent="0.2">
      <c r="B6190" s="2">
        <v>40121</v>
      </c>
      <c r="C6190">
        <v>7.6275000000000004</v>
      </c>
    </row>
    <row r="6191" spans="2:3" x14ac:dyDescent="0.2">
      <c r="B6191" s="2">
        <v>40122</v>
      </c>
      <c r="C6191">
        <v>7.5595999999999997</v>
      </c>
    </row>
    <row r="6192" spans="2:3" x14ac:dyDescent="0.2">
      <c r="B6192" s="2">
        <v>40123</v>
      </c>
      <c r="C6192">
        <v>7.5250000000000004</v>
      </c>
    </row>
    <row r="6193" spans="2:3" x14ac:dyDescent="0.2">
      <c r="B6193" s="2">
        <v>40126</v>
      </c>
      <c r="C6193">
        <v>7.4154999999999998</v>
      </c>
    </row>
    <row r="6194" spans="2:3" x14ac:dyDescent="0.2">
      <c r="B6194" s="2">
        <v>40127</v>
      </c>
      <c r="C6194">
        <v>7.3390000000000004</v>
      </c>
    </row>
    <row r="6195" spans="2:3" x14ac:dyDescent="0.2">
      <c r="B6195" s="2">
        <v>40128</v>
      </c>
      <c r="C6195">
        <v>7.3137999999999996</v>
      </c>
    </row>
    <row r="6196" spans="2:3" x14ac:dyDescent="0.2">
      <c r="B6196" s="2">
        <v>40129</v>
      </c>
      <c r="C6196">
        <v>7.43</v>
      </c>
    </row>
    <row r="6197" spans="2:3" x14ac:dyDescent="0.2">
      <c r="B6197" s="2">
        <v>40130</v>
      </c>
      <c r="C6197">
        <v>7.39</v>
      </c>
    </row>
    <row r="6198" spans="2:3" x14ac:dyDescent="0.2">
      <c r="B6198" s="2">
        <v>40133</v>
      </c>
      <c r="C6198">
        <v>7.3072999999999997</v>
      </c>
    </row>
    <row r="6199" spans="2:3" x14ac:dyDescent="0.2">
      <c r="B6199" s="2">
        <v>40134</v>
      </c>
      <c r="C6199">
        <v>7.3970000000000002</v>
      </c>
    </row>
    <row r="6200" spans="2:3" x14ac:dyDescent="0.2">
      <c r="B6200" s="2">
        <v>40135</v>
      </c>
      <c r="C6200">
        <v>7.4050000000000002</v>
      </c>
    </row>
    <row r="6201" spans="2:3" x14ac:dyDescent="0.2">
      <c r="B6201" s="2">
        <v>40136</v>
      </c>
      <c r="C6201">
        <v>7.4859999999999998</v>
      </c>
    </row>
    <row r="6202" spans="2:3" x14ac:dyDescent="0.2">
      <c r="B6202" s="2">
        <v>40137</v>
      </c>
      <c r="C6202">
        <v>7.58</v>
      </c>
    </row>
    <row r="6203" spans="2:3" x14ac:dyDescent="0.2">
      <c r="B6203" s="2">
        <v>40140</v>
      </c>
      <c r="C6203">
        <v>7.4480000000000004</v>
      </c>
    </row>
    <row r="6204" spans="2:3" x14ac:dyDescent="0.2">
      <c r="B6204" s="2">
        <v>40141</v>
      </c>
      <c r="C6204">
        <v>7.42</v>
      </c>
    </row>
    <row r="6205" spans="2:3" x14ac:dyDescent="0.2">
      <c r="B6205" s="2">
        <v>40142</v>
      </c>
      <c r="C6205">
        <v>7.28</v>
      </c>
    </row>
    <row r="6206" spans="2:3" x14ac:dyDescent="0.2">
      <c r="B6206" s="2">
        <v>40143</v>
      </c>
      <c r="C6206">
        <v>7.4450000000000003</v>
      </c>
    </row>
    <row r="6207" spans="2:3" x14ac:dyDescent="0.2">
      <c r="B6207" s="2">
        <v>40144</v>
      </c>
      <c r="C6207">
        <v>7.3849999999999998</v>
      </c>
    </row>
    <row r="6208" spans="2:3" x14ac:dyDescent="0.2">
      <c r="B6208" s="2">
        <v>40147</v>
      </c>
      <c r="C6208">
        <v>7.3810000000000002</v>
      </c>
    </row>
    <row r="6209" spans="2:3" x14ac:dyDescent="0.2">
      <c r="B6209" s="2">
        <v>40148</v>
      </c>
      <c r="C6209">
        <v>7.2824999999999998</v>
      </c>
    </row>
    <row r="6210" spans="2:3" x14ac:dyDescent="0.2">
      <c r="B6210" s="2">
        <v>40149</v>
      </c>
      <c r="C6210">
        <v>7.32</v>
      </c>
    </row>
    <row r="6211" spans="2:3" x14ac:dyDescent="0.2">
      <c r="B6211" s="2">
        <v>40150</v>
      </c>
      <c r="C6211">
        <v>7.38</v>
      </c>
    </row>
    <row r="6212" spans="2:3" x14ac:dyDescent="0.2">
      <c r="B6212" s="2">
        <v>40151</v>
      </c>
      <c r="C6212">
        <v>7.4050000000000002</v>
      </c>
    </row>
    <row r="6213" spans="2:3" x14ac:dyDescent="0.2">
      <c r="B6213" s="2">
        <v>40154</v>
      </c>
      <c r="C6213">
        <v>7.476</v>
      </c>
    </row>
    <row r="6214" spans="2:3" x14ac:dyDescent="0.2">
      <c r="B6214" s="2">
        <v>40155</v>
      </c>
      <c r="C6214">
        <v>7.5205000000000002</v>
      </c>
    </row>
    <row r="6215" spans="2:3" x14ac:dyDescent="0.2">
      <c r="B6215" s="2">
        <v>40156</v>
      </c>
      <c r="C6215">
        <v>7.57</v>
      </c>
    </row>
    <row r="6216" spans="2:3" x14ac:dyDescent="0.2">
      <c r="B6216" s="2">
        <v>40157</v>
      </c>
      <c r="C6216">
        <v>7.5149999999999997</v>
      </c>
    </row>
    <row r="6217" spans="2:3" x14ac:dyDescent="0.2">
      <c r="B6217" s="2">
        <v>40158</v>
      </c>
      <c r="C6217">
        <v>7.4974999999999996</v>
      </c>
    </row>
    <row r="6218" spans="2:3" x14ac:dyDescent="0.2">
      <c r="B6218" s="2">
        <v>40161</v>
      </c>
      <c r="C6218">
        <v>7.4080000000000004</v>
      </c>
    </row>
    <row r="6219" spans="2:3" x14ac:dyDescent="0.2">
      <c r="B6219" s="2">
        <v>40162</v>
      </c>
      <c r="C6219">
        <v>7.43</v>
      </c>
    </row>
    <row r="6220" spans="2:3" x14ac:dyDescent="0.2">
      <c r="B6220" s="2">
        <v>40163</v>
      </c>
      <c r="C6220">
        <v>7.4109999999999996</v>
      </c>
    </row>
    <row r="6221" spans="2:3" x14ac:dyDescent="0.2">
      <c r="B6221" s="2">
        <v>40164</v>
      </c>
      <c r="C6221">
        <v>7.51</v>
      </c>
    </row>
    <row r="6222" spans="2:3" x14ac:dyDescent="0.2">
      <c r="B6222" s="2">
        <v>40165</v>
      </c>
      <c r="C6222">
        <v>7.5575000000000001</v>
      </c>
    </row>
    <row r="6223" spans="2:3" x14ac:dyDescent="0.2">
      <c r="B6223" s="2">
        <v>40168</v>
      </c>
      <c r="C6223">
        <v>7.7489999999999997</v>
      </c>
    </row>
    <row r="6224" spans="2:3" x14ac:dyDescent="0.2">
      <c r="B6224" s="2">
        <v>40169</v>
      </c>
      <c r="C6224">
        <v>7.71</v>
      </c>
    </row>
    <row r="6225" spans="2:3" x14ac:dyDescent="0.2">
      <c r="B6225" s="2">
        <v>40170</v>
      </c>
      <c r="C6225">
        <v>7.601</v>
      </c>
    </row>
    <row r="6226" spans="2:3" x14ac:dyDescent="0.2">
      <c r="B6226" s="2">
        <v>40171</v>
      </c>
      <c r="C6226">
        <v>7.5054999999999996</v>
      </c>
    </row>
    <row r="6227" spans="2:3" x14ac:dyDescent="0.2">
      <c r="B6227" s="2">
        <v>40172</v>
      </c>
      <c r="C6227">
        <v>7.5129999999999999</v>
      </c>
    </row>
    <row r="6228" spans="2:3" x14ac:dyDescent="0.2">
      <c r="B6228" s="2">
        <v>40175</v>
      </c>
      <c r="C6228">
        <v>7.4829999999999997</v>
      </c>
    </row>
    <row r="6229" spans="2:3" x14ac:dyDescent="0.2">
      <c r="B6229" s="2">
        <v>40176</v>
      </c>
      <c r="C6229">
        <v>7.41</v>
      </c>
    </row>
    <row r="6230" spans="2:3" x14ac:dyDescent="0.2">
      <c r="B6230" s="2">
        <v>40177</v>
      </c>
      <c r="C6230">
        <v>7.3883000000000001</v>
      </c>
    </row>
    <row r="6231" spans="2:3" x14ac:dyDescent="0.2">
      <c r="B6231" s="2">
        <v>40178</v>
      </c>
      <c r="C6231">
        <v>7.39</v>
      </c>
    </row>
    <row r="6232" spans="2:3" x14ac:dyDescent="0.2">
      <c r="B6232" s="2">
        <v>40179</v>
      </c>
      <c r="C6232">
        <v>7.3689999999999998</v>
      </c>
    </row>
    <row r="6233" spans="2:3" x14ac:dyDescent="0.2">
      <c r="B6233" s="2">
        <v>40182</v>
      </c>
      <c r="C6233">
        <v>7.28</v>
      </c>
    </row>
    <row r="6234" spans="2:3" x14ac:dyDescent="0.2">
      <c r="B6234" s="2">
        <v>40183</v>
      </c>
      <c r="C6234">
        <v>7.3171999999999997</v>
      </c>
    </row>
    <row r="6235" spans="2:3" x14ac:dyDescent="0.2">
      <c r="B6235" s="2">
        <v>40184</v>
      </c>
      <c r="C6235">
        <v>7.2610000000000001</v>
      </c>
    </row>
    <row r="6236" spans="2:3" x14ac:dyDescent="0.2">
      <c r="B6236" s="2">
        <v>40185</v>
      </c>
      <c r="C6236">
        <v>7.42</v>
      </c>
    </row>
    <row r="6237" spans="2:3" x14ac:dyDescent="0.2">
      <c r="B6237" s="2">
        <v>40186</v>
      </c>
      <c r="C6237">
        <v>7.3383000000000003</v>
      </c>
    </row>
    <row r="6238" spans="2:3" x14ac:dyDescent="0.2">
      <c r="B6238" s="2">
        <v>40189</v>
      </c>
      <c r="C6238">
        <v>7.375</v>
      </c>
    </row>
    <row r="6239" spans="2:3" x14ac:dyDescent="0.2">
      <c r="B6239" s="2">
        <v>40190</v>
      </c>
      <c r="C6239">
        <v>7.43</v>
      </c>
    </row>
    <row r="6240" spans="2:3" x14ac:dyDescent="0.2">
      <c r="B6240" s="2">
        <v>40191</v>
      </c>
      <c r="C6240">
        <v>7.3872</v>
      </c>
    </row>
    <row r="6241" spans="2:3" x14ac:dyDescent="0.2">
      <c r="B6241" s="2">
        <v>40192</v>
      </c>
      <c r="C6241">
        <v>7.3837999999999999</v>
      </c>
    </row>
    <row r="6242" spans="2:3" x14ac:dyDescent="0.2">
      <c r="B6242" s="2">
        <v>40193</v>
      </c>
      <c r="C6242">
        <v>7.3914999999999997</v>
      </c>
    </row>
    <row r="6243" spans="2:3" x14ac:dyDescent="0.2">
      <c r="B6243" s="2">
        <v>40196</v>
      </c>
      <c r="C6243">
        <v>7.3811999999999998</v>
      </c>
    </row>
    <row r="6244" spans="2:3" x14ac:dyDescent="0.2">
      <c r="B6244" s="2">
        <v>40197</v>
      </c>
      <c r="C6244">
        <v>7.3840000000000003</v>
      </c>
    </row>
    <row r="6245" spans="2:3" x14ac:dyDescent="0.2">
      <c r="B6245" s="2">
        <v>40198</v>
      </c>
      <c r="C6245">
        <v>7.5164999999999997</v>
      </c>
    </row>
    <row r="6246" spans="2:3" x14ac:dyDescent="0.2">
      <c r="B6246" s="2">
        <v>40199</v>
      </c>
      <c r="C6246">
        <v>7.5490000000000004</v>
      </c>
    </row>
    <row r="6247" spans="2:3" x14ac:dyDescent="0.2">
      <c r="B6247" s="2">
        <v>40200</v>
      </c>
      <c r="C6247">
        <v>7.6037999999999997</v>
      </c>
    </row>
    <row r="6248" spans="2:3" x14ac:dyDescent="0.2">
      <c r="B6248" s="2">
        <v>40203</v>
      </c>
      <c r="C6248">
        <v>7.56</v>
      </c>
    </row>
    <row r="6249" spans="2:3" x14ac:dyDescent="0.2">
      <c r="B6249" s="2">
        <v>40204</v>
      </c>
      <c r="C6249">
        <v>7.5750000000000002</v>
      </c>
    </row>
    <row r="6250" spans="2:3" x14ac:dyDescent="0.2">
      <c r="B6250" s="2">
        <v>40205</v>
      </c>
      <c r="C6250">
        <v>7.6005000000000003</v>
      </c>
    </row>
    <row r="6251" spans="2:3" x14ac:dyDescent="0.2">
      <c r="B6251" s="2">
        <v>40206</v>
      </c>
      <c r="C6251">
        <v>7.6041999999999996</v>
      </c>
    </row>
    <row r="6252" spans="2:3" x14ac:dyDescent="0.2">
      <c r="B6252" s="2">
        <v>40207</v>
      </c>
      <c r="C6252">
        <v>7.6037999999999997</v>
      </c>
    </row>
    <row r="6253" spans="2:3" x14ac:dyDescent="0.2">
      <c r="B6253" s="2">
        <v>40210</v>
      </c>
      <c r="C6253">
        <v>7.4391999999999996</v>
      </c>
    </row>
    <row r="6254" spans="2:3" x14ac:dyDescent="0.2">
      <c r="B6254" s="2">
        <v>40211</v>
      </c>
      <c r="C6254">
        <v>7.4714999999999998</v>
      </c>
    </row>
    <row r="6255" spans="2:3" x14ac:dyDescent="0.2">
      <c r="B6255" s="2">
        <v>40212</v>
      </c>
      <c r="C6255">
        <v>7.5</v>
      </c>
    </row>
    <row r="6256" spans="2:3" x14ac:dyDescent="0.2">
      <c r="B6256" s="2">
        <v>40213</v>
      </c>
      <c r="C6256">
        <v>7.6749999999999998</v>
      </c>
    </row>
    <row r="6257" spans="2:3" x14ac:dyDescent="0.2">
      <c r="B6257" s="2">
        <v>40214</v>
      </c>
      <c r="C6257">
        <v>7.7335000000000003</v>
      </c>
    </row>
    <row r="6258" spans="2:3" x14ac:dyDescent="0.2">
      <c r="B6258" s="2">
        <v>40217</v>
      </c>
      <c r="C6258">
        <v>7.7542</v>
      </c>
    </row>
    <row r="6259" spans="2:3" x14ac:dyDescent="0.2">
      <c r="B6259" s="2">
        <v>40218</v>
      </c>
      <c r="C6259">
        <v>7.6325000000000003</v>
      </c>
    </row>
    <row r="6260" spans="2:3" x14ac:dyDescent="0.2">
      <c r="B6260" s="2">
        <v>40219</v>
      </c>
      <c r="C6260">
        <v>7.7489999999999997</v>
      </c>
    </row>
    <row r="6261" spans="2:3" x14ac:dyDescent="0.2">
      <c r="B6261" s="2">
        <v>40220</v>
      </c>
      <c r="C6261">
        <v>7.6356999999999999</v>
      </c>
    </row>
    <row r="6262" spans="2:3" x14ac:dyDescent="0.2">
      <c r="B6262" s="2">
        <v>40221</v>
      </c>
      <c r="C6262">
        <v>7.6849999999999996</v>
      </c>
    </row>
    <row r="6263" spans="2:3" x14ac:dyDescent="0.2">
      <c r="B6263" s="2">
        <v>40224</v>
      </c>
      <c r="C6263">
        <v>7.72</v>
      </c>
    </row>
    <row r="6264" spans="2:3" x14ac:dyDescent="0.2">
      <c r="B6264" s="2">
        <v>40225</v>
      </c>
      <c r="C6264">
        <v>7.6550000000000002</v>
      </c>
    </row>
    <row r="6265" spans="2:3" x14ac:dyDescent="0.2">
      <c r="B6265" s="2">
        <v>40226</v>
      </c>
      <c r="C6265">
        <v>7.601</v>
      </c>
    </row>
    <row r="6266" spans="2:3" x14ac:dyDescent="0.2">
      <c r="B6266" s="2">
        <v>40227</v>
      </c>
      <c r="C6266">
        <v>7.5650000000000004</v>
      </c>
    </row>
    <row r="6267" spans="2:3" x14ac:dyDescent="0.2">
      <c r="B6267" s="2">
        <v>40228</v>
      </c>
      <c r="C6267">
        <v>7.6325000000000003</v>
      </c>
    </row>
    <row r="6268" spans="2:3" x14ac:dyDescent="0.2">
      <c r="B6268" s="2">
        <v>40231</v>
      </c>
      <c r="C6268">
        <v>7.7148000000000003</v>
      </c>
    </row>
    <row r="6269" spans="2:3" x14ac:dyDescent="0.2">
      <c r="B6269" s="2">
        <v>40232</v>
      </c>
      <c r="C6269">
        <v>7.7850999999999999</v>
      </c>
    </row>
    <row r="6270" spans="2:3" x14ac:dyDescent="0.2">
      <c r="B6270" s="2">
        <v>40233</v>
      </c>
      <c r="C6270">
        <v>7.7004999999999999</v>
      </c>
    </row>
    <row r="6271" spans="2:3" x14ac:dyDescent="0.2">
      <c r="B6271" s="2">
        <v>40234</v>
      </c>
      <c r="C6271">
        <v>7.7785000000000002</v>
      </c>
    </row>
    <row r="6272" spans="2:3" x14ac:dyDescent="0.2">
      <c r="B6272" s="2">
        <v>40235</v>
      </c>
      <c r="C6272">
        <v>7.6959999999999997</v>
      </c>
    </row>
    <row r="6273" spans="2:3" x14ac:dyDescent="0.2">
      <c r="B6273" s="2">
        <v>40238</v>
      </c>
      <c r="C6273">
        <v>7.6275000000000004</v>
      </c>
    </row>
    <row r="6274" spans="2:3" x14ac:dyDescent="0.2">
      <c r="B6274" s="2">
        <v>40239</v>
      </c>
      <c r="C6274">
        <v>7.6</v>
      </c>
    </row>
    <row r="6275" spans="2:3" x14ac:dyDescent="0.2">
      <c r="B6275" s="2">
        <v>40240</v>
      </c>
      <c r="C6275">
        <v>7.4695</v>
      </c>
    </row>
    <row r="6276" spans="2:3" x14ac:dyDescent="0.2">
      <c r="B6276" s="2">
        <v>40241</v>
      </c>
      <c r="C6276">
        <v>7.4675000000000002</v>
      </c>
    </row>
    <row r="6277" spans="2:3" x14ac:dyDescent="0.2">
      <c r="B6277" s="2">
        <v>40242</v>
      </c>
      <c r="C6277">
        <v>7.3845000000000001</v>
      </c>
    </row>
    <row r="6278" spans="2:3" x14ac:dyDescent="0.2">
      <c r="B6278" s="2">
        <v>40245</v>
      </c>
      <c r="C6278">
        <v>7.3810000000000002</v>
      </c>
    </row>
    <row r="6279" spans="2:3" x14ac:dyDescent="0.2">
      <c r="B6279" s="2">
        <v>40246</v>
      </c>
      <c r="C6279">
        <v>7.383</v>
      </c>
    </row>
    <row r="6280" spans="2:3" x14ac:dyDescent="0.2">
      <c r="B6280" s="2">
        <v>40247</v>
      </c>
      <c r="C6280">
        <v>7.41</v>
      </c>
    </row>
    <row r="6281" spans="2:3" x14ac:dyDescent="0.2">
      <c r="B6281" s="2">
        <v>40248</v>
      </c>
      <c r="C6281">
        <v>7.4195000000000002</v>
      </c>
    </row>
    <row r="6282" spans="2:3" x14ac:dyDescent="0.2">
      <c r="B6282" s="2">
        <v>40249</v>
      </c>
      <c r="C6282">
        <v>7.3775000000000004</v>
      </c>
    </row>
    <row r="6283" spans="2:3" x14ac:dyDescent="0.2">
      <c r="B6283" s="2">
        <v>40252</v>
      </c>
      <c r="C6283">
        <v>7.3925000000000001</v>
      </c>
    </row>
    <row r="6284" spans="2:3" x14ac:dyDescent="0.2">
      <c r="B6284" s="2">
        <v>40253</v>
      </c>
      <c r="C6284">
        <v>7.3430999999999997</v>
      </c>
    </row>
    <row r="6285" spans="2:3" x14ac:dyDescent="0.2">
      <c r="B6285" s="2">
        <v>40254</v>
      </c>
      <c r="C6285">
        <v>7.29</v>
      </c>
    </row>
    <row r="6286" spans="2:3" x14ac:dyDescent="0.2">
      <c r="B6286" s="2">
        <v>40255</v>
      </c>
      <c r="C6286">
        <v>7.31</v>
      </c>
    </row>
    <row r="6287" spans="2:3" x14ac:dyDescent="0.2">
      <c r="B6287" s="2">
        <v>40256</v>
      </c>
      <c r="C6287">
        <v>7.2843</v>
      </c>
    </row>
    <row r="6288" spans="2:3" x14ac:dyDescent="0.2">
      <c r="B6288" s="2">
        <v>40259</v>
      </c>
      <c r="C6288">
        <v>7.3197999999999999</v>
      </c>
    </row>
    <row r="6289" spans="2:3" x14ac:dyDescent="0.2">
      <c r="B6289" s="2">
        <v>40260</v>
      </c>
      <c r="C6289">
        <v>7.3144</v>
      </c>
    </row>
    <row r="6290" spans="2:3" x14ac:dyDescent="0.2">
      <c r="B6290" s="2">
        <v>40261</v>
      </c>
      <c r="C6290">
        <v>7.3955000000000002</v>
      </c>
    </row>
    <row r="6291" spans="2:3" x14ac:dyDescent="0.2">
      <c r="B6291" s="2">
        <v>40262</v>
      </c>
      <c r="C6291">
        <v>7.4649999999999999</v>
      </c>
    </row>
    <row r="6292" spans="2:3" x14ac:dyDescent="0.2">
      <c r="B6292" s="2">
        <v>40263</v>
      </c>
      <c r="C6292">
        <v>7.4241999999999999</v>
      </c>
    </row>
    <row r="6293" spans="2:3" x14ac:dyDescent="0.2">
      <c r="B6293" s="2">
        <v>40266</v>
      </c>
      <c r="C6293">
        <v>7.4024999999999999</v>
      </c>
    </row>
    <row r="6294" spans="2:3" x14ac:dyDescent="0.2">
      <c r="B6294" s="2">
        <v>40267</v>
      </c>
      <c r="C6294">
        <v>7.3609999999999998</v>
      </c>
    </row>
    <row r="6295" spans="2:3" x14ac:dyDescent="0.2">
      <c r="B6295" s="2">
        <v>40268</v>
      </c>
      <c r="C6295">
        <v>7.28</v>
      </c>
    </row>
    <row r="6296" spans="2:3" x14ac:dyDescent="0.2">
      <c r="B6296" s="2">
        <v>40269</v>
      </c>
      <c r="C6296">
        <v>7.2225000000000001</v>
      </c>
    </row>
    <row r="6297" spans="2:3" x14ac:dyDescent="0.2">
      <c r="B6297" s="2">
        <v>40270</v>
      </c>
      <c r="C6297">
        <v>7.2263000000000002</v>
      </c>
    </row>
    <row r="6298" spans="2:3" x14ac:dyDescent="0.2">
      <c r="B6298" s="2">
        <v>40273</v>
      </c>
      <c r="C6298">
        <v>7.2069000000000001</v>
      </c>
    </row>
    <row r="6299" spans="2:3" x14ac:dyDescent="0.2">
      <c r="B6299" s="2">
        <v>40274</v>
      </c>
      <c r="C6299">
        <v>7.2359999999999998</v>
      </c>
    </row>
    <row r="6300" spans="2:3" x14ac:dyDescent="0.2">
      <c r="B6300" s="2">
        <v>40275</v>
      </c>
      <c r="C6300">
        <v>7.27</v>
      </c>
    </row>
    <row r="6301" spans="2:3" x14ac:dyDescent="0.2">
      <c r="B6301" s="2">
        <v>40276</v>
      </c>
      <c r="C6301">
        <v>7.2138</v>
      </c>
    </row>
    <row r="6302" spans="2:3" x14ac:dyDescent="0.2">
      <c r="B6302" s="2">
        <v>40277</v>
      </c>
      <c r="C6302">
        <v>7.2518000000000002</v>
      </c>
    </row>
    <row r="6303" spans="2:3" x14ac:dyDescent="0.2">
      <c r="B6303" s="2">
        <v>40280</v>
      </c>
      <c r="C6303">
        <v>7.2732000000000001</v>
      </c>
    </row>
    <row r="6304" spans="2:3" x14ac:dyDescent="0.2">
      <c r="B6304" s="2">
        <v>40281</v>
      </c>
      <c r="C6304">
        <v>7.26</v>
      </c>
    </row>
    <row r="6305" spans="2:3" x14ac:dyDescent="0.2">
      <c r="B6305" s="2">
        <v>40282</v>
      </c>
      <c r="C6305">
        <v>7.28</v>
      </c>
    </row>
    <row r="6306" spans="2:3" x14ac:dyDescent="0.2">
      <c r="B6306" s="2">
        <v>40283</v>
      </c>
      <c r="C6306">
        <v>7.3</v>
      </c>
    </row>
    <row r="6307" spans="2:3" x14ac:dyDescent="0.2">
      <c r="B6307" s="2">
        <v>40284</v>
      </c>
      <c r="C6307">
        <v>7.3849999999999998</v>
      </c>
    </row>
    <row r="6308" spans="2:3" x14ac:dyDescent="0.2">
      <c r="B6308" s="2">
        <v>40287</v>
      </c>
      <c r="C6308">
        <v>7.4363000000000001</v>
      </c>
    </row>
    <row r="6309" spans="2:3" x14ac:dyDescent="0.2">
      <c r="B6309" s="2">
        <v>40288</v>
      </c>
      <c r="C6309">
        <v>7.38</v>
      </c>
    </row>
    <row r="6310" spans="2:3" x14ac:dyDescent="0.2">
      <c r="B6310" s="2">
        <v>40289</v>
      </c>
      <c r="C6310">
        <v>7.3929999999999998</v>
      </c>
    </row>
    <row r="6311" spans="2:3" x14ac:dyDescent="0.2">
      <c r="B6311" s="2">
        <v>40290</v>
      </c>
      <c r="C6311">
        <v>7.45</v>
      </c>
    </row>
    <row r="6312" spans="2:3" x14ac:dyDescent="0.2">
      <c r="B6312" s="2">
        <v>40291</v>
      </c>
      <c r="C6312">
        <v>7.4036</v>
      </c>
    </row>
    <row r="6313" spans="2:3" x14ac:dyDescent="0.2">
      <c r="B6313" s="2">
        <v>40294</v>
      </c>
      <c r="C6313">
        <v>7.34</v>
      </c>
    </row>
    <row r="6314" spans="2:3" x14ac:dyDescent="0.2">
      <c r="B6314" s="2">
        <v>40295</v>
      </c>
      <c r="C6314">
        <v>7.4675000000000002</v>
      </c>
    </row>
    <row r="6315" spans="2:3" x14ac:dyDescent="0.2">
      <c r="B6315" s="2">
        <v>40296</v>
      </c>
      <c r="C6315">
        <v>7.4249999999999998</v>
      </c>
    </row>
    <row r="6316" spans="2:3" x14ac:dyDescent="0.2">
      <c r="B6316" s="2">
        <v>40297</v>
      </c>
      <c r="C6316">
        <v>7.3689999999999998</v>
      </c>
    </row>
    <row r="6317" spans="2:3" x14ac:dyDescent="0.2">
      <c r="B6317" s="2">
        <v>40298</v>
      </c>
      <c r="C6317">
        <v>7.3795000000000002</v>
      </c>
    </row>
    <row r="6318" spans="2:3" x14ac:dyDescent="0.2">
      <c r="B6318" s="2">
        <v>40301</v>
      </c>
      <c r="C6318">
        <v>7.41</v>
      </c>
    </row>
    <row r="6319" spans="2:3" x14ac:dyDescent="0.2">
      <c r="B6319" s="2">
        <v>40302</v>
      </c>
      <c r="C6319">
        <v>7.5650000000000004</v>
      </c>
    </row>
    <row r="6320" spans="2:3" x14ac:dyDescent="0.2">
      <c r="B6320" s="2">
        <v>40303</v>
      </c>
      <c r="C6320">
        <v>7.63</v>
      </c>
    </row>
    <row r="6321" spans="2:3" x14ac:dyDescent="0.2">
      <c r="B6321" s="2">
        <v>40304</v>
      </c>
      <c r="C6321">
        <v>7.7720000000000002</v>
      </c>
    </row>
    <row r="6322" spans="2:3" x14ac:dyDescent="0.2">
      <c r="B6322" s="2">
        <v>40305</v>
      </c>
      <c r="C6322">
        <v>7.6360000000000001</v>
      </c>
    </row>
    <row r="6323" spans="2:3" x14ac:dyDescent="0.2">
      <c r="B6323" s="2">
        <v>40308</v>
      </c>
      <c r="C6323">
        <v>7.47</v>
      </c>
    </row>
    <row r="6324" spans="2:3" x14ac:dyDescent="0.2">
      <c r="B6324" s="2">
        <v>40309</v>
      </c>
      <c r="C6324">
        <v>7.5170000000000003</v>
      </c>
    </row>
    <row r="6325" spans="2:3" x14ac:dyDescent="0.2">
      <c r="B6325" s="2">
        <v>40310</v>
      </c>
      <c r="C6325">
        <v>7.4550000000000001</v>
      </c>
    </row>
    <row r="6326" spans="2:3" x14ac:dyDescent="0.2">
      <c r="B6326" s="2">
        <v>40311</v>
      </c>
      <c r="C6326">
        <v>7.49</v>
      </c>
    </row>
    <row r="6327" spans="2:3" x14ac:dyDescent="0.2">
      <c r="B6327" s="2">
        <v>40312</v>
      </c>
      <c r="C6327">
        <v>7.5175000000000001</v>
      </c>
    </row>
    <row r="6328" spans="2:3" x14ac:dyDescent="0.2">
      <c r="B6328" s="2">
        <v>40315</v>
      </c>
      <c r="C6328">
        <v>7.5560999999999998</v>
      </c>
    </row>
    <row r="6329" spans="2:3" x14ac:dyDescent="0.2">
      <c r="B6329" s="2">
        <v>40316</v>
      </c>
      <c r="C6329">
        <v>7.665</v>
      </c>
    </row>
    <row r="6330" spans="2:3" x14ac:dyDescent="0.2">
      <c r="B6330" s="2">
        <v>40317</v>
      </c>
      <c r="C6330">
        <v>7.77</v>
      </c>
    </row>
    <row r="6331" spans="2:3" x14ac:dyDescent="0.2">
      <c r="B6331" s="2">
        <v>40318</v>
      </c>
      <c r="C6331">
        <v>7.9450000000000003</v>
      </c>
    </row>
    <row r="6332" spans="2:3" x14ac:dyDescent="0.2">
      <c r="B6332" s="2">
        <v>40319</v>
      </c>
      <c r="C6332">
        <v>7.8310000000000004</v>
      </c>
    </row>
    <row r="6333" spans="2:3" x14ac:dyDescent="0.2">
      <c r="B6333" s="2">
        <v>40322</v>
      </c>
      <c r="C6333">
        <v>7.8410000000000002</v>
      </c>
    </row>
    <row r="6334" spans="2:3" x14ac:dyDescent="0.2">
      <c r="B6334" s="2">
        <v>40323</v>
      </c>
      <c r="C6334">
        <v>7.8207000000000004</v>
      </c>
    </row>
    <row r="6335" spans="2:3" x14ac:dyDescent="0.2">
      <c r="B6335" s="2">
        <v>40324</v>
      </c>
      <c r="C6335">
        <v>7.77</v>
      </c>
    </row>
    <row r="6336" spans="2:3" x14ac:dyDescent="0.2">
      <c r="B6336" s="2">
        <v>40325</v>
      </c>
      <c r="C6336">
        <v>7.55</v>
      </c>
    </row>
    <row r="6337" spans="2:3" x14ac:dyDescent="0.2">
      <c r="B6337" s="2">
        <v>40326</v>
      </c>
      <c r="C6337">
        <v>7.6230000000000002</v>
      </c>
    </row>
    <row r="6338" spans="2:3" x14ac:dyDescent="0.2">
      <c r="B6338" s="2">
        <v>40329</v>
      </c>
      <c r="C6338">
        <v>7.65</v>
      </c>
    </row>
    <row r="6339" spans="2:3" x14ac:dyDescent="0.2">
      <c r="B6339" s="2">
        <v>40330</v>
      </c>
      <c r="C6339">
        <v>7.7350000000000003</v>
      </c>
    </row>
    <row r="6340" spans="2:3" x14ac:dyDescent="0.2">
      <c r="B6340" s="2">
        <v>40331</v>
      </c>
      <c r="C6340">
        <v>7.6405000000000003</v>
      </c>
    </row>
    <row r="6341" spans="2:3" x14ac:dyDescent="0.2">
      <c r="B6341" s="2">
        <v>40332</v>
      </c>
      <c r="C6341">
        <v>7.69</v>
      </c>
    </row>
    <row r="6342" spans="2:3" x14ac:dyDescent="0.2">
      <c r="B6342" s="2">
        <v>40333</v>
      </c>
      <c r="C6342">
        <v>7.7625000000000002</v>
      </c>
    </row>
    <row r="6343" spans="2:3" x14ac:dyDescent="0.2">
      <c r="B6343" s="2">
        <v>40336</v>
      </c>
      <c r="C6343">
        <v>7.8125</v>
      </c>
    </row>
    <row r="6344" spans="2:3" x14ac:dyDescent="0.2">
      <c r="B6344" s="2">
        <v>40337</v>
      </c>
      <c r="C6344">
        <v>7.7324999999999999</v>
      </c>
    </row>
    <row r="6345" spans="2:3" x14ac:dyDescent="0.2">
      <c r="B6345" s="2">
        <v>40338</v>
      </c>
      <c r="C6345">
        <v>7.7949999999999999</v>
      </c>
    </row>
    <row r="6346" spans="2:3" x14ac:dyDescent="0.2">
      <c r="B6346" s="2">
        <v>40339</v>
      </c>
      <c r="C6346">
        <v>7.6550000000000002</v>
      </c>
    </row>
    <row r="6347" spans="2:3" x14ac:dyDescent="0.2">
      <c r="B6347" s="2">
        <v>40340</v>
      </c>
      <c r="C6347">
        <v>7.63</v>
      </c>
    </row>
    <row r="6348" spans="2:3" x14ac:dyDescent="0.2">
      <c r="B6348" s="2">
        <v>40343</v>
      </c>
      <c r="C6348">
        <v>7.6849999999999996</v>
      </c>
    </row>
    <row r="6349" spans="2:3" x14ac:dyDescent="0.2">
      <c r="B6349" s="2">
        <v>40344</v>
      </c>
      <c r="C6349">
        <v>7.5705999999999998</v>
      </c>
    </row>
    <row r="6350" spans="2:3" x14ac:dyDescent="0.2">
      <c r="B6350" s="2">
        <v>40345</v>
      </c>
      <c r="C6350">
        <v>7.6002000000000001</v>
      </c>
    </row>
    <row r="6351" spans="2:3" x14ac:dyDescent="0.2">
      <c r="B6351" s="2">
        <v>40346</v>
      </c>
      <c r="C6351">
        <v>7.52</v>
      </c>
    </row>
    <row r="6352" spans="2:3" x14ac:dyDescent="0.2">
      <c r="B6352" s="2">
        <v>40347</v>
      </c>
      <c r="C6352">
        <v>7.5004999999999997</v>
      </c>
    </row>
    <row r="6353" spans="2:3" x14ac:dyDescent="0.2">
      <c r="B6353" s="2">
        <v>40350</v>
      </c>
      <c r="C6353">
        <v>7.5015000000000001</v>
      </c>
    </row>
    <row r="6354" spans="2:3" x14ac:dyDescent="0.2">
      <c r="B6354" s="2">
        <v>40351</v>
      </c>
      <c r="C6354">
        <v>7.5259999999999998</v>
      </c>
    </row>
    <row r="6355" spans="2:3" x14ac:dyDescent="0.2">
      <c r="B6355" s="2">
        <v>40352</v>
      </c>
      <c r="C6355">
        <v>7.52</v>
      </c>
    </row>
    <row r="6356" spans="2:3" x14ac:dyDescent="0.2">
      <c r="B6356" s="2">
        <v>40353</v>
      </c>
      <c r="C6356">
        <v>7.5937000000000001</v>
      </c>
    </row>
    <row r="6357" spans="2:3" x14ac:dyDescent="0.2">
      <c r="B6357" s="2">
        <v>40354</v>
      </c>
      <c r="C6357">
        <v>7.5750000000000002</v>
      </c>
    </row>
    <row r="6358" spans="2:3" x14ac:dyDescent="0.2">
      <c r="B6358" s="2">
        <v>40357</v>
      </c>
      <c r="C6358">
        <v>7.5285000000000002</v>
      </c>
    </row>
    <row r="6359" spans="2:3" x14ac:dyDescent="0.2">
      <c r="B6359" s="2">
        <v>40358</v>
      </c>
      <c r="C6359">
        <v>7.6725000000000003</v>
      </c>
    </row>
    <row r="6360" spans="2:3" x14ac:dyDescent="0.2">
      <c r="B6360" s="2">
        <v>40359</v>
      </c>
      <c r="C6360">
        <v>7.665</v>
      </c>
    </row>
    <row r="6361" spans="2:3" x14ac:dyDescent="0.2">
      <c r="B6361" s="2">
        <v>40360</v>
      </c>
      <c r="C6361">
        <v>7.7365000000000004</v>
      </c>
    </row>
    <row r="6362" spans="2:3" x14ac:dyDescent="0.2">
      <c r="B6362" s="2">
        <v>40361</v>
      </c>
      <c r="C6362">
        <v>7.7214999999999998</v>
      </c>
    </row>
    <row r="6363" spans="2:3" x14ac:dyDescent="0.2">
      <c r="B6363" s="2">
        <v>40364</v>
      </c>
      <c r="C6363">
        <v>7.7469999999999999</v>
      </c>
    </row>
    <row r="6364" spans="2:3" x14ac:dyDescent="0.2">
      <c r="B6364" s="2">
        <v>40365</v>
      </c>
      <c r="C6364">
        <v>7.6325000000000003</v>
      </c>
    </row>
    <row r="6365" spans="2:3" x14ac:dyDescent="0.2">
      <c r="B6365" s="2">
        <v>40366</v>
      </c>
      <c r="C6365">
        <v>7.5754999999999999</v>
      </c>
    </row>
    <row r="6366" spans="2:3" x14ac:dyDescent="0.2">
      <c r="B6366" s="2">
        <v>40367</v>
      </c>
      <c r="C6366">
        <v>7.5664999999999996</v>
      </c>
    </row>
    <row r="6367" spans="2:3" x14ac:dyDescent="0.2">
      <c r="B6367" s="2">
        <v>40368</v>
      </c>
      <c r="C6367">
        <v>7.5837000000000003</v>
      </c>
    </row>
    <row r="6368" spans="2:3" x14ac:dyDescent="0.2">
      <c r="B6368" s="2">
        <v>40371</v>
      </c>
      <c r="C6368">
        <v>7.6101999999999999</v>
      </c>
    </row>
    <row r="6369" spans="2:3" x14ac:dyDescent="0.2">
      <c r="B6369" s="2">
        <v>40372</v>
      </c>
      <c r="C6369">
        <v>7.5278999999999998</v>
      </c>
    </row>
    <row r="6370" spans="2:3" x14ac:dyDescent="0.2">
      <c r="B6370" s="2">
        <v>40373</v>
      </c>
      <c r="C6370">
        <v>7.48</v>
      </c>
    </row>
    <row r="6371" spans="2:3" x14ac:dyDescent="0.2">
      <c r="B6371" s="2">
        <v>40374</v>
      </c>
      <c r="C6371">
        <v>7.5483000000000002</v>
      </c>
    </row>
    <row r="6372" spans="2:3" x14ac:dyDescent="0.2">
      <c r="B6372" s="2">
        <v>40375</v>
      </c>
      <c r="C6372">
        <v>7.5609999999999999</v>
      </c>
    </row>
    <row r="6373" spans="2:3" x14ac:dyDescent="0.2">
      <c r="B6373" s="2">
        <v>40378</v>
      </c>
      <c r="C6373">
        <v>7.6355000000000004</v>
      </c>
    </row>
    <row r="6374" spans="2:3" x14ac:dyDescent="0.2">
      <c r="B6374" s="2">
        <v>40379</v>
      </c>
      <c r="C6374">
        <v>7.5113000000000003</v>
      </c>
    </row>
    <row r="6375" spans="2:3" x14ac:dyDescent="0.2">
      <c r="B6375" s="2">
        <v>40380</v>
      </c>
      <c r="C6375">
        <v>7.49</v>
      </c>
    </row>
    <row r="6376" spans="2:3" x14ac:dyDescent="0.2">
      <c r="B6376" s="2">
        <v>40381</v>
      </c>
      <c r="C6376">
        <v>7.4379999999999997</v>
      </c>
    </row>
    <row r="6377" spans="2:3" x14ac:dyDescent="0.2">
      <c r="B6377" s="2">
        <v>40382</v>
      </c>
      <c r="C6377">
        <v>7.39</v>
      </c>
    </row>
    <row r="6378" spans="2:3" x14ac:dyDescent="0.2">
      <c r="B6378" s="2">
        <v>40385</v>
      </c>
      <c r="C6378">
        <v>7.3273999999999999</v>
      </c>
    </row>
    <row r="6379" spans="2:3" x14ac:dyDescent="0.2">
      <c r="B6379" s="2">
        <v>40386</v>
      </c>
      <c r="C6379">
        <v>7.3150000000000004</v>
      </c>
    </row>
    <row r="6380" spans="2:3" x14ac:dyDescent="0.2">
      <c r="B6380" s="2">
        <v>40387</v>
      </c>
      <c r="C6380">
        <v>7.3449999999999998</v>
      </c>
    </row>
    <row r="6381" spans="2:3" x14ac:dyDescent="0.2">
      <c r="B6381" s="2">
        <v>40388</v>
      </c>
      <c r="C6381">
        <v>7.3270999999999997</v>
      </c>
    </row>
    <row r="6382" spans="2:3" x14ac:dyDescent="0.2">
      <c r="B6382" s="2">
        <v>40389</v>
      </c>
      <c r="C6382">
        <v>7.2904999999999998</v>
      </c>
    </row>
    <row r="6383" spans="2:3" x14ac:dyDescent="0.2">
      <c r="B6383" s="2">
        <v>40392</v>
      </c>
      <c r="C6383">
        <v>7.2774999999999999</v>
      </c>
    </row>
    <row r="6384" spans="2:3" x14ac:dyDescent="0.2">
      <c r="B6384" s="2">
        <v>40393</v>
      </c>
      <c r="C6384">
        <v>7.2649999999999997</v>
      </c>
    </row>
    <row r="6385" spans="2:3" x14ac:dyDescent="0.2">
      <c r="B6385" s="2">
        <v>40394</v>
      </c>
      <c r="C6385">
        <v>7.22</v>
      </c>
    </row>
    <row r="6386" spans="2:3" x14ac:dyDescent="0.2">
      <c r="B6386" s="2">
        <v>40395</v>
      </c>
      <c r="C6386">
        <v>7.242</v>
      </c>
    </row>
    <row r="6387" spans="2:3" x14ac:dyDescent="0.2">
      <c r="B6387" s="2">
        <v>40396</v>
      </c>
      <c r="C6387">
        <v>7.2233999999999998</v>
      </c>
    </row>
    <row r="6388" spans="2:3" x14ac:dyDescent="0.2">
      <c r="B6388" s="2">
        <v>40399</v>
      </c>
      <c r="C6388">
        <v>7.1844999999999999</v>
      </c>
    </row>
    <row r="6389" spans="2:3" x14ac:dyDescent="0.2">
      <c r="B6389" s="2">
        <v>40400</v>
      </c>
      <c r="C6389">
        <v>7.1950000000000003</v>
      </c>
    </row>
    <row r="6390" spans="2:3" x14ac:dyDescent="0.2">
      <c r="B6390" s="2">
        <v>40401</v>
      </c>
      <c r="C6390">
        <v>7.3049999999999997</v>
      </c>
    </row>
    <row r="6391" spans="2:3" x14ac:dyDescent="0.2">
      <c r="B6391" s="2">
        <v>40402</v>
      </c>
      <c r="C6391">
        <v>7.3018999999999998</v>
      </c>
    </row>
    <row r="6392" spans="2:3" x14ac:dyDescent="0.2">
      <c r="B6392" s="2">
        <v>40403</v>
      </c>
      <c r="C6392">
        <v>7.3047000000000004</v>
      </c>
    </row>
    <row r="6393" spans="2:3" x14ac:dyDescent="0.2">
      <c r="B6393" s="2">
        <v>40406</v>
      </c>
      <c r="C6393">
        <v>7.2824999999999998</v>
      </c>
    </row>
    <row r="6394" spans="2:3" x14ac:dyDescent="0.2">
      <c r="B6394" s="2">
        <v>40407</v>
      </c>
      <c r="C6394">
        <v>7.2641999999999998</v>
      </c>
    </row>
    <row r="6395" spans="2:3" x14ac:dyDescent="0.2">
      <c r="B6395" s="2">
        <v>40408</v>
      </c>
      <c r="C6395">
        <v>7.2225000000000001</v>
      </c>
    </row>
    <row r="6396" spans="2:3" x14ac:dyDescent="0.2">
      <c r="B6396" s="2">
        <v>40409</v>
      </c>
      <c r="C6396">
        <v>7.2869999999999999</v>
      </c>
    </row>
    <row r="6397" spans="2:3" x14ac:dyDescent="0.2">
      <c r="B6397" s="2">
        <v>40410</v>
      </c>
      <c r="C6397">
        <v>7.3076999999999996</v>
      </c>
    </row>
    <row r="6398" spans="2:3" x14ac:dyDescent="0.2">
      <c r="B6398" s="2">
        <v>40413</v>
      </c>
      <c r="C6398">
        <v>7.3579999999999997</v>
      </c>
    </row>
    <row r="6399" spans="2:3" x14ac:dyDescent="0.2">
      <c r="B6399" s="2">
        <v>40414</v>
      </c>
      <c r="C6399">
        <v>7.36</v>
      </c>
    </row>
    <row r="6400" spans="2:3" x14ac:dyDescent="0.2">
      <c r="B6400" s="2">
        <v>40415</v>
      </c>
      <c r="C6400">
        <v>7.298</v>
      </c>
    </row>
    <row r="6401" spans="2:3" x14ac:dyDescent="0.2">
      <c r="B6401" s="2">
        <v>40416</v>
      </c>
      <c r="C6401">
        <v>7.2625000000000002</v>
      </c>
    </row>
    <row r="6402" spans="2:3" x14ac:dyDescent="0.2">
      <c r="B6402" s="2">
        <v>40417</v>
      </c>
      <c r="C6402">
        <v>7.2952000000000004</v>
      </c>
    </row>
    <row r="6403" spans="2:3" x14ac:dyDescent="0.2">
      <c r="B6403" s="2">
        <v>40420</v>
      </c>
      <c r="C6403">
        <v>7.3475000000000001</v>
      </c>
    </row>
    <row r="6404" spans="2:3" x14ac:dyDescent="0.2">
      <c r="B6404" s="2">
        <v>40421</v>
      </c>
      <c r="C6404">
        <v>7.3644999999999996</v>
      </c>
    </row>
    <row r="6405" spans="2:3" x14ac:dyDescent="0.2">
      <c r="B6405" s="2">
        <v>40422</v>
      </c>
      <c r="C6405">
        <v>7.2409999999999997</v>
      </c>
    </row>
    <row r="6406" spans="2:3" x14ac:dyDescent="0.2">
      <c r="B6406" s="2">
        <v>40423</v>
      </c>
      <c r="C6406">
        <v>7.2310999999999996</v>
      </c>
    </row>
    <row r="6407" spans="2:3" x14ac:dyDescent="0.2">
      <c r="B6407" s="2">
        <v>40424</v>
      </c>
      <c r="C6407">
        <v>7.1847000000000003</v>
      </c>
    </row>
    <row r="6408" spans="2:3" x14ac:dyDescent="0.2">
      <c r="B6408" s="2">
        <v>40427</v>
      </c>
      <c r="C6408">
        <v>7.2262000000000004</v>
      </c>
    </row>
    <row r="6409" spans="2:3" x14ac:dyDescent="0.2">
      <c r="B6409" s="2">
        <v>40428</v>
      </c>
      <c r="C6409">
        <v>7.2685000000000004</v>
      </c>
    </row>
    <row r="6410" spans="2:3" x14ac:dyDescent="0.2">
      <c r="B6410" s="2">
        <v>40429</v>
      </c>
      <c r="C6410">
        <v>7.2165999999999997</v>
      </c>
    </row>
    <row r="6411" spans="2:3" x14ac:dyDescent="0.2">
      <c r="B6411" s="2">
        <v>40430</v>
      </c>
      <c r="C6411">
        <v>7.18</v>
      </c>
    </row>
    <row r="6412" spans="2:3" x14ac:dyDescent="0.2">
      <c r="B6412" s="2">
        <v>40431</v>
      </c>
      <c r="C6412">
        <v>7.1665000000000001</v>
      </c>
    </row>
    <row r="6413" spans="2:3" x14ac:dyDescent="0.2">
      <c r="B6413" s="2">
        <v>40434</v>
      </c>
      <c r="C6413">
        <v>7.1115000000000004</v>
      </c>
    </row>
    <row r="6414" spans="2:3" x14ac:dyDescent="0.2">
      <c r="B6414" s="2">
        <v>40435</v>
      </c>
      <c r="C6414">
        <v>7.0823</v>
      </c>
    </row>
    <row r="6415" spans="2:3" x14ac:dyDescent="0.2">
      <c r="B6415" s="2">
        <v>40436</v>
      </c>
      <c r="C6415">
        <v>7.0498000000000003</v>
      </c>
    </row>
    <row r="6416" spans="2:3" x14ac:dyDescent="0.2">
      <c r="B6416" s="2">
        <v>40437</v>
      </c>
      <c r="C6416">
        <v>7.1360000000000001</v>
      </c>
    </row>
    <row r="6417" spans="2:3" x14ac:dyDescent="0.2">
      <c r="B6417" s="2">
        <v>40438</v>
      </c>
      <c r="C6417">
        <v>7.1395999999999997</v>
      </c>
    </row>
    <row r="6418" spans="2:3" x14ac:dyDescent="0.2">
      <c r="B6418" s="2">
        <v>40441</v>
      </c>
      <c r="C6418">
        <v>7.1311999999999998</v>
      </c>
    </row>
    <row r="6419" spans="2:3" x14ac:dyDescent="0.2">
      <c r="B6419" s="2">
        <v>40442</v>
      </c>
      <c r="C6419">
        <v>7.05</v>
      </c>
    </row>
    <row r="6420" spans="2:3" x14ac:dyDescent="0.2">
      <c r="B6420" s="2">
        <v>40443</v>
      </c>
      <c r="C6420">
        <v>7.0330000000000004</v>
      </c>
    </row>
    <row r="6421" spans="2:3" x14ac:dyDescent="0.2">
      <c r="B6421" s="2">
        <v>40444</v>
      </c>
      <c r="C6421">
        <v>7.0670000000000002</v>
      </c>
    </row>
    <row r="6422" spans="2:3" x14ac:dyDescent="0.2">
      <c r="B6422" s="2">
        <v>40445</v>
      </c>
      <c r="C6422">
        <v>6.9989999999999997</v>
      </c>
    </row>
    <row r="6423" spans="2:3" x14ac:dyDescent="0.2">
      <c r="B6423" s="2">
        <v>40448</v>
      </c>
      <c r="C6423">
        <v>6.9996</v>
      </c>
    </row>
    <row r="6424" spans="2:3" x14ac:dyDescent="0.2">
      <c r="B6424" s="2">
        <v>40449</v>
      </c>
      <c r="C6424">
        <v>6.9</v>
      </c>
    </row>
    <row r="6425" spans="2:3" x14ac:dyDescent="0.2">
      <c r="B6425" s="2">
        <v>40450</v>
      </c>
      <c r="C6425">
        <v>6.9219999999999997</v>
      </c>
    </row>
    <row r="6426" spans="2:3" x14ac:dyDescent="0.2">
      <c r="B6426" s="2">
        <v>40451</v>
      </c>
      <c r="C6426">
        <v>6.9550000000000001</v>
      </c>
    </row>
    <row r="6427" spans="2:3" x14ac:dyDescent="0.2">
      <c r="B6427" s="2">
        <v>40452</v>
      </c>
      <c r="C6427">
        <v>6.9211999999999998</v>
      </c>
    </row>
    <row r="6428" spans="2:3" x14ac:dyDescent="0.2">
      <c r="B6428" s="2">
        <v>40455</v>
      </c>
      <c r="C6428">
        <v>6.9786999999999999</v>
      </c>
    </row>
    <row r="6429" spans="2:3" x14ac:dyDescent="0.2">
      <c r="B6429" s="2">
        <v>40456</v>
      </c>
      <c r="C6429">
        <v>6.85</v>
      </c>
    </row>
    <row r="6430" spans="2:3" x14ac:dyDescent="0.2">
      <c r="B6430" s="2">
        <v>40457</v>
      </c>
      <c r="C6430">
        <v>6.8497000000000003</v>
      </c>
    </row>
    <row r="6431" spans="2:3" x14ac:dyDescent="0.2">
      <c r="B6431" s="2">
        <v>40458</v>
      </c>
      <c r="C6431">
        <v>6.835</v>
      </c>
    </row>
    <row r="6432" spans="2:3" x14ac:dyDescent="0.2">
      <c r="B6432" s="2">
        <v>40459</v>
      </c>
      <c r="C6432">
        <v>6.8361999999999998</v>
      </c>
    </row>
    <row r="6433" spans="2:3" x14ac:dyDescent="0.2">
      <c r="B6433" s="2">
        <v>40462</v>
      </c>
      <c r="C6433">
        <v>6.8522999999999996</v>
      </c>
    </row>
    <row r="6434" spans="2:3" x14ac:dyDescent="0.2">
      <c r="B6434" s="2">
        <v>40463</v>
      </c>
      <c r="C6434">
        <v>6.8449999999999998</v>
      </c>
    </row>
    <row r="6435" spans="2:3" x14ac:dyDescent="0.2">
      <c r="B6435" s="2">
        <v>40464</v>
      </c>
      <c r="C6435">
        <v>6.8040000000000003</v>
      </c>
    </row>
    <row r="6436" spans="2:3" x14ac:dyDescent="0.2">
      <c r="B6436" s="2">
        <v>40465</v>
      </c>
      <c r="C6436">
        <v>6.73</v>
      </c>
    </row>
    <row r="6437" spans="2:3" x14ac:dyDescent="0.2">
      <c r="B6437" s="2">
        <v>40466</v>
      </c>
      <c r="C6437">
        <v>6.835</v>
      </c>
    </row>
    <row r="6438" spans="2:3" x14ac:dyDescent="0.2">
      <c r="B6438" s="2">
        <v>40469</v>
      </c>
      <c r="C6438">
        <v>6.8673000000000002</v>
      </c>
    </row>
    <row r="6439" spans="2:3" x14ac:dyDescent="0.2">
      <c r="B6439" s="2">
        <v>40470</v>
      </c>
      <c r="C6439">
        <v>6.9455</v>
      </c>
    </row>
    <row r="6440" spans="2:3" x14ac:dyDescent="0.2">
      <c r="B6440" s="2">
        <v>40471</v>
      </c>
      <c r="C6440">
        <v>6.9382000000000001</v>
      </c>
    </row>
    <row r="6441" spans="2:3" x14ac:dyDescent="0.2">
      <c r="B6441" s="2">
        <v>40472</v>
      </c>
      <c r="C6441">
        <v>6.93</v>
      </c>
    </row>
    <row r="6442" spans="2:3" x14ac:dyDescent="0.2">
      <c r="B6442" s="2">
        <v>40473</v>
      </c>
      <c r="C6442">
        <v>6.915</v>
      </c>
    </row>
    <row r="6443" spans="2:3" x14ac:dyDescent="0.2">
      <c r="B6443" s="2">
        <v>40476</v>
      </c>
      <c r="C6443">
        <v>6.9218999999999999</v>
      </c>
    </row>
    <row r="6444" spans="2:3" x14ac:dyDescent="0.2">
      <c r="B6444" s="2">
        <v>40477</v>
      </c>
      <c r="C6444">
        <v>6.9313000000000002</v>
      </c>
    </row>
    <row r="6445" spans="2:3" x14ac:dyDescent="0.2">
      <c r="B6445" s="2">
        <v>40478</v>
      </c>
      <c r="C6445">
        <v>7.0679999999999996</v>
      </c>
    </row>
    <row r="6446" spans="2:3" x14ac:dyDescent="0.2">
      <c r="B6446" s="2">
        <v>40479</v>
      </c>
      <c r="C6446">
        <v>6.9823000000000004</v>
      </c>
    </row>
    <row r="6447" spans="2:3" x14ac:dyDescent="0.2">
      <c r="B6447" s="2">
        <v>40480</v>
      </c>
      <c r="C6447">
        <v>6.9817</v>
      </c>
    </row>
    <row r="6448" spans="2:3" x14ac:dyDescent="0.2">
      <c r="B6448" s="2">
        <v>40483</v>
      </c>
      <c r="C6448">
        <v>6.9656000000000002</v>
      </c>
    </row>
    <row r="6449" spans="2:3" x14ac:dyDescent="0.2">
      <c r="B6449" s="2">
        <v>40484</v>
      </c>
      <c r="C6449">
        <v>6.8419999999999996</v>
      </c>
    </row>
    <row r="6450" spans="2:3" x14ac:dyDescent="0.2">
      <c r="B6450" s="2">
        <v>40485</v>
      </c>
      <c r="C6450">
        <v>6.8150000000000004</v>
      </c>
    </row>
    <row r="6451" spans="2:3" x14ac:dyDescent="0.2">
      <c r="B6451" s="2">
        <v>40486</v>
      </c>
      <c r="C6451">
        <v>6.7538</v>
      </c>
    </row>
    <row r="6452" spans="2:3" x14ac:dyDescent="0.2">
      <c r="B6452" s="2">
        <v>40487</v>
      </c>
      <c r="C6452">
        <v>6.7720000000000002</v>
      </c>
    </row>
    <row r="6453" spans="2:3" x14ac:dyDescent="0.2">
      <c r="B6453" s="2">
        <v>40490</v>
      </c>
      <c r="C6453">
        <v>6.82</v>
      </c>
    </row>
    <row r="6454" spans="2:3" x14ac:dyDescent="0.2">
      <c r="B6454" s="2">
        <v>40491</v>
      </c>
      <c r="C6454">
        <v>6.8620000000000001</v>
      </c>
    </row>
    <row r="6455" spans="2:3" x14ac:dyDescent="0.2">
      <c r="B6455" s="2">
        <v>40492</v>
      </c>
      <c r="C6455">
        <v>6.8594999999999997</v>
      </c>
    </row>
    <row r="6456" spans="2:3" x14ac:dyDescent="0.2">
      <c r="B6456" s="2">
        <v>40493</v>
      </c>
      <c r="C6456">
        <v>6.915</v>
      </c>
    </row>
    <row r="6457" spans="2:3" x14ac:dyDescent="0.2">
      <c r="B6457" s="2">
        <v>40494</v>
      </c>
      <c r="C6457">
        <v>6.9480000000000004</v>
      </c>
    </row>
    <row r="6458" spans="2:3" x14ac:dyDescent="0.2">
      <c r="B6458" s="2">
        <v>40497</v>
      </c>
      <c r="C6458">
        <v>6.9833999999999996</v>
      </c>
    </row>
    <row r="6459" spans="2:3" x14ac:dyDescent="0.2">
      <c r="B6459" s="2">
        <v>40498</v>
      </c>
      <c r="C6459">
        <v>6.9916</v>
      </c>
    </row>
    <row r="6460" spans="2:3" x14ac:dyDescent="0.2">
      <c r="B6460" s="2">
        <v>40499</v>
      </c>
      <c r="C6460">
        <v>7.0149999999999997</v>
      </c>
    </row>
    <row r="6461" spans="2:3" x14ac:dyDescent="0.2">
      <c r="B6461" s="2">
        <v>40500</v>
      </c>
      <c r="C6461">
        <v>6.9675000000000002</v>
      </c>
    </row>
    <row r="6462" spans="2:3" x14ac:dyDescent="0.2">
      <c r="B6462" s="2">
        <v>40501</v>
      </c>
      <c r="C6462">
        <v>6.97</v>
      </c>
    </row>
    <row r="6463" spans="2:3" x14ac:dyDescent="0.2">
      <c r="B6463" s="2">
        <v>40504</v>
      </c>
      <c r="C6463">
        <v>6.9950000000000001</v>
      </c>
    </row>
    <row r="6464" spans="2:3" x14ac:dyDescent="0.2">
      <c r="B6464" s="2">
        <v>40505</v>
      </c>
      <c r="C6464">
        <v>7.1055000000000001</v>
      </c>
    </row>
    <row r="6465" spans="2:3" x14ac:dyDescent="0.2">
      <c r="B6465" s="2">
        <v>40506</v>
      </c>
      <c r="C6465">
        <v>7.0659999999999998</v>
      </c>
    </row>
    <row r="6466" spans="2:3" x14ac:dyDescent="0.2">
      <c r="B6466" s="2">
        <v>40507</v>
      </c>
      <c r="C6466">
        <v>7.0198</v>
      </c>
    </row>
    <row r="6467" spans="2:3" x14ac:dyDescent="0.2">
      <c r="B6467" s="2">
        <v>40508</v>
      </c>
      <c r="C6467">
        <v>7.1230000000000002</v>
      </c>
    </row>
    <row r="6468" spans="2:3" x14ac:dyDescent="0.2">
      <c r="B6468" s="2">
        <v>40511</v>
      </c>
      <c r="C6468">
        <v>7.0640000000000001</v>
      </c>
    </row>
    <row r="6469" spans="2:3" x14ac:dyDescent="0.2">
      <c r="B6469" s="2">
        <v>40512</v>
      </c>
      <c r="C6469">
        <v>7.0587999999999997</v>
      </c>
    </row>
    <row r="6470" spans="2:3" x14ac:dyDescent="0.2">
      <c r="B6470" s="2">
        <v>40513</v>
      </c>
      <c r="C6470">
        <v>7.0076000000000001</v>
      </c>
    </row>
    <row r="6471" spans="2:3" x14ac:dyDescent="0.2">
      <c r="B6471" s="2">
        <v>40514</v>
      </c>
      <c r="C6471">
        <v>6.8475000000000001</v>
      </c>
    </row>
    <row r="6472" spans="2:3" x14ac:dyDescent="0.2">
      <c r="B6472" s="2">
        <v>40515</v>
      </c>
      <c r="C6472">
        <v>6.8357999999999999</v>
      </c>
    </row>
    <row r="6473" spans="2:3" x14ac:dyDescent="0.2">
      <c r="B6473" s="2">
        <v>40518</v>
      </c>
      <c r="C6473">
        <v>6.86</v>
      </c>
    </row>
    <row r="6474" spans="2:3" x14ac:dyDescent="0.2">
      <c r="B6474" s="2">
        <v>40519</v>
      </c>
      <c r="C6474">
        <v>6.9032999999999998</v>
      </c>
    </row>
    <row r="6475" spans="2:3" x14ac:dyDescent="0.2">
      <c r="B6475" s="2">
        <v>40520</v>
      </c>
      <c r="C6475">
        <v>6.9029999999999996</v>
      </c>
    </row>
    <row r="6476" spans="2:3" x14ac:dyDescent="0.2">
      <c r="B6476" s="2">
        <v>40521</v>
      </c>
      <c r="C6476">
        <v>6.8639999999999999</v>
      </c>
    </row>
    <row r="6477" spans="2:3" x14ac:dyDescent="0.2">
      <c r="B6477" s="2">
        <v>40522</v>
      </c>
      <c r="C6477">
        <v>6.8437999999999999</v>
      </c>
    </row>
    <row r="6478" spans="2:3" x14ac:dyDescent="0.2">
      <c r="B6478" s="2">
        <v>40525</v>
      </c>
      <c r="C6478">
        <v>6.8364000000000003</v>
      </c>
    </row>
    <row r="6479" spans="2:3" x14ac:dyDescent="0.2">
      <c r="B6479" s="2">
        <v>40526</v>
      </c>
      <c r="C6479">
        <v>6.82</v>
      </c>
    </row>
    <row r="6480" spans="2:3" x14ac:dyDescent="0.2">
      <c r="B6480" s="2">
        <v>40527</v>
      </c>
      <c r="C6480">
        <v>6.8579999999999997</v>
      </c>
    </row>
    <row r="6481" spans="2:3" x14ac:dyDescent="0.2">
      <c r="B6481" s="2">
        <v>40528</v>
      </c>
      <c r="C6481">
        <v>6.8242000000000003</v>
      </c>
    </row>
    <row r="6482" spans="2:3" x14ac:dyDescent="0.2">
      <c r="B6482" s="2">
        <v>40529</v>
      </c>
      <c r="C6482">
        <v>6.8470000000000004</v>
      </c>
    </row>
    <row r="6483" spans="2:3" x14ac:dyDescent="0.2">
      <c r="B6483" s="2">
        <v>40532</v>
      </c>
      <c r="C6483">
        <v>6.8395999999999999</v>
      </c>
    </row>
    <row r="6484" spans="2:3" x14ac:dyDescent="0.2">
      <c r="B6484" s="2">
        <v>40533</v>
      </c>
      <c r="C6484">
        <v>6.8183999999999996</v>
      </c>
    </row>
    <row r="6485" spans="2:3" x14ac:dyDescent="0.2">
      <c r="B6485" s="2">
        <v>40534</v>
      </c>
      <c r="C6485">
        <v>6.7998000000000003</v>
      </c>
    </row>
    <row r="6486" spans="2:3" x14ac:dyDescent="0.2">
      <c r="B6486" s="2">
        <v>40535</v>
      </c>
      <c r="C6486">
        <v>6.7093999999999996</v>
      </c>
    </row>
    <row r="6487" spans="2:3" x14ac:dyDescent="0.2">
      <c r="B6487" s="2">
        <v>40536</v>
      </c>
      <c r="C6487">
        <v>6.7110000000000003</v>
      </c>
    </row>
    <row r="6488" spans="2:3" x14ac:dyDescent="0.2">
      <c r="B6488" s="2">
        <v>40539</v>
      </c>
      <c r="C6488">
        <v>6.7234999999999996</v>
      </c>
    </row>
    <row r="6489" spans="2:3" x14ac:dyDescent="0.2">
      <c r="B6489" s="2">
        <v>40540</v>
      </c>
      <c r="C6489">
        <v>6.6741000000000001</v>
      </c>
    </row>
    <row r="6490" spans="2:3" x14ac:dyDescent="0.2">
      <c r="B6490" s="2">
        <v>40541</v>
      </c>
      <c r="C6490">
        <v>6.6261999999999999</v>
      </c>
    </row>
    <row r="6491" spans="2:3" x14ac:dyDescent="0.2">
      <c r="B6491" s="2">
        <v>40542</v>
      </c>
      <c r="C6491">
        <v>6.5978000000000003</v>
      </c>
    </row>
    <row r="6492" spans="2:3" x14ac:dyDescent="0.2">
      <c r="B6492" s="2">
        <v>40543</v>
      </c>
      <c r="C6492">
        <v>6.5994999999999999</v>
      </c>
    </row>
    <row r="6493" spans="2:3" x14ac:dyDescent="0.2">
      <c r="B6493" s="2">
        <v>40546</v>
      </c>
      <c r="C6493">
        <v>6.6241000000000003</v>
      </c>
    </row>
    <row r="6494" spans="2:3" x14ac:dyDescent="0.2">
      <c r="B6494" s="2">
        <v>40547</v>
      </c>
      <c r="C6494">
        <v>6.6657000000000002</v>
      </c>
    </row>
    <row r="6495" spans="2:3" x14ac:dyDescent="0.2">
      <c r="B6495" s="2">
        <v>40548</v>
      </c>
      <c r="C6495">
        <v>6.6725000000000003</v>
      </c>
    </row>
    <row r="6496" spans="2:3" x14ac:dyDescent="0.2">
      <c r="B6496" s="2">
        <v>40549</v>
      </c>
      <c r="C6496">
        <v>6.7832999999999997</v>
      </c>
    </row>
    <row r="6497" spans="2:3" x14ac:dyDescent="0.2">
      <c r="B6497" s="2">
        <v>40550</v>
      </c>
      <c r="C6497">
        <v>6.7858000000000001</v>
      </c>
    </row>
    <row r="6498" spans="2:3" x14ac:dyDescent="0.2">
      <c r="B6498" s="2">
        <v>40553</v>
      </c>
      <c r="C6498">
        <v>6.8061999999999996</v>
      </c>
    </row>
    <row r="6499" spans="2:3" x14ac:dyDescent="0.2">
      <c r="B6499" s="2">
        <v>40554</v>
      </c>
      <c r="C6499">
        <v>6.8693</v>
      </c>
    </row>
    <row r="6500" spans="2:3" x14ac:dyDescent="0.2">
      <c r="B6500" s="2">
        <v>40555</v>
      </c>
      <c r="C6500">
        <v>6.8281000000000001</v>
      </c>
    </row>
    <row r="6501" spans="2:3" x14ac:dyDescent="0.2">
      <c r="B6501" s="2">
        <v>40556</v>
      </c>
      <c r="C6501">
        <v>6.8250000000000002</v>
      </c>
    </row>
    <row r="6502" spans="2:3" x14ac:dyDescent="0.2">
      <c r="B6502" s="2">
        <v>40557</v>
      </c>
      <c r="C6502">
        <v>6.91</v>
      </c>
    </row>
    <row r="6503" spans="2:3" x14ac:dyDescent="0.2">
      <c r="B6503" s="2">
        <v>40560</v>
      </c>
      <c r="C6503">
        <v>6.84</v>
      </c>
    </row>
    <row r="6504" spans="2:3" x14ac:dyDescent="0.2">
      <c r="B6504" s="2">
        <v>40561</v>
      </c>
      <c r="C6504">
        <v>6.8975</v>
      </c>
    </row>
    <row r="6505" spans="2:3" x14ac:dyDescent="0.2">
      <c r="B6505" s="2">
        <v>40562</v>
      </c>
      <c r="C6505">
        <v>6.9892000000000003</v>
      </c>
    </row>
    <row r="6506" spans="2:3" x14ac:dyDescent="0.2">
      <c r="B6506" s="2">
        <v>40563</v>
      </c>
      <c r="C6506">
        <v>7.0720000000000001</v>
      </c>
    </row>
    <row r="6507" spans="2:3" x14ac:dyDescent="0.2">
      <c r="B6507" s="2">
        <v>40564</v>
      </c>
      <c r="C6507">
        <v>7.04</v>
      </c>
    </row>
    <row r="6508" spans="2:3" x14ac:dyDescent="0.2">
      <c r="B6508" s="2">
        <v>40567</v>
      </c>
      <c r="C6508">
        <v>6.9988999999999999</v>
      </c>
    </row>
    <row r="6509" spans="2:3" x14ac:dyDescent="0.2">
      <c r="B6509" s="2">
        <v>40568</v>
      </c>
      <c r="C6509">
        <v>7.0427999999999997</v>
      </c>
    </row>
    <row r="6510" spans="2:3" x14ac:dyDescent="0.2">
      <c r="B6510" s="2">
        <v>40569</v>
      </c>
      <c r="C6510">
        <v>7.0640000000000001</v>
      </c>
    </row>
    <row r="6511" spans="2:3" x14ac:dyDescent="0.2">
      <c r="B6511" s="2">
        <v>40570</v>
      </c>
      <c r="C6511">
        <v>7.0119999999999996</v>
      </c>
    </row>
    <row r="6512" spans="2:3" x14ac:dyDescent="0.2">
      <c r="B6512" s="2">
        <v>40571</v>
      </c>
      <c r="C6512">
        <v>7.1550000000000002</v>
      </c>
    </row>
    <row r="6513" spans="2:3" x14ac:dyDescent="0.2">
      <c r="B6513" s="2">
        <v>40574</v>
      </c>
      <c r="C6513">
        <v>7.1755000000000004</v>
      </c>
    </row>
    <row r="6514" spans="2:3" x14ac:dyDescent="0.2">
      <c r="B6514" s="2">
        <v>40575</v>
      </c>
      <c r="C6514">
        <v>7.1207000000000003</v>
      </c>
    </row>
    <row r="6515" spans="2:3" x14ac:dyDescent="0.2">
      <c r="B6515" s="2">
        <v>40576</v>
      </c>
      <c r="C6515">
        <v>7.16</v>
      </c>
    </row>
    <row r="6516" spans="2:3" x14ac:dyDescent="0.2">
      <c r="B6516" s="2">
        <v>40577</v>
      </c>
      <c r="C6516">
        <v>7.2519999999999998</v>
      </c>
    </row>
    <row r="6517" spans="2:3" x14ac:dyDescent="0.2">
      <c r="B6517" s="2">
        <v>40578</v>
      </c>
      <c r="C6517">
        <v>7.2122999999999999</v>
      </c>
    </row>
    <row r="6518" spans="2:3" x14ac:dyDescent="0.2">
      <c r="B6518" s="2">
        <v>40581</v>
      </c>
      <c r="C6518">
        <v>7.2317</v>
      </c>
    </row>
    <row r="6519" spans="2:3" x14ac:dyDescent="0.2">
      <c r="B6519" s="2">
        <v>40582</v>
      </c>
      <c r="C6519">
        <v>7.1710000000000003</v>
      </c>
    </row>
    <row r="6520" spans="2:3" x14ac:dyDescent="0.2">
      <c r="B6520" s="2">
        <v>40583</v>
      </c>
      <c r="C6520">
        <v>7.2146999999999997</v>
      </c>
    </row>
    <row r="6521" spans="2:3" x14ac:dyDescent="0.2">
      <c r="B6521" s="2">
        <v>40584</v>
      </c>
      <c r="C6521">
        <v>7.2725999999999997</v>
      </c>
    </row>
    <row r="6522" spans="2:3" x14ac:dyDescent="0.2">
      <c r="B6522" s="2">
        <v>40585</v>
      </c>
      <c r="C6522">
        <v>7.2549999999999999</v>
      </c>
    </row>
    <row r="6523" spans="2:3" x14ac:dyDescent="0.2">
      <c r="B6523" s="2">
        <v>40588</v>
      </c>
      <c r="C6523">
        <v>7.3049999999999997</v>
      </c>
    </row>
    <row r="6524" spans="2:3" x14ac:dyDescent="0.2">
      <c r="B6524" s="2">
        <v>40589</v>
      </c>
      <c r="C6524">
        <v>7.3319999999999999</v>
      </c>
    </row>
    <row r="6525" spans="2:3" x14ac:dyDescent="0.2">
      <c r="B6525" s="2">
        <v>40590</v>
      </c>
      <c r="C6525">
        <v>7.2015000000000002</v>
      </c>
    </row>
    <row r="6526" spans="2:3" x14ac:dyDescent="0.2">
      <c r="B6526" s="2">
        <v>40591</v>
      </c>
      <c r="C6526">
        <v>7.165</v>
      </c>
    </row>
    <row r="6527" spans="2:3" x14ac:dyDescent="0.2">
      <c r="B6527" s="2">
        <v>40592</v>
      </c>
      <c r="C6527">
        <v>7.0970000000000004</v>
      </c>
    </row>
    <row r="6528" spans="2:3" x14ac:dyDescent="0.2">
      <c r="B6528" s="2">
        <v>40595</v>
      </c>
      <c r="C6528">
        <v>7.1459999999999999</v>
      </c>
    </row>
    <row r="6529" spans="2:3" x14ac:dyDescent="0.2">
      <c r="B6529" s="2">
        <v>40596</v>
      </c>
      <c r="C6529">
        <v>7.1544999999999996</v>
      </c>
    </row>
    <row r="6530" spans="2:3" x14ac:dyDescent="0.2">
      <c r="B6530" s="2">
        <v>40597</v>
      </c>
      <c r="C6530">
        <v>7.1109999999999998</v>
      </c>
    </row>
    <row r="6531" spans="2:3" x14ac:dyDescent="0.2">
      <c r="B6531" s="2">
        <v>40598</v>
      </c>
      <c r="C6531">
        <v>7.0449999999999999</v>
      </c>
    </row>
    <row r="6532" spans="2:3" x14ac:dyDescent="0.2">
      <c r="B6532" s="2">
        <v>40599</v>
      </c>
      <c r="C6532">
        <v>7.0010000000000003</v>
      </c>
    </row>
    <row r="6533" spans="2:3" x14ac:dyDescent="0.2">
      <c r="B6533" s="2">
        <v>40602</v>
      </c>
      <c r="C6533">
        <v>6.9135</v>
      </c>
    </row>
    <row r="6534" spans="2:3" x14ac:dyDescent="0.2">
      <c r="B6534" s="2">
        <v>40603</v>
      </c>
      <c r="C6534">
        <v>6.9950000000000001</v>
      </c>
    </row>
    <row r="6535" spans="2:3" x14ac:dyDescent="0.2">
      <c r="B6535" s="2">
        <v>40604</v>
      </c>
      <c r="C6535">
        <v>6.8773</v>
      </c>
    </row>
    <row r="6536" spans="2:3" x14ac:dyDescent="0.2">
      <c r="B6536" s="2">
        <v>40605</v>
      </c>
      <c r="C6536">
        <v>6.9015000000000004</v>
      </c>
    </row>
    <row r="6537" spans="2:3" x14ac:dyDescent="0.2">
      <c r="B6537" s="2">
        <v>40606</v>
      </c>
      <c r="C6537">
        <v>6.8659999999999997</v>
      </c>
    </row>
    <row r="6538" spans="2:3" x14ac:dyDescent="0.2">
      <c r="B6538" s="2">
        <v>40609</v>
      </c>
      <c r="C6538">
        <v>6.8727999999999998</v>
      </c>
    </row>
    <row r="6539" spans="2:3" x14ac:dyDescent="0.2">
      <c r="B6539" s="2">
        <v>40610</v>
      </c>
      <c r="C6539">
        <v>6.8685999999999998</v>
      </c>
    </row>
    <row r="6540" spans="2:3" x14ac:dyDescent="0.2">
      <c r="B6540" s="2">
        <v>40611</v>
      </c>
      <c r="C6540">
        <v>6.8574000000000002</v>
      </c>
    </row>
    <row r="6541" spans="2:3" x14ac:dyDescent="0.2">
      <c r="B6541" s="2">
        <v>40612</v>
      </c>
      <c r="C6541">
        <v>6.9015000000000004</v>
      </c>
    </row>
    <row r="6542" spans="2:3" x14ac:dyDescent="0.2">
      <c r="B6542" s="2">
        <v>40613</v>
      </c>
      <c r="C6542">
        <v>6.8680000000000003</v>
      </c>
    </row>
    <row r="6543" spans="2:3" x14ac:dyDescent="0.2">
      <c r="B6543" s="2">
        <v>40616</v>
      </c>
      <c r="C6543">
        <v>6.8170000000000002</v>
      </c>
    </row>
    <row r="6544" spans="2:3" x14ac:dyDescent="0.2">
      <c r="B6544" s="2">
        <v>40617</v>
      </c>
      <c r="C6544">
        <v>6.9610000000000003</v>
      </c>
    </row>
    <row r="6545" spans="2:3" x14ac:dyDescent="0.2">
      <c r="B6545" s="2">
        <v>40618</v>
      </c>
      <c r="C6545">
        <v>7.0705</v>
      </c>
    </row>
    <row r="6546" spans="2:3" x14ac:dyDescent="0.2">
      <c r="B6546" s="2">
        <v>40619</v>
      </c>
      <c r="C6546">
        <v>7.07</v>
      </c>
    </row>
    <row r="6547" spans="2:3" x14ac:dyDescent="0.2">
      <c r="B6547" s="2">
        <v>40620</v>
      </c>
      <c r="C6547">
        <v>6.9649999999999999</v>
      </c>
    </row>
    <row r="6548" spans="2:3" x14ac:dyDescent="0.2">
      <c r="B6548" s="2">
        <v>40623</v>
      </c>
      <c r="C6548">
        <v>6.94</v>
      </c>
    </row>
    <row r="6549" spans="2:3" x14ac:dyDescent="0.2">
      <c r="B6549" s="2">
        <v>40624</v>
      </c>
      <c r="C6549">
        <v>6.8926999999999996</v>
      </c>
    </row>
    <row r="6550" spans="2:3" x14ac:dyDescent="0.2">
      <c r="B6550" s="2">
        <v>40625</v>
      </c>
      <c r="C6550">
        <v>6.9488000000000003</v>
      </c>
    </row>
    <row r="6551" spans="2:3" x14ac:dyDescent="0.2">
      <c r="B6551" s="2">
        <v>40626</v>
      </c>
      <c r="C6551">
        <v>6.81</v>
      </c>
    </row>
    <row r="6552" spans="2:3" x14ac:dyDescent="0.2">
      <c r="B6552" s="2">
        <v>40627</v>
      </c>
      <c r="C6552">
        <v>6.8719999999999999</v>
      </c>
    </row>
    <row r="6553" spans="2:3" x14ac:dyDescent="0.2">
      <c r="B6553" s="2">
        <v>40630</v>
      </c>
      <c r="C6553">
        <v>6.8677000000000001</v>
      </c>
    </row>
    <row r="6554" spans="2:3" x14ac:dyDescent="0.2">
      <c r="B6554" s="2">
        <v>40631</v>
      </c>
      <c r="C6554">
        <v>6.8502999999999998</v>
      </c>
    </row>
    <row r="6555" spans="2:3" x14ac:dyDescent="0.2">
      <c r="B6555" s="2">
        <v>40632</v>
      </c>
      <c r="C6555">
        <v>6.8224999999999998</v>
      </c>
    </row>
    <row r="6556" spans="2:3" x14ac:dyDescent="0.2">
      <c r="B6556" s="2">
        <v>40633</v>
      </c>
      <c r="C6556">
        <v>6.7656000000000001</v>
      </c>
    </row>
    <row r="6557" spans="2:3" x14ac:dyDescent="0.2">
      <c r="B6557" s="2">
        <v>40634</v>
      </c>
      <c r="C6557">
        <v>6.6780999999999997</v>
      </c>
    </row>
    <row r="6558" spans="2:3" x14ac:dyDescent="0.2">
      <c r="B6558" s="2">
        <v>40637</v>
      </c>
      <c r="C6558">
        <v>6.7024999999999997</v>
      </c>
    </row>
    <row r="6559" spans="2:3" x14ac:dyDescent="0.2">
      <c r="B6559" s="2">
        <v>40638</v>
      </c>
      <c r="C6559">
        <v>6.702</v>
      </c>
    </row>
    <row r="6560" spans="2:3" x14ac:dyDescent="0.2">
      <c r="B6560" s="2">
        <v>40639</v>
      </c>
      <c r="C6560">
        <v>6.66</v>
      </c>
    </row>
    <row r="6561" spans="2:3" x14ac:dyDescent="0.2">
      <c r="B6561" s="2">
        <v>40640</v>
      </c>
      <c r="C6561">
        <v>6.6643999999999997</v>
      </c>
    </row>
    <row r="6562" spans="2:3" x14ac:dyDescent="0.2">
      <c r="B6562" s="2">
        <v>40641</v>
      </c>
      <c r="C6562">
        <v>6.6189999999999998</v>
      </c>
    </row>
    <row r="6563" spans="2:3" x14ac:dyDescent="0.2">
      <c r="B6563" s="2">
        <v>40644</v>
      </c>
      <c r="C6563">
        <v>6.6303000000000001</v>
      </c>
    </row>
    <row r="6564" spans="2:3" x14ac:dyDescent="0.2">
      <c r="B6564" s="2">
        <v>40645</v>
      </c>
      <c r="C6564">
        <v>6.7350000000000003</v>
      </c>
    </row>
    <row r="6565" spans="2:3" x14ac:dyDescent="0.2">
      <c r="B6565" s="2">
        <v>40646</v>
      </c>
      <c r="C6565">
        <v>6.8005000000000004</v>
      </c>
    </row>
    <row r="6566" spans="2:3" x14ac:dyDescent="0.2">
      <c r="B6566" s="2">
        <v>40647</v>
      </c>
      <c r="C6566">
        <v>6.8150000000000004</v>
      </c>
    </row>
    <row r="6567" spans="2:3" x14ac:dyDescent="0.2">
      <c r="B6567" s="2">
        <v>40648</v>
      </c>
      <c r="C6567">
        <v>6.7770000000000001</v>
      </c>
    </row>
    <row r="6568" spans="2:3" x14ac:dyDescent="0.2">
      <c r="B6568" s="2">
        <v>40651</v>
      </c>
      <c r="C6568">
        <v>6.83</v>
      </c>
    </row>
    <row r="6569" spans="2:3" x14ac:dyDescent="0.2">
      <c r="B6569" s="2">
        <v>40652</v>
      </c>
      <c r="C6569">
        <v>6.8075000000000001</v>
      </c>
    </row>
    <row r="6570" spans="2:3" x14ac:dyDescent="0.2">
      <c r="B6570" s="2">
        <v>40653</v>
      </c>
      <c r="C6570">
        <v>6.75</v>
      </c>
    </row>
    <row r="6571" spans="2:3" x14ac:dyDescent="0.2">
      <c r="B6571" s="2">
        <v>40654</v>
      </c>
      <c r="C6571">
        <v>6.7000999999999999</v>
      </c>
    </row>
    <row r="6572" spans="2:3" x14ac:dyDescent="0.2">
      <c r="B6572" s="2">
        <v>40655</v>
      </c>
      <c r="C6572">
        <v>6.7004999999999999</v>
      </c>
    </row>
    <row r="6573" spans="2:3" x14ac:dyDescent="0.2">
      <c r="B6573" s="2">
        <v>40658</v>
      </c>
      <c r="C6573">
        <v>6.7249999999999996</v>
      </c>
    </row>
    <row r="6574" spans="2:3" x14ac:dyDescent="0.2">
      <c r="B6574" s="2">
        <v>40659</v>
      </c>
      <c r="C6574">
        <v>6.6710000000000003</v>
      </c>
    </row>
    <row r="6575" spans="2:3" x14ac:dyDescent="0.2">
      <c r="B6575" s="2">
        <v>40660</v>
      </c>
      <c r="C6575">
        <v>6.5900999999999996</v>
      </c>
    </row>
    <row r="6576" spans="2:3" x14ac:dyDescent="0.2">
      <c r="B6576" s="2">
        <v>40661</v>
      </c>
      <c r="C6576">
        <v>6.5925000000000002</v>
      </c>
    </row>
    <row r="6577" spans="2:3" x14ac:dyDescent="0.2">
      <c r="B6577" s="2">
        <v>40662</v>
      </c>
      <c r="C6577">
        <v>6.5655999999999999</v>
      </c>
    </row>
    <row r="6578" spans="2:3" x14ac:dyDescent="0.2">
      <c r="B6578" s="2">
        <v>40665</v>
      </c>
      <c r="C6578">
        <v>6.5888999999999998</v>
      </c>
    </row>
    <row r="6579" spans="2:3" x14ac:dyDescent="0.2">
      <c r="B6579" s="2">
        <v>40666</v>
      </c>
      <c r="C6579">
        <v>6.6120000000000001</v>
      </c>
    </row>
    <row r="6580" spans="2:3" x14ac:dyDescent="0.2">
      <c r="B6580" s="2">
        <v>40667</v>
      </c>
      <c r="C6580">
        <v>6.6775000000000002</v>
      </c>
    </row>
    <row r="6581" spans="2:3" x14ac:dyDescent="0.2">
      <c r="B6581" s="2">
        <v>40668</v>
      </c>
      <c r="C6581">
        <v>6.7176999999999998</v>
      </c>
    </row>
    <row r="6582" spans="2:3" x14ac:dyDescent="0.2">
      <c r="B6582" s="2">
        <v>40669</v>
      </c>
      <c r="C6582">
        <v>6.69</v>
      </c>
    </row>
    <row r="6583" spans="2:3" x14ac:dyDescent="0.2">
      <c r="B6583" s="2">
        <v>40672</v>
      </c>
      <c r="C6583">
        <v>6.7149999999999999</v>
      </c>
    </row>
    <row r="6584" spans="2:3" x14ac:dyDescent="0.2">
      <c r="B6584" s="2">
        <v>40673</v>
      </c>
      <c r="C6584">
        <v>6.7336999999999998</v>
      </c>
    </row>
    <row r="6585" spans="2:3" x14ac:dyDescent="0.2">
      <c r="B6585" s="2">
        <v>40674</v>
      </c>
      <c r="C6585">
        <v>6.8723999999999998</v>
      </c>
    </row>
    <row r="6586" spans="2:3" x14ac:dyDescent="0.2">
      <c r="B6586" s="2">
        <v>40675</v>
      </c>
      <c r="C6586">
        <v>6.883</v>
      </c>
    </row>
    <row r="6587" spans="2:3" x14ac:dyDescent="0.2">
      <c r="B6587" s="2">
        <v>40676</v>
      </c>
      <c r="C6587">
        <v>6.9950000000000001</v>
      </c>
    </row>
    <row r="6588" spans="2:3" x14ac:dyDescent="0.2">
      <c r="B6588" s="2">
        <v>40679</v>
      </c>
      <c r="C6588">
        <v>6.99</v>
      </c>
    </row>
    <row r="6589" spans="2:3" x14ac:dyDescent="0.2">
      <c r="B6589" s="2">
        <v>40680</v>
      </c>
      <c r="C6589">
        <v>6.9576000000000002</v>
      </c>
    </row>
    <row r="6590" spans="2:3" x14ac:dyDescent="0.2">
      <c r="B6590" s="2">
        <v>40681</v>
      </c>
      <c r="C6590">
        <v>6.8890000000000002</v>
      </c>
    </row>
    <row r="6591" spans="2:3" x14ac:dyDescent="0.2">
      <c r="B6591" s="2">
        <v>40682</v>
      </c>
      <c r="C6591">
        <v>6.86</v>
      </c>
    </row>
    <row r="6592" spans="2:3" x14ac:dyDescent="0.2">
      <c r="B6592" s="2">
        <v>40683</v>
      </c>
      <c r="C6592">
        <v>6.8956</v>
      </c>
    </row>
    <row r="6593" spans="2:3" x14ac:dyDescent="0.2">
      <c r="B6593" s="2">
        <v>40686</v>
      </c>
      <c r="C6593">
        <v>7.0167000000000002</v>
      </c>
    </row>
    <row r="6594" spans="2:3" x14ac:dyDescent="0.2">
      <c r="B6594" s="2">
        <v>40687</v>
      </c>
      <c r="C6594">
        <v>6.9625000000000004</v>
      </c>
    </row>
    <row r="6595" spans="2:3" x14ac:dyDescent="0.2">
      <c r="B6595" s="2">
        <v>40688</v>
      </c>
      <c r="C6595">
        <v>7.0282999999999998</v>
      </c>
    </row>
    <row r="6596" spans="2:3" x14ac:dyDescent="0.2">
      <c r="B6596" s="2">
        <v>40689</v>
      </c>
      <c r="C6596">
        <v>6.9320000000000004</v>
      </c>
    </row>
    <row r="6597" spans="2:3" x14ac:dyDescent="0.2">
      <c r="B6597" s="2">
        <v>40690</v>
      </c>
      <c r="C6597">
        <v>6.8795000000000002</v>
      </c>
    </row>
    <row r="6598" spans="2:3" x14ac:dyDescent="0.2">
      <c r="B6598" s="2">
        <v>40693</v>
      </c>
      <c r="C6598">
        <v>6.9225000000000003</v>
      </c>
    </row>
    <row r="6599" spans="2:3" x14ac:dyDescent="0.2">
      <c r="B6599" s="2">
        <v>40694</v>
      </c>
      <c r="C6599">
        <v>6.8041999999999998</v>
      </c>
    </row>
    <row r="6600" spans="2:3" x14ac:dyDescent="0.2">
      <c r="B6600" s="2">
        <v>40695</v>
      </c>
      <c r="C6600">
        <v>6.835</v>
      </c>
    </row>
    <row r="6601" spans="2:3" x14ac:dyDescent="0.2">
      <c r="B6601" s="2">
        <v>40696</v>
      </c>
      <c r="C6601">
        <v>6.7149999999999999</v>
      </c>
    </row>
    <row r="6602" spans="2:3" x14ac:dyDescent="0.2">
      <c r="B6602" s="2">
        <v>40697</v>
      </c>
      <c r="C6602">
        <v>6.6936999999999998</v>
      </c>
    </row>
    <row r="6603" spans="2:3" x14ac:dyDescent="0.2">
      <c r="B6603" s="2">
        <v>40700</v>
      </c>
      <c r="C6603">
        <v>6.7324000000000002</v>
      </c>
    </row>
    <row r="6604" spans="2:3" x14ac:dyDescent="0.2">
      <c r="B6604" s="2">
        <v>40701</v>
      </c>
      <c r="C6604">
        <v>6.6849999999999996</v>
      </c>
    </row>
    <row r="6605" spans="2:3" x14ac:dyDescent="0.2">
      <c r="B6605" s="2">
        <v>40702</v>
      </c>
      <c r="C6605">
        <v>6.6950000000000003</v>
      </c>
    </row>
    <row r="6606" spans="2:3" x14ac:dyDescent="0.2">
      <c r="B6606" s="2">
        <v>40703</v>
      </c>
      <c r="C6606">
        <v>6.74</v>
      </c>
    </row>
    <row r="6607" spans="2:3" x14ac:dyDescent="0.2">
      <c r="B6607" s="2">
        <v>40704</v>
      </c>
      <c r="C6607">
        <v>6.7901999999999996</v>
      </c>
    </row>
    <row r="6608" spans="2:3" x14ac:dyDescent="0.2">
      <c r="B6608" s="2">
        <v>40707</v>
      </c>
      <c r="C6608">
        <v>6.7823000000000002</v>
      </c>
    </row>
    <row r="6609" spans="2:3" x14ac:dyDescent="0.2">
      <c r="B6609" s="2">
        <v>40708</v>
      </c>
      <c r="C6609">
        <v>6.7534000000000001</v>
      </c>
    </row>
    <row r="6610" spans="2:3" x14ac:dyDescent="0.2">
      <c r="B6610" s="2">
        <v>40709</v>
      </c>
      <c r="C6610">
        <v>6.8440000000000003</v>
      </c>
    </row>
    <row r="6611" spans="2:3" x14ac:dyDescent="0.2">
      <c r="B6611" s="2">
        <v>40710</v>
      </c>
      <c r="C6611">
        <v>6.8425000000000002</v>
      </c>
    </row>
    <row r="6612" spans="2:3" x14ac:dyDescent="0.2">
      <c r="B6612" s="2">
        <v>40711</v>
      </c>
      <c r="C6612">
        <v>6.7430000000000003</v>
      </c>
    </row>
    <row r="6613" spans="2:3" x14ac:dyDescent="0.2">
      <c r="B6613" s="2">
        <v>40714</v>
      </c>
      <c r="C6613">
        <v>6.7821999999999996</v>
      </c>
    </row>
    <row r="6614" spans="2:3" x14ac:dyDescent="0.2">
      <c r="B6614" s="2">
        <v>40715</v>
      </c>
      <c r="C6614">
        <v>6.7119</v>
      </c>
    </row>
    <row r="6615" spans="2:3" x14ac:dyDescent="0.2">
      <c r="B6615" s="2">
        <v>40716</v>
      </c>
      <c r="C6615">
        <v>6.7736999999999998</v>
      </c>
    </row>
    <row r="6616" spans="2:3" x14ac:dyDescent="0.2">
      <c r="B6616" s="2">
        <v>40717</v>
      </c>
      <c r="C6616">
        <v>6.82</v>
      </c>
    </row>
    <row r="6617" spans="2:3" x14ac:dyDescent="0.2">
      <c r="B6617" s="2">
        <v>40718</v>
      </c>
      <c r="C6617">
        <v>6.88</v>
      </c>
    </row>
    <row r="6618" spans="2:3" x14ac:dyDescent="0.2">
      <c r="B6618" s="2">
        <v>40721</v>
      </c>
      <c r="C6618">
        <v>6.8650000000000002</v>
      </c>
    </row>
    <row r="6619" spans="2:3" x14ac:dyDescent="0.2">
      <c r="B6619" s="2">
        <v>40722</v>
      </c>
      <c r="C6619">
        <v>6.8525</v>
      </c>
    </row>
    <row r="6620" spans="2:3" x14ac:dyDescent="0.2">
      <c r="B6620" s="2">
        <v>40723</v>
      </c>
      <c r="C6620">
        <v>6.77</v>
      </c>
    </row>
    <row r="6621" spans="2:3" x14ac:dyDescent="0.2">
      <c r="B6621" s="2">
        <v>40724</v>
      </c>
      <c r="C6621">
        <v>6.7430000000000003</v>
      </c>
    </row>
    <row r="6622" spans="2:3" x14ac:dyDescent="0.2">
      <c r="B6622" s="2">
        <v>40725</v>
      </c>
      <c r="C6622">
        <v>6.71</v>
      </c>
    </row>
    <row r="6623" spans="2:3" x14ac:dyDescent="0.2">
      <c r="B6623" s="2">
        <v>40728</v>
      </c>
      <c r="C6623">
        <v>6.7125000000000004</v>
      </c>
    </row>
    <row r="6624" spans="2:3" x14ac:dyDescent="0.2">
      <c r="B6624" s="2">
        <v>40729</v>
      </c>
      <c r="C6624">
        <v>6.7328999999999999</v>
      </c>
    </row>
    <row r="6625" spans="2:3" x14ac:dyDescent="0.2">
      <c r="B6625" s="2">
        <v>40730</v>
      </c>
      <c r="C6625">
        <v>6.7370999999999999</v>
      </c>
    </row>
    <row r="6626" spans="2:3" x14ac:dyDescent="0.2">
      <c r="B6626" s="2">
        <v>40731</v>
      </c>
      <c r="C6626">
        <v>6.6681999999999997</v>
      </c>
    </row>
    <row r="6627" spans="2:3" x14ac:dyDescent="0.2">
      <c r="B6627" s="2">
        <v>40732</v>
      </c>
      <c r="C6627">
        <v>6.6894999999999998</v>
      </c>
    </row>
    <row r="6628" spans="2:3" x14ac:dyDescent="0.2">
      <c r="B6628" s="2">
        <v>40735</v>
      </c>
      <c r="C6628">
        <v>6.82</v>
      </c>
    </row>
    <row r="6629" spans="2:3" x14ac:dyDescent="0.2">
      <c r="B6629" s="2">
        <v>40736</v>
      </c>
      <c r="C6629">
        <v>6.8208000000000002</v>
      </c>
    </row>
    <row r="6630" spans="2:3" x14ac:dyDescent="0.2">
      <c r="B6630" s="2">
        <v>40737</v>
      </c>
      <c r="C6630">
        <v>6.7941000000000003</v>
      </c>
    </row>
    <row r="6631" spans="2:3" x14ac:dyDescent="0.2">
      <c r="B6631" s="2">
        <v>40738</v>
      </c>
      <c r="C6631">
        <v>6.8270999999999997</v>
      </c>
    </row>
    <row r="6632" spans="2:3" x14ac:dyDescent="0.2">
      <c r="B6632" s="2">
        <v>40739</v>
      </c>
      <c r="C6632">
        <v>6.8654999999999999</v>
      </c>
    </row>
    <row r="6633" spans="2:3" x14ac:dyDescent="0.2">
      <c r="B6633" s="2">
        <v>40742</v>
      </c>
      <c r="C6633">
        <v>6.99</v>
      </c>
    </row>
    <row r="6634" spans="2:3" x14ac:dyDescent="0.2">
      <c r="B6634" s="2">
        <v>40743</v>
      </c>
      <c r="C6634">
        <v>6.9112</v>
      </c>
    </row>
    <row r="6635" spans="2:3" x14ac:dyDescent="0.2">
      <c r="B6635" s="2">
        <v>40744</v>
      </c>
      <c r="C6635">
        <v>6.8620999999999999</v>
      </c>
    </row>
    <row r="6636" spans="2:3" x14ac:dyDescent="0.2">
      <c r="B6636" s="2">
        <v>40745</v>
      </c>
      <c r="C6636">
        <v>6.7694999999999999</v>
      </c>
    </row>
    <row r="6637" spans="2:3" x14ac:dyDescent="0.2">
      <c r="B6637" s="2">
        <v>40746</v>
      </c>
      <c r="C6637">
        <v>6.7713999999999999</v>
      </c>
    </row>
    <row r="6638" spans="2:3" x14ac:dyDescent="0.2">
      <c r="B6638" s="2">
        <v>40749</v>
      </c>
      <c r="C6638">
        <v>6.7615999999999996</v>
      </c>
    </row>
    <row r="6639" spans="2:3" x14ac:dyDescent="0.2">
      <c r="B6639" s="2">
        <v>40750</v>
      </c>
      <c r="C6639">
        <v>6.6772999999999998</v>
      </c>
    </row>
    <row r="6640" spans="2:3" x14ac:dyDescent="0.2">
      <c r="B6640" s="2">
        <v>40751</v>
      </c>
      <c r="C6640">
        <v>6.67</v>
      </c>
    </row>
    <row r="6641" spans="2:3" x14ac:dyDescent="0.2">
      <c r="B6641" s="2">
        <v>40752</v>
      </c>
      <c r="C6641">
        <v>6.7388000000000003</v>
      </c>
    </row>
    <row r="6642" spans="2:3" x14ac:dyDescent="0.2">
      <c r="B6642" s="2">
        <v>40753</v>
      </c>
      <c r="C6642">
        <v>6.6725000000000003</v>
      </c>
    </row>
    <row r="6643" spans="2:3" x14ac:dyDescent="0.2">
      <c r="B6643" s="2">
        <v>40756</v>
      </c>
      <c r="C6643">
        <v>6.6807999999999996</v>
      </c>
    </row>
    <row r="6644" spans="2:3" x14ac:dyDescent="0.2">
      <c r="B6644" s="2">
        <v>40757</v>
      </c>
      <c r="C6644">
        <v>6.7812000000000001</v>
      </c>
    </row>
    <row r="6645" spans="2:3" x14ac:dyDescent="0.2">
      <c r="B6645" s="2">
        <v>40758</v>
      </c>
      <c r="C6645">
        <v>6.7160000000000002</v>
      </c>
    </row>
    <row r="6646" spans="2:3" x14ac:dyDescent="0.2">
      <c r="B6646" s="2">
        <v>40759</v>
      </c>
      <c r="C6646">
        <v>6.8663999999999996</v>
      </c>
    </row>
    <row r="6647" spans="2:3" x14ac:dyDescent="0.2">
      <c r="B6647" s="2">
        <v>40760</v>
      </c>
      <c r="C6647">
        <v>6.9206000000000003</v>
      </c>
    </row>
    <row r="6648" spans="2:3" x14ac:dyDescent="0.2">
      <c r="B6648" s="2">
        <v>40763</v>
      </c>
      <c r="C6648">
        <v>7.1989999999999998</v>
      </c>
    </row>
    <row r="6649" spans="2:3" x14ac:dyDescent="0.2">
      <c r="B6649" s="2">
        <v>40764</v>
      </c>
      <c r="C6649">
        <v>7.1050000000000004</v>
      </c>
    </row>
    <row r="6650" spans="2:3" x14ac:dyDescent="0.2">
      <c r="B6650" s="2">
        <v>40765</v>
      </c>
      <c r="C6650">
        <v>7.2554999999999996</v>
      </c>
    </row>
    <row r="6651" spans="2:3" x14ac:dyDescent="0.2">
      <c r="B6651" s="2">
        <v>40766</v>
      </c>
      <c r="C6651">
        <v>7.1849999999999996</v>
      </c>
    </row>
    <row r="6652" spans="2:3" x14ac:dyDescent="0.2">
      <c r="B6652" s="2">
        <v>40767</v>
      </c>
      <c r="C6652">
        <v>7.1736000000000004</v>
      </c>
    </row>
    <row r="6653" spans="2:3" x14ac:dyDescent="0.2">
      <c r="B6653" s="2">
        <v>40770</v>
      </c>
      <c r="C6653">
        <v>7.01</v>
      </c>
    </row>
    <row r="6654" spans="2:3" x14ac:dyDescent="0.2">
      <c r="B6654" s="2">
        <v>40771</v>
      </c>
      <c r="C6654">
        <v>7.1471999999999998</v>
      </c>
    </row>
    <row r="6655" spans="2:3" x14ac:dyDescent="0.2">
      <c r="B6655" s="2">
        <v>40772</v>
      </c>
      <c r="C6655">
        <v>7.0880000000000001</v>
      </c>
    </row>
    <row r="6656" spans="2:3" x14ac:dyDescent="0.2">
      <c r="B6656" s="2">
        <v>40773</v>
      </c>
      <c r="C6656">
        <v>7.1413000000000002</v>
      </c>
    </row>
    <row r="6657" spans="2:3" x14ac:dyDescent="0.2">
      <c r="B6657" s="2">
        <v>40774</v>
      </c>
      <c r="C6657">
        <v>7.1150000000000002</v>
      </c>
    </row>
    <row r="6658" spans="2:3" x14ac:dyDescent="0.2">
      <c r="B6658" s="2">
        <v>40777</v>
      </c>
      <c r="C6658">
        <v>7.2004999999999999</v>
      </c>
    </row>
    <row r="6659" spans="2:3" x14ac:dyDescent="0.2">
      <c r="B6659" s="2">
        <v>40778</v>
      </c>
      <c r="C6659">
        <v>7.1521999999999997</v>
      </c>
    </row>
    <row r="6660" spans="2:3" x14ac:dyDescent="0.2">
      <c r="B6660" s="2">
        <v>40779</v>
      </c>
      <c r="C6660">
        <v>7.2590000000000003</v>
      </c>
    </row>
    <row r="6661" spans="2:3" x14ac:dyDescent="0.2">
      <c r="B6661" s="2">
        <v>40780</v>
      </c>
      <c r="C6661">
        <v>7.2069999999999999</v>
      </c>
    </row>
    <row r="6662" spans="2:3" x14ac:dyDescent="0.2">
      <c r="B6662" s="2">
        <v>40781</v>
      </c>
      <c r="C6662">
        <v>7.1340000000000003</v>
      </c>
    </row>
    <row r="6663" spans="2:3" x14ac:dyDescent="0.2">
      <c r="B6663" s="2">
        <v>40784</v>
      </c>
      <c r="C6663">
        <v>7.0495000000000001</v>
      </c>
    </row>
    <row r="6664" spans="2:3" x14ac:dyDescent="0.2">
      <c r="B6664" s="2">
        <v>40785</v>
      </c>
      <c r="C6664">
        <v>7.0293999999999999</v>
      </c>
    </row>
    <row r="6665" spans="2:3" x14ac:dyDescent="0.2">
      <c r="B6665" s="2">
        <v>40786</v>
      </c>
      <c r="C6665">
        <v>6.9865000000000004</v>
      </c>
    </row>
    <row r="6666" spans="2:3" x14ac:dyDescent="0.2">
      <c r="B6666" s="2">
        <v>40787</v>
      </c>
      <c r="C6666">
        <v>6.9965000000000002</v>
      </c>
    </row>
    <row r="6667" spans="2:3" x14ac:dyDescent="0.2">
      <c r="B6667" s="2">
        <v>40788</v>
      </c>
      <c r="C6667">
        <v>7.0387000000000004</v>
      </c>
    </row>
    <row r="6668" spans="2:3" x14ac:dyDescent="0.2">
      <c r="B6668" s="2">
        <v>40791</v>
      </c>
      <c r="C6668">
        <v>7.1124999999999998</v>
      </c>
    </row>
    <row r="6669" spans="2:3" x14ac:dyDescent="0.2">
      <c r="B6669" s="2">
        <v>40792</v>
      </c>
      <c r="C6669">
        <v>7.1550000000000002</v>
      </c>
    </row>
    <row r="6670" spans="2:3" x14ac:dyDescent="0.2">
      <c r="B6670" s="2">
        <v>40793</v>
      </c>
      <c r="C6670">
        <v>7.1181999999999999</v>
      </c>
    </row>
    <row r="6671" spans="2:3" x14ac:dyDescent="0.2">
      <c r="B6671" s="2">
        <v>40794</v>
      </c>
      <c r="C6671">
        <v>7.1719999999999997</v>
      </c>
    </row>
    <row r="6672" spans="2:3" x14ac:dyDescent="0.2">
      <c r="B6672" s="2">
        <v>40795</v>
      </c>
      <c r="C6672">
        <v>7.2619999999999996</v>
      </c>
    </row>
    <row r="6673" spans="2:3" x14ac:dyDescent="0.2">
      <c r="B6673" s="2">
        <v>40798</v>
      </c>
      <c r="C6673">
        <v>7.4050000000000002</v>
      </c>
    </row>
    <row r="6674" spans="2:3" x14ac:dyDescent="0.2">
      <c r="B6674" s="2">
        <v>40799</v>
      </c>
      <c r="C6674">
        <v>7.2957000000000001</v>
      </c>
    </row>
    <row r="6675" spans="2:3" x14ac:dyDescent="0.2">
      <c r="B6675" s="2">
        <v>40800</v>
      </c>
      <c r="C6675">
        <v>7.3925000000000001</v>
      </c>
    </row>
    <row r="6676" spans="2:3" x14ac:dyDescent="0.2">
      <c r="B6676" s="2">
        <v>40801</v>
      </c>
      <c r="C6676">
        <v>7.3849999999999998</v>
      </c>
    </row>
    <row r="6677" spans="2:3" x14ac:dyDescent="0.2">
      <c r="B6677" s="2">
        <v>40802</v>
      </c>
      <c r="C6677">
        <v>7.4720000000000004</v>
      </c>
    </row>
    <row r="6678" spans="2:3" x14ac:dyDescent="0.2">
      <c r="B6678" s="2">
        <v>40805</v>
      </c>
      <c r="C6678">
        <v>7.62</v>
      </c>
    </row>
    <row r="6679" spans="2:3" x14ac:dyDescent="0.2">
      <c r="B6679" s="2">
        <v>40806</v>
      </c>
      <c r="C6679">
        <v>7.7350000000000003</v>
      </c>
    </row>
    <row r="6680" spans="2:3" x14ac:dyDescent="0.2">
      <c r="B6680" s="2">
        <v>40807</v>
      </c>
      <c r="C6680">
        <v>8.2200000000000006</v>
      </c>
    </row>
    <row r="6681" spans="2:3" x14ac:dyDescent="0.2">
      <c r="B6681" s="2">
        <v>40808</v>
      </c>
      <c r="C6681">
        <v>8.39</v>
      </c>
    </row>
    <row r="6682" spans="2:3" x14ac:dyDescent="0.2">
      <c r="B6682" s="2">
        <v>40809</v>
      </c>
      <c r="C6682">
        <v>8.1</v>
      </c>
    </row>
    <row r="6683" spans="2:3" x14ac:dyDescent="0.2">
      <c r="B6683" s="2">
        <v>40812</v>
      </c>
      <c r="C6683">
        <v>8.02</v>
      </c>
    </row>
    <row r="6684" spans="2:3" x14ac:dyDescent="0.2">
      <c r="B6684" s="2">
        <v>40813</v>
      </c>
      <c r="C6684">
        <v>7.86</v>
      </c>
    </row>
    <row r="6685" spans="2:3" x14ac:dyDescent="0.2">
      <c r="B6685" s="2">
        <v>40814</v>
      </c>
      <c r="C6685">
        <v>7.8977000000000004</v>
      </c>
    </row>
    <row r="6686" spans="2:3" x14ac:dyDescent="0.2">
      <c r="B6686" s="2">
        <v>40815</v>
      </c>
      <c r="C6686">
        <v>7.9349999999999996</v>
      </c>
    </row>
    <row r="6687" spans="2:3" x14ac:dyDescent="0.2">
      <c r="B6687" s="2">
        <v>40816</v>
      </c>
      <c r="C6687">
        <v>8.0463000000000005</v>
      </c>
    </row>
    <row r="6688" spans="2:3" x14ac:dyDescent="0.2">
      <c r="B6688" s="2">
        <v>40819</v>
      </c>
      <c r="C6688">
        <v>8.2826000000000004</v>
      </c>
    </row>
    <row r="6689" spans="2:3" x14ac:dyDescent="0.2">
      <c r="B6689" s="2">
        <v>40820</v>
      </c>
      <c r="C6689">
        <v>8.0973000000000006</v>
      </c>
    </row>
    <row r="6690" spans="2:3" x14ac:dyDescent="0.2">
      <c r="B6690" s="2">
        <v>40821</v>
      </c>
      <c r="C6690">
        <v>7.93</v>
      </c>
    </row>
    <row r="6691" spans="2:3" x14ac:dyDescent="0.2">
      <c r="B6691" s="2">
        <v>40822</v>
      </c>
      <c r="C6691">
        <v>7.9302999999999999</v>
      </c>
    </row>
    <row r="6692" spans="2:3" x14ac:dyDescent="0.2">
      <c r="B6692" s="2">
        <v>40823</v>
      </c>
      <c r="C6692">
        <v>7.9749999999999996</v>
      </c>
    </row>
    <row r="6693" spans="2:3" x14ac:dyDescent="0.2">
      <c r="B6693" s="2">
        <v>40826</v>
      </c>
      <c r="C6693">
        <v>7.8415999999999997</v>
      </c>
    </row>
    <row r="6694" spans="2:3" x14ac:dyDescent="0.2">
      <c r="B6694" s="2">
        <v>40827</v>
      </c>
      <c r="C6694">
        <v>7.8986999999999998</v>
      </c>
    </row>
    <row r="6695" spans="2:3" x14ac:dyDescent="0.2">
      <c r="B6695" s="2">
        <v>40828</v>
      </c>
      <c r="C6695">
        <v>7.8254999999999999</v>
      </c>
    </row>
    <row r="6696" spans="2:3" x14ac:dyDescent="0.2">
      <c r="B6696" s="2">
        <v>40829</v>
      </c>
      <c r="C6696">
        <v>7.8277999999999999</v>
      </c>
    </row>
    <row r="6697" spans="2:3" x14ac:dyDescent="0.2">
      <c r="B6697" s="2">
        <v>40830</v>
      </c>
      <c r="C6697">
        <v>7.8259999999999996</v>
      </c>
    </row>
    <row r="6698" spans="2:3" x14ac:dyDescent="0.2">
      <c r="B6698" s="2">
        <v>40833</v>
      </c>
      <c r="C6698">
        <v>7.9924999999999997</v>
      </c>
    </row>
    <row r="6699" spans="2:3" x14ac:dyDescent="0.2">
      <c r="B6699" s="2">
        <v>40834</v>
      </c>
      <c r="C6699">
        <v>7.9592000000000001</v>
      </c>
    </row>
    <row r="6700" spans="2:3" x14ac:dyDescent="0.2">
      <c r="B6700" s="2">
        <v>40835</v>
      </c>
      <c r="C6700">
        <v>8.0326000000000004</v>
      </c>
    </row>
    <row r="6701" spans="2:3" x14ac:dyDescent="0.2">
      <c r="B6701" s="2">
        <v>40836</v>
      </c>
      <c r="C6701">
        <v>8.1549999999999994</v>
      </c>
    </row>
    <row r="6702" spans="2:3" x14ac:dyDescent="0.2">
      <c r="B6702" s="2">
        <v>40837</v>
      </c>
      <c r="C6702">
        <v>7.99</v>
      </c>
    </row>
    <row r="6703" spans="2:3" x14ac:dyDescent="0.2">
      <c r="B6703" s="2">
        <v>40840</v>
      </c>
      <c r="C6703">
        <v>7.82</v>
      </c>
    </row>
    <row r="6704" spans="2:3" x14ac:dyDescent="0.2">
      <c r="B6704" s="2">
        <v>40841</v>
      </c>
      <c r="C6704">
        <v>7.9130000000000003</v>
      </c>
    </row>
    <row r="6705" spans="2:3" x14ac:dyDescent="0.2">
      <c r="B6705" s="2">
        <v>40842</v>
      </c>
      <c r="C6705">
        <v>7.9375</v>
      </c>
    </row>
    <row r="6706" spans="2:3" x14ac:dyDescent="0.2">
      <c r="B6706" s="2">
        <v>40843</v>
      </c>
      <c r="C6706">
        <v>7.68</v>
      </c>
    </row>
    <row r="6707" spans="2:3" x14ac:dyDescent="0.2">
      <c r="B6707" s="2">
        <v>40844</v>
      </c>
      <c r="C6707">
        <v>7.71</v>
      </c>
    </row>
    <row r="6708" spans="2:3" x14ac:dyDescent="0.2">
      <c r="B6708" s="2">
        <v>40847</v>
      </c>
      <c r="C6708">
        <v>7.9405999999999999</v>
      </c>
    </row>
    <row r="6709" spans="2:3" x14ac:dyDescent="0.2">
      <c r="B6709" s="2">
        <v>40848</v>
      </c>
      <c r="C6709">
        <v>8.0472999999999999</v>
      </c>
    </row>
    <row r="6710" spans="2:3" x14ac:dyDescent="0.2">
      <c r="B6710" s="2">
        <v>40849</v>
      </c>
      <c r="C6710">
        <v>7.9847000000000001</v>
      </c>
    </row>
    <row r="6711" spans="2:3" x14ac:dyDescent="0.2">
      <c r="B6711" s="2">
        <v>40850</v>
      </c>
      <c r="C6711">
        <v>7.8070000000000004</v>
      </c>
    </row>
    <row r="6712" spans="2:3" x14ac:dyDescent="0.2">
      <c r="B6712" s="2">
        <v>40851</v>
      </c>
      <c r="C6712">
        <v>7.8855000000000004</v>
      </c>
    </row>
    <row r="6713" spans="2:3" x14ac:dyDescent="0.2">
      <c r="B6713" s="2">
        <v>40854</v>
      </c>
      <c r="C6713">
        <v>7.9245000000000001</v>
      </c>
    </row>
    <row r="6714" spans="2:3" x14ac:dyDescent="0.2">
      <c r="B6714" s="2">
        <v>40855</v>
      </c>
      <c r="C6714">
        <v>7.8108000000000004</v>
      </c>
    </row>
    <row r="6715" spans="2:3" x14ac:dyDescent="0.2">
      <c r="B6715" s="2">
        <v>40856</v>
      </c>
      <c r="C6715">
        <v>8.0091000000000001</v>
      </c>
    </row>
    <row r="6716" spans="2:3" x14ac:dyDescent="0.2">
      <c r="B6716" s="2">
        <v>40857</v>
      </c>
      <c r="C6716">
        <v>7.9749999999999996</v>
      </c>
    </row>
    <row r="6717" spans="2:3" x14ac:dyDescent="0.2">
      <c r="B6717" s="2">
        <v>40858</v>
      </c>
      <c r="C6717">
        <v>7.8700999999999999</v>
      </c>
    </row>
    <row r="6718" spans="2:3" x14ac:dyDescent="0.2">
      <c r="B6718" s="2">
        <v>40861</v>
      </c>
      <c r="C6718">
        <v>7.9916</v>
      </c>
    </row>
    <row r="6719" spans="2:3" x14ac:dyDescent="0.2">
      <c r="B6719" s="2">
        <v>40862</v>
      </c>
      <c r="C6719">
        <v>8.1614000000000004</v>
      </c>
    </row>
    <row r="6720" spans="2:3" x14ac:dyDescent="0.2">
      <c r="B6720" s="2">
        <v>40863</v>
      </c>
      <c r="C6720">
        <v>8.1379999999999999</v>
      </c>
    </row>
    <row r="6721" spans="2:3" x14ac:dyDescent="0.2">
      <c r="B6721" s="2">
        <v>40864</v>
      </c>
      <c r="C6721">
        <v>8.1679999999999993</v>
      </c>
    </row>
    <row r="6722" spans="2:3" x14ac:dyDescent="0.2">
      <c r="B6722" s="2">
        <v>40865</v>
      </c>
      <c r="C6722">
        <v>8.1851000000000003</v>
      </c>
    </row>
    <row r="6723" spans="2:3" x14ac:dyDescent="0.2">
      <c r="B6723" s="2">
        <v>40868</v>
      </c>
      <c r="C6723">
        <v>8.33</v>
      </c>
    </row>
    <row r="6724" spans="2:3" x14ac:dyDescent="0.2">
      <c r="B6724" s="2">
        <v>40869</v>
      </c>
      <c r="C6724">
        <v>8.3815000000000008</v>
      </c>
    </row>
    <row r="6725" spans="2:3" x14ac:dyDescent="0.2">
      <c r="B6725" s="2">
        <v>40870</v>
      </c>
      <c r="C6725">
        <v>8.5716999999999999</v>
      </c>
    </row>
    <row r="6726" spans="2:3" x14ac:dyDescent="0.2">
      <c r="B6726" s="2">
        <v>40871</v>
      </c>
      <c r="C6726">
        <v>8.4434000000000005</v>
      </c>
    </row>
    <row r="6727" spans="2:3" x14ac:dyDescent="0.2">
      <c r="B6727" s="2">
        <v>40872</v>
      </c>
      <c r="C6727">
        <v>8.4979999999999993</v>
      </c>
    </row>
    <row r="6728" spans="2:3" x14ac:dyDescent="0.2">
      <c r="B6728" s="2">
        <v>40875</v>
      </c>
      <c r="C6728">
        <v>8.3809000000000005</v>
      </c>
    </row>
    <row r="6729" spans="2:3" x14ac:dyDescent="0.2">
      <c r="B6729" s="2">
        <v>40876</v>
      </c>
      <c r="C6729">
        <v>8.3148</v>
      </c>
    </row>
    <row r="6730" spans="2:3" x14ac:dyDescent="0.2">
      <c r="B6730" s="2">
        <v>40877</v>
      </c>
      <c r="C6730">
        <v>8.1114999999999995</v>
      </c>
    </row>
    <row r="6731" spans="2:3" x14ac:dyDescent="0.2">
      <c r="B6731" s="2">
        <v>40878</v>
      </c>
      <c r="C6731">
        <v>8.0749999999999993</v>
      </c>
    </row>
    <row r="6732" spans="2:3" x14ac:dyDescent="0.2">
      <c r="B6732" s="2">
        <v>40879</v>
      </c>
      <c r="C6732">
        <v>8.0350999999999999</v>
      </c>
    </row>
    <row r="6733" spans="2:3" x14ac:dyDescent="0.2">
      <c r="B6733" s="2">
        <v>40882</v>
      </c>
      <c r="C6733">
        <v>8.0428999999999995</v>
      </c>
    </row>
    <row r="6734" spans="2:3" x14ac:dyDescent="0.2">
      <c r="B6734" s="2">
        <v>40883</v>
      </c>
      <c r="C6734">
        <v>8.0227000000000004</v>
      </c>
    </row>
    <row r="6735" spans="2:3" x14ac:dyDescent="0.2">
      <c r="B6735" s="2">
        <v>40884</v>
      </c>
      <c r="C6735">
        <v>7.9985999999999997</v>
      </c>
    </row>
    <row r="6736" spans="2:3" x14ac:dyDescent="0.2">
      <c r="B6736" s="2">
        <v>40885</v>
      </c>
      <c r="C6736">
        <v>8.2650000000000006</v>
      </c>
    </row>
    <row r="6737" spans="2:3" x14ac:dyDescent="0.2">
      <c r="B6737" s="2">
        <v>40886</v>
      </c>
      <c r="C6737">
        <v>8.077</v>
      </c>
    </row>
    <row r="6738" spans="2:3" x14ac:dyDescent="0.2">
      <c r="B6738" s="2">
        <v>40889</v>
      </c>
      <c r="C6738">
        <v>8.2624999999999993</v>
      </c>
    </row>
    <row r="6739" spans="2:3" x14ac:dyDescent="0.2">
      <c r="B6739" s="2">
        <v>40890</v>
      </c>
      <c r="C6739">
        <v>8.3020999999999994</v>
      </c>
    </row>
    <row r="6740" spans="2:3" x14ac:dyDescent="0.2">
      <c r="B6740" s="2">
        <v>40891</v>
      </c>
      <c r="C6740">
        <v>8.4250000000000007</v>
      </c>
    </row>
    <row r="6741" spans="2:3" x14ac:dyDescent="0.2">
      <c r="B6741" s="2">
        <v>40892</v>
      </c>
      <c r="C6741">
        <v>8.4026999999999994</v>
      </c>
    </row>
    <row r="6742" spans="2:3" x14ac:dyDescent="0.2">
      <c r="B6742" s="2">
        <v>40893</v>
      </c>
      <c r="C6742">
        <v>8.3571000000000009</v>
      </c>
    </row>
    <row r="6743" spans="2:3" x14ac:dyDescent="0.2">
      <c r="B6743" s="2">
        <v>40896</v>
      </c>
      <c r="C6743">
        <v>8.3804999999999996</v>
      </c>
    </row>
    <row r="6744" spans="2:3" x14ac:dyDescent="0.2">
      <c r="B6744" s="2">
        <v>40897</v>
      </c>
      <c r="C6744">
        <v>8.2140000000000004</v>
      </c>
    </row>
    <row r="6745" spans="2:3" x14ac:dyDescent="0.2">
      <c r="B6745" s="2">
        <v>40898</v>
      </c>
      <c r="C6745">
        <v>8.1999999999999993</v>
      </c>
    </row>
    <row r="6746" spans="2:3" x14ac:dyDescent="0.2">
      <c r="B6746" s="2">
        <v>40899</v>
      </c>
      <c r="C6746">
        <v>8.1790000000000003</v>
      </c>
    </row>
    <row r="6747" spans="2:3" x14ac:dyDescent="0.2">
      <c r="B6747" s="2">
        <v>40900</v>
      </c>
      <c r="C6747">
        <v>8.1359999999999992</v>
      </c>
    </row>
    <row r="6748" spans="2:3" x14ac:dyDescent="0.2">
      <c r="B6748" s="2">
        <v>40903</v>
      </c>
      <c r="C6748">
        <v>8.1446000000000005</v>
      </c>
    </row>
    <row r="6749" spans="2:3" x14ac:dyDescent="0.2">
      <c r="B6749" s="2">
        <v>40904</v>
      </c>
      <c r="C6749">
        <v>8.1237999999999992</v>
      </c>
    </row>
    <row r="6750" spans="2:3" x14ac:dyDescent="0.2">
      <c r="B6750" s="2">
        <v>40905</v>
      </c>
      <c r="C6750">
        <v>8.1975999999999996</v>
      </c>
    </row>
    <row r="6751" spans="2:3" x14ac:dyDescent="0.2">
      <c r="B6751" s="2">
        <v>40906</v>
      </c>
      <c r="C6751">
        <v>8.1572999999999993</v>
      </c>
    </row>
    <row r="6752" spans="2:3" x14ac:dyDescent="0.2">
      <c r="B6752" s="2">
        <v>40907</v>
      </c>
      <c r="C6752">
        <v>8.0649999999999995</v>
      </c>
    </row>
    <row r="6753" spans="2:3" x14ac:dyDescent="0.2">
      <c r="B6753" s="2">
        <v>40910</v>
      </c>
      <c r="C6753">
        <v>8.0606000000000009</v>
      </c>
    </row>
    <row r="6754" spans="2:3" x14ac:dyDescent="0.2">
      <c r="B6754" s="2">
        <v>40911</v>
      </c>
      <c r="C6754">
        <v>8.0359999999999996</v>
      </c>
    </row>
    <row r="6755" spans="2:3" x14ac:dyDescent="0.2">
      <c r="B6755" s="2">
        <v>40912</v>
      </c>
      <c r="C6755">
        <v>8.0924999999999994</v>
      </c>
    </row>
    <row r="6756" spans="2:3" x14ac:dyDescent="0.2">
      <c r="B6756" s="2">
        <v>40913</v>
      </c>
      <c r="C6756">
        <v>8.19</v>
      </c>
    </row>
    <row r="6757" spans="2:3" x14ac:dyDescent="0.2">
      <c r="B6757" s="2">
        <v>40914</v>
      </c>
      <c r="C6757">
        <v>8.1637000000000004</v>
      </c>
    </row>
    <row r="6758" spans="2:3" x14ac:dyDescent="0.2">
      <c r="B6758" s="2">
        <v>40917</v>
      </c>
      <c r="C6758">
        <v>8.1312999999999995</v>
      </c>
    </row>
    <row r="6759" spans="2:3" x14ac:dyDescent="0.2">
      <c r="B6759" s="2">
        <v>40918</v>
      </c>
      <c r="C6759">
        <v>8.0618999999999996</v>
      </c>
    </row>
    <row r="6760" spans="2:3" x14ac:dyDescent="0.2">
      <c r="B6760" s="2">
        <v>40919</v>
      </c>
      <c r="C6760">
        <v>8.0884999999999998</v>
      </c>
    </row>
    <row r="6761" spans="2:3" x14ac:dyDescent="0.2">
      <c r="B6761" s="2">
        <v>40920</v>
      </c>
      <c r="C6761">
        <v>8.0408000000000008</v>
      </c>
    </row>
    <row r="6762" spans="2:3" x14ac:dyDescent="0.2">
      <c r="B6762" s="2">
        <v>40921</v>
      </c>
      <c r="C6762">
        <v>8.1175999999999995</v>
      </c>
    </row>
    <row r="6763" spans="2:3" x14ac:dyDescent="0.2">
      <c r="B6763" s="2">
        <v>40924</v>
      </c>
      <c r="C6763">
        <v>8.1000999999999994</v>
      </c>
    </row>
    <row r="6764" spans="2:3" x14ac:dyDescent="0.2">
      <c r="B6764" s="2">
        <v>40925</v>
      </c>
      <c r="C6764">
        <v>8.0363000000000007</v>
      </c>
    </row>
    <row r="6765" spans="2:3" x14ac:dyDescent="0.2">
      <c r="B6765" s="2">
        <v>40926</v>
      </c>
      <c r="C6765">
        <v>7.9524999999999997</v>
      </c>
    </row>
    <row r="6766" spans="2:3" x14ac:dyDescent="0.2">
      <c r="B6766" s="2">
        <v>40927</v>
      </c>
      <c r="C6766">
        <v>7.9157999999999999</v>
      </c>
    </row>
    <row r="6767" spans="2:3" x14ac:dyDescent="0.2">
      <c r="B6767" s="2">
        <v>40928</v>
      </c>
      <c r="C6767">
        <v>7.9124999999999996</v>
      </c>
    </row>
    <row r="6768" spans="2:3" x14ac:dyDescent="0.2">
      <c r="B6768" s="2">
        <v>40931</v>
      </c>
      <c r="C6768">
        <v>7.9240000000000004</v>
      </c>
    </row>
    <row r="6769" spans="2:3" x14ac:dyDescent="0.2">
      <c r="B6769" s="2">
        <v>40932</v>
      </c>
      <c r="C6769">
        <v>7.89</v>
      </c>
    </row>
    <row r="6770" spans="2:3" x14ac:dyDescent="0.2">
      <c r="B6770" s="2">
        <v>40933</v>
      </c>
      <c r="C6770">
        <v>7.8428000000000004</v>
      </c>
    </row>
    <row r="6771" spans="2:3" x14ac:dyDescent="0.2">
      <c r="B6771" s="2">
        <v>40934</v>
      </c>
      <c r="C6771">
        <v>7.7765000000000004</v>
      </c>
    </row>
    <row r="6772" spans="2:3" x14ac:dyDescent="0.2">
      <c r="B6772" s="2">
        <v>40935</v>
      </c>
      <c r="C6772">
        <v>7.7415000000000003</v>
      </c>
    </row>
    <row r="6773" spans="2:3" x14ac:dyDescent="0.2">
      <c r="B6773" s="2">
        <v>40938</v>
      </c>
      <c r="C6773">
        <v>7.8395000000000001</v>
      </c>
    </row>
    <row r="6774" spans="2:3" x14ac:dyDescent="0.2">
      <c r="B6774" s="2">
        <v>40939</v>
      </c>
      <c r="C6774">
        <v>7.81</v>
      </c>
    </row>
    <row r="6775" spans="2:3" x14ac:dyDescent="0.2">
      <c r="B6775" s="2">
        <v>40940</v>
      </c>
      <c r="C6775">
        <v>7.6807999999999996</v>
      </c>
    </row>
    <row r="6776" spans="2:3" x14ac:dyDescent="0.2">
      <c r="B6776" s="2">
        <v>40941</v>
      </c>
      <c r="C6776">
        <v>7.6505000000000001</v>
      </c>
    </row>
    <row r="6777" spans="2:3" x14ac:dyDescent="0.2">
      <c r="B6777" s="2">
        <v>40942</v>
      </c>
      <c r="C6777">
        <v>7.5347999999999997</v>
      </c>
    </row>
    <row r="6778" spans="2:3" x14ac:dyDescent="0.2">
      <c r="B6778" s="2">
        <v>40945</v>
      </c>
      <c r="C6778">
        <v>7.5484999999999998</v>
      </c>
    </row>
    <row r="6779" spans="2:3" x14ac:dyDescent="0.2">
      <c r="B6779" s="2">
        <v>40946</v>
      </c>
      <c r="C6779">
        <v>7.5506000000000002</v>
      </c>
    </row>
    <row r="6780" spans="2:3" x14ac:dyDescent="0.2">
      <c r="B6780" s="2">
        <v>40947</v>
      </c>
      <c r="C6780">
        <v>7.5571999999999999</v>
      </c>
    </row>
    <row r="6781" spans="2:3" x14ac:dyDescent="0.2">
      <c r="B6781" s="2">
        <v>40948</v>
      </c>
      <c r="C6781">
        <v>7.5845000000000002</v>
      </c>
    </row>
    <row r="6782" spans="2:3" x14ac:dyDescent="0.2">
      <c r="B6782" s="2">
        <v>40949</v>
      </c>
      <c r="C6782">
        <v>7.7474999999999996</v>
      </c>
    </row>
    <row r="6783" spans="2:3" x14ac:dyDescent="0.2">
      <c r="B6783" s="2">
        <v>40952</v>
      </c>
      <c r="C6783">
        <v>7.6775000000000002</v>
      </c>
    </row>
    <row r="6784" spans="2:3" x14ac:dyDescent="0.2">
      <c r="B6784" s="2">
        <v>40953</v>
      </c>
      <c r="C6784">
        <v>7.6782000000000004</v>
      </c>
    </row>
    <row r="6785" spans="2:3" x14ac:dyDescent="0.2">
      <c r="B6785" s="2">
        <v>40954</v>
      </c>
      <c r="C6785">
        <v>7.7511999999999999</v>
      </c>
    </row>
    <row r="6786" spans="2:3" x14ac:dyDescent="0.2">
      <c r="B6786" s="2">
        <v>40955</v>
      </c>
      <c r="C6786">
        <v>7.7125000000000004</v>
      </c>
    </row>
    <row r="6787" spans="2:3" x14ac:dyDescent="0.2">
      <c r="B6787" s="2">
        <v>40956</v>
      </c>
      <c r="C6787">
        <v>7.7140000000000004</v>
      </c>
    </row>
    <row r="6788" spans="2:3" x14ac:dyDescent="0.2">
      <c r="B6788" s="2">
        <v>40959</v>
      </c>
      <c r="C6788">
        <v>7.6726000000000001</v>
      </c>
    </row>
    <row r="6789" spans="2:3" x14ac:dyDescent="0.2">
      <c r="B6789" s="2">
        <v>40960</v>
      </c>
      <c r="C6789">
        <v>7.718</v>
      </c>
    </row>
    <row r="6790" spans="2:3" x14ac:dyDescent="0.2">
      <c r="B6790" s="2">
        <v>40961</v>
      </c>
      <c r="C6790">
        <v>7.7187000000000001</v>
      </c>
    </row>
    <row r="6791" spans="2:3" x14ac:dyDescent="0.2">
      <c r="B6791" s="2">
        <v>40962</v>
      </c>
      <c r="C6791">
        <v>7.6364999999999998</v>
      </c>
    </row>
    <row r="6792" spans="2:3" x14ac:dyDescent="0.2">
      <c r="B6792" s="2">
        <v>40963</v>
      </c>
      <c r="C6792">
        <v>7.5674999999999999</v>
      </c>
    </row>
    <row r="6793" spans="2:3" x14ac:dyDescent="0.2">
      <c r="B6793" s="2">
        <v>40966</v>
      </c>
      <c r="C6793">
        <v>7.5476000000000001</v>
      </c>
    </row>
    <row r="6794" spans="2:3" x14ac:dyDescent="0.2">
      <c r="B6794" s="2">
        <v>40967</v>
      </c>
      <c r="C6794">
        <v>7.4634999999999998</v>
      </c>
    </row>
    <row r="6795" spans="2:3" x14ac:dyDescent="0.2">
      <c r="B6795" s="2">
        <v>40968</v>
      </c>
      <c r="C6795">
        <v>7.4847999999999999</v>
      </c>
    </row>
    <row r="6796" spans="2:3" x14ac:dyDescent="0.2">
      <c r="B6796" s="2">
        <v>40969</v>
      </c>
      <c r="C6796">
        <v>7.3952999999999998</v>
      </c>
    </row>
    <row r="6797" spans="2:3" x14ac:dyDescent="0.2">
      <c r="B6797" s="2">
        <v>40970</v>
      </c>
      <c r="C6797">
        <v>7.4973000000000001</v>
      </c>
    </row>
    <row r="6798" spans="2:3" x14ac:dyDescent="0.2">
      <c r="B6798" s="2">
        <v>40973</v>
      </c>
      <c r="C6798">
        <v>7.5472000000000001</v>
      </c>
    </row>
    <row r="6799" spans="2:3" x14ac:dyDescent="0.2">
      <c r="B6799" s="2">
        <v>40974</v>
      </c>
      <c r="C6799">
        <v>7.6529999999999996</v>
      </c>
    </row>
    <row r="6800" spans="2:3" x14ac:dyDescent="0.2">
      <c r="B6800" s="2">
        <v>40975</v>
      </c>
      <c r="C6800">
        <v>7.5941000000000001</v>
      </c>
    </row>
    <row r="6801" spans="2:3" x14ac:dyDescent="0.2">
      <c r="B6801" s="2">
        <v>40976</v>
      </c>
      <c r="C6801">
        <v>7.4695999999999998</v>
      </c>
    </row>
    <row r="6802" spans="2:3" x14ac:dyDescent="0.2">
      <c r="B6802" s="2">
        <v>40977</v>
      </c>
      <c r="C6802">
        <v>7.5309999999999997</v>
      </c>
    </row>
    <row r="6803" spans="2:3" x14ac:dyDescent="0.2">
      <c r="B6803" s="2">
        <v>40980</v>
      </c>
      <c r="C6803">
        <v>7.5530999999999997</v>
      </c>
    </row>
    <row r="6804" spans="2:3" x14ac:dyDescent="0.2">
      <c r="B6804" s="2">
        <v>40981</v>
      </c>
      <c r="C6804">
        <v>7.5246000000000004</v>
      </c>
    </row>
    <row r="6805" spans="2:3" x14ac:dyDescent="0.2">
      <c r="B6805" s="2">
        <v>40982</v>
      </c>
      <c r="C6805">
        <v>7.6879999999999997</v>
      </c>
    </row>
    <row r="6806" spans="2:3" x14ac:dyDescent="0.2">
      <c r="B6806" s="2">
        <v>40983</v>
      </c>
      <c r="C6806">
        <v>7.625</v>
      </c>
    </row>
    <row r="6807" spans="2:3" x14ac:dyDescent="0.2">
      <c r="B6807" s="2">
        <v>40984</v>
      </c>
      <c r="C6807">
        <v>7.5549999999999997</v>
      </c>
    </row>
    <row r="6808" spans="2:3" x14ac:dyDescent="0.2">
      <c r="B6808" s="2">
        <v>40987</v>
      </c>
      <c r="C6808">
        <v>7.5446999999999997</v>
      </c>
    </row>
    <row r="6809" spans="2:3" x14ac:dyDescent="0.2">
      <c r="B6809" s="2">
        <v>40988</v>
      </c>
      <c r="C6809">
        <v>7.6029999999999998</v>
      </c>
    </row>
    <row r="6810" spans="2:3" x14ac:dyDescent="0.2">
      <c r="B6810" s="2">
        <v>40989</v>
      </c>
      <c r="C6810">
        <v>7.6487999999999996</v>
      </c>
    </row>
    <row r="6811" spans="2:3" x14ac:dyDescent="0.2">
      <c r="B6811" s="2">
        <v>40990</v>
      </c>
      <c r="C6811">
        <v>7.6988000000000003</v>
      </c>
    </row>
    <row r="6812" spans="2:3" x14ac:dyDescent="0.2">
      <c r="B6812" s="2">
        <v>40991</v>
      </c>
      <c r="C6812">
        <v>7.6746999999999996</v>
      </c>
    </row>
    <row r="6813" spans="2:3" x14ac:dyDescent="0.2">
      <c r="B6813" s="2">
        <v>40994</v>
      </c>
      <c r="C6813">
        <v>7.5782999999999996</v>
      </c>
    </row>
    <row r="6814" spans="2:3" x14ac:dyDescent="0.2">
      <c r="B6814" s="2">
        <v>40995</v>
      </c>
      <c r="C6814">
        <v>7.56</v>
      </c>
    </row>
    <row r="6815" spans="2:3" x14ac:dyDescent="0.2">
      <c r="B6815" s="2">
        <v>40996</v>
      </c>
      <c r="C6815">
        <v>7.6684999999999999</v>
      </c>
    </row>
    <row r="6816" spans="2:3" x14ac:dyDescent="0.2">
      <c r="B6816" s="2">
        <v>40997</v>
      </c>
      <c r="C6816">
        <v>7.7111000000000001</v>
      </c>
    </row>
    <row r="6817" spans="2:3" x14ac:dyDescent="0.2">
      <c r="B6817" s="2">
        <v>40998</v>
      </c>
      <c r="C6817">
        <v>7.65</v>
      </c>
    </row>
    <row r="6818" spans="2:3" x14ac:dyDescent="0.2">
      <c r="B6818" s="2">
        <v>41001</v>
      </c>
      <c r="C6818">
        <v>7.6475999999999997</v>
      </c>
    </row>
    <row r="6819" spans="2:3" x14ac:dyDescent="0.2">
      <c r="B6819" s="2">
        <v>41002</v>
      </c>
      <c r="C6819">
        <v>7.7350000000000003</v>
      </c>
    </row>
    <row r="6820" spans="2:3" x14ac:dyDescent="0.2">
      <c r="B6820" s="2">
        <v>41003</v>
      </c>
      <c r="C6820">
        <v>7.8196000000000003</v>
      </c>
    </row>
    <row r="6821" spans="2:3" x14ac:dyDescent="0.2">
      <c r="B6821" s="2">
        <v>41004</v>
      </c>
      <c r="C6821">
        <v>7.8238000000000003</v>
      </c>
    </row>
    <row r="6822" spans="2:3" x14ac:dyDescent="0.2">
      <c r="B6822" s="2">
        <v>41005</v>
      </c>
      <c r="C6822">
        <v>7.8574999999999999</v>
      </c>
    </row>
    <row r="6823" spans="2:3" x14ac:dyDescent="0.2">
      <c r="B6823" s="2">
        <v>41008</v>
      </c>
      <c r="C6823">
        <v>7.8639000000000001</v>
      </c>
    </row>
    <row r="6824" spans="2:3" x14ac:dyDescent="0.2">
      <c r="B6824" s="2">
        <v>41009</v>
      </c>
      <c r="C6824">
        <v>7.9870000000000001</v>
      </c>
    </row>
    <row r="6825" spans="2:3" x14ac:dyDescent="0.2">
      <c r="B6825" s="2">
        <v>41010</v>
      </c>
      <c r="C6825">
        <v>7.9983000000000004</v>
      </c>
    </row>
    <row r="6826" spans="2:3" x14ac:dyDescent="0.2">
      <c r="B6826" s="2">
        <v>41011</v>
      </c>
      <c r="C6826">
        <v>7.867</v>
      </c>
    </row>
    <row r="6827" spans="2:3" x14ac:dyDescent="0.2">
      <c r="B6827" s="2">
        <v>41012</v>
      </c>
      <c r="C6827">
        <v>7.9397000000000002</v>
      </c>
    </row>
    <row r="6828" spans="2:3" x14ac:dyDescent="0.2">
      <c r="B6828" s="2">
        <v>41015</v>
      </c>
      <c r="C6828">
        <v>7.9260999999999999</v>
      </c>
    </row>
    <row r="6829" spans="2:3" x14ac:dyDescent="0.2">
      <c r="B6829" s="2">
        <v>41016</v>
      </c>
      <c r="C6829">
        <v>7.8150000000000004</v>
      </c>
    </row>
    <row r="6830" spans="2:3" x14ac:dyDescent="0.2">
      <c r="B6830" s="2">
        <v>41017</v>
      </c>
      <c r="C6830">
        <v>7.8380000000000001</v>
      </c>
    </row>
    <row r="6831" spans="2:3" x14ac:dyDescent="0.2">
      <c r="B6831" s="2">
        <v>41018</v>
      </c>
      <c r="C6831">
        <v>7.8507999999999996</v>
      </c>
    </row>
    <row r="6832" spans="2:3" x14ac:dyDescent="0.2">
      <c r="B6832" s="2">
        <v>41019</v>
      </c>
      <c r="C6832">
        <v>7.806</v>
      </c>
    </row>
    <row r="6833" spans="2:3" x14ac:dyDescent="0.2">
      <c r="B6833" s="2">
        <v>41022</v>
      </c>
      <c r="C6833">
        <v>7.8324999999999996</v>
      </c>
    </row>
    <row r="6834" spans="2:3" x14ac:dyDescent="0.2">
      <c r="B6834" s="2">
        <v>41023</v>
      </c>
      <c r="C6834">
        <v>7.7888000000000002</v>
      </c>
    </row>
    <row r="6835" spans="2:3" x14ac:dyDescent="0.2">
      <c r="B6835" s="2">
        <v>41024</v>
      </c>
      <c r="C6835">
        <v>7.7417999999999996</v>
      </c>
    </row>
    <row r="6836" spans="2:3" x14ac:dyDescent="0.2">
      <c r="B6836" s="2">
        <v>41025</v>
      </c>
      <c r="C6836">
        <v>7.7824999999999998</v>
      </c>
    </row>
    <row r="6837" spans="2:3" x14ac:dyDescent="0.2">
      <c r="B6837" s="2">
        <v>41026</v>
      </c>
      <c r="C6837">
        <v>7.7394999999999996</v>
      </c>
    </row>
    <row r="6838" spans="2:3" x14ac:dyDescent="0.2">
      <c r="B6838" s="2">
        <v>41029</v>
      </c>
      <c r="C6838">
        <v>7.7603999999999997</v>
      </c>
    </row>
    <row r="6839" spans="2:3" x14ac:dyDescent="0.2">
      <c r="B6839" s="2">
        <v>41030</v>
      </c>
      <c r="C6839">
        <v>7.7317999999999998</v>
      </c>
    </row>
    <row r="6840" spans="2:3" x14ac:dyDescent="0.2">
      <c r="B6840" s="2">
        <v>41031</v>
      </c>
      <c r="C6840">
        <v>7.7</v>
      </c>
    </row>
    <row r="6841" spans="2:3" x14ac:dyDescent="0.2">
      <c r="B6841" s="2">
        <v>41032</v>
      </c>
      <c r="C6841">
        <v>7.7339000000000002</v>
      </c>
    </row>
    <row r="6842" spans="2:3" x14ac:dyDescent="0.2">
      <c r="B6842" s="2">
        <v>41033</v>
      </c>
      <c r="C6842">
        <v>7.8049999999999997</v>
      </c>
    </row>
    <row r="6843" spans="2:3" x14ac:dyDescent="0.2">
      <c r="B6843" s="2">
        <v>41036</v>
      </c>
      <c r="C6843">
        <v>7.8009000000000004</v>
      </c>
    </row>
    <row r="6844" spans="2:3" x14ac:dyDescent="0.2">
      <c r="B6844" s="2">
        <v>41037</v>
      </c>
      <c r="C6844">
        <v>7.8868</v>
      </c>
    </row>
    <row r="6845" spans="2:3" x14ac:dyDescent="0.2">
      <c r="B6845" s="2">
        <v>41038</v>
      </c>
      <c r="C6845">
        <v>7.9874999999999998</v>
      </c>
    </row>
    <row r="6846" spans="2:3" x14ac:dyDescent="0.2">
      <c r="B6846" s="2">
        <v>41039</v>
      </c>
      <c r="C6846">
        <v>8.0288000000000004</v>
      </c>
    </row>
    <row r="6847" spans="2:3" x14ac:dyDescent="0.2">
      <c r="B6847" s="2">
        <v>41040</v>
      </c>
      <c r="C6847">
        <v>8.0775000000000006</v>
      </c>
    </row>
    <row r="6848" spans="2:3" x14ac:dyDescent="0.2">
      <c r="B6848" s="2">
        <v>41043</v>
      </c>
      <c r="C6848">
        <v>8.2074999999999996</v>
      </c>
    </row>
    <row r="6849" spans="2:3" x14ac:dyDescent="0.2">
      <c r="B6849" s="2">
        <v>41044</v>
      </c>
      <c r="C6849">
        <v>8.3054000000000006</v>
      </c>
    </row>
    <row r="6850" spans="2:3" x14ac:dyDescent="0.2">
      <c r="B6850" s="2">
        <v>41045</v>
      </c>
      <c r="C6850">
        <v>8.3154000000000003</v>
      </c>
    </row>
    <row r="6851" spans="2:3" x14ac:dyDescent="0.2">
      <c r="B6851" s="2">
        <v>41046</v>
      </c>
      <c r="C6851">
        <v>8.3450000000000006</v>
      </c>
    </row>
    <row r="6852" spans="2:3" x14ac:dyDescent="0.2">
      <c r="B6852" s="2">
        <v>41047</v>
      </c>
      <c r="C6852">
        <v>8.3001000000000005</v>
      </c>
    </row>
    <row r="6853" spans="2:3" x14ac:dyDescent="0.2">
      <c r="B6853" s="2">
        <v>41050</v>
      </c>
      <c r="C6853">
        <v>8.2100000000000009</v>
      </c>
    </row>
    <row r="6854" spans="2:3" x14ac:dyDescent="0.2">
      <c r="B6854" s="2">
        <v>41051</v>
      </c>
      <c r="C6854">
        <v>8.3219999999999992</v>
      </c>
    </row>
    <row r="6855" spans="2:3" x14ac:dyDescent="0.2">
      <c r="B6855" s="2">
        <v>41052</v>
      </c>
      <c r="C6855">
        <v>8.3759999999999994</v>
      </c>
    </row>
    <row r="6856" spans="2:3" x14ac:dyDescent="0.2">
      <c r="B6856" s="2">
        <v>41053</v>
      </c>
      <c r="C6856">
        <v>8.32</v>
      </c>
    </row>
    <row r="6857" spans="2:3" x14ac:dyDescent="0.2">
      <c r="B6857" s="2">
        <v>41054</v>
      </c>
      <c r="C6857">
        <v>8.4</v>
      </c>
    </row>
    <row r="6858" spans="2:3" x14ac:dyDescent="0.2">
      <c r="B6858" s="2">
        <v>41057</v>
      </c>
      <c r="C6858">
        <v>8.3375000000000004</v>
      </c>
    </row>
    <row r="6859" spans="2:3" x14ac:dyDescent="0.2">
      <c r="B6859" s="2">
        <v>41058</v>
      </c>
      <c r="C6859">
        <v>8.3072999999999997</v>
      </c>
    </row>
    <row r="6860" spans="2:3" x14ac:dyDescent="0.2">
      <c r="B6860" s="2">
        <v>41059</v>
      </c>
      <c r="C6860">
        <v>8.5320999999999998</v>
      </c>
    </row>
    <row r="6861" spans="2:3" x14ac:dyDescent="0.2">
      <c r="B6861" s="2">
        <v>41060</v>
      </c>
      <c r="C6861">
        <v>8.5030000000000001</v>
      </c>
    </row>
    <row r="6862" spans="2:3" x14ac:dyDescent="0.2">
      <c r="B6862" s="2">
        <v>41061</v>
      </c>
      <c r="C6862">
        <v>8.5749999999999993</v>
      </c>
    </row>
    <row r="6863" spans="2:3" x14ac:dyDescent="0.2">
      <c r="B6863" s="2">
        <v>41064</v>
      </c>
      <c r="C6863">
        <v>8.4884000000000004</v>
      </c>
    </row>
    <row r="6864" spans="2:3" x14ac:dyDescent="0.2">
      <c r="B6864" s="2">
        <v>41065</v>
      </c>
      <c r="C6864">
        <v>8.4350000000000005</v>
      </c>
    </row>
    <row r="6865" spans="2:3" x14ac:dyDescent="0.2">
      <c r="B6865" s="2">
        <v>41066</v>
      </c>
      <c r="C6865">
        <v>8.3078000000000003</v>
      </c>
    </row>
    <row r="6866" spans="2:3" x14ac:dyDescent="0.2">
      <c r="B6866" s="2">
        <v>41067</v>
      </c>
      <c r="C6866">
        <v>8.3767999999999994</v>
      </c>
    </row>
    <row r="6867" spans="2:3" x14ac:dyDescent="0.2">
      <c r="B6867" s="2">
        <v>41068</v>
      </c>
      <c r="C6867">
        <v>8.3823000000000008</v>
      </c>
    </row>
    <row r="6868" spans="2:3" x14ac:dyDescent="0.2">
      <c r="B6868" s="2">
        <v>41071</v>
      </c>
      <c r="C6868">
        <v>8.4687999999999999</v>
      </c>
    </row>
    <row r="6869" spans="2:3" x14ac:dyDescent="0.2">
      <c r="B6869" s="2">
        <v>41072</v>
      </c>
      <c r="C6869">
        <v>8.3855000000000004</v>
      </c>
    </row>
    <row r="6870" spans="2:3" x14ac:dyDescent="0.2">
      <c r="B6870" s="2">
        <v>41073</v>
      </c>
      <c r="C6870">
        <v>8.3874999999999993</v>
      </c>
    </row>
    <row r="6871" spans="2:3" x14ac:dyDescent="0.2">
      <c r="B6871" s="2">
        <v>41074</v>
      </c>
      <c r="C6871">
        <v>8.3630999999999993</v>
      </c>
    </row>
    <row r="6872" spans="2:3" x14ac:dyDescent="0.2">
      <c r="B6872" s="2">
        <v>41075</v>
      </c>
      <c r="C6872">
        <v>8.3340999999999994</v>
      </c>
    </row>
    <row r="6873" spans="2:3" x14ac:dyDescent="0.2">
      <c r="B6873" s="2">
        <v>41078</v>
      </c>
      <c r="C6873">
        <v>8.2876999999999992</v>
      </c>
    </row>
    <row r="6874" spans="2:3" x14ac:dyDescent="0.2">
      <c r="B6874" s="2">
        <v>41079</v>
      </c>
      <c r="C6874">
        <v>8.2025000000000006</v>
      </c>
    </row>
    <row r="6875" spans="2:3" x14ac:dyDescent="0.2">
      <c r="B6875" s="2">
        <v>41080</v>
      </c>
      <c r="C6875">
        <v>8.1898999999999997</v>
      </c>
    </row>
    <row r="6876" spans="2:3" x14ac:dyDescent="0.2">
      <c r="B6876" s="2">
        <v>41081</v>
      </c>
      <c r="C6876">
        <v>8.3805999999999994</v>
      </c>
    </row>
    <row r="6877" spans="2:3" x14ac:dyDescent="0.2">
      <c r="B6877" s="2">
        <v>41082</v>
      </c>
      <c r="C6877">
        <v>8.3947000000000003</v>
      </c>
    </row>
    <row r="6878" spans="2:3" x14ac:dyDescent="0.2">
      <c r="B6878" s="2">
        <v>41085</v>
      </c>
      <c r="C6878">
        <v>8.4753000000000007</v>
      </c>
    </row>
    <row r="6879" spans="2:3" x14ac:dyDescent="0.2">
      <c r="B6879" s="2">
        <v>41086</v>
      </c>
      <c r="C6879">
        <v>8.4529999999999994</v>
      </c>
    </row>
    <row r="6880" spans="2:3" x14ac:dyDescent="0.2">
      <c r="B6880" s="2">
        <v>41087</v>
      </c>
      <c r="C6880">
        <v>8.4339999999999993</v>
      </c>
    </row>
    <row r="6881" spans="2:3" x14ac:dyDescent="0.2">
      <c r="B6881" s="2">
        <v>41088</v>
      </c>
      <c r="C6881">
        <v>8.4002999999999997</v>
      </c>
    </row>
    <row r="6882" spans="2:3" x14ac:dyDescent="0.2">
      <c r="B6882" s="2">
        <v>41089</v>
      </c>
      <c r="C6882">
        <v>8.16</v>
      </c>
    </row>
    <row r="6883" spans="2:3" x14ac:dyDescent="0.2">
      <c r="B6883" s="2">
        <v>41092</v>
      </c>
      <c r="C6883">
        <v>8.1541999999999994</v>
      </c>
    </row>
    <row r="6884" spans="2:3" x14ac:dyDescent="0.2">
      <c r="B6884" s="2">
        <v>41093</v>
      </c>
      <c r="C6884">
        <v>8.0672999999999995</v>
      </c>
    </row>
    <row r="6885" spans="2:3" x14ac:dyDescent="0.2">
      <c r="B6885" s="2">
        <v>41094</v>
      </c>
      <c r="C6885">
        <v>8.1300000000000008</v>
      </c>
    </row>
    <row r="6886" spans="2:3" x14ac:dyDescent="0.2">
      <c r="B6886" s="2">
        <v>41095</v>
      </c>
      <c r="C6886">
        <v>8.1374999999999993</v>
      </c>
    </row>
    <row r="6887" spans="2:3" x14ac:dyDescent="0.2">
      <c r="B6887" s="2">
        <v>41096</v>
      </c>
      <c r="C6887">
        <v>8.2354000000000003</v>
      </c>
    </row>
    <row r="6888" spans="2:3" x14ac:dyDescent="0.2">
      <c r="B6888" s="2">
        <v>41099</v>
      </c>
      <c r="C6888">
        <v>8.2118000000000002</v>
      </c>
    </row>
    <row r="6889" spans="2:3" x14ac:dyDescent="0.2">
      <c r="B6889" s="2">
        <v>41100</v>
      </c>
      <c r="C6889">
        <v>8.2155000000000005</v>
      </c>
    </row>
    <row r="6890" spans="2:3" x14ac:dyDescent="0.2">
      <c r="B6890" s="2">
        <v>41101</v>
      </c>
      <c r="C6890">
        <v>8.2262000000000004</v>
      </c>
    </row>
    <row r="6891" spans="2:3" x14ac:dyDescent="0.2">
      <c r="B6891" s="2">
        <v>41102</v>
      </c>
      <c r="C6891">
        <v>8.3259000000000007</v>
      </c>
    </row>
    <row r="6892" spans="2:3" x14ac:dyDescent="0.2">
      <c r="B6892" s="2">
        <v>41103</v>
      </c>
      <c r="C6892">
        <v>8.2324999999999999</v>
      </c>
    </row>
    <row r="6893" spans="2:3" x14ac:dyDescent="0.2">
      <c r="B6893" s="2">
        <v>41106</v>
      </c>
      <c r="C6893">
        <v>8.1995000000000005</v>
      </c>
    </row>
    <row r="6894" spans="2:3" x14ac:dyDescent="0.2">
      <c r="B6894" s="2">
        <v>41107</v>
      </c>
      <c r="C6894">
        <v>8.1644000000000005</v>
      </c>
    </row>
    <row r="6895" spans="2:3" x14ac:dyDescent="0.2">
      <c r="B6895" s="2">
        <v>41108</v>
      </c>
      <c r="C6895">
        <v>8.1494999999999997</v>
      </c>
    </row>
    <row r="6896" spans="2:3" x14ac:dyDescent="0.2">
      <c r="B6896" s="2">
        <v>41109</v>
      </c>
      <c r="C6896">
        <v>8.1605000000000008</v>
      </c>
    </row>
    <row r="6897" spans="2:3" x14ac:dyDescent="0.2">
      <c r="B6897" s="2">
        <v>41110</v>
      </c>
      <c r="C6897">
        <v>8.2825000000000006</v>
      </c>
    </row>
    <row r="6898" spans="2:3" x14ac:dyDescent="0.2">
      <c r="B6898" s="2">
        <v>41113</v>
      </c>
      <c r="C6898">
        <v>8.4510000000000005</v>
      </c>
    </row>
    <row r="6899" spans="2:3" x14ac:dyDescent="0.2">
      <c r="B6899" s="2">
        <v>41114</v>
      </c>
      <c r="C6899">
        <v>8.5120000000000005</v>
      </c>
    </row>
    <row r="6900" spans="2:3" x14ac:dyDescent="0.2">
      <c r="B6900" s="2">
        <v>41115</v>
      </c>
      <c r="C6900">
        <v>8.3728999999999996</v>
      </c>
    </row>
    <row r="6901" spans="2:3" x14ac:dyDescent="0.2">
      <c r="B6901" s="2">
        <v>41116</v>
      </c>
      <c r="C6901">
        <v>8.2249999999999996</v>
      </c>
    </row>
    <row r="6902" spans="2:3" x14ac:dyDescent="0.2">
      <c r="B6902" s="2">
        <v>41117</v>
      </c>
      <c r="C6902">
        <v>8.15</v>
      </c>
    </row>
    <row r="6903" spans="2:3" x14ac:dyDescent="0.2">
      <c r="B6903" s="2">
        <v>41120</v>
      </c>
      <c r="C6903">
        <v>8.2050000000000001</v>
      </c>
    </row>
    <row r="6904" spans="2:3" x14ac:dyDescent="0.2">
      <c r="B6904" s="2">
        <v>41121</v>
      </c>
      <c r="C6904">
        <v>8.2088000000000001</v>
      </c>
    </row>
    <row r="6905" spans="2:3" x14ac:dyDescent="0.2">
      <c r="B6905" s="2">
        <v>41122</v>
      </c>
      <c r="C6905">
        <v>8.3450000000000006</v>
      </c>
    </row>
    <row r="6906" spans="2:3" x14ac:dyDescent="0.2">
      <c r="B6906" s="2">
        <v>41123</v>
      </c>
      <c r="C6906">
        <v>8.3425999999999991</v>
      </c>
    </row>
    <row r="6907" spans="2:3" x14ac:dyDescent="0.2">
      <c r="B6907" s="2">
        <v>41124</v>
      </c>
      <c r="C6907">
        <v>8.1449999999999996</v>
      </c>
    </row>
    <row r="6908" spans="2:3" x14ac:dyDescent="0.2">
      <c r="B6908" s="2">
        <v>41127</v>
      </c>
      <c r="C6908">
        <v>8.16</v>
      </c>
    </row>
    <row r="6909" spans="2:3" x14ac:dyDescent="0.2">
      <c r="B6909" s="2">
        <v>41128</v>
      </c>
      <c r="C6909">
        <v>8.1611999999999991</v>
      </c>
    </row>
    <row r="6910" spans="2:3" x14ac:dyDescent="0.2">
      <c r="B6910" s="2">
        <v>41129</v>
      </c>
      <c r="C6910">
        <v>8.08</v>
      </c>
    </row>
    <row r="6911" spans="2:3" x14ac:dyDescent="0.2">
      <c r="B6911" s="2">
        <v>41130</v>
      </c>
      <c r="C6911">
        <v>8.0749999999999993</v>
      </c>
    </row>
    <row r="6912" spans="2:3" x14ac:dyDescent="0.2">
      <c r="B6912" s="2">
        <v>41131</v>
      </c>
      <c r="C6912">
        <v>8.06</v>
      </c>
    </row>
    <row r="6913" spans="2:3" x14ac:dyDescent="0.2">
      <c r="B6913" s="2">
        <v>41134</v>
      </c>
      <c r="C6913">
        <v>8.1329999999999991</v>
      </c>
    </row>
    <row r="6914" spans="2:3" x14ac:dyDescent="0.2">
      <c r="B6914" s="2">
        <v>41135</v>
      </c>
      <c r="C6914">
        <v>8.1905000000000001</v>
      </c>
    </row>
    <row r="6915" spans="2:3" x14ac:dyDescent="0.2">
      <c r="B6915" s="2">
        <v>41136</v>
      </c>
      <c r="C6915">
        <v>8.2347999999999999</v>
      </c>
    </row>
    <row r="6916" spans="2:3" x14ac:dyDescent="0.2">
      <c r="B6916" s="2">
        <v>41137</v>
      </c>
      <c r="C6916">
        <v>8.2098999999999993</v>
      </c>
    </row>
    <row r="6917" spans="2:3" x14ac:dyDescent="0.2">
      <c r="B6917" s="2">
        <v>41138</v>
      </c>
      <c r="C6917">
        <v>8.3186999999999998</v>
      </c>
    </row>
    <row r="6918" spans="2:3" x14ac:dyDescent="0.2">
      <c r="B6918" s="2">
        <v>41141</v>
      </c>
      <c r="C6918">
        <v>8.3323999999999998</v>
      </c>
    </row>
    <row r="6919" spans="2:3" x14ac:dyDescent="0.2">
      <c r="B6919" s="2">
        <v>41142</v>
      </c>
      <c r="C6919">
        <v>8.2616999999999994</v>
      </c>
    </row>
    <row r="6920" spans="2:3" x14ac:dyDescent="0.2">
      <c r="B6920" s="2">
        <v>41143</v>
      </c>
      <c r="C6920">
        <v>8.2345000000000006</v>
      </c>
    </row>
    <row r="6921" spans="2:3" x14ac:dyDescent="0.2">
      <c r="B6921" s="2">
        <v>41144</v>
      </c>
      <c r="C6921">
        <v>8.3123000000000005</v>
      </c>
    </row>
    <row r="6922" spans="2:3" x14ac:dyDescent="0.2">
      <c r="B6922" s="2">
        <v>41145</v>
      </c>
      <c r="C6922">
        <v>8.3964999999999996</v>
      </c>
    </row>
    <row r="6923" spans="2:3" x14ac:dyDescent="0.2">
      <c r="B6923" s="2">
        <v>41148</v>
      </c>
      <c r="C6923">
        <v>8.4412000000000003</v>
      </c>
    </row>
    <row r="6924" spans="2:3" x14ac:dyDescent="0.2">
      <c r="B6924" s="2">
        <v>41149</v>
      </c>
      <c r="C6924">
        <v>8.4105000000000008</v>
      </c>
    </row>
    <row r="6925" spans="2:3" x14ac:dyDescent="0.2">
      <c r="B6925" s="2">
        <v>41150</v>
      </c>
      <c r="C6925">
        <v>8.4024000000000001</v>
      </c>
    </row>
    <row r="6926" spans="2:3" x14ac:dyDescent="0.2">
      <c r="B6926" s="2">
        <v>41151</v>
      </c>
      <c r="C6926">
        <v>8.4672999999999998</v>
      </c>
    </row>
    <row r="6927" spans="2:3" x14ac:dyDescent="0.2">
      <c r="B6927" s="2">
        <v>41152</v>
      </c>
      <c r="C6927">
        <v>8.3949999999999996</v>
      </c>
    </row>
    <row r="6928" spans="2:3" x14ac:dyDescent="0.2">
      <c r="B6928" s="2">
        <v>41155</v>
      </c>
      <c r="C6928">
        <v>8.3804999999999996</v>
      </c>
    </row>
    <row r="6929" spans="2:3" x14ac:dyDescent="0.2">
      <c r="B6929" s="2">
        <v>41156</v>
      </c>
      <c r="C6929">
        <v>8.4102999999999994</v>
      </c>
    </row>
    <row r="6930" spans="2:3" x14ac:dyDescent="0.2">
      <c r="B6930" s="2">
        <v>41157</v>
      </c>
      <c r="C6930">
        <v>8.4075000000000006</v>
      </c>
    </row>
    <row r="6931" spans="2:3" x14ac:dyDescent="0.2">
      <c r="B6931" s="2">
        <v>41158</v>
      </c>
      <c r="C6931">
        <v>8.3008000000000006</v>
      </c>
    </row>
    <row r="6932" spans="2:3" x14ac:dyDescent="0.2">
      <c r="B6932" s="2">
        <v>41159</v>
      </c>
      <c r="C6932">
        <v>8.1659000000000006</v>
      </c>
    </row>
    <row r="6933" spans="2:3" x14ac:dyDescent="0.2">
      <c r="B6933" s="2">
        <v>41162</v>
      </c>
      <c r="C6933">
        <v>8.1412999999999993</v>
      </c>
    </row>
    <row r="6934" spans="2:3" x14ac:dyDescent="0.2">
      <c r="B6934" s="2">
        <v>41163</v>
      </c>
      <c r="C6934">
        <v>8.1310000000000002</v>
      </c>
    </row>
    <row r="6935" spans="2:3" x14ac:dyDescent="0.2">
      <c r="B6935" s="2">
        <v>41164</v>
      </c>
      <c r="C6935">
        <v>8.3315000000000001</v>
      </c>
    </row>
    <row r="6936" spans="2:3" x14ac:dyDescent="0.2">
      <c r="B6936" s="2">
        <v>41165</v>
      </c>
      <c r="C6936">
        <v>8.2331000000000003</v>
      </c>
    </row>
    <row r="6937" spans="2:3" x14ac:dyDescent="0.2">
      <c r="B6937" s="2">
        <v>41166</v>
      </c>
      <c r="C6937">
        <v>8.1850000000000005</v>
      </c>
    </row>
    <row r="6938" spans="2:3" x14ac:dyDescent="0.2">
      <c r="B6938" s="2">
        <v>41169</v>
      </c>
      <c r="C6938">
        <v>8.26</v>
      </c>
    </row>
    <row r="6939" spans="2:3" x14ac:dyDescent="0.2">
      <c r="B6939" s="2">
        <v>41170</v>
      </c>
      <c r="C6939">
        <v>8.1722000000000001</v>
      </c>
    </row>
    <row r="6940" spans="2:3" x14ac:dyDescent="0.2">
      <c r="B6940" s="2">
        <v>41171</v>
      </c>
      <c r="C6940">
        <v>8.2691999999999997</v>
      </c>
    </row>
    <row r="6941" spans="2:3" x14ac:dyDescent="0.2">
      <c r="B6941" s="2">
        <v>41172</v>
      </c>
      <c r="C6941">
        <v>8.2560000000000002</v>
      </c>
    </row>
    <row r="6942" spans="2:3" x14ac:dyDescent="0.2">
      <c r="B6942" s="2">
        <v>41173</v>
      </c>
      <c r="C6942">
        <v>8.2270000000000003</v>
      </c>
    </row>
    <row r="6943" spans="2:3" x14ac:dyDescent="0.2">
      <c r="B6943" s="2">
        <v>41176</v>
      </c>
      <c r="C6943">
        <v>8.1914999999999996</v>
      </c>
    </row>
    <row r="6944" spans="2:3" x14ac:dyDescent="0.2">
      <c r="B6944" s="2">
        <v>41177</v>
      </c>
      <c r="C6944">
        <v>8.2100000000000009</v>
      </c>
    </row>
    <row r="6945" spans="2:3" x14ac:dyDescent="0.2">
      <c r="B6945" s="2">
        <v>41178</v>
      </c>
      <c r="C6945">
        <v>8.2249999999999996</v>
      </c>
    </row>
    <row r="6946" spans="2:3" x14ac:dyDescent="0.2">
      <c r="B6946" s="2">
        <v>41179</v>
      </c>
      <c r="C6946">
        <v>8.2265999999999995</v>
      </c>
    </row>
    <row r="6947" spans="2:3" x14ac:dyDescent="0.2">
      <c r="B6947" s="2">
        <v>41180</v>
      </c>
      <c r="C6947">
        <v>8.3047000000000004</v>
      </c>
    </row>
    <row r="6948" spans="2:3" x14ac:dyDescent="0.2">
      <c r="B6948" s="2">
        <v>41183</v>
      </c>
      <c r="C6948">
        <v>8.3569999999999993</v>
      </c>
    </row>
    <row r="6949" spans="2:3" x14ac:dyDescent="0.2">
      <c r="B6949" s="2">
        <v>41184</v>
      </c>
      <c r="C6949">
        <v>8.3440999999999992</v>
      </c>
    </row>
    <row r="6950" spans="2:3" x14ac:dyDescent="0.2">
      <c r="B6950" s="2">
        <v>41185</v>
      </c>
      <c r="C6950">
        <v>8.4288000000000007</v>
      </c>
    </row>
    <row r="6951" spans="2:3" x14ac:dyDescent="0.2">
      <c r="B6951" s="2">
        <v>41186</v>
      </c>
      <c r="C6951">
        <v>8.51</v>
      </c>
    </row>
    <row r="6952" spans="2:3" x14ac:dyDescent="0.2">
      <c r="B6952" s="2">
        <v>41187</v>
      </c>
      <c r="C6952">
        <v>8.7292000000000005</v>
      </c>
    </row>
    <row r="6953" spans="2:3" x14ac:dyDescent="0.2">
      <c r="B6953" s="2">
        <v>41190</v>
      </c>
      <c r="C6953">
        <v>8.89</v>
      </c>
    </row>
    <row r="6954" spans="2:3" x14ac:dyDescent="0.2">
      <c r="B6954" s="2">
        <v>41191</v>
      </c>
      <c r="C6954">
        <v>8.7050000000000001</v>
      </c>
    </row>
    <row r="6955" spans="2:3" x14ac:dyDescent="0.2">
      <c r="B6955" s="2">
        <v>41192</v>
      </c>
      <c r="C6955">
        <v>8.7264999999999997</v>
      </c>
    </row>
    <row r="6956" spans="2:3" x14ac:dyDescent="0.2">
      <c r="B6956" s="2">
        <v>41193</v>
      </c>
      <c r="C6956">
        <v>8.6562000000000001</v>
      </c>
    </row>
    <row r="6957" spans="2:3" x14ac:dyDescent="0.2">
      <c r="B6957" s="2">
        <v>41194</v>
      </c>
      <c r="C6957">
        <v>8.6814999999999998</v>
      </c>
    </row>
    <row r="6958" spans="2:3" x14ac:dyDescent="0.2">
      <c r="B6958" s="2">
        <v>41197</v>
      </c>
      <c r="C6958">
        <v>8.7935999999999996</v>
      </c>
    </row>
    <row r="6959" spans="2:3" x14ac:dyDescent="0.2">
      <c r="B6959" s="2">
        <v>41198</v>
      </c>
      <c r="C6959">
        <v>8.6926000000000005</v>
      </c>
    </row>
    <row r="6960" spans="2:3" x14ac:dyDescent="0.2">
      <c r="B6960" s="2">
        <v>41199</v>
      </c>
      <c r="C6960">
        <v>8.5984999999999996</v>
      </c>
    </row>
    <row r="6961" spans="2:3" x14ac:dyDescent="0.2">
      <c r="B6961" s="2">
        <v>41200</v>
      </c>
      <c r="C6961">
        <v>8.6013000000000002</v>
      </c>
    </row>
    <row r="6962" spans="2:3" x14ac:dyDescent="0.2">
      <c r="B6962" s="2">
        <v>41201</v>
      </c>
      <c r="C6962">
        <v>8.6362000000000005</v>
      </c>
    </row>
    <row r="6963" spans="2:3" x14ac:dyDescent="0.2">
      <c r="B6963" s="2">
        <v>41204</v>
      </c>
      <c r="C6963">
        <v>8.6376000000000008</v>
      </c>
    </row>
    <row r="6964" spans="2:3" x14ac:dyDescent="0.2">
      <c r="B6964" s="2">
        <v>41205</v>
      </c>
      <c r="C6964">
        <v>8.7607999999999997</v>
      </c>
    </row>
    <row r="6965" spans="2:3" x14ac:dyDescent="0.2">
      <c r="B6965" s="2">
        <v>41206</v>
      </c>
      <c r="C6965">
        <v>8.7794000000000008</v>
      </c>
    </row>
    <row r="6966" spans="2:3" x14ac:dyDescent="0.2">
      <c r="B6966" s="2">
        <v>41207</v>
      </c>
      <c r="C6966">
        <v>8.7382000000000009</v>
      </c>
    </row>
    <row r="6967" spans="2:3" x14ac:dyDescent="0.2">
      <c r="B6967" s="2">
        <v>41208</v>
      </c>
      <c r="C6967">
        <v>8.6380999999999997</v>
      </c>
    </row>
    <row r="6968" spans="2:3" x14ac:dyDescent="0.2">
      <c r="B6968" s="2">
        <v>41211</v>
      </c>
      <c r="C6968">
        <v>8.6278000000000006</v>
      </c>
    </row>
    <row r="6969" spans="2:3" x14ac:dyDescent="0.2">
      <c r="B6969" s="2">
        <v>41212</v>
      </c>
      <c r="C6969">
        <v>8.6449999999999996</v>
      </c>
    </row>
    <row r="6970" spans="2:3" x14ac:dyDescent="0.2">
      <c r="B6970" s="2">
        <v>41213</v>
      </c>
      <c r="C6970">
        <v>8.6692</v>
      </c>
    </row>
    <row r="6971" spans="2:3" x14ac:dyDescent="0.2">
      <c r="B6971" s="2">
        <v>41214</v>
      </c>
      <c r="C6971">
        <v>8.6373999999999995</v>
      </c>
    </row>
    <row r="6972" spans="2:3" x14ac:dyDescent="0.2">
      <c r="B6972" s="2">
        <v>41215</v>
      </c>
      <c r="C6972">
        <v>8.7200000000000006</v>
      </c>
    </row>
    <row r="6973" spans="2:3" x14ac:dyDescent="0.2">
      <c r="B6973" s="2">
        <v>41218</v>
      </c>
      <c r="C6973">
        <v>8.6738</v>
      </c>
    </row>
    <row r="6974" spans="2:3" x14ac:dyDescent="0.2">
      <c r="B6974" s="2">
        <v>41219</v>
      </c>
      <c r="C6974">
        <v>8.6229999999999993</v>
      </c>
    </row>
    <row r="6975" spans="2:3" x14ac:dyDescent="0.2">
      <c r="B6975" s="2">
        <v>41220</v>
      </c>
      <c r="C6975">
        <v>8.6267999999999994</v>
      </c>
    </row>
    <row r="6976" spans="2:3" x14ac:dyDescent="0.2">
      <c r="B6976" s="2">
        <v>41221</v>
      </c>
      <c r="C6976">
        <v>8.7200000000000006</v>
      </c>
    </row>
    <row r="6977" spans="2:3" x14ac:dyDescent="0.2">
      <c r="B6977" s="2">
        <v>41222</v>
      </c>
      <c r="C6977">
        <v>8.7035999999999998</v>
      </c>
    </row>
    <row r="6978" spans="2:3" x14ac:dyDescent="0.2">
      <c r="B6978" s="2">
        <v>41225</v>
      </c>
      <c r="C6978">
        <v>8.6999999999999993</v>
      </c>
    </row>
    <row r="6979" spans="2:3" x14ac:dyDescent="0.2">
      <c r="B6979" s="2">
        <v>41226</v>
      </c>
      <c r="C6979">
        <v>8.7931000000000008</v>
      </c>
    </row>
    <row r="6980" spans="2:3" x14ac:dyDescent="0.2">
      <c r="B6980" s="2">
        <v>41227</v>
      </c>
      <c r="C6980">
        <v>8.8717000000000006</v>
      </c>
    </row>
    <row r="6981" spans="2:3" x14ac:dyDescent="0.2">
      <c r="B6981" s="2">
        <v>41228</v>
      </c>
      <c r="C6981">
        <v>8.9239999999999995</v>
      </c>
    </row>
    <row r="6982" spans="2:3" x14ac:dyDescent="0.2">
      <c r="B6982" s="2">
        <v>41229</v>
      </c>
      <c r="C6982">
        <v>8.8384999999999998</v>
      </c>
    </row>
    <row r="6983" spans="2:3" x14ac:dyDescent="0.2">
      <c r="B6983" s="2">
        <v>41232</v>
      </c>
      <c r="C6983">
        <v>8.7782</v>
      </c>
    </row>
    <row r="6984" spans="2:3" x14ac:dyDescent="0.2">
      <c r="B6984" s="2">
        <v>41233</v>
      </c>
      <c r="C6984">
        <v>8.8391999999999999</v>
      </c>
    </row>
    <row r="6985" spans="2:3" x14ac:dyDescent="0.2">
      <c r="B6985" s="2">
        <v>41234</v>
      </c>
      <c r="C6985">
        <v>8.9467999999999996</v>
      </c>
    </row>
    <row r="6986" spans="2:3" x14ac:dyDescent="0.2">
      <c r="B6986" s="2">
        <v>41235</v>
      </c>
      <c r="C6986">
        <v>8.9419000000000004</v>
      </c>
    </row>
    <row r="6987" spans="2:3" x14ac:dyDescent="0.2">
      <c r="B6987" s="2">
        <v>41236</v>
      </c>
      <c r="C6987">
        <v>8.8468999999999998</v>
      </c>
    </row>
    <row r="6988" spans="2:3" x14ac:dyDescent="0.2">
      <c r="B6988" s="2">
        <v>41239</v>
      </c>
      <c r="C6988">
        <v>8.8633000000000006</v>
      </c>
    </row>
    <row r="6989" spans="2:3" x14ac:dyDescent="0.2">
      <c r="B6989" s="2">
        <v>41240</v>
      </c>
      <c r="C6989">
        <v>8.8115000000000006</v>
      </c>
    </row>
    <row r="6990" spans="2:3" x14ac:dyDescent="0.2">
      <c r="B6990" s="2">
        <v>41241</v>
      </c>
      <c r="C6990">
        <v>8.8106000000000009</v>
      </c>
    </row>
    <row r="6991" spans="2:3" x14ac:dyDescent="0.2">
      <c r="B6991" s="2">
        <v>41242</v>
      </c>
      <c r="C6991">
        <v>8.7814999999999994</v>
      </c>
    </row>
    <row r="6992" spans="2:3" x14ac:dyDescent="0.2">
      <c r="B6992" s="2">
        <v>41243</v>
      </c>
      <c r="C6992">
        <v>8.8854000000000006</v>
      </c>
    </row>
    <row r="6993" spans="2:3" x14ac:dyDescent="0.2">
      <c r="B6993" s="2">
        <v>41246</v>
      </c>
      <c r="C6993">
        <v>8.8659999999999997</v>
      </c>
    </row>
    <row r="6994" spans="2:3" x14ac:dyDescent="0.2">
      <c r="B6994" s="2">
        <v>41247</v>
      </c>
      <c r="C6994">
        <v>8.7471999999999994</v>
      </c>
    </row>
    <row r="6995" spans="2:3" x14ac:dyDescent="0.2">
      <c r="B6995" s="2">
        <v>41248</v>
      </c>
      <c r="C6995">
        <v>8.7673000000000005</v>
      </c>
    </row>
    <row r="6996" spans="2:3" x14ac:dyDescent="0.2">
      <c r="B6996" s="2">
        <v>41249</v>
      </c>
      <c r="C6996">
        <v>8.6751000000000005</v>
      </c>
    </row>
    <row r="6997" spans="2:3" x14ac:dyDescent="0.2">
      <c r="B6997" s="2">
        <v>41250</v>
      </c>
      <c r="C6997">
        <v>8.6510999999999996</v>
      </c>
    </row>
    <row r="6998" spans="2:3" x14ac:dyDescent="0.2">
      <c r="B6998" s="2">
        <v>41253</v>
      </c>
      <c r="C6998">
        <v>8.6195000000000004</v>
      </c>
    </row>
    <row r="6999" spans="2:3" x14ac:dyDescent="0.2">
      <c r="B6999" s="2">
        <v>41254</v>
      </c>
      <c r="C6999">
        <v>8.6088000000000005</v>
      </c>
    </row>
    <row r="7000" spans="2:3" x14ac:dyDescent="0.2">
      <c r="B7000" s="2">
        <v>41255</v>
      </c>
      <c r="C7000">
        <v>8.6022999999999996</v>
      </c>
    </row>
    <row r="7001" spans="2:3" x14ac:dyDescent="0.2">
      <c r="B7001" s="2">
        <v>41256</v>
      </c>
      <c r="C7001">
        <v>8.6128</v>
      </c>
    </row>
    <row r="7002" spans="2:3" x14ac:dyDescent="0.2">
      <c r="B7002" s="2">
        <v>41257</v>
      </c>
      <c r="C7002">
        <v>8.5960000000000001</v>
      </c>
    </row>
    <row r="7003" spans="2:3" x14ac:dyDescent="0.2">
      <c r="B7003" s="2">
        <v>41260</v>
      </c>
      <c r="C7003">
        <v>8.4924999999999997</v>
      </c>
    </row>
    <row r="7004" spans="2:3" x14ac:dyDescent="0.2">
      <c r="B7004" s="2">
        <v>41261</v>
      </c>
      <c r="C7004">
        <v>8.4489999999999998</v>
      </c>
    </row>
    <row r="7005" spans="2:3" x14ac:dyDescent="0.2">
      <c r="B7005" s="2">
        <v>41262</v>
      </c>
      <c r="C7005">
        <v>8.4339999999999993</v>
      </c>
    </row>
    <row r="7006" spans="2:3" x14ac:dyDescent="0.2">
      <c r="B7006" s="2">
        <v>41263</v>
      </c>
      <c r="C7006">
        <v>8.4700000000000006</v>
      </c>
    </row>
    <row r="7007" spans="2:3" x14ac:dyDescent="0.2">
      <c r="B7007" s="2">
        <v>41264</v>
      </c>
      <c r="C7007">
        <v>8.5619999999999994</v>
      </c>
    </row>
    <row r="7008" spans="2:3" x14ac:dyDescent="0.2">
      <c r="B7008" s="2">
        <v>41267</v>
      </c>
      <c r="C7008">
        <v>8.5312000000000001</v>
      </c>
    </row>
    <row r="7009" spans="2:3" x14ac:dyDescent="0.2">
      <c r="B7009" s="2">
        <v>41268</v>
      </c>
      <c r="C7009">
        <v>8.5225000000000009</v>
      </c>
    </row>
    <row r="7010" spans="2:3" x14ac:dyDescent="0.2">
      <c r="B7010" s="2">
        <v>41269</v>
      </c>
      <c r="C7010">
        <v>8.5210000000000008</v>
      </c>
    </row>
    <row r="7011" spans="2:3" x14ac:dyDescent="0.2">
      <c r="B7011" s="2">
        <v>41270</v>
      </c>
      <c r="C7011">
        <v>8.4722000000000008</v>
      </c>
    </row>
    <row r="7012" spans="2:3" x14ac:dyDescent="0.2">
      <c r="B7012" s="2">
        <v>41271</v>
      </c>
      <c r="C7012">
        <v>8.4685000000000006</v>
      </c>
    </row>
    <row r="7013" spans="2:3" x14ac:dyDescent="0.2">
      <c r="B7013" s="2">
        <v>41274</v>
      </c>
      <c r="C7013">
        <v>8.4512</v>
      </c>
    </row>
    <row r="7014" spans="2:3" x14ac:dyDescent="0.2">
      <c r="B7014" s="2">
        <v>41275</v>
      </c>
      <c r="C7014">
        <v>8.4529999999999994</v>
      </c>
    </row>
    <row r="7015" spans="2:3" x14ac:dyDescent="0.2">
      <c r="B7015" s="2">
        <v>41276</v>
      </c>
      <c r="C7015">
        <v>8.4391999999999996</v>
      </c>
    </row>
    <row r="7016" spans="2:3" x14ac:dyDescent="0.2">
      <c r="B7016" s="2">
        <v>41277</v>
      </c>
      <c r="C7016">
        <v>8.5414999999999992</v>
      </c>
    </row>
    <row r="7017" spans="2:3" x14ac:dyDescent="0.2">
      <c r="B7017" s="2">
        <v>41278</v>
      </c>
      <c r="C7017">
        <v>8.5501000000000005</v>
      </c>
    </row>
    <row r="7018" spans="2:3" x14ac:dyDescent="0.2">
      <c r="B7018" s="2">
        <v>41281</v>
      </c>
      <c r="C7018">
        <v>8.5187000000000008</v>
      </c>
    </row>
    <row r="7019" spans="2:3" x14ac:dyDescent="0.2">
      <c r="B7019" s="2">
        <v>41282</v>
      </c>
      <c r="C7019">
        <v>8.5299999999999994</v>
      </c>
    </row>
    <row r="7020" spans="2:3" x14ac:dyDescent="0.2">
      <c r="B7020" s="2">
        <v>41283</v>
      </c>
      <c r="C7020">
        <v>8.5894999999999992</v>
      </c>
    </row>
    <row r="7021" spans="2:3" x14ac:dyDescent="0.2">
      <c r="B7021" s="2">
        <v>41284</v>
      </c>
      <c r="C7021">
        <v>8.5998000000000001</v>
      </c>
    </row>
    <row r="7022" spans="2:3" x14ac:dyDescent="0.2">
      <c r="B7022" s="2">
        <v>41285</v>
      </c>
      <c r="C7022">
        <v>8.6999999999999993</v>
      </c>
    </row>
    <row r="7023" spans="2:3" x14ac:dyDescent="0.2">
      <c r="B7023" s="2">
        <v>41288</v>
      </c>
      <c r="C7023">
        <v>8.6950000000000003</v>
      </c>
    </row>
    <row r="7024" spans="2:3" x14ac:dyDescent="0.2">
      <c r="B7024" s="2">
        <v>41289</v>
      </c>
      <c r="C7024">
        <v>8.8149999999999995</v>
      </c>
    </row>
    <row r="7025" spans="2:3" x14ac:dyDescent="0.2">
      <c r="B7025" s="2">
        <v>41290</v>
      </c>
      <c r="C7025">
        <v>8.7908000000000008</v>
      </c>
    </row>
    <row r="7026" spans="2:3" x14ac:dyDescent="0.2">
      <c r="B7026" s="2">
        <v>41291</v>
      </c>
      <c r="C7026">
        <v>8.7530999999999999</v>
      </c>
    </row>
    <row r="7027" spans="2:3" x14ac:dyDescent="0.2">
      <c r="B7027" s="2">
        <v>41292</v>
      </c>
      <c r="C7027">
        <v>8.8559999999999999</v>
      </c>
    </row>
    <row r="7028" spans="2:3" x14ac:dyDescent="0.2">
      <c r="B7028" s="2">
        <v>41295</v>
      </c>
      <c r="C7028">
        <v>8.8544999999999998</v>
      </c>
    </row>
    <row r="7029" spans="2:3" x14ac:dyDescent="0.2">
      <c r="B7029" s="2">
        <v>41296</v>
      </c>
      <c r="C7029">
        <v>8.8048999999999999</v>
      </c>
    </row>
    <row r="7030" spans="2:3" x14ac:dyDescent="0.2">
      <c r="B7030" s="2">
        <v>41297</v>
      </c>
      <c r="C7030">
        <v>9.0129999999999999</v>
      </c>
    </row>
    <row r="7031" spans="2:3" x14ac:dyDescent="0.2">
      <c r="B7031" s="2">
        <v>41298</v>
      </c>
      <c r="C7031">
        <v>8.9949999999999992</v>
      </c>
    </row>
    <row r="7032" spans="2:3" x14ac:dyDescent="0.2">
      <c r="B7032" s="2">
        <v>41299</v>
      </c>
      <c r="C7032">
        <v>8.9250000000000007</v>
      </c>
    </row>
    <row r="7033" spans="2:3" x14ac:dyDescent="0.2">
      <c r="B7033" s="2">
        <v>41302</v>
      </c>
      <c r="C7033">
        <v>9.0965000000000007</v>
      </c>
    </row>
    <row r="7034" spans="2:3" x14ac:dyDescent="0.2">
      <c r="B7034" s="2">
        <v>41303</v>
      </c>
      <c r="C7034">
        <v>9.02</v>
      </c>
    </row>
    <row r="7035" spans="2:3" x14ac:dyDescent="0.2">
      <c r="B7035" s="2">
        <v>41304</v>
      </c>
      <c r="C7035">
        <v>9.0347000000000008</v>
      </c>
    </row>
    <row r="7036" spans="2:3" x14ac:dyDescent="0.2">
      <c r="B7036" s="2">
        <v>41305</v>
      </c>
      <c r="C7036">
        <v>8.9527999999999999</v>
      </c>
    </row>
    <row r="7037" spans="2:3" x14ac:dyDescent="0.2">
      <c r="B7037" s="2">
        <v>41306</v>
      </c>
      <c r="C7037">
        <v>8.8000000000000007</v>
      </c>
    </row>
    <row r="7038" spans="2:3" x14ac:dyDescent="0.2">
      <c r="B7038" s="2">
        <v>41309</v>
      </c>
      <c r="C7038">
        <v>8.9111999999999991</v>
      </c>
    </row>
    <row r="7039" spans="2:3" x14ac:dyDescent="0.2">
      <c r="B7039" s="2">
        <v>41310</v>
      </c>
      <c r="C7039">
        <v>8.7949000000000002</v>
      </c>
    </row>
    <row r="7040" spans="2:3" x14ac:dyDescent="0.2">
      <c r="B7040" s="2">
        <v>41311</v>
      </c>
      <c r="C7040">
        <v>8.8978000000000002</v>
      </c>
    </row>
    <row r="7041" spans="2:3" x14ac:dyDescent="0.2">
      <c r="B7041" s="2">
        <v>41312</v>
      </c>
      <c r="C7041">
        <v>8.9062999999999999</v>
      </c>
    </row>
    <row r="7042" spans="2:3" x14ac:dyDescent="0.2">
      <c r="B7042" s="2">
        <v>41313</v>
      </c>
      <c r="C7042">
        <v>8.8622999999999994</v>
      </c>
    </row>
    <row r="7043" spans="2:3" x14ac:dyDescent="0.2">
      <c r="B7043" s="2">
        <v>41316</v>
      </c>
      <c r="C7043">
        <v>8.9077999999999999</v>
      </c>
    </row>
    <row r="7044" spans="2:3" x14ac:dyDescent="0.2">
      <c r="B7044" s="2">
        <v>41317</v>
      </c>
      <c r="C7044">
        <v>8.9154999999999998</v>
      </c>
    </row>
    <row r="7045" spans="2:3" x14ac:dyDescent="0.2">
      <c r="B7045" s="2">
        <v>41318</v>
      </c>
      <c r="C7045">
        <v>8.8602000000000007</v>
      </c>
    </row>
    <row r="7046" spans="2:3" x14ac:dyDescent="0.2">
      <c r="B7046" s="2">
        <v>41319</v>
      </c>
      <c r="C7046">
        <v>8.7375000000000007</v>
      </c>
    </row>
    <row r="7047" spans="2:3" x14ac:dyDescent="0.2">
      <c r="B7047" s="2">
        <v>41320</v>
      </c>
      <c r="C7047">
        <v>8.8350000000000009</v>
      </c>
    </row>
    <row r="7048" spans="2:3" x14ac:dyDescent="0.2">
      <c r="B7048" s="2">
        <v>41323</v>
      </c>
      <c r="C7048">
        <v>8.8872999999999998</v>
      </c>
    </row>
    <row r="7049" spans="2:3" x14ac:dyDescent="0.2">
      <c r="B7049" s="2">
        <v>41324</v>
      </c>
      <c r="C7049">
        <v>8.8480000000000008</v>
      </c>
    </row>
    <row r="7050" spans="2:3" x14ac:dyDescent="0.2">
      <c r="B7050" s="2">
        <v>41325</v>
      </c>
      <c r="C7050">
        <v>8.9063999999999997</v>
      </c>
    </row>
    <row r="7051" spans="2:3" x14ac:dyDescent="0.2">
      <c r="B7051" s="2">
        <v>41326</v>
      </c>
      <c r="C7051">
        <v>8.8488000000000007</v>
      </c>
    </row>
    <row r="7052" spans="2:3" x14ac:dyDescent="0.2">
      <c r="B7052" s="2">
        <v>41327</v>
      </c>
      <c r="C7052">
        <v>8.8450000000000006</v>
      </c>
    </row>
    <row r="7053" spans="2:3" x14ac:dyDescent="0.2">
      <c r="B7053" s="2">
        <v>41330</v>
      </c>
      <c r="C7053">
        <v>8.8152000000000008</v>
      </c>
    </row>
    <row r="7054" spans="2:3" x14ac:dyDescent="0.2">
      <c r="B7054" s="2">
        <v>41331</v>
      </c>
      <c r="C7054">
        <v>8.7725000000000009</v>
      </c>
    </row>
    <row r="7055" spans="2:3" x14ac:dyDescent="0.2">
      <c r="B7055" s="2">
        <v>41332</v>
      </c>
      <c r="C7055">
        <v>8.8150999999999993</v>
      </c>
    </row>
    <row r="7056" spans="2:3" x14ac:dyDescent="0.2">
      <c r="B7056" s="2">
        <v>41333</v>
      </c>
      <c r="C7056">
        <v>8.9749999999999996</v>
      </c>
    </row>
    <row r="7057" spans="2:3" x14ac:dyDescent="0.2">
      <c r="B7057" s="2">
        <v>41334</v>
      </c>
      <c r="C7057">
        <v>9.0385000000000009</v>
      </c>
    </row>
    <row r="7058" spans="2:3" x14ac:dyDescent="0.2">
      <c r="B7058" s="2">
        <v>41337</v>
      </c>
      <c r="C7058">
        <v>9.0723000000000003</v>
      </c>
    </row>
    <row r="7059" spans="2:3" x14ac:dyDescent="0.2">
      <c r="B7059" s="2">
        <v>41338</v>
      </c>
      <c r="C7059">
        <v>8.9849999999999994</v>
      </c>
    </row>
    <row r="7060" spans="2:3" x14ac:dyDescent="0.2">
      <c r="B7060" s="2">
        <v>41339</v>
      </c>
      <c r="C7060">
        <v>9.0745000000000005</v>
      </c>
    </row>
    <row r="7061" spans="2:3" x14ac:dyDescent="0.2">
      <c r="B7061" s="2">
        <v>41340</v>
      </c>
      <c r="C7061">
        <v>9.0942000000000007</v>
      </c>
    </row>
    <row r="7062" spans="2:3" x14ac:dyDescent="0.2">
      <c r="B7062" s="2">
        <v>41341</v>
      </c>
      <c r="C7062">
        <v>9.0660000000000007</v>
      </c>
    </row>
    <row r="7063" spans="2:3" x14ac:dyDescent="0.2">
      <c r="B7063" s="2">
        <v>41344</v>
      </c>
      <c r="C7063">
        <v>9.0411000000000001</v>
      </c>
    </row>
    <row r="7064" spans="2:3" x14ac:dyDescent="0.2">
      <c r="B7064" s="2">
        <v>41345</v>
      </c>
      <c r="C7064">
        <v>9.1195000000000004</v>
      </c>
    </row>
    <row r="7065" spans="2:3" x14ac:dyDescent="0.2">
      <c r="B7065" s="2">
        <v>41346</v>
      </c>
      <c r="C7065">
        <v>9.2111000000000001</v>
      </c>
    </row>
    <row r="7066" spans="2:3" x14ac:dyDescent="0.2">
      <c r="B7066" s="2">
        <v>41347</v>
      </c>
      <c r="C7066">
        <v>9.1259999999999994</v>
      </c>
    </row>
    <row r="7067" spans="2:3" x14ac:dyDescent="0.2">
      <c r="B7067" s="2">
        <v>41348</v>
      </c>
      <c r="C7067">
        <v>9.1819000000000006</v>
      </c>
    </row>
    <row r="7068" spans="2:3" x14ac:dyDescent="0.2">
      <c r="B7068" s="2">
        <v>41351</v>
      </c>
      <c r="C7068">
        <v>9.1217000000000006</v>
      </c>
    </row>
    <row r="7069" spans="2:3" x14ac:dyDescent="0.2">
      <c r="B7069" s="2">
        <v>41352</v>
      </c>
      <c r="C7069">
        <v>9.2434999999999992</v>
      </c>
    </row>
    <row r="7070" spans="2:3" x14ac:dyDescent="0.2">
      <c r="B7070" s="2">
        <v>41353</v>
      </c>
      <c r="C7070">
        <v>9.2812999999999999</v>
      </c>
    </row>
    <row r="7071" spans="2:3" x14ac:dyDescent="0.2">
      <c r="B7071" s="2">
        <v>41354</v>
      </c>
      <c r="C7071">
        <v>9.2754999999999992</v>
      </c>
    </row>
    <row r="7072" spans="2:3" x14ac:dyDescent="0.2">
      <c r="B7072" s="2">
        <v>41355</v>
      </c>
      <c r="C7072">
        <v>9.2505000000000006</v>
      </c>
    </row>
    <row r="7073" spans="2:3" x14ac:dyDescent="0.2">
      <c r="B7073" s="2">
        <v>41358</v>
      </c>
      <c r="C7073">
        <v>9.2439999999999998</v>
      </c>
    </row>
    <row r="7074" spans="2:3" x14ac:dyDescent="0.2">
      <c r="B7074" s="2">
        <v>41359</v>
      </c>
      <c r="C7074">
        <v>9.2225000000000001</v>
      </c>
    </row>
    <row r="7075" spans="2:3" x14ac:dyDescent="0.2">
      <c r="B7075" s="2">
        <v>41360</v>
      </c>
      <c r="C7075">
        <v>9.2125000000000004</v>
      </c>
    </row>
    <row r="7076" spans="2:3" x14ac:dyDescent="0.2">
      <c r="B7076" s="2">
        <v>41361</v>
      </c>
      <c r="C7076">
        <v>9.1984999999999992</v>
      </c>
    </row>
    <row r="7077" spans="2:3" x14ac:dyDescent="0.2">
      <c r="B7077" s="2">
        <v>41362</v>
      </c>
      <c r="C7077">
        <v>9.2174999999999994</v>
      </c>
    </row>
    <row r="7078" spans="2:3" x14ac:dyDescent="0.2">
      <c r="B7078" s="2">
        <v>41365</v>
      </c>
      <c r="C7078">
        <v>9.1432000000000002</v>
      </c>
    </row>
    <row r="7079" spans="2:3" x14ac:dyDescent="0.2">
      <c r="B7079" s="2">
        <v>41366</v>
      </c>
      <c r="C7079">
        <v>9.2027999999999999</v>
      </c>
    </row>
    <row r="7080" spans="2:3" x14ac:dyDescent="0.2">
      <c r="B7080" s="2">
        <v>41367</v>
      </c>
      <c r="C7080">
        <v>9.1775000000000002</v>
      </c>
    </row>
    <row r="7081" spans="2:3" x14ac:dyDescent="0.2">
      <c r="B7081" s="2">
        <v>41368</v>
      </c>
      <c r="C7081">
        <v>9.1225000000000005</v>
      </c>
    </row>
    <row r="7082" spans="2:3" x14ac:dyDescent="0.2">
      <c r="B7082" s="2">
        <v>41369</v>
      </c>
      <c r="C7082">
        <v>9.0924999999999994</v>
      </c>
    </row>
    <row r="7083" spans="2:3" x14ac:dyDescent="0.2">
      <c r="B7083" s="2">
        <v>41372</v>
      </c>
      <c r="C7083">
        <v>8.9872999999999994</v>
      </c>
    </row>
    <row r="7084" spans="2:3" x14ac:dyDescent="0.2">
      <c r="B7084" s="2">
        <v>41373</v>
      </c>
      <c r="C7084">
        <v>8.9224999999999994</v>
      </c>
    </row>
    <row r="7085" spans="2:3" x14ac:dyDescent="0.2">
      <c r="B7085" s="2">
        <v>41374</v>
      </c>
      <c r="C7085">
        <v>8.8552999999999997</v>
      </c>
    </row>
    <row r="7086" spans="2:3" x14ac:dyDescent="0.2">
      <c r="B7086" s="2">
        <v>41375</v>
      </c>
      <c r="C7086">
        <v>8.8905999999999992</v>
      </c>
    </row>
    <row r="7087" spans="2:3" x14ac:dyDescent="0.2">
      <c r="B7087" s="2">
        <v>41376</v>
      </c>
      <c r="C7087">
        <v>8.8937000000000008</v>
      </c>
    </row>
    <row r="7088" spans="2:3" x14ac:dyDescent="0.2">
      <c r="B7088" s="2">
        <v>41379</v>
      </c>
      <c r="C7088">
        <v>9.1986000000000008</v>
      </c>
    </row>
    <row r="7089" spans="2:3" x14ac:dyDescent="0.2">
      <c r="B7089" s="2">
        <v>41380</v>
      </c>
      <c r="C7089">
        <v>9.0754999999999999</v>
      </c>
    </row>
    <row r="7090" spans="2:3" x14ac:dyDescent="0.2">
      <c r="B7090" s="2">
        <v>41381</v>
      </c>
      <c r="C7090">
        <v>9.17</v>
      </c>
    </row>
    <row r="7091" spans="2:3" x14ac:dyDescent="0.2">
      <c r="B7091" s="2">
        <v>41382</v>
      </c>
      <c r="C7091">
        <v>9.1874000000000002</v>
      </c>
    </row>
    <row r="7092" spans="2:3" x14ac:dyDescent="0.2">
      <c r="B7092" s="2">
        <v>41383</v>
      </c>
      <c r="C7092">
        <v>9.1753999999999998</v>
      </c>
    </row>
    <row r="7093" spans="2:3" x14ac:dyDescent="0.2">
      <c r="B7093" s="2">
        <v>41386</v>
      </c>
      <c r="C7093">
        <v>9.1872000000000007</v>
      </c>
    </row>
    <row r="7094" spans="2:3" x14ac:dyDescent="0.2">
      <c r="B7094" s="2">
        <v>41387</v>
      </c>
      <c r="C7094">
        <v>9.1545000000000005</v>
      </c>
    </row>
    <row r="7095" spans="2:3" x14ac:dyDescent="0.2">
      <c r="B7095" s="2">
        <v>41388</v>
      </c>
      <c r="C7095">
        <v>9.1300000000000008</v>
      </c>
    </row>
    <row r="7096" spans="2:3" x14ac:dyDescent="0.2">
      <c r="B7096" s="2">
        <v>41389</v>
      </c>
      <c r="C7096">
        <v>9.0907</v>
      </c>
    </row>
    <row r="7097" spans="2:3" x14ac:dyDescent="0.2">
      <c r="B7097" s="2">
        <v>41390</v>
      </c>
      <c r="C7097">
        <v>9.0854999999999997</v>
      </c>
    </row>
    <row r="7098" spans="2:3" x14ac:dyDescent="0.2">
      <c r="B7098" s="2">
        <v>41393</v>
      </c>
      <c r="C7098">
        <v>8.9875000000000007</v>
      </c>
    </row>
    <row r="7099" spans="2:3" x14ac:dyDescent="0.2">
      <c r="B7099" s="2">
        <v>41394</v>
      </c>
      <c r="C7099">
        <v>8.9652999999999992</v>
      </c>
    </row>
    <row r="7100" spans="2:3" x14ac:dyDescent="0.2">
      <c r="B7100" s="2">
        <v>41395</v>
      </c>
      <c r="C7100">
        <v>8.9733000000000001</v>
      </c>
    </row>
    <row r="7101" spans="2:3" x14ac:dyDescent="0.2">
      <c r="B7101" s="2">
        <v>41396</v>
      </c>
      <c r="C7101">
        <v>8.8979999999999997</v>
      </c>
    </row>
    <row r="7102" spans="2:3" x14ac:dyDescent="0.2">
      <c r="B7102" s="2">
        <v>41397</v>
      </c>
      <c r="C7102">
        <v>8.9052000000000007</v>
      </c>
    </row>
    <row r="7103" spans="2:3" x14ac:dyDescent="0.2">
      <c r="B7103" s="2">
        <v>41400</v>
      </c>
      <c r="C7103">
        <v>8.9489999999999998</v>
      </c>
    </row>
    <row r="7104" spans="2:3" x14ac:dyDescent="0.2">
      <c r="B7104" s="2">
        <v>41401</v>
      </c>
      <c r="C7104">
        <v>9.0260999999999996</v>
      </c>
    </row>
    <row r="7105" spans="2:3" x14ac:dyDescent="0.2">
      <c r="B7105" s="2">
        <v>41402</v>
      </c>
      <c r="C7105">
        <v>8.9557000000000002</v>
      </c>
    </row>
    <row r="7106" spans="2:3" x14ac:dyDescent="0.2">
      <c r="B7106" s="2">
        <v>41403</v>
      </c>
      <c r="C7106">
        <v>8.9778000000000002</v>
      </c>
    </row>
    <row r="7107" spans="2:3" x14ac:dyDescent="0.2">
      <c r="B7107" s="2">
        <v>41404</v>
      </c>
      <c r="C7107">
        <v>9.0731000000000002</v>
      </c>
    </row>
    <row r="7108" spans="2:3" x14ac:dyDescent="0.2">
      <c r="B7108" s="2">
        <v>41407</v>
      </c>
      <c r="C7108">
        <v>9.1097000000000001</v>
      </c>
    </row>
    <row r="7109" spans="2:3" x14ac:dyDescent="0.2">
      <c r="B7109" s="2">
        <v>41408</v>
      </c>
      <c r="C7109">
        <v>9.1875</v>
      </c>
    </row>
    <row r="7110" spans="2:3" x14ac:dyDescent="0.2">
      <c r="B7110" s="2">
        <v>41409</v>
      </c>
      <c r="C7110">
        <v>9.2074999999999996</v>
      </c>
    </row>
    <row r="7111" spans="2:3" x14ac:dyDescent="0.2">
      <c r="B7111" s="2">
        <v>41410</v>
      </c>
      <c r="C7111">
        <v>9.3140000000000001</v>
      </c>
    </row>
    <row r="7112" spans="2:3" x14ac:dyDescent="0.2">
      <c r="B7112" s="2">
        <v>41411</v>
      </c>
      <c r="C7112">
        <v>9.3978999999999999</v>
      </c>
    </row>
    <row r="7113" spans="2:3" x14ac:dyDescent="0.2">
      <c r="B7113" s="2">
        <v>41414</v>
      </c>
      <c r="C7113">
        <v>9.4352999999999998</v>
      </c>
    </row>
    <row r="7114" spans="2:3" x14ac:dyDescent="0.2">
      <c r="B7114" s="2">
        <v>41415</v>
      </c>
      <c r="C7114">
        <v>9.5386000000000006</v>
      </c>
    </row>
    <row r="7115" spans="2:3" x14ac:dyDescent="0.2">
      <c r="B7115" s="2">
        <v>41416</v>
      </c>
      <c r="C7115">
        <v>9.5675000000000008</v>
      </c>
    </row>
    <row r="7116" spans="2:3" x14ac:dyDescent="0.2">
      <c r="B7116" s="2">
        <v>41417</v>
      </c>
      <c r="C7116">
        <v>9.5228000000000002</v>
      </c>
    </row>
    <row r="7117" spans="2:3" x14ac:dyDescent="0.2">
      <c r="B7117" s="2">
        <v>41418</v>
      </c>
      <c r="C7117">
        <v>9.5261999999999993</v>
      </c>
    </row>
    <row r="7118" spans="2:3" x14ac:dyDescent="0.2">
      <c r="B7118" s="2">
        <v>41421</v>
      </c>
      <c r="C7118">
        <v>9.5875000000000004</v>
      </c>
    </row>
    <row r="7119" spans="2:3" x14ac:dyDescent="0.2">
      <c r="B7119" s="2">
        <v>41422</v>
      </c>
      <c r="C7119">
        <v>9.7568000000000001</v>
      </c>
    </row>
    <row r="7120" spans="2:3" x14ac:dyDescent="0.2">
      <c r="B7120" s="2">
        <v>41423</v>
      </c>
      <c r="C7120">
        <v>9.8202999999999996</v>
      </c>
    </row>
    <row r="7121" spans="2:3" x14ac:dyDescent="0.2">
      <c r="B7121" s="2">
        <v>41424</v>
      </c>
      <c r="C7121">
        <v>10.0382</v>
      </c>
    </row>
    <row r="7122" spans="2:3" x14ac:dyDescent="0.2">
      <c r="B7122" s="2">
        <v>41425</v>
      </c>
      <c r="C7122">
        <v>10.042999999999999</v>
      </c>
    </row>
    <row r="7123" spans="2:3" x14ac:dyDescent="0.2">
      <c r="B7123" s="2">
        <v>41428</v>
      </c>
      <c r="C7123">
        <v>9.8125</v>
      </c>
    </row>
    <row r="7124" spans="2:3" x14ac:dyDescent="0.2">
      <c r="B7124" s="2">
        <v>41429</v>
      </c>
      <c r="C7124">
        <v>9.7754999999999992</v>
      </c>
    </row>
    <row r="7125" spans="2:3" x14ac:dyDescent="0.2">
      <c r="B7125" s="2">
        <v>41430</v>
      </c>
      <c r="C7125">
        <v>10.007</v>
      </c>
    </row>
    <row r="7126" spans="2:3" x14ac:dyDescent="0.2">
      <c r="B7126" s="2">
        <v>41431</v>
      </c>
      <c r="C7126">
        <v>9.8126999999999995</v>
      </c>
    </row>
    <row r="7127" spans="2:3" x14ac:dyDescent="0.2">
      <c r="B7127" s="2">
        <v>41432</v>
      </c>
      <c r="C7127">
        <v>9.9131</v>
      </c>
    </row>
    <row r="7128" spans="2:3" x14ac:dyDescent="0.2">
      <c r="B7128" s="2">
        <v>41435</v>
      </c>
      <c r="C7128">
        <v>10.132</v>
      </c>
    </row>
    <row r="7129" spans="2:3" x14ac:dyDescent="0.2">
      <c r="B7129" s="2">
        <v>41436</v>
      </c>
      <c r="C7129">
        <v>10.0212</v>
      </c>
    </row>
    <row r="7130" spans="2:3" x14ac:dyDescent="0.2">
      <c r="B7130" s="2">
        <v>41437</v>
      </c>
      <c r="C7130">
        <v>10.073499999999999</v>
      </c>
    </row>
    <row r="7131" spans="2:3" x14ac:dyDescent="0.2">
      <c r="B7131" s="2">
        <v>41438</v>
      </c>
      <c r="C7131">
        <v>9.8442000000000007</v>
      </c>
    </row>
    <row r="7132" spans="2:3" x14ac:dyDescent="0.2">
      <c r="B7132" s="2">
        <v>41439</v>
      </c>
      <c r="C7132">
        <v>9.8949999999999996</v>
      </c>
    </row>
    <row r="7133" spans="2:3" x14ac:dyDescent="0.2">
      <c r="B7133" s="2">
        <v>41442</v>
      </c>
      <c r="C7133">
        <v>9.9251000000000005</v>
      </c>
    </row>
    <row r="7134" spans="2:3" x14ac:dyDescent="0.2">
      <c r="B7134" s="2">
        <v>41443</v>
      </c>
      <c r="C7134">
        <v>9.9411000000000005</v>
      </c>
    </row>
    <row r="7135" spans="2:3" x14ac:dyDescent="0.2">
      <c r="B7135" s="2">
        <v>41444</v>
      </c>
      <c r="C7135">
        <v>10.130800000000001</v>
      </c>
    </row>
    <row r="7136" spans="2:3" x14ac:dyDescent="0.2">
      <c r="B7136" s="2">
        <v>41445</v>
      </c>
      <c r="C7136">
        <v>10.1675</v>
      </c>
    </row>
    <row r="7137" spans="2:3" x14ac:dyDescent="0.2">
      <c r="B7137" s="2">
        <v>41446</v>
      </c>
      <c r="C7137">
        <v>10.110099999999999</v>
      </c>
    </row>
    <row r="7138" spans="2:3" x14ac:dyDescent="0.2">
      <c r="B7138" s="2">
        <v>41449</v>
      </c>
      <c r="C7138">
        <v>10.0657</v>
      </c>
    </row>
    <row r="7139" spans="2:3" x14ac:dyDescent="0.2">
      <c r="B7139" s="2">
        <v>41450</v>
      </c>
      <c r="C7139">
        <v>10.0501</v>
      </c>
    </row>
    <row r="7140" spans="2:3" x14ac:dyDescent="0.2">
      <c r="B7140" s="2">
        <v>41451</v>
      </c>
      <c r="C7140">
        <v>10.06</v>
      </c>
    </row>
    <row r="7141" spans="2:3" x14ac:dyDescent="0.2">
      <c r="B7141" s="2">
        <v>41452</v>
      </c>
      <c r="C7141">
        <v>9.9380000000000006</v>
      </c>
    </row>
    <row r="7142" spans="2:3" x14ac:dyDescent="0.2">
      <c r="B7142" s="2">
        <v>41453</v>
      </c>
      <c r="C7142">
        <v>9.83</v>
      </c>
    </row>
    <row r="7143" spans="2:3" x14ac:dyDescent="0.2">
      <c r="B7143" s="2">
        <v>41456</v>
      </c>
      <c r="C7143">
        <v>9.8864999999999998</v>
      </c>
    </row>
    <row r="7144" spans="2:3" x14ac:dyDescent="0.2">
      <c r="B7144" s="2">
        <v>41457</v>
      </c>
      <c r="C7144">
        <v>9.9489999999999998</v>
      </c>
    </row>
    <row r="7145" spans="2:3" x14ac:dyDescent="0.2">
      <c r="B7145" s="2">
        <v>41458</v>
      </c>
      <c r="C7145">
        <v>10.040100000000001</v>
      </c>
    </row>
    <row r="7146" spans="2:3" x14ac:dyDescent="0.2">
      <c r="B7146" s="2">
        <v>41459</v>
      </c>
      <c r="C7146">
        <v>9.9879999999999995</v>
      </c>
    </row>
    <row r="7147" spans="2:3" x14ac:dyDescent="0.2">
      <c r="B7147" s="2">
        <v>41460</v>
      </c>
      <c r="C7147">
        <v>10.156000000000001</v>
      </c>
    </row>
    <row r="7148" spans="2:3" x14ac:dyDescent="0.2">
      <c r="B7148" s="2">
        <v>41463</v>
      </c>
      <c r="C7148">
        <v>10.117000000000001</v>
      </c>
    </row>
    <row r="7149" spans="2:3" x14ac:dyDescent="0.2">
      <c r="B7149" s="2">
        <v>41464</v>
      </c>
      <c r="C7149">
        <v>9.9731000000000005</v>
      </c>
    </row>
    <row r="7150" spans="2:3" x14ac:dyDescent="0.2">
      <c r="B7150" s="2">
        <v>41465</v>
      </c>
      <c r="C7150">
        <v>9.98</v>
      </c>
    </row>
    <row r="7151" spans="2:3" x14ac:dyDescent="0.2">
      <c r="B7151" s="2">
        <v>41466</v>
      </c>
      <c r="C7151">
        <v>9.94</v>
      </c>
    </row>
    <row r="7152" spans="2:3" x14ac:dyDescent="0.2">
      <c r="B7152" s="2">
        <v>41467</v>
      </c>
      <c r="C7152">
        <v>9.9784000000000006</v>
      </c>
    </row>
    <row r="7153" spans="2:3" x14ac:dyDescent="0.2">
      <c r="B7153" s="2">
        <v>41470</v>
      </c>
      <c r="C7153">
        <v>9.8661999999999992</v>
      </c>
    </row>
    <row r="7154" spans="2:3" x14ac:dyDescent="0.2">
      <c r="B7154" s="2">
        <v>41471</v>
      </c>
      <c r="C7154">
        <v>9.85</v>
      </c>
    </row>
    <row r="7155" spans="2:3" x14ac:dyDescent="0.2">
      <c r="B7155" s="2">
        <v>41472</v>
      </c>
      <c r="C7155">
        <v>9.7759999999999998</v>
      </c>
    </row>
    <row r="7156" spans="2:3" x14ac:dyDescent="0.2">
      <c r="B7156" s="2">
        <v>41473</v>
      </c>
      <c r="C7156">
        <v>9.9245000000000001</v>
      </c>
    </row>
    <row r="7157" spans="2:3" x14ac:dyDescent="0.2">
      <c r="B7157" s="2">
        <v>41474</v>
      </c>
      <c r="C7157">
        <v>9.8204999999999991</v>
      </c>
    </row>
    <row r="7158" spans="2:3" x14ac:dyDescent="0.2">
      <c r="B7158" s="2">
        <v>41477</v>
      </c>
      <c r="C7158">
        <v>9.8143999999999991</v>
      </c>
    </row>
    <row r="7159" spans="2:3" x14ac:dyDescent="0.2">
      <c r="B7159" s="2">
        <v>41478</v>
      </c>
      <c r="C7159">
        <v>9.6325000000000003</v>
      </c>
    </row>
    <row r="7160" spans="2:3" x14ac:dyDescent="0.2">
      <c r="B7160" s="2">
        <v>41479</v>
      </c>
      <c r="C7160">
        <v>9.7750000000000004</v>
      </c>
    </row>
    <row r="7161" spans="2:3" x14ac:dyDescent="0.2">
      <c r="B7161" s="2">
        <v>41480</v>
      </c>
      <c r="C7161">
        <v>9.67</v>
      </c>
    </row>
    <row r="7162" spans="2:3" x14ac:dyDescent="0.2">
      <c r="B7162" s="2">
        <v>41481</v>
      </c>
      <c r="C7162">
        <v>9.73</v>
      </c>
    </row>
    <row r="7163" spans="2:3" x14ac:dyDescent="0.2">
      <c r="B7163" s="2">
        <v>41484</v>
      </c>
      <c r="C7163">
        <v>9.7441999999999993</v>
      </c>
    </row>
    <row r="7164" spans="2:3" x14ac:dyDescent="0.2">
      <c r="B7164" s="2">
        <v>41485</v>
      </c>
      <c r="C7164">
        <v>9.7952999999999992</v>
      </c>
    </row>
    <row r="7165" spans="2:3" x14ac:dyDescent="0.2">
      <c r="B7165" s="2">
        <v>41486</v>
      </c>
      <c r="C7165">
        <v>9.8179999999999996</v>
      </c>
    </row>
    <row r="7166" spans="2:3" x14ac:dyDescent="0.2">
      <c r="B7166" s="2">
        <v>41487</v>
      </c>
      <c r="C7166">
        <v>9.9250000000000007</v>
      </c>
    </row>
    <row r="7167" spans="2:3" x14ac:dyDescent="0.2">
      <c r="B7167" s="2">
        <v>41488</v>
      </c>
      <c r="C7167">
        <v>9.7850000000000001</v>
      </c>
    </row>
    <row r="7168" spans="2:3" x14ac:dyDescent="0.2">
      <c r="B7168" s="2">
        <v>41491</v>
      </c>
      <c r="C7168">
        <v>9.7934999999999999</v>
      </c>
    </row>
    <row r="7169" spans="2:3" x14ac:dyDescent="0.2">
      <c r="B7169" s="2">
        <v>41492</v>
      </c>
      <c r="C7169">
        <v>9.8848000000000003</v>
      </c>
    </row>
    <row r="7170" spans="2:3" x14ac:dyDescent="0.2">
      <c r="B7170" s="2">
        <v>41493</v>
      </c>
      <c r="C7170">
        <v>9.9110999999999994</v>
      </c>
    </row>
    <row r="7171" spans="2:3" x14ac:dyDescent="0.2">
      <c r="B7171" s="2">
        <v>41494</v>
      </c>
      <c r="C7171">
        <v>9.8576999999999995</v>
      </c>
    </row>
    <row r="7172" spans="2:3" x14ac:dyDescent="0.2">
      <c r="B7172" s="2">
        <v>41495</v>
      </c>
      <c r="C7172">
        <v>9.7970000000000006</v>
      </c>
    </row>
    <row r="7173" spans="2:3" x14ac:dyDescent="0.2">
      <c r="B7173" s="2">
        <v>41498</v>
      </c>
      <c r="C7173">
        <v>9.8375000000000004</v>
      </c>
    </row>
    <row r="7174" spans="2:3" x14ac:dyDescent="0.2">
      <c r="B7174" s="2">
        <v>41499</v>
      </c>
      <c r="C7174">
        <v>9.9469999999999992</v>
      </c>
    </row>
    <row r="7175" spans="2:3" x14ac:dyDescent="0.2">
      <c r="B7175" s="2">
        <v>41500</v>
      </c>
      <c r="C7175">
        <v>9.9609000000000005</v>
      </c>
    </row>
    <row r="7176" spans="2:3" x14ac:dyDescent="0.2">
      <c r="B7176" s="2">
        <v>41501</v>
      </c>
      <c r="C7176">
        <v>9.9868000000000006</v>
      </c>
    </row>
    <row r="7177" spans="2:3" x14ac:dyDescent="0.2">
      <c r="B7177" s="2">
        <v>41502</v>
      </c>
      <c r="C7177">
        <v>10.0402</v>
      </c>
    </row>
    <row r="7178" spans="2:3" x14ac:dyDescent="0.2">
      <c r="B7178" s="2">
        <v>41505</v>
      </c>
      <c r="C7178">
        <v>10.156000000000001</v>
      </c>
    </row>
    <row r="7179" spans="2:3" x14ac:dyDescent="0.2">
      <c r="B7179" s="2">
        <v>41506</v>
      </c>
      <c r="C7179">
        <v>10.11</v>
      </c>
    </row>
    <row r="7180" spans="2:3" x14ac:dyDescent="0.2">
      <c r="B7180" s="2">
        <v>41507</v>
      </c>
      <c r="C7180">
        <v>10.341200000000001</v>
      </c>
    </row>
    <row r="7181" spans="2:3" x14ac:dyDescent="0.2">
      <c r="B7181" s="2">
        <v>41508</v>
      </c>
      <c r="C7181">
        <v>10.231999999999999</v>
      </c>
    </row>
    <row r="7182" spans="2:3" x14ac:dyDescent="0.2">
      <c r="B7182" s="2">
        <v>41509</v>
      </c>
      <c r="C7182">
        <v>10.191000000000001</v>
      </c>
    </row>
    <row r="7183" spans="2:3" x14ac:dyDescent="0.2">
      <c r="B7183" s="2">
        <v>41512</v>
      </c>
      <c r="C7183">
        <v>10.276999999999999</v>
      </c>
    </row>
    <row r="7184" spans="2:3" x14ac:dyDescent="0.2">
      <c r="B7184" s="2">
        <v>41513</v>
      </c>
      <c r="C7184">
        <v>10.3774</v>
      </c>
    </row>
    <row r="7185" spans="2:3" x14ac:dyDescent="0.2">
      <c r="B7185" s="2">
        <v>41514</v>
      </c>
      <c r="C7185">
        <v>10.305199999999999</v>
      </c>
    </row>
    <row r="7186" spans="2:3" x14ac:dyDescent="0.2">
      <c r="B7186" s="2">
        <v>41515</v>
      </c>
      <c r="C7186">
        <v>10.313000000000001</v>
      </c>
    </row>
    <row r="7187" spans="2:3" x14ac:dyDescent="0.2">
      <c r="B7187" s="2">
        <v>41516</v>
      </c>
      <c r="C7187">
        <v>10.23</v>
      </c>
    </row>
    <row r="7188" spans="2:3" x14ac:dyDescent="0.2">
      <c r="B7188" s="2">
        <v>41519</v>
      </c>
      <c r="C7188">
        <v>10.233000000000001</v>
      </c>
    </row>
    <row r="7189" spans="2:3" x14ac:dyDescent="0.2">
      <c r="B7189" s="2">
        <v>41520</v>
      </c>
      <c r="C7189">
        <v>10.285</v>
      </c>
    </row>
    <row r="7190" spans="2:3" x14ac:dyDescent="0.2">
      <c r="B7190" s="2">
        <v>41521</v>
      </c>
      <c r="C7190">
        <v>10.194000000000001</v>
      </c>
    </row>
    <row r="7191" spans="2:3" x14ac:dyDescent="0.2">
      <c r="B7191" s="2">
        <v>41522</v>
      </c>
      <c r="C7191">
        <v>10.188000000000001</v>
      </c>
    </row>
    <row r="7192" spans="2:3" x14ac:dyDescent="0.2">
      <c r="B7192" s="2">
        <v>41523</v>
      </c>
      <c r="C7192">
        <v>9.9649999999999999</v>
      </c>
    </row>
    <row r="7193" spans="2:3" x14ac:dyDescent="0.2">
      <c r="B7193" s="2">
        <v>41526</v>
      </c>
      <c r="C7193">
        <v>9.9060000000000006</v>
      </c>
    </row>
    <row r="7194" spans="2:3" x14ac:dyDescent="0.2">
      <c r="B7194" s="2">
        <v>41527</v>
      </c>
      <c r="C7194">
        <v>9.9789999999999992</v>
      </c>
    </row>
    <row r="7195" spans="2:3" x14ac:dyDescent="0.2">
      <c r="B7195" s="2">
        <v>41528</v>
      </c>
      <c r="C7195">
        <v>9.8194999999999997</v>
      </c>
    </row>
    <row r="7196" spans="2:3" x14ac:dyDescent="0.2">
      <c r="B7196" s="2">
        <v>41529</v>
      </c>
      <c r="C7196">
        <v>9.9207999999999998</v>
      </c>
    </row>
    <row r="7197" spans="2:3" x14ac:dyDescent="0.2">
      <c r="B7197" s="2">
        <v>41530</v>
      </c>
      <c r="C7197">
        <v>9.9246999999999996</v>
      </c>
    </row>
    <row r="7198" spans="2:3" x14ac:dyDescent="0.2">
      <c r="B7198" s="2">
        <v>41533</v>
      </c>
      <c r="C7198">
        <v>9.7603000000000009</v>
      </c>
    </row>
    <row r="7199" spans="2:3" x14ac:dyDescent="0.2">
      <c r="B7199" s="2">
        <v>41534</v>
      </c>
      <c r="C7199">
        <v>9.7538</v>
      </c>
    </row>
    <row r="7200" spans="2:3" x14ac:dyDescent="0.2">
      <c r="B7200" s="2">
        <v>41535</v>
      </c>
      <c r="C7200">
        <v>9.5679999999999996</v>
      </c>
    </row>
    <row r="7201" spans="2:3" x14ac:dyDescent="0.2">
      <c r="B7201" s="2">
        <v>41536</v>
      </c>
      <c r="C7201">
        <v>9.6555</v>
      </c>
    </row>
    <row r="7202" spans="2:3" x14ac:dyDescent="0.2">
      <c r="B7202" s="2">
        <v>41537</v>
      </c>
      <c r="C7202">
        <v>9.8306000000000004</v>
      </c>
    </row>
    <row r="7203" spans="2:3" x14ac:dyDescent="0.2">
      <c r="B7203" s="2">
        <v>41540</v>
      </c>
      <c r="C7203">
        <v>9.7937999999999992</v>
      </c>
    </row>
    <row r="7204" spans="2:3" x14ac:dyDescent="0.2">
      <c r="B7204" s="2">
        <v>41541</v>
      </c>
      <c r="C7204">
        <v>9.8216999999999999</v>
      </c>
    </row>
    <row r="7205" spans="2:3" x14ac:dyDescent="0.2">
      <c r="B7205" s="2">
        <v>41542</v>
      </c>
      <c r="C7205">
        <v>9.9413</v>
      </c>
    </row>
    <row r="7206" spans="2:3" x14ac:dyDescent="0.2">
      <c r="B7206" s="2">
        <v>41543</v>
      </c>
      <c r="C7206">
        <v>9.9824999999999999</v>
      </c>
    </row>
    <row r="7207" spans="2:3" x14ac:dyDescent="0.2">
      <c r="B7207" s="2">
        <v>41544</v>
      </c>
      <c r="C7207">
        <v>10.042999999999999</v>
      </c>
    </row>
    <row r="7208" spans="2:3" x14ac:dyDescent="0.2">
      <c r="B7208" s="2">
        <v>41547</v>
      </c>
      <c r="C7208">
        <v>10.0205</v>
      </c>
    </row>
    <row r="7209" spans="2:3" x14ac:dyDescent="0.2">
      <c r="B7209" s="2">
        <v>41548</v>
      </c>
      <c r="C7209">
        <v>10.071999999999999</v>
      </c>
    </row>
    <row r="7210" spans="2:3" x14ac:dyDescent="0.2">
      <c r="B7210" s="2">
        <v>41549</v>
      </c>
      <c r="C7210">
        <v>9.9693000000000005</v>
      </c>
    </row>
    <row r="7211" spans="2:3" x14ac:dyDescent="0.2">
      <c r="B7211" s="2">
        <v>41550</v>
      </c>
      <c r="C7211">
        <v>9.9849999999999994</v>
      </c>
    </row>
    <row r="7212" spans="2:3" x14ac:dyDescent="0.2">
      <c r="B7212" s="2">
        <v>41551</v>
      </c>
      <c r="C7212">
        <v>9.9734999999999996</v>
      </c>
    </row>
    <row r="7213" spans="2:3" x14ac:dyDescent="0.2">
      <c r="B7213" s="2">
        <v>41554</v>
      </c>
      <c r="C7213">
        <v>9.9550000000000001</v>
      </c>
    </row>
    <row r="7214" spans="2:3" x14ac:dyDescent="0.2">
      <c r="B7214" s="2">
        <v>41555</v>
      </c>
      <c r="C7214">
        <v>9.9469999999999992</v>
      </c>
    </row>
    <row r="7215" spans="2:3" x14ac:dyDescent="0.2">
      <c r="B7215" s="2">
        <v>41556</v>
      </c>
      <c r="C7215">
        <v>9.9570000000000007</v>
      </c>
    </row>
    <row r="7216" spans="2:3" x14ac:dyDescent="0.2">
      <c r="B7216" s="2">
        <v>41557</v>
      </c>
      <c r="C7216">
        <v>9.8569999999999993</v>
      </c>
    </row>
    <row r="7217" spans="2:3" x14ac:dyDescent="0.2">
      <c r="B7217" s="2">
        <v>41558</v>
      </c>
      <c r="C7217">
        <v>9.8439999999999994</v>
      </c>
    </row>
    <row r="7218" spans="2:3" x14ac:dyDescent="0.2">
      <c r="B7218" s="2">
        <v>41561</v>
      </c>
      <c r="C7218">
        <v>9.8650000000000002</v>
      </c>
    </row>
    <row r="7219" spans="2:3" x14ac:dyDescent="0.2">
      <c r="B7219" s="2">
        <v>41562</v>
      </c>
      <c r="C7219">
        <v>9.9282000000000004</v>
      </c>
    </row>
    <row r="7220" spans="2:3" x14ac:dyDescent="0.2">
      <c r="B7220" s="2">
        <v>41563</v>
      </c>
      <c r="C7220">
        <v>9.8148</v>
      </c>
    </row>
    <row r="7221" spans="2:3" x14ac:dyDescent="0.2">
      <c r="B7221" s="2">
        <v>41564</v>
      </c>
      <c r="C7221">
        <v>9.7751999999999999</v>
      </c>
    </row>
    <row r="7222" spans="2:3" x14ac:dyDescent="0.2">
      <c r="B7222" s="2">
        <v>41565</v>
      </c>
      <c r="C7222">
        <v>9.74</v>
      </c>
    </row>
    <row r="7223" spans="2:3" x14ac:dyDescent="0.2">
      <c r="B7223" s="2">
        <v>41568</v>
      </c>
      <c r="C7223">
        <v>9.8379999999999992</v>
      </c>
    </row>
    <row r="7224" spans="2:3" x14ac:dyDescent="0.2">
      <c r="B7224" s="2">
        <v>41569</v>
      </c>
      <c r="C7224">
        <v>9.6875</v>
      </c>
    </row>
    <row r="7225" spans="2:3" x14ac:dyDescent="0.2">
      <c r="B7225" s="2">
        <v>41570</v>
      </c>
      <c r="C7225">
        <v>9.7438000000000002</v>
      </c>
    </row>
    <row r="7226" spans="2:3" x14ac:dyDescent="0.2">
      <c r="B7226" s="2">
        <v>41571</v>
      </c>
      <c r="C7226">
        <v>9.7044999999999995</v>
      </c>
    </row>
    <row r="7227" spans="2:3" x14ac:dyDescent="0.2">
      <c r="B7227" s="2">
        <v>41572</v>
      </c>
      <c r="C7227">
        <v>9.7769999999999992</v>
      </c>
    </row>
    <row r="7228" spans="2:3" x14ac:dyDescent="0.2">
      <c r="B7228" s="2">
        <v>41575</v>
      </c>
      <c r="C7228">
        <v>9.7787000000000006</v>
      </c>
    </row>
    <row r="7229" spans="2:3" x14ac:dyDescent="0.2">
      <c r="B7229" s="2">
        <v>41576</v>
      </c>
      <c r="C7229">
        <v>9.8416999999999994</v>
      </c>
    </row>
    <row r="7230" spans="2:3" x14ac:dyDescent="0.2">
      <c r="B7230" s="2">
        <v>41577</v>
      </c>
      <c r="C7230">
        <v>9.8960000000000008</v>
      </c>
    </row>
    <row r="7231" spans="2:3" x14ac:dyDescent="0.2">
      <c r="B7231" s="2">
        <v>41578</v>
      </c>
      <c r="C7231">
        <v>9.9999000000000002</v>
      </c>
    </row>
    <row r="7232" spans="2:3" x14ac:dyDescent="0.2">
      <c r="B7232" s="2">
        <v>41579</v>
      </c>
      <c r="C7232">
        <v>10.14</v>
      </c>
    </row>
    <row r="7233" spans="2:3" x14ac:dyDescent="0.2">
      <c r="B7233" s="2">
        <v>41582</v>
      </c>
      <c r="C7233">
        <v>10.1287</v>
      </c>
    </row>
    <row r="7234" spans="2:3" x14ac:dyDescent="0.2">
      <c r="B7234" s="2">
        <v>41583</v>
      </c>
      <c r="C7234">
        <v>10.194000000000001</v>
      </c>
    </row>
    <row r="7235" spans="2:3" x14ac:dyDescent="0.2">
      <c r="B7235" s="2">
        <v>41584</v>
      </c>
      <c r="C7235">
        <v>10.220000000000001</v>
      </c>
    </row>
    <row r="7236" spans="2:3" x14ac:dyDescent="0.2">
      <c r="B7236" s="2">
        <v>41585</v>
      </c>
      <c r="C7236">
        <v>10.295999999999999</v>
      </c>
    </row>
    <row r="7237" spans="2:3" x14ac:dyDescent="0.2">
      <c r="B7237" s="2">
        <v>41586</v>
      </c>
      <c r="C7237">
        <v>10.319000000000001</v>
      </c>
    </row>
    <row r="7238" spans="2:3" x14ac:dyDescent="0.2">
      <c r="B7238" s="2">
        <v>41589</v>
      </c>
      <c r="C7238">
        <v>10.308999999999999</v>
      </c>
    </row>
    <row r="7239" spans="2:3" x14ac:dyDescent="0.2">
      <c r="B7239" s="2">
        <v>41590</v>
      </c>
      <c r="C7239">
        <v>10.32</v>
      </c>
    </row>
    <row r="7240" spans="2:3" x14ac:dyDescent="0.2">
      <c r="B7240" s="2">
        <v>41591</v>
      </c>
      <c r="C7240">
        <v>10.228999999999999</v>
      </c>
    </row>
    <row r="7241" spans="2:3" x14ac:dyDescent="0.2">
      <c r="B7241" s="2">
        <v>41592</v>
      </c>
      <c r="C7241">
        <v>10.183299999999999</v>
      </c>
    </row>
    <row r="7242" spans="2:3" x14ac:dyDescent="0.2">
      <c r="B7242" s="2">
        <v>41593</v>
      </c>
      <c r="C7242">
        <v>10.1525</v>
      </c>
    </row>
    <row r="7243" spans="2:3" x14ac:dyDescent="0.2">
      <c r="B7243" s="2">
        <v>41596</v>
      </c>
      <c r="C7243">
        <v>10.138999999999999</v>
      </c>
    </row>
    <row r="7244" spans="2:3" x14ac:dyDescent="0.2">
      <c r="B7244" s="2">
        <v>41597</v>
      </c>
      <c r="C7244">
        <v>10.132999999999999</v>
      </c>
    </row>
    <row r="7245" spans="2:3" x14ac:dyDescent="0.2">
      <c r="B7245" s="2">
        <v>41598</v>
      </c>
      <c r="C7245">
        <v>10.145099999999999</v>
      </c>
    </row>
    <row r="7246" spans="2:3" x14ac:dyDescent="0.2">
      <c r="B7246" s="2">
        <v>41599</v>
      </c>
      <c r="C7246">
        <v>10.077999999999999</v>
      </c>
    </row>
    <row r="7247" spans="2:3" x14ac:dyDescent="0.2">
      <c r="B7247" s="2">
        <v>41600</v>
      </c>
      <c r="C7247">
        <v>10.058999999999999</v>
      </c>
    </row>
    <row r="7248" spans="2:3" x14ac:dyDescent="0.2">
      <c r="B7248" s="2">
        <v>41603</v>
      </c>
      <c r="C7248">
        <v>10.045999999999999</v>
      </c>
    </row>
    <row r="7249" spans="2:3" x14ac:dyDescent="0.2">
      <c r="B7249" s="2">
        <v>41604</v>
      </c>
      <c r="C7249">
        <v>10.081099999999999</v>
      </c>
    </row>
    <row r="7250" spans="2:3" x14ac:dyDescent="0.2">
      <c r="B7250" s="2">
        <v>41605</v>
      </c>
      <c r="C7250">
        <v>10.2287</v>
      </c>
    </row>
    <row r="7251" spans="2:3" x14ac:dyDescent="0.2">
      <c r="B7251" s="2">
        <v>41606</v>
      </c>
      <c r="C7251">
        <v>10.190899999999999</v>
      </c>
    </row>
    <row r="7252" spans="2:3" x14ac:dyDescent="0.2">
      <c r="B7252" s="2">
        <v>41607</v>
      </c>
      <c r="C7252">
        <v>10.154999999999999</v>
      </c>
    </row>
    <row r="7253" spans="2:3" x14ac:dyDescent="0.2">
      <c r="B7253" s="2">
        <v>41610</v>
      </c>
      <c r="C7253">
        <v>10.268700000000001</v>
      </c>
    </row>
    <row r="7254" spans="2:3" x14ac:dyDescent="0.2">
      <c r="B7254" s="2">
        <v>41611</v>
      </c>
      <c r="C7254">
        <v>10.32</v>
      </c>
    </row>
    <row r="7255" spans="2:3" x14ac:dyDescent="0.2">
      <c r="B7255" s="2">
        <v>41612</v>
      </c>
      <c r="C7255">
        <v>10.41</v>
      </c>
    </row>
    <row r="7256" spans="2:3" x14ac:dyDescent="0.2">
      <c r="B7256" s="2">
        <v>41613</v>
      </c>
      <c r="C7256">
        <v>10.4</v>
      </c>
    </row>
    <row r="7257" spans="2:3" x14ac:dyDescent="0.2">
      <c r="B7257" s="2">
        <v>41614</v>
      </c>
      <c r="C7257">
        <v>10.301299999999999</v>
      </c>
    </row>
    <row r="7258" spans="2:3" x14ac:dyDescent="0.2">
      <c r="B7258" s="2">
        <v>41617</v>
      </c>
      <c r="C7258">
        <v>10.339</v>
      </c>
    </row>
    <row r="7259" spans="2:3" x14ac:dyDescent="0.2">
      <c r="B7259" s="2">
        <v>41618</v>
      </c>
      <c r="C7259">
        <v>10.311</v>
      </c>
    </row>
    <row r="7260" spans="2:3" x14ac:dyDescent="0.2">
      <c r="B7260" s="2">
        <v>41619</v>
      </c>
      <c r="C7260">
        <v>10.326000000000001</v>
      </c>
    </row>
    <row r="7261" spans="2:3" x14ac:dyDescent="0.2">
      <c r="B7261" s="2">
        <v>41620</v>
      </c>
      <c r="C7261">
        <v>10.337</v>
      </c>
    </row>
    <row r="7262" spans="2:3" x14ac:dyDescent="0.2">
      <c r="B7262" s="2">
        <v>41621</v>
      </c>
      <c r="C7262">
        <v>10.284000000000001</v>
      </c>
    </row>
    <row r="7263" spans="2:3" x14ac:dyDescent="0.2">
      <c r="B7263" s="2">
        <v>41624</v>
      </c>
      <c r="C7263">
        <v>10.278499999999999</v>
      </c>
    </row>
    <row r="7264" spans="2:3" x14ac:dyDescent="0.2">
      <c r="B7264" s="2">
        <v>41625</v>
      </c>
      <c r="C7264">
        <v>10.278</v>
      </c>
    </row>
    <row r="7265" spans="2:3" x14ac:dyDescent="0.2">
      <c r="B7265" s="2">
        <v>41626</v>
      </c>
      <c r="C7265">
        <v>10.315</v>
      </c>
    </row>
    <row r="7266" spans="2:3" x14ac:dyDescent="0.2">
      <c r="B7266" s="2">
        <v>41627</v>
      </c>
      <c r="C7266">
        <v>10.339499999999999</v>
      </c>
    </row>
    <row r="7267" spans="2:3" x14ac:dyDescent="0.2">
      <c r="B7267" s="2">
        <v>41628</v>
      </c>
      <c r="C7267">
        <v>10.35</v>
      </c>
    </row>
    <row r="7268" spans="2:3" x14ac:dyDescent="0.2">
      <c r="B7268" s="2">
        <v>41631</v>
      </c>
      <c r="C7268">
        <v>10.295</v>
      </c>
    </row>
    <row r="7269" spans="2:3" x14ac:dyDescent="0.2">
      <c r="B7269" s="2">
        <v>41632</v>
      </c>
      <c r="C7269">
        <v>10.28</v>
      </c>
    </row>
    <row r="7270" spans="2:3" x14ac:dyDescent="0.2">
      <c r="B7270" s="2">
        <v>41633</v>
      </c>
      <c r="C7270">
        <v>10.276999999999999</v>
      </c>
    </row>
    <row r="7271" spans="2:3" x14ac:dyDescent="0.2">
      <c r="B7271" s="2">
        <v>41634</v>
      </c>
      <c r="C7271">
        <v>10.308</v>
      </c>
    </row>
    <row r="7272" spans="2:3" x14ac:dyDescent="0.2">
      <c r="B7272" s="2">
        <v>41635</v>
      </c>
      <c r="C7272">
        <v>10.51</v>
      </c>
    </row>
    <row r="7273" spans="2:3" x14ac:dyDescent="0.2">
      <c r="B7273" s="2">
        <v>41638</v>
      </c>
      <c r="C7273">
        <v>10.371</v>
      </c>
    </row>
    <row r="7274" spans="2:3" x14ac:dyDescent="0.2">
      <c r="B7274" s="2">
        <v>41639</v>
      </c>
      <c r="C7274">
        <v>10.446999999999999</v>
      </c>
    </row>
    <row r="7275" spans="2:3" x14ac:dyDescent="0.2">
      <c r="B7275" s="2">
        <v>41640</v>
      </c>
      <c r="C7275">
        <v>10.455</v>
      </c>
    </row>
    <row r="7276" spans="2:3" x14ac:dyDescent="0.2">
      <c r="B7276" s="2">
        <v>41641</v>
      </c>
      <c r="C7276">
        <v>10.634</v>
      </c>
    </row>
    <row r="7277" spans="2:3" x14ac:dyDescent="0.2">
      <c r="B7277" s="2">
        <v>41642</v>
      </c>
      <c r="C7277">
        <v>10.6508</v>
      </c>
    </row>
    <row r="7278" spans="2:3" x14ac:dyDescent="0.2">
      <c r="B7278" s="2">
        <v>41645</v>
      </c>
      <c r="C7278">
        <v>10.6</v>
      </c>
    </row>
    <row r="7279" spans="2:3" x14ac:dyDescent="0.2">
      <c r="B7279" s="2">
        <v>41646</v>
      </c>
      <c r="C7279">
        <v>10.596</v>
      </c>
    </row>
    <row r="7280" spans="2:3" x14ac:dyDescent="0.2">
      <c r="B7280" s="2">
        <v>41647</v>
      </c>
      <c r="C7280">
        <v>10.721</v>
      </c>
    </row>
    <row r="7281" spans="2:3" x14ac:dyDescent="0.2">
      <c r="B7281" s="2">
        <v>41648</v>
      </c>
      <c r="C7281">
        <v>10.747999999999999</v>
      </c>
    </row>
    <row r="7282" spans="2:3" x14ac:dyDescent="0.2">
      <c r="B7282" s="2">
        <v>41649</v>
      </c>
      <c r="C7282">
        <v>10.638999999999999</v>
      </c>
    </row>
    <row r="7283" spans="2:3" x14ac:dyDescent="0.2">
      <c r="B7283" s="2">
        <v>41652</v>
      </c>
      <c r="C7283">
        <v>10.771000000000001</v>
      </c>
    </row>
    <row r="7284" spans="2:3" x14ac:dyDescent="0.2">
      <c r="B7284" s="2">
        <v>41653</v>
      </c>
      <c r="C7284">
        <v>10.7845</v>
      </c>
    </row>
    <row r="7285" spans="2:3" x14ac:dyDescent="0.2">
      <c r="B7285" s="2">
        <v>41654</v>
      </c>
      <c r="C7285">
        <v>10.8687</v>
      </c>
    </row>
    <row r="7286" spans="2:3" x14ac:dyDescent="0.2">
      <c r="B7286" s="2">
        <v>41655</v>
      </c>
      <c r="C7286">
        <v>10.836</v>
      </c>
    </row>
    <row r="7287" spans="2:3" x14ac:dyDescent="0.2">
      <c r="B7287" s="2">
        <v>41656</v>
      </c>
      <c r="C7287">
        <v>10.861000000000001</v>
      </c>
    </row>
    <row r="7288" spans="2:3" x14ac:dyDescent="0.2">
      <c r="B7288" s="2">
        <v>41659</v>
      </c>
      <c r="C7288">
        <v>10.804</v>
      </c>
    </row>
    <row r="7289" spans="2:3" x14ac:dyDescent="0.2">
      <c r="B7289" s="2">
        <v>41660</v>
      </c>
      <c r="C7289">
        <v>10.776999999999999</v>
      </c>
    </row>
    <row r="7290" spans="2:3" x14ac:dyDescent="0.2">
      <c r="B7290" s="2">
        <v>41661</v>
      </c>
      <c r="C7290">
        <v>10.824999999999999</v>
      </c>
    </row>
    <row r="7291" spans="2:3" x14ac:dyDescent="0.2">
      <c r="B7291" s="2">
        <v>41662</v>
      </c>
      <c r="C7291">
        <v>10.989000000000001</v>
      </c>
    </row>
    <row r="7292" spans="2:3" x14ac:dyDescent="0.2">
      <c r="B7292" s="2">
        <v>41663</v>
      </c>
      <c r="C7292">
        <v>11.069000000000001</v>
      </c>
    </row>
    <row r="7293" spans="2:3" x14ac:dyDescent="0.2">
      <c r="B7293" s="2">
        <v>41666</v>
      </c>
      <c r="C7293">
        <v>11.066000000000001</v>
      </c>
    </row>
    <row r="7294" spans="2:3" x14ac:dyDescent="0.2">
      <c r="B7294" s="2">
        <v>41667</v>
      </c>
      <c r="C7294">
        <v>10.974</v>
      </c>
    </row>
    <row r="7295" spans="2:3" x14ac:dyDescent="0.2">
      <c r="B7295" s="2">
        <v>41668</v>
      </c>
      <c r="C7295">
        <v>11.268000000000001</v>
      </c>
    </row>
    <row r="7296" spans="2:3" x14ac:dyDescent="0.2">
      <c r="B7296" s="2">
        <v>41669</v>
      </c>
      <c r="C7296">
        <v>11.16</v>
      </c>
    </row>
    <row r="7297" spans="2:3" x14ac:dyDescent="0.2">
      <c r="B7297" s="2">
        <v>41670</v>
      </c>
      <c r="C7297">
        <v>11.109</v>
      </c>
    </row>
    <row r="7298" spans="2:3" x14ac:dyDescent="0.2">
      <c r="B7298" s="2">
        <v>41673</v>
      </c>
      <c r="C7298">
        <v>11.23</v>
      </c>
    </row>
    <row r="7299" spans="2:3" x14ac:dyDescent="0.2">
      <c r="B7299" s="2">
        <v>41674</v>
      </c>
      <c r="C7299">
        <v>11.048999999999999</v>
      </c>
    </row>
    <row r="7300" spans="2:3" x14ac:dyDescent="0.2">
      <c r="B7300" s="2">
        <v>41675</v>
      </c>
      <c r="C7300">
        <v>11.085000000000001</v>
      </c>
    </row>
    <row r="7301" spans="2:3" x14ac:dyDescent="0.2">
      <c r="B7301" s="2">
        <v>41676</v>
      </c>
      <c r="C7301">
        <v>11.029</v>
      </c>
    </row>
    <row r="7302" spans="2:3" x14ac:dyDescent="0.2">
      <c r="B7302" s="2">
        <v>41677</v>
      </c>
      <c r="C7302">
        <v>11.057</v>
      </c>
    </row>
    <row r="7303" spans="2:3" x14ac:dyDescent="0.2">
      <c r="B7303" s="2">
        <v>41680</v>
      </c>
      <c r="C7303">
        <v>11.137</v>
      </c>
    </row>
    <row r="7304" spans="2:3" x14ac:dyDescent="0.2">
      <c r="B7304" s="2">
        <v>41681</v>
      </c>
      <c r="C7304">
        <v>10.917</v>
      </c>
    </row>
    <row r="7305" spans="2:3" x14ac:dyDescent="0.2">
      <c r="B7305" s="2">
        <v>41682</v>
      </c>
      <c r="C7305">
        <v>10.984999999999999</v>
      </c>
    </row>
    <row r="7306" spans="2:3" x14ac:dyDescent="0.2">
      <c r="B7306" s="2">
        <v>41683</v>
      </c>
      <c r="C7306">
        <v>10.9627</v>
      </c>
    </row>
    <row r="7307" spans="2:3" x14ac:dyDescent="0.2">
      <c r="B7307" s="2">
        <v>41684</v>
      </c>
      <c r="C7307">
        <v>10.820499999999999</v>
      </c>
    </row>
    <row r="7308" spans="2:3" x14ac:dyDescent="0.2">
      <c r="B7308" s="2">
        <v>41687</v>
      </c>
      <c r="C7308">
        <v>10.775</v>
      </c>
    </row>
    <row r="7309" spans="2:3" x14ac:dyDescent="0.2">
      <c r="B7309" s="2">
        <v>41688</v>
      </c>
      <c r="C7309">
        <v>10.87</v>
      </c>
    </row>
    <row r="7310" spans="2:3" x14ac:dyDescent="0.2">
      <c r="B7310" s="2">
        <v>41689</v>
      </c>
      <c r="C7310">
        <v>11.035</v>
      </c>
    </row>
    <row r="7311" spans="2:3" x14ac:dyDescent="0.2">
      <c r="B7311" s="2">
        <v>41690</v>
      </c>
      <c r="C7311">
        <v>10.957000000000001</v>
      </c>
    </row>
    <row r="7312" spans="2:3" x14ac:dyDescent="0.2">
      <c r="B7312" s="2">
        <v>41691</v>
      </c>
      <c r="C7312">
        <v>10.9305</v>
      </c>
    </row>
    <row r="7313" spans="2:3" x14ac:dyDescent="0.2">
      <c r="B7313" s="2">
        <v>41694</v>
      </c>
      <c r="C7313">
        <v>10.744</v>
      </c>
    </row>
    <row r="7314" spans="2:3" x14ac:dyDescent="0.2">
      <c r="B7314" s="2">
        <v>41695</v>
      </c>
      <c r="C7314">
        <v>10.678000000000001</v>
      </c>
    </row>
    <row r="7315" spans="2:3" x14ac:dyDescent="0.2">
      <c r="B7315" s="2">
        <v>41696</v>
      </c>
      <c r="C7315">
        <v>10.771000000000001</v>
      </c>
    </row>
    <row r="7316" spans="2:3" x14ac:dyDescent="0.2">
      <c r="B7316" s="2">
        <v>41697</v>
      </c>
      <c r="C7316">
        <v>10.651999999999999</v>
      </c>
    </row>
    <row r="7317" spans="2:3" x14ac:dyDescent="0.2">
      <c r="B7317" s="2">
        <v>41698</v>
      </c>
      <c r="C7317">
        <v>10.756500000000001</v>
      </c>
    </row>
    <row r="7318" spans="2:3" x14ac:dyDescent="0.2">
      <c r="B7318" s="2">
        <v>41701</v>
      </c>
      <c r="C7318">
        <v>10.846</v>
      </c>
    </row>
    <row r="7319" spans="2:3" x14ac:dyDescent="0.2">
      <c r="B7319" s="2">
        <v>41702</v>
      </c>
      <c r="C7319">
        <v>10.705</v>
      </c>
    </row>
    <row r="7320" spans="2:3" x14ac:dyDescent="0.2">
      <c r="B7320" s="2">
        <v>41703</v>
      </c>
      <c r="C7320">
        <v>10.66</v>
      </c>
    </row>
    <row r="7321" spans="2:3" x14ac:dyDescent="0.2">
      <c r="B7321" s="2">
        <v>41704</v>
      </c>
      <c r="C7321">
        <v>10.551</v>
      </c>
    </row>
    <row r="7322" spans="2:3" x14ac:dyDescent="0.2">
      <c r="B7322" s="2">
        <v>41705</v>
      </c>
      <c r="C7322">
        <v>10.714</v>
      </c>
    </row>
    <row r="7323" spans="2:3" x14ac:dyDescent="0.2">
      <c r="B7323" s="2">
        <v>41708</v>
      </c>
      <c r="C7323">
        <v>10.745200000000001</v>
      </c>
    </row>
    <row r="7324" spans="2:3" x14ac:dyDescent="0.2">
      <c r="B7324" s="2">
        <v>41709</v>
      </c>
      <c r="C7324">
        <v>10.805</v>
      </c>
    </row>
    <row r="7325" spans="2:3" x14ac:dyDescent="0.2">
      <c r="B7325" s="2">
        <v>41710</v>
      </c>
      <c r="C7325">
        <v>10.798500000000001</v>
      </c>
    </row>
    <row r="7326" spans="2:3" x14ac:dyDescent="0.2">
      <c r="B7326" s="2">
        <v>41711</v>
      </c>
      <c r="C7326">
        <v>10.757</v>
      </c>
    </row>
    <row r="7327" spans="2:3" x14ac:dyDescent="0.2">
      <c r="B7327" s="2">
        <v>41712</v>
      </c>
      <c r="C7327">
        <v>10.628</v>
      </c>
    </row>
    <row r="7328" spans="2:3" x14ac:dyDescent="0.2">
      <c r="B7328" s="2">
        <v>41715</v>
      </c>
      <c r="C7328">
        <v>10.726000000000001</v>
      </c>
    </row>
    <row r="7329" spans="2:3" x14ac:dyDescent="0.2">
      <c r="B7329" s="2">
        <v>41716</v>
      </c>
      <c r="C7329">
        <v>10.682</v>
      </c>
    </row>
    <row r="7330" spans="2:3" x14ac:dyDescent="0.2">
      <c r="B7330" s="2">
        <v>41717</v>
      </c>
      <c r="C7330">
        <v>10.866</v>
      </c>
    </row>
    <row r="7331" spans="2:3" x14ac:dyDescent="0.2">
      <c r="B7331" s="2">
        <v>41718</v>
      </c>
      <c r="C7331">
        <v>10.839</v>
      </c>
    </row>
    <row r="7332" spans="2:3" x14ac:dyDescent="0.2">
      <c r="B7332" s="2">
        <v>41719</v>
      </c>
      <c r="C7332">
        <v>10.846</v>
      </c>
    </row>
    <row r="7333" spans="2:3" x14ac:dyDescent="0.2">
      <c r="B7333" s="2">
        <v>41722</v>
      </c>
      <c r="C7333">
        <v>10.78</v>
      </c>
    </row>
    <row r="7334" spans="2:3" x14ac:dyDescent="0.2">
      <c r="B7334" s="2">
        <v>41723</v>
      </c>
      <c r="C7334">
        <v>10.688000000000001</v>
      </c>
    </row>
    <row r="7335" spans="2:3" x14ac:dyDescent="0.2">
      <c r="B7335" s="2">
        <v>41724</v>
      </c>
      <c r="C7335">
        <v>10.702999999999999</v>
      </c>
    </row>
    <row r="7336" spans="2:3" x14ac:dyDescent="0.2">
      <c r="B7336" s="2">
        <v>41725</v>
      </c>
      <c r="C7336">
        <v>10.5748</v>
      </c>
    </row>
    <row r="7337" spans="2:3" x14ac:dyDescent="0.2">
      <c r="B7337" s="2">
        <v>41726</v>
      </c>
      <c r="C7337">
        <v>10.566000000000001</v>
      </c>
    </row>
    <row r="7338" spans="2:3" x14ac:dyDescent="0.2">
      <c r="B7338" s="2">
        <v>41729</v>
      </c>
      <c r="C7338">
        <v>10.522500000000001</v>
      </c>
    </row>
    <row r="7339" spans="2:3" x14ac:dyDescent="0.2">
      <c r="B7339" s="2">
        <v>41730</v>
      </c>
      <c r="C7339">
        <v>10.5625</v>
      </c>
    </row>
    <row r="7340" spans="2:3" x14ac:dyDescent="0.2">
      <c r="B7340" s="2">
        <v>41731</v>
      </c>
      <c r="C7340">
        <v>10.5505</v>
      </c>
    </row>
    <row r="7341" spans="2:3" x14ac:dyDescent="0.2">
      <c r="B7341" s="2">
        <v>41732</v>
      </c>
      <c r="C7341">
        <v>10.590999999999999</v>
      </c>
    </row>
    <row r="7342" spans="2:3" x14ac:dyDescent="0.2">
      <c r="B7342" s="2">
        <v>41733</v>
      </c>
      <c r="C7342">
        <v>10.51</v>
      </c>
    </row>
    <row r="7343" spans="2:3" x14ac:dyDescent="0.2">
      <c r="B7343" s="2">
        <v>41736</v>
      </c>
      <c r="C7343">
        <v>10.478999999999999</v>
      </c>
    </row>
    <row r="7344" spans="2:3" x14ac:dyDescent="0.2">
      <c r="B7344" s="2">
        <v>41737</v>
      </c>
      <c r="C7344">
        <v>10.414999999999999</v>
      </c>
    </row>
    <row r="7345" spans="2:3" x14ac:dyDescent="0.2">
      <c r="B7345" s="2">
        <v>41738</v>
      </c>
      <c r="C7345">
        <v>10.327999999999999</v>
      </c>
    </row>
    <row r="7346" spans="2:3" x14ac:dyDescent="0.2">
      <c r="B7346" s="2">
        <v>41739</v>
      </c>
      <c r="C7346">
        <v>10.423999999999999</v>
      </c>
    </row>
    <row r="7347" spans="2:3" x14ac:dyDescent="0.2">
      <c r="B7347" s="2">
        <v>41740</v>
      </c>
      <c r="C7347">
        <v>10.443</v>
      </c>
    </row>
    <row r="7348" spans="2:3" x14ac:dyDescent="0.2">
      <c r="B7348" s="2">
        <v>41743</v>
      </c>
      <c r="C7348">
        <v>10.4605</v>
      </c>
    </row>
    <row r="7349" spans="2:3" x14ac:dyDescent="0.2">
      <c r="B7349" s="2">
        <v>41744</v>
      </c>
      <c r="C7349">
        <v>10.56</v>
      </c>
    </row>
    <row r="7350" spans="2:3" x14ac:dyDescent="0.2">
      <c r="B7350" s="2">
        <v>41745</v>
      </c>
      <c r="C7350">
        <v>10.516</v>
      </c>
    </row>
    <row r="7351" spans="2:3" x14ac:dyDescent="0.2">
      <c r="B7351" s="2">
        <v>41746</v>
      </c>
      <c r="C7351">
        <v>10.435</v>
      </c>
    </row>
    <row r="7352" spans="2:3" x14ac:dyDescent="0.2">
      <c r="B7352" s="2">
        <v>41747</v>
      </c>
      <c r="C7352">
        <v>10.452</v>
      </c>
    </row>
    <row r="7353" spans="2:3" x14ac:dyDescent="0.2">
      <c r="B7353" s="2">
        <v>41750</v>
      </c>
      <c r="C7353">
        <v>10.460100000000001</v>
      </c>
    </row>
    <row r="7354" spans="2:3" x14ac:dyDescent="0.2">
      <c r="B7354" s="2">
        <v>41751</v>
      </c>
      <c r="C7354">
        <v>10.506</v>
      </c>
    </row>
    <row r="7355" spans="2:3" x14ac:dyDescent="0.2">
      <c r="B7355" s="2">
        <v>41752</v>
      </c>
      <c r="C7355">
        <v>10.596</v>
      </c>
    </row>
    <row r="7356" spans="2:3" x14ac:dyDescent="0.2">
      <c r="B7356" s="2">
        <v>41753</v>
      </c>
      <c r="C7356">
        <v>10.551</v>
      </c>
    </row>
    <row r="7357" spans="2:3" x14ac:dyDescent="0.2">
      <c r="B7357" s="2">
        <v>41754</v>
      </c>
      <c r="C7357">
        <v>10.6622</v>
      </c>
    </row>
    <row r="7358" spans="2:3" x14ac:dyDescent="0.2">
      <c r="B7358" s="2">
        <v>41757</v>
      </c>
      <c r="C7358">
        <v>10.625</v>
      </c>
    </row>
    <row r="7359" spans="2:3" x14ac:dyDescent="0.2">
      <c r="B7359" s="2">
        <v>41758</v>
      </c>
      <c r="C7359">
        <v>10.519</v>
      </c>
    </row>
    <row r="7360" spans="2:3" x14ac:dyDescent="0.2">
      <c r="B7360" s="2">
        <v>41759</v>
      </c>
      <c r="C7360">
        <v>10.473000000000001</v>
      </c>
    </row>
    <row r="7361" spans="2:3" x14ac:dyDescent="0.2">
      <c r="B7361" s="2">
        <v>41760</v>
      </c>
      <c r="C7361">
        <v>10.436</v>
      </c>
    </row>
    <row r="7362" spans="2:3" x14ac:dyDescent="0.2">
      <c r="B7362" s="2">
        <v>41761</v>
      </c>
      <c r="C7362">
        <v>10.43</v>
      </c>
    </row>
    <row r="7363" spans="2:3" x14ac:dyDescent="0.2">
      <c r="B7363" s="2">
        <v>41764</v>
      </c>
      <c r="C7363">
        <v>10.496</v>
      </c>
    </row>
    <row r="7364" spans="2:3" x14ac:dyDescent="0.2">
      <c r="B7364" s="2">
        <v>41765</v>
      </c>
      <c r="C7364">
        <v>10.494999999999999</v>
      </c>
    </row>
    <row r="7365" spans="2:3" x14ac:dyDescent="0.2">
      <c r="B7365" s="2">
        <v>41766</v>
      </c>
      <c r="C7365">
        <v>10.403</v>
      </c>
    </row>
    <row r="7366" spans="2:3" x14ac:dyDescent="0.2">
      <c r="B7366" s="2">
        <v>41767</v>
      </c>
      <c r="C7366">
        <v>10.286</v>
      </c>
    </row>
    <row r="7367" spans="2:3" x14ac:dyDescent="0.2">
      <c r="B7367" s="2">
        <v>41768</v>
      </c>
      <c r="C7367">
        <v>10.304</v>
      </c>
    </row>
    <row r="7368" spans="2:3" x14ac:dyDescent="0.2">
      <c r="B7368" s="2">
        <v>41771</v>
      </c>
      <c r="C7368">
        <v>10.308</v>
      </c>
    </row>
    <row r="7369" spans="2:3" x14ac:dyDescent="0.2">
      <c r="B7369" s="2">
        <v>41772</v>
      </c>
      <c r="C7369">
        <v>10.259</v>
      </c>
    </row>
    <row r="7370" spans="2:3" x14ac:dyDescent="0.2">
      <c r="B7370" s="2">
        <v>41773</v>
      </c>
      <c r="C7370">
        <v>10.241</v>
      </c>
    </row>
    <row r="7371" spans="2:3" x14ac:dyDescent="0.2">
      <c r="B7371" s="2">
        <v>41774</v>
      </c>
      <c r="C7371">
        <v>10.356299999999999</v>
      </c>
    </row>
    <row r="7372" spans="2:3" x14ac:dyDescent="0.2">
      <c r="B7372" s="2">
        <v>41775</v>
      </c>
      <c r="C7372">
        <v>10.305</v>
      </c>
    </row>
    <row r="7373" spans="2:3" x14ac:dyDescent="0.2">
      <c r="B7373" s="2">
        <v>41778</v>
      </c>
      <c r="C7373">
        <v>10.304</v>
      </c>
    </row>
    <row r="7374" spans="2:3" x14ac:dyDescent="0.2">
      <c r="B7374" s="2">
        <v>41779</v>
      </c>
      <c r="C7374">
        <v>10.4</v>
      </c>
    </row>
    <row r="7375" spans="2:3" x14ac:dyDescent="0.2">
      <c r="B7375" s="2">
        <v>41780</v>
      </c>
      <c r="C7375">
        <v>10.3672</v>
      </c>
    </row>
    <row r="7376" spans="2:3" x14ac:dyDescent="0.2">
      <c r="B7376" s="2">
        <v>41781</v>
      </c>
      <c r="C7376">
        <v>10.3222</v>
      </c>
    </row>
    <row r="7377" spans="2:3" x14ac:dyDescent="0.2">
      <c r="B7377" s="2">
        <v>41782</v>
      </c>
      <c r="C7377">
        <v>10.287800000000001</v>
      </c>
    </row>
    <row r="7378" spans="2:3" x14ac:dyDescent="0.2">
      <c r="B7378" s="2">
        <v>41785</v>
      </c>
      <c r="C7378">
        <v>10.308</v>
      </c>
    </row>
    <row r="7379" spans="2:3" x14ac:dyDescent="0.2">
      <c r="B7379" s="2">
        <v>41786</v>
      </c>
      <c r="C7379">
        <v>10.439500000000001</v>
      </c>
    </row>
    <row r="7380" spans="2:3" x14ac:dyDescent="0.2">
      <c r="B7380" s="2">
        <v>41787</v>
      </c>
      <c r="C7380">
        <v>10.4574</v>
      </c>
    </row>
    <row r="7381" spans="2:3" x14ac:dyDescent="0.2">
      <c r="B7381" s="2">
        <v>41788</v>
      </c>
      <c r="C7381">
        <v>10.413</v>
      </c>
    </row>
    <row r="7382" spans="2:3" x14ac:dyDescent="0.2">
      <c r="B7382" s="2">
        <v>41789</v>
      </c>
      <c r="C7382">
        <v>10.566000000000001</v>
      </c>
    </row>
    <row r="7383" spans="2:3" x14ac:dyDescent="0.2">
      <c r="B7383" s="2">
        <v>41792</v>
      </c>
      <c r="C7383">
        <v>10.680999999999999</v>
      </c>
    </row>
    <row r="7384" spans="2:3" x14ac:dyDescent="0.2">
      <c r="B7384" s="2">
        <v>41793</v>
      </c>
      <c r="C7384">
        <v>10.757</v>
      </c>
    </row>
    <row r="7385" spans="2:3" x14ac:dyDescent="0.2">
      <c r="B7385" s="2">
        <v>41794</v>
      </c>
      <c r="C7385">
        <v>10.763500000000001</v>
      </c>
    </row>
    <row r="7386" spans="2:3" x14ac:dyDescent="0.2">
      <c r="B7386" s="2">
        <v>41795</v>
      </c>
      <c r="C7386">
        <v>10.682</v>
      </c>
    </row>
    <row r="7387" spans="2:3" x14ac:dyDescent="0.2">
      <c r="B7387" s="2">
        <v>41796</v>
      </c>
      <c r="C7387">
        <v>10.582700000000001</v>
      </c>
    </row>
    <row r="7388" spans="2:3" x14ac:dyDescent="0.2">
      <c r="B7388" s="2">
        <v>41799</v>
      </c>
      <c r="C7388">
        <v>10.64</v>
      </c>
    </row>
    <row r="7389" spans="2:3" x14ac:dyDescent="0.2">
      <c r="B7389" s="2">
        <v>41800</v>
      </c>
      <c r="C7389">
        <v>10.698</v>
      </c>
    </row>
    <row r="7390" spans="2:3" x14ac:dyDescent="0.2">
      <c r="B7390" s="2">
        <v>41801</v>
      </c>
      <c r="C7390">
        <v>10.750500000000001</v>
      </c>
    </row>
    <row r="7391" spans="2:3" x14ac:dyDescent="0.2">
      <c r="B7391" s="2">
        <v>41802</v>
      </c>
      <c r="C7391">
        <v>10.667</v>
      </c>
    </row>
    <row r="7392" spans="2:3" x14ac:dyDescent="0.2">
      <c r="B7392" s="2">
        <v>41803</v>
      </c>
      <c r="C7392">
        <v>10.663500000000001</v>
      </c>
    </row>
    <row r="7393" spans="2:3" x14ac:dyDescent="0.2">
      <c r="B7393" s="2">
        <v>41806</v>
      </c>
      <c r="C7393">
        <v>10.747400000000001</v>
      </c>
    </row>
    <row r="7394" spans="2:3" x14ac:dyDescent="0.2">
      <c r="B7394" s="2">
        <v>41807</v>
      </c>
      <c r="C7394">
        <v>10.8363</v>
      </c>
    </row>
    <row r="7395" spans="2:3" x14ac:dyDescent="0.2">
      <c r="B7395" s="2">
        <v>41808</v>
      </c>
      <c r="C7395">
        <v>10.647500000000001</v>
      </c>
    </row>
    <row r="7396" spans="2:3" x14ac:dyDescent="0.2">
      <c r="B7396" s="2">
        <v>41809</v>
      </c>
      <c r="C7396">
        <v>10.743</v>
      </c>
    </row>
    <row r="7397" spans="2:3" x14ac:dyDescent="0.2">
      <c r="B7397" s="2">
        <v>41810</v>
      </c>
      <c r="C7397">
        <v>10.640499999999999</v>
      </c>
    </row>
    <row r="7398" spans="2:3" x14ac:dyDescent="0.2">
      <c r="B7398" s="2">
        <v>41813</v>
      </c>
      <c r="C7398">
        <v>10.596</v>
      </c>
    </row>
    <row r="7399" spans="2:3" x14ac:dyDescent="0.2">
      <c r="B7399" s="2">
        <v>41814</v>
      </c>
      <c r="C7399">
        <v>10.6372</v>
      </c>
    </row>
    <row r="7400" spans="2:3" x14ac:dyDescent="0.2">
      <c r="B7400" s="2">
        <v>41815</v>
      </c>
      <c r="C7400">
        <v>10.588699999999999</v>
      </c>
    </row>
    <row r="7401" spans="2:3" x14ac:dyDescent="0.2">
      <c r="B7401" s="2">
        <v>41816</v>
      </c>
      <c r="C7401">
        <v>10.625999999999999</v>
      </c>
    </row>
    <row r="7402" spans="2:3" x14ac:dyDescent="0.2">
      <c r="B7402" s="2">
        <v>41817</v>
      </c>
      <c r="C7402">
        <v>10.585000000000001</v>
      </c>
    </row>
    <row r="7403" spans="2:3" x14ac:dyDescent="0.2">
      <c r="B7403" s="2">
        <v>41820</v>
      </c>
      <c r="C7403">
        <v>10.634</v>
      </c>
    </row>
    <row r="7404" spans="2:3" x14ac:dyDescent="0.2">
      <c r="B7404" s="2">
        <v>41821</v>
      </c>
      <c r="C7404">
        <v>10.6654</v>
      </c>
    </row>
    <row r="7405" spans="2:3" x14ac:dyDescent="0.2">
      <c r="B7405" s="2">
        <v>41822</v>
      </c>
      <c r="C7405">
        <v>10.7547</v>
      </c>
    </row>
    <row r="7406" spans="2:3" x14ac:dyDescent="0.2">
      <c r="B7406" s="2">
        <v>41823</v>
      </c>
      <c r="C7406">
        <v>10.741</v>
      </c>
    </row>
    <row r="7407" spans="2:3" x14ac:dyDescent="0.2">
      <c r="B7407" s="2">
        <v>41824</v>
      </c>
      <c r="C7407">
        <v>10.759499999999999</v>
      </c>
    </row>
    <row r="7408" spans="2:3" x14ac:dyDescent="0.2">
      <c r="B7408" s="2">
        <v>41827</v>
      </c>
      <c r="C7408">
        <v>10.7738</v>
      </c>
    </row>
    <row r="7409" spans="2:3" x14ac:dyDescent="0.2">
      <c r="B7409" s="2">
        <v>41828</v>
      </c>
      <c r="C7409">
        <v>10.679500000000001</v>
      </c>
    </row>
    <row r="7410" spans="2:3" x14ac:dyDescent="0.2">
      <c r="B7410" s="2">
        <v>41829</v>
      </c>
      <c r="C7410">
        <v>10.664</v>
      </c>
    </row>
    <row r="7411" spans="2:3" x14ac:dyDescent="0.2">
      <c r="B7411" s="2">
        <v>41830</v>
      </c>
      <c r="C7411">
        <v>10.6891</v>
      </c>
    </row>
    <row r="7412" spans="2:3" x14ac:dyDescent="0.2">
      <c r="B7412" s="2">
        <v>41831</v>
      </c>
      <c r="C7412">
        <v>10.709</v>
      </c>
    </row>
    <row r="7413" spans="2:3" x14ac:dyDescent="0.2">
      <c r="B7413" s="2">
        <v>41834</v>
      </c>
      <c r="C7413">
        <v>10.674799999999999</v>
      </c>
    </row>
    <row r="7414" spans="2:3" x14ac:dyDescent="0.2">
      <c r="B7414" s="2">
        <v>41835</v>
      </c>
      <c r="C7414">
        <v>10.708</v>
      </c>
    </row>
    <row r="7415" spans="2:3" x14ac:dyDescent="0.2">
      <c r="B7415" s="2">
        <v>41836</v>
      </c>
      <c r="C7415">
        <v>10.6747</v>
      </c>
    </row>
    <row r="7416" spans="2:3" x14ac:dyDescent="0.2">
      <c r="B7416" s="2">
        <v>41837</v>
      </c>
      <c r="C7416">
        <v>10.7575</v>
      </c>
    </row>
    <row r="7417" spans="2:3" x14ac:dyDescent="0.2">
      <c r="B7417" s="2">
        <v>41838</v>
      </c>
      <c r="C7417">
        <v>10.641299999999999</v>
      </c>
    </row>
    <row r="7418" spans="2:3" x14ac:dyDescent="0.2">
      <c r="B7418" s="2">
        <v>41841</v>
      </c>
      <c r="C7418">
        <v>10.601000000000001</v>
      </c>
    </row>
    <row r="7419" spans="2:3" x14ac:dyDescent="0.2">
      <c r="B7419" s="2">
        <v>41842</v>
      </c>
      <c r="C7419">
        <v>10.564</v>
      </c>
    </row>
    <row r="7420" spans="2:3" x14ac:dyDescent="0.2">
      <c r="B7420" s="2">
        <v>41843</v>
      </c>
      <c r="C7420">
        <v>10.503500000000001</v>
      </c>
    </row>
    <row r="7421" spans="2:3" x14ac:dyDescent="0.2">
      <c r="B7421" s="2">
        <v>41844</v>
      </c>
      <c r="C7421">
        <v>10.522500000000001</v>
      </c>
    </row>
    <row r="7422" spans="2:3" x14ac:dyDescent="0.2">
      <c r="B7422" s="2">
        <v>41845</v>
      </c>
      <c r="C7422">
        <v>10.5075</v>
      </c>
    </row>
    <row r="7423" spans="2:3" x14ac:dyDescent="0.2">
      <c r="B7423" s="2">
        <v>41848</v>
      </c>
      <c r="C7423">
        <v>10.5587</v>
      </c>
    </row>
    <row r="7424" spans="2:3" x14ac:dyDescent="0.2">
      <c r="B7424" s="2">
        <v>41849</v>
      </c>
      <c r="C7424">
        <v>10.5967</v>
      </c>
    </row>
    <row r="7425" spans="2:3" x14ac:dyDescent="0.2">
      <c r="B7425" s="2">
        <v>41850</v>
      </c>
      <c r="C7425">
        <v>10.666</v>
      </c>
    </row>
    <row r="7426" spans="2:3" x14ac:dyDescent="0.2">
      <c r="B7426" s="2">
        <v>41851</v>
      </c>
      <c r="C7426">
        <v>10.702</v>
      </c>
    </row>
    <row r="7427" spans="2:3" x14ac:dyDescent="0.2">
      <c r="B7427" s="2">
        <v>41852</v>
      </c>
      <c r="C7427">
        <v>10.6737</v>
      </c>
    </row>
    <row r="7428" spans="2:3" x14ac:dyDescent="0.2">
      <c r="B7428" s="2">
        <v>41855</v>
      </c>
      <c r="C7428">
        <v>10.651199999999999</v>
      </c>
    </row>
    <row r="7429" spans="2:3" x14ac:dyDescent="0.2">
      <c r="B7429" s="2">
        <v>41856</v>
      </c>
      <c r="C7429">
        <v>10.7338</v>
      </c>
    </row>
    <row r="7430" spans="2:3" x14ac:dyDescent="0.2">
      <c r="B7430" s="2">
        <v>41857</v>
      </c>
      <c r="C7430">
        <v>10.695</v>
      </c>
    </row>
    <row r="7431" spans="2:3" x14ac:dyDescent="0.2">
      <c r="B7431" s="2">
        <v>41858</v>
      </c>
      <c r="C7431">
        <v>10.762700000000001</v>
      </c>
    </row>
    <row r="7432" spans="2:3" x14ac:dyDescent="0.2">
      <c r="B7432" s="2">
        <v>41859</v>
      </c>
      <c r="C7432">
        <v>10.654</v>
      </c>
    </row>
    <row r="7433" spans="2:3" x14ac:dyDescent="0.2">
      <c r="B7433" s="2">
        <v>41862</v>
      </c>
      <c r="C7433">
        <v>10.6236</v>
      </c>
    </row>
    <row r="7434" spans="2:3" x14ac:dyDescent="0.2">
      <c r="B7434" s="2">
        <v>41863</v>
      </c>
      <c r="C7434">
        <v>10.6219</v>
      </c>
    </row>
    <row r="7435" spans="2:3" x14ac:dyDescent="0.2">
      <c r="B7435" s="2">
        <v>41864</v>
      </c>
      <c r="C7435">
        <v>10.565300000000001</v>
      </c>
    </row>
    <row r="7436" spans="2:3" x14ac:dyDescent="0.2">
      <c r="B7436" s="2">
        <v>41865</v>
      </c>
      <c r="C7436">
        <v>10.5443</v>
      </c>
    </row>
    <row r="7437" spans="2:3" x14ac:dyDescent="0.2">
      <c r="B7437" s="2">
        <v>41866</v>
      </c>
      <c r="C7437">
        <v>10.587999999999999</v>
      </c>
    </row>
    <row r="7438" spans="2:3" x14ac:dyDescent="0.2">
      <c r="B7438" s="2">
        <v>41869</v>
      </c>
      <c r="C7438">
        <v>10.5985</v>
      </c>
    </row>
    <row r="7439" spans="2:3" x14ac:dyDescent="0.2">
      <c r="B7439" s="2">
        <v>41870</v>
      </c>
      <c r="C7439">
        <v>10.643700000000001</v>
      </c>
    </row>
    <row r="7440" spans="2:3" x14ac:dyDescent="0.2">
      <c r="B7440" s="2">
        <v>41871</v>
      </c>
      <c r="C7440">
        <v>10.730499999999999</v>
      </c>
    </row>
    <row r="7441" spans="2:3" x14ac:dyDescent="0.2">
      <c r="B7441" s="2">
        <v>41872</v>
      </c>
      <c r="C7441">
        <v>10.702500000000001</v>
      </c>
    </row>
    <row r="7442" spans="2:3" x14ac:dyDescent="0.2">
      <c r="B7442" s="2">
        <v>41873</v>
      </c>
      <c r="C7442">
        <v>10.6907</v>
      </c>
    </row>
    <row r="7443" spans="2:3" x14ac:dyDescent="0.2">
      <c r="B7443" s="2">
        <v>41876</v>
      </c>
      <c r="C7443">
        <v>10.702999999999999</v>
      </c>
    </row>
    <row r="7444" spans="2:3" x14ac:dyDescent="0.2">
      <c r="B7444" s="2">
        <v>41877</v>
      </c>
      <c r="C7444">
        <v>10.6745</v>
      </c>
    </row>
    <row r="7445" spans="2:3" x14ac:dyDescent="0.2">
      <c r="B7445" s="2">
        <v>41878</v>
      </c>
      <c r="C7445">
        <v>10.6045</v>
      </c>
    </row>
    <row r="7446" spans="2:3" x14ac:dyDescent="0.2">
      <c r="B7446" s="2">
        <v>41879</v>
      </c>
      <c r="C7446">
        <v>10.618399999999999</v>
      </c>
    </row>
    <row r="7447" spans="2:3" x14ac:dyDescent="0.2">
      <c r="B7447" s="2">
        <v>41880</v>
      </c>
      <c r="C7447">
        <v>10.6595</v>
      </c>
    </row>
    <row r="7448" spans="2:3" x14ac:dyDescent="0.2">
      <c r="B7448" s="2">
        <v>41883</v>
      </c>
      <c r="C7448">
        <v>10.672000000000001</v>
      </c>
    </row>
    <row r="7449" spans="2:3" x14ac:dyDescent="0.2">
      <c r="B7449" s="2">
        <v>41884</v>
      </c>
      <c r="C7449">
        <v>10.7355</v>
      </c>
    </row>
    <row r="7450" spans="2:3" x14ac:dyDescent="0.2">
      <c r="B7450" s="2">
        <v>41885</v>
      </c>
      <c r="C7450">
        <v>10.6815</v>
      </c>
    </row>
    <row r="7451" spans="2:3" x14ac:dyDescent="0.2">
      <c r="B7451" s="2">
        <v>41886</v>
      </c>
      <c r="C7451">
        <v>10.7287</v>
      </c>
    </row>
    <row r="7452" spans="2:3" x14ac:dyDescent="0.2">
      <c r="B7452" s="2">
        <v>41887</v>
      </c>
      <c r="C7452">
        <v>10.688800000000001</v>
      </c>
    </row>
    <row r="7453" spans="2:3" x14ac:dyDescent="0.2">
      <c r="B7453" s="2">
        <v>41890</v>
      </c>
      <c r="C7453">
        <v>10.803000000000001</v>
      </c>
    </row>
    <row r="7454" spans="2:3" x14ac:dyDescent="0.2">
      <c r="B7454" s="2">
        <v>41891</v>
      </c>
      <c r="C7454">
        <v>10.920500000000001</v>
      </c>
    </row>
    <row r="7455" spans="2:3" x14ac:dyDescent="0.2">
      <c r="B7455" s="2">
        <v>41892</v>
      </c>
      <c r="C7455">
        <v>10.923</v>
      </c>
    </row>
    <row r="7456" spans="2:3" x14ac:dyDescent="0.2">
      <c r="B7456" s="2">
        <v>41893</v>
      </c>
      <c r="C7456">
        <v>10.959</v>
      </c>
    </row>
    <row r="7457" spans="2:3" x14ac:dyDescent="0.2">
      <c r="B7457" s="2">
        <v>41894</v>
      </c>
      <c r="C7457">
        <v>11.018000000000001</v>
      </c>
    </row>
    <row r="7458" spans="2:3" x14ac:dyDescent="0.2">
      <c r="B7458" s="2">
        <v>41897</v>
      </c>
      <c r="C7458">
        <v>10.9625</v>
      </c>
    </row>
    <row r="7459" spans="2:3" x14ac:dyDescent="0.2">
      <c r="B7459" s="2">
        <v>41898</v>
      </c>
      <c r="C7459">
        <v>10.9</v>
      </c>
    </row>
    <row r="7460" spans="2:3" x14ac:dyDescent="0.2">
      <c r="B7460" s="2">
        <v>41899</v>
      </c>
      <c r="C7460">
        <v>11.022</v>
      </c>
    </row>
    <row r="7461" spans="2:3" x14ac:dyDescent="0.2">
      <c r="B7461" s="2">
        <v>41900</v>
      </c>
      <c r="C7461">
        <v>11.073499999999999</v>
      </c>
    </row>
    <row r="7462" spans="2:3" x14ac:dyDescent="0.2">
      <c r="B7462" s="2">
        <v>41901</v>
      </c>
      <c r="C7462">
        <v>11.0745</v>
      </c>
    </row>
    <row r="7463" spans="2:3" x14ac:dyDescent="0.2">
      <c r="B7463" s="2">
        <v>41904</v>
      </c>
      <c r="C7463">
        <v>11.167999999999999</v>
      </c>
    </row>
    <row r="7464" spans="2:3" x14ac:dyDescent="0.2">
      <c r="B7464" s="2">
        <v>41905</v>
      </c>
      <c r="C7464">
        <v>11.169</v>
      </c>
    </row>
    <row r="7465" spans="2:3" x14ac:dyDescent="0.2">
      <c r="B7465" s="2">
        <v>41906</v>
      </c>
      <c r="C7465">
        <v>11.123200000000001</v>
      </c>
    </row>
    <row r="7466" spans="2:3" x14ac:dyDescent="0.2">
      <c r="B7466" s="2">
        <v>41907</v>
      </c>
      <c r="C7466">
        <v>11.2013</v>
      </c>
    </row>
    <row r="7467" spans="2:3" x14ac:dyDescent="0.2">
      <c r="B7467" s="2">
        <v>41908</v>
      </c>
      <c r="C7467">
        <v>11.224</v>
      </c>
    </row>
    <row r="7468" spans="2:3" x14ac:dyDescent="0.2">
      <c r="B7468" s="2">
        <v>41911</v>
      </c>
      <c r="C7468">
        <v>11.275</v>
      </c>
    </row>
    <row r="7469" spans="2:3" x14ac:dyDescent="0.2">
      <c r="B7469" s="2">
        <v>41912</v>
      </c>
      <c r="C7469">
        <v>11.2805</v>
      </c>
    </row>
    <row r="7470" spans="2:3" x14ac:dyDescent="0.2">
      <c r="B7470" s="2">
        <v>41913</v>
      </c>
      <c r="C7470">
        <v>11.262</v>
      </c>
    </row>
    <row r="7471" spans="2:3" x14ac:dyDescent="0.2">
      <c r="B7471" s="2">
        <v>41914</v>
      </c>
      <c r="C7471">
        <v>11.1805</v>
      </c>
    </row>
    <row r="7472" spans="2:3" x14ac:dyDescent="0.2">
      <c r="B7472" s="2">
        <v>41915</v>
      </c>
      <c r="C7472">
        <v>11.340199999999999</v>
      </c>
    </row>
    <row r="7473" spans="2:3" x14ac:dyDescent="0.2">
      <c r="B7473" s="2">
        <v>41918</v>
      </c>
      <c r="C7473">
        <v>11.2075</v>
      </c>
    </row>
    <row r="7474" spans="2:3" x14ac:dyDescent="0.2">
      <c r="B7474" s="2">
        <v>41919</v>
      </c>
      <c r="C7474">
        <v>11.183400000000001</v>
      </c>
    </row>
    <row r="7475" spans="2:3" x14ac:dyDescent="0.2">
      <c r="B7475" s="2">
        <v>41920</v>
      </c>
      <c r="C7475">
        <v>11.035</v>
      </c>
    </row>
    <row r="7476" spans="2:3" x14ac:dyDescent="0.2">
      <c r="B7476" s="2">
        <v>41921</v>
      </c>
      <c r="C7476">
        <v>11.057499999999999</v>
      </c>
    </row>
    <row r="7477" spans="2:3" x14ac:dyDescent="0.2">
      <c r="B7477" s="2">
        <v>41922</v>
      </c>
      <c r="C7477">
        <v>11.114000000000001</v>
      </c>
    </row>
    <row r="7478" spans="2:3" x14ac:dyDescent="0.2">
      <c r="B7478" s="2">
        <v>41925</v>
      </c>
      <c r="C7478">
        <v>11.0365</v>
      </c>
    </row>
    <row r="7479" spans="2:3" x14ac:dyDescent="0.2">
      <c r="B7479" s="2">
        <v>41926</v>
      </c>
      <c r="C7479">
        <v>11.048500000000001</v>
      </c>
    </row>
    <row r="7480" spans="2:3" x14ac:dyDescent="0.2">
      <c r="B7480" s="2">
        <v>41927</v>
      </c>
      <c r="C7480">
        <v>11.07</v>
      </c>
    </row>
    <row r="7481" spans="2:3" x14ac:dyDescent="0.2">
      <c r="B7481" s="2">
        <v>41928</v>
      </c>
      <c r="C7481">
        <v>11.107900000000001</v>
      </c>
    </row>
    <row r="7482" spans="2:3" x14ac:dyDescent="0.2">
      <c r="B7482" s="2">
        <v>41929</v>
      </c>
      <c r="C7482">
        <v>11.0755</v>
      </c>
    </row>
    <row r="7483" spans="2:3" x14ac:dyDescent="0.2">
      <c r="B7483" s="2">
        <v>41932</v>
      </c>
      <c r="C7483">
        <v>11.013999999999999</v>
      </c>
    </row>
    <row r="7484" spans="2:3" x14ac:dyDescent="0.2">
      <c r="B7484" s="2">
        <v>41933</v>
      </c>
      <c r="C7484">
        <v>11.0444</v>
      </c>
    </row>
    <row r="7485" spans="2:3" x14ac:dyDescent="0.2">
      <c r="B7485" s="2">
        <v>41934</v>
      </c>
      <c r="C7485">
        <v>10.9955</v>
      </c>
    </row>
    <row r="7486" spans="2:3" x14ac:dyDescent="0.2">
      <c r="B7486" s="2">
        <v>41935</v>
      </c>
      <c r="C7486">
        <v>10.975</v>
      </c>
    </row>
    <row r="7487" spans="2:3" x14ac:dyDescent="0.2">
      <c r="B7487" s="2">
        <v>41936</v>
      </c>
      <c r="C7487">
        <v>10.9275</v>
      </c>
    </row>
    <row r="7488" spans="2:3" x14ac:dyDescent="0.2">
      <c r="B7488" s="2">
        <v>41939</v>
      </c>
      <c r="C7488">
        <v>10.9375</v>
      </c>
    </row>
    <row r="7489" spans="2:3" x14ac:dyDescent="0.2">
      <c r="B7489" s="2">
        <v>41940</v>
      </c>
      <c r="C7489">
        <v>10.843</v>
      </c>
    </row>
    <row r="7490" spans="2:3" x14ac:dyDescent="0.2">
      <c r="B7490" s="2">
        <v>41941</v>
      </c>
      <c r="C7490">
        <v>10.944000000000001</v>
      </c>
    </row>
    <row r="7491" spans="2:3" x14ac:dyDescent="0.2">
      <c r="B7491" s="2">
        <v>41942</v>
      </c>
      <c r="C7491">
        <v>10.864699999999999</v>
      </c>
    </row>
    <row r="7492" spans="2:3" x14ac:dyDescent="0.2">
      <c r="B7492" s="2">
        <v>41943</v>
      </c>
      <c r="C7492">
        <v>11.0345</v>
      </c>
    </row>
    <row r="7493" spans="2:3" x14ac:dyDescent="0.2">
      <c r="B7493" s="2">
        <v>41946</v>
      </c>
      <c r="C7493">
        <v>11.071</v>
      </c>
    </row>
    <row r="7494" spans="2:3" x14ac:dyDescent="0.2">
      <c r="B7494" s="2">
        <v>41947</v>
      </c>
      <c r="C7494">
        <v>11.0296</v>
      </c>
    </row>
    <row r="7495" spans="2:3" x14ac:dyDescent="0.2">
      <c r="B7495" s="2">
        <v>41948</v>
      </c>
      <c r="C7495">
        <v>11.1426</v>
      </c>
    </row>
    <row r="7496" spans="2:3" x14ac:dyDescent="0.2">
      <c r="B7496" s="2">
        <v>41949</v>
      </c>
      <c r="C7496">
        <v>11.2553</v>
      </c>
    </row>
    <row r="7497" spans="2:3" x14ac:dyDescent="0.2">
      <c r="B7497" s="2">
        <v>41950</v>
      </c>
      <c r="C7497">
        <v>11.255000000000001</v>
      </c>
    </row>
    <row r="7498" spans="2:3" x14ac:dyDescent="0.2">
      <c r="B7498" s="2">
        <v>41953</v>
      </c>
      <c r="C7498">
        <v>11.27</v>
      </c>
    </row>
    <row r="7499" spans="2:3" x14ac:dyDescent="0.2">
      <c r="B7499" s="2">
        <v>41954</v>
      </c>
      <c r="C7499">
        <v>11.215</v>
      </c>
    </row>
    <row r="7500" spans="2:3" x14ac:dyDescent="0.2">
      <c r="B7500" s="2">
        <v>41955</v>
      </c>
      <c r="C7500">
        <v>11.190300000000001</v>
      </c>
    </row>
    <row r="7501" spans="2:3" x14ac:dyDescent="0.2">
      <c r="B7501" s="2">
        <v>41956</v>
      </c>
      <c r="C7501">
        <v>11.2075</v>
      </c>
    </row>
    <row r="7502" spans="2:3" x14ac:dyDescent="0.2">
      <c r="B7502" s="2">
        <v>41957</v>
      </c>
      <c r="C7502">
        <v>11.074</v>
      </c>
    </row>
    <row r="7503" spans="2:3" x14ac:dyDescent="0.2">
      <c r="B7503" s="2">
        <v>41960</v>
      </c>
      <c r="C7503">
        <v>11.127800000000001</v>
      </c>
    </row>
    <row r="7504" spans="2:3" x14ac:dyDescent="0.2">
      <c r="B7504" s="2">
        <v>41961</v>
      </c>
      <c r="C7504">
        <v>11.029</v>
      </c>
    </row>
    <row r="7505" spans="2:3" x14ac:dyDescent="0.2">
      <c r="B7505" s="2">
        <v>41962</v>
      </c>
      <c r="C7505">
        <v>11.053000000000001</v>
      </c>
    </row>
    <row r="7506" spans="2:3" x14ac:dyDescent="0.2">
      <c r="B7506" s="2">
        <v>41963</v>
      </c>
      <c r="C7506">
        <v>10.959</v>
      </c>
    </row>
    <row r="7507" spans="2:3" x14ac:dyDescent="0.2">
      <c r="B7507" s="2">
        <v>41964</v>
      </c>
      <c r="C7507">
        <v>10.959</v>
      </c>
    </row>
    <row r="7508" spans="2:3" x14ac:dyDescent="0.2">
      <c r="B7508" s="2">
        <v>41967</v>
      </c>
      <c r="C7508">
        <v>11.016999999999999</v>
      </c>
    </row>
    <row r="7509" spans="2:3" x14ac:dyDescent="0.2">
      <c r="B7509" s="2">
        <v>41968</v>
      </c>
      <c r="C7509">
        <v>10.962</v>
      </c>
    </row>
    <row r="7510" spans="2:3" x14ac:dyDescent="0.2">
      <c r="B7510" s="2">
        <v>41969</v>
      </c>
      <c r="C7510">
        <v>10.949</v>
      </c>
    </row>
    <row r="7511" spans="2:3" x14ac:dyDescent="0.2">
      <c r="B7511" s="2">
        <v>41970</v>
      </c>
      <c r="C7511">
        <v>10.971</v>
      </c>
    </row>
    <row r="7512" spans="2:3" x14ac:dyDescent="0.2">
      <c r="B7512" s="2">
        <v>41971</v>
      </c>
      <c r="C7512">
        <v>11.076000000000001</v>
      </c>
    </row>
    <row r="7513" spans="2:3" x14ac:dyDescent="0.2">
      <c r="B7513" s="2">
        <v>41974</v>
      </c>
      <c r="C7513">
        <v>10.986499999999999</v>
      </c>
    </row>
    <row r="7514" spans="2:3" x14ac:dyDescent="0.2">
      <c r="B7514" s="2">
        <v>41975</v>
      </c>
      <c r="C7514">
        <v>11.1205</v>
      </c>
    </row>
    <row r="7515" spans="2:3" x14ac:dyDescent="0.2">
      <c r="B7515" s="2">
        <v>41976</v>
      </c>
      <c r="C7515">
        <v>11.215999999999999</v>
      </c>
    </row>
    <row r="7516" spans="2:3" x14ac:dyDescent="0.2">
      <c r="B7516" s="2">
        <v>41977</v>
      </c>
      <c r="C7516">
        <v>11.1957</v>
      </c>
    </row>
    <row r="7517" spans="2:3" x14ac:dyDescent="0.2">
      <c r="B7517" s="2">
        <v>41978</v>
      </c>
      <c r="C7517">
        <v>11.3515</v>
      </c>
    </row>
    <row r="7518" spans="2:3" x14ac:dyDescent="0.2">
      <c r="B7518" s="2">
        <v>41981</v>
      </c>
      <c r="C7518">
        <v>11.537000000000001</v>
      </c>
    </row>
    <row r="7519" spans="2:3" x14ac:dyDescent="0.2">
      <c r="B7519" s="2">
        <v>41982</v>
      </c>
      <c r="C7519">
        <v>11.45</v>
      </c>
    </row>
    <row r="7520" spans="2:3" x14ac:dyDescent="0.2">
      <c r="B7520" s="2">
        <v>41983</v>
      </c>
      <c r="C7520">
        <v>11.534000000000001</v>
      </c>
    </row>
    <row r="7521" spans="2:3" x14ac:dyDescent="0.2">
      <c r="B7521" s="2">
        <v>41984</v>
      </c>
      <c r="C7521">
        <v>11.63</v>
      </c>
    </row>
    <row r="7522" spans="2:3" x14ac:dyDescent="0.2">
      <c r="B7522" s="2">
        <v>41985</v>
      </c>
      <c r="C7522">
        <v>11.606</v>
      </c>
    </row>
    <row r="7523" spans="2:3" x14ac:dyDescent="0.2">
      <c r="B7523" s="2">
        <v>41988</v>
      </c>
      <c r="C7523">
        <v>11.7545</v>
      </c>
    </row>
    <row r="7524" spans="2:3" x14ac:dyDescent="0.2">
      <c r="B7524" s="2">
        <v>41989</v>
      </c>
      <c r="C7524">
        <v>11.656000000000001</v>
      </c>
    </row>
    <row r="7525" spans="2:3" x14ac:dyDescent="0.2">
      <c r="B7525" s="2">
        <v>41990</v>
      </c>
      <c r="C7525">
        <v>11.6135</v>
      </c>
    </row>
    <row r="7526" spans="2:3" x14ac:dyDescent="0.2">
      <c r="B7526" s="2">
        <v>41991</v>
      </c>
      <c r="C7526">
        <v>11.577500000000001</v>
      </c>
    </row>
    <row r="7527" spans="2:3" x14ac:dyDescent="0.2">
      <c r="B7527" s="2">
        <v>41992</v>
      </c>
      <c r="C7527">
        <v>11.566800000000001</v>
      </c>
    </row>
    <row r="7528" spans="2:3" x14ac:dyDescent="0.2">
      <c r="B7528" s="2">
        <v>41995</v>
      </c>
      <c r="C7528">
        <v>11.569000000000001</v>
      </c>
    </row>
    <row r="7529" spans="2:3" x14ac:dyDescent="0.2">
      <c r="B7529" s="2">
        <v>41996</v>
      </c>
      <c r="C7529">
        <v>11.6442</v>
      </c>
    </row>
    <row r="7530" spans="2:3" x14ac:dyDescent="0.2">
      <c r="B7530" s="2">
        <v>41997</v>
      </c>
      <c r="C7530">
        <v>11.635</v>
      </c>
    </row>
    <row r="7531" spans="2:3" x14ac:dyDescent="0.2">
      <c r="B7531" s="2">
        <v>41998</v>
      </c>
      <c r="C7531">
        <v>11.6126</v>
      </c>
    </row>
    <row r="7532" spans="2:3" x14ac:dyDescent="0.2">
      <c r="B7532" s="2">
        <v>41999</v>
      </c>
      <c r="C7532">
        <v>11.6</v>
      </c>
    </row>
    <row r="7533" spans="2:3" x14ac:dyDescent="0.2">
      <c r="B7533" s="2">
        <v>42002</v>
      </c>
      <c r="C7533">
        <v>11.619</v>
      </c>
    </row>
    <row r="7534" spans="2:3" x14ac:dyDescent="0.2">
      <c r="B7534" s="2">
        <v>42003</v>
      </c>
      <c r="C7534">
        <v>11.56</v>
      </c>
    </row>
    <row r="7535" spans="2:3" x14ac:dyDescent="0.2">
      <c r="B7535" s="2">
        <v>42004</v>
      </c>
      <c r="C7535">
        <v>11.566000000000001</v>
      </c>
    </row>
    <row r="7536" spans="2:3" x14ac:dyDescent="0.2">
      <c r="B7536" s="2">
        <v>42005</v>
      </c>
      <c r="C7536">
        <v>11.543799999999999</v>
      </c>
    </row>
    <row r="7537" spans="2:3" x14ac:dyDescent="0.2">
      <c r="B7537" s="2">
        <v>42006</v>
      </c>
      <c r="C7537">
        <v>11.699</v>
      </c>
    </row>
    <row r="7538" spans="2:3" x14ac:dyDescent="0.2">
      <c r="B7538" s="2">
        <v>42009</v>
      </c>
      <c r="C7538">
        <v>11.702999999999999</v>
      </c>
    </row>
    <row r="7539" spans="2:3" x14ac:dyDescent="0.2">
      <c r="B7539" s="2">
        <v>42010</v>
      </c>
      <c r="C7539">
        <v>11.711</v>
      </c>
    </row>
    <row r="7540" spans="2:3" x14ac:dyDescent="0.2">
      <c r="B7540" s="2">
        <v>42011</v>
      </c>
      <c r="C7540">
        <v>11.6738</v>
      </c>
    </row>
    <row r="7541" spans="2:3" x14ac:dyDescent="0.2">
      <c r="B7541" s="2">
        <v>42012</v>
      </c>
      <c r="C7541">
        <v>11.580500000000001</v>
      </c>
    </row>
    <row r="7542" spans="2:3" x14ac:dyDescent="0.2">
      <c r="B7542" s="2">
        <v>42013</v>
      </c>
      <c r="C7542">
        <v>11.491</v>
      </c>
    </row>
    <row r="7543" spans="2:3" x14ac:dyDescent="0.2">
      <c r="B7543" s="2">
        <v>42016</v>
      </c>
      <c r="C7543">
        <v>11.5213</v>
      </c>
    </row>
    <row r="7544" spans="2:3" x14ac:dyDescent="0.2">
      <c r="B7544" s="2">
        <v>42017</v>
      </c>
      <c r="C7544">
        <v>11.526999999999999</v>
      </c>
    </row>
    <row r="7545" spans="2:3" x14ac:dyDescent="0.2">
      <c r="B7545" s="2">
        <v>42018</v>
      </c>
      <c r="C7545">
        <v>11.439500000000001</v>
      </c>
    </row>
    <row r="7546" spans="2:3" x14ac:dyDescent="0.2">
      <c r="B7546" s="2">
        <v>42019</v>
      </c>
      <c r="C7546">
        <v>11.56</v>
      </c>
    </row>
    <row r="7547" spans="2:3" x14ac:dyDescent="0.2">
      <c r="B7547" s="2">
        <v>42020</v>
      </c>
      <c r="C7547">
        <v>11.545</v>
      </c>
    </row>
    <row r="7548" spans="2:3" x14ac:dyDescent="0.2">
      <c r="B7548" s="2">
        <v>42023</v>
      </c>
      <c r="C7548">
        <v>11.635999999999999</v>
      </c>
    </row>
    <row r="7549" spans="2:3" x14ac:dyDescent="0.2">
      <c r="B7549" s="2">
        <v>42024</v>
      </c>
      <c r="C7549">
        <v>11.585000000000001</v>
      </c>
    </row>
    <row r="7550" spans="2:3" x14ac:dyDescent="0.2">
      <c r="B7550" s="2">
        <v>42025</v>
      </c>
      <c r="C7550">
        <v>11.511900000000001</v>
      </c>
    </row>
    <row r="7551" spans="2:3" x14ac:dyDescent="0.2">
      <c r="B7551" s="2">
        <v>42026</v>
      </c>
      <c r="C7551">
        <v>11.396000000000001</v>
      </c>
    </row>
    <row r="7552" spans="2:3" x14ac:dyDescent="0.2">
      <c r="B7552" s="2">
        <v>42027</v>
      </c>
      <c r="C7552">
        <v>11.4115</v>
      </c>
    </row>
    <row r="7553" spans="2:3" x14ac:dyDescent="0.2">
      <c r="B7553" s="2">
        <v>42030</v>
      </c>
      <c r="C7553">
        <v>11.457000000000001</v>
      </c>
    </row>
    <row r="7554" spans="2:3" x14ac:dyDescent="0.2">
      <c r="B7554" s="2">
        <v>42031</v>
      </c>
      <c r="C7554">
        <v>11.5815</v>
      </c>
    </row>
    <row r="7555" spans="2:3" x14ac:dyDescent="0.2">
      <c r="B7555" s="2">
        <v>42032</v>
      </c>
      <c r="C7555">
        <v>11.576000000000001</v>
      </c>
    </row>
    <row r="7556" spans="2:3" x14ac:dyDescent="0.2">
      <c r="B7556" s="2">
        <v>42033</v>
      </c>
      <c r="C7556">
        <v>11.55</v>
      </c>
    </row>
    <row r="7557" spans="2:3" x14ac:dyDescent="0.2">
      <c r="B7557" s="2">
        <v>42034</v>
      </c>
      <c r="C7557">
        <v>11.6435</v>
      </c>
    </row>
    <row r="7558" spans="2:3" x14ac:dyDescent="0.2">
      <c r="B7558" s="2">
        <v>42037</v>
      </c>
      <c r="C7558">
        <v>11.496</v>
      </c>
    </row>
    <row r="7559" spans="2:3" x14ac:dyDescent="0.2">
      <c r="B7559" s="2">
        <v>42038</v>
      </c>
      <c r="C7559">
        <v>11.375500000000001</v>
      </c>
    </row>
    <row r="7560" spans="2:3" x14ac:dyDescent="0.2">
      <c r="B7560" s="2">
        <v>42039</v>
      </c>
      <c r="C7560">
        <v>11.470499999999999</v>
      </c>
    </row>
    <row r="7561" spans="2:3" x14ac:dyDescent="0.2">
      <c r="B7561" s="2">
        <v>42040</v>
      </c>
      <c r="C7561">
        <v>11.265000000000001</v>
      </c>
    </row>
    <row r="7562" spans="2:3" x14ac:dyDescent="0.2">
      <c r="B7562" s="2">
        <v>42041</v>
      </c>
      <c r="C7562">
        <v>11.5082</v>
      </c>
    </row>
    <row r="7563" spans="2:3" x14ac:dyDescent="0.2">
      <c r="B7563" s="2">
        <v>42044</v>
      </c>
      <c r="C7563">
        <v>11.579000000000001</v>
      </c>
    </row>
    <row r="7564" spans="2:3" x14ac:dyDescent="0.2">
      <c r="B7564" s="2">
        <v>42045</v>
      </c>
      <c r="C7564">
        <v>11.68</v>
      </c>
    </row>
    <row r="7565" spans="2:3" x14ac:dyDescent="0.2">
      <c r="B7565" s="2">
        <v>42046</v>
      </c>
      <c r="C7565">
        <v>11.815</v>
      </c>
    </row>
    <row r="7566" spans="2:3" x14ac:dyDescent="0.2">
      <c r="B7566" s="2">
        <v>42047</v>
      </c>
      <c r="C7566">
        <v>11.7075</v>
      </c>
    </row>
    <row r="7567" spans="2:3" x14ac:dyDescent="0.2">
      <c r="B7567" s="2">
        <v>42048</v>
      </c>
      <c r="C7567">
        <v>11.665699999999999</v>
      </c>
    </row>
    <row r="7568" spans="2:3" x14ac:dyDescent="0.2">
      <c r="B7568" s="2">
        <v>42051</v>
      </c>
      <c r="C7568">
        <v>11.6425</v>
      </c>
    </row>
    <row r="7569" spans="2:3" x14ac:dyDescent="0.2">
      <c r="B7569" s="2">
        <v>42052</v>
      </c>
      <c r="C7569">
        <v>11.67</v>
      </c>
    </row>
    <row r="7570" spans="2:3" x14ac:dyDescent="0.2">
      <c r="B7570" s="2">
        <v>42053</v>
      </c>
      <c r="C7570">
        <v>11.593999999999999</v>
      </c>
    </row>
    <row r="7571" spans="2:3" x14ac:dyDescent="0.2">
      <c r="B7571" s="2">
        <v>42054</v>
      </c>
      <c r="C7571">
        <v>11.673500000000001</v>
      </c>
    </row>
    <row r="7572" spans="2:3" x14ac:dyDescent="0.2">
      <c r="B7572" s="2">
        <v>42055</v>
      </c>
      <c r="C7572">
        <v>11.6166</v>
      </c>
    </row>
    <row r="7573" spans="2:3" x14ac:dyDescent="0.2">
      <c r="B7573" s="2">
        <v>42058</v>
      </c>
      <c r="C7573">
        <v>11.632</v>
      </c>
    </row>
    <row r="7574" spans="2:3" x14ac:dyDescent="0.2">
      <c r="B7574" s="2">
        <v>42059</v>
      </c>
      <c r="C7574">
        <v>11.474</v>
      </c>
    </row>
    <row r="7575" spans="2:3" x14ac:dyDescent="0.2">
      <c r="B7575" s="2">
        <v>42060</v>
      </c>
      <c r="C7575">
        <v>11.445499999999999</v>
      </c>
    </row>
    <row r="7576" spans="2:3" x14ac:dyDescent="0.2">
      <c r="B7576" s="2">
        <v>42061</v>
      </c>
      <c r="C7576">
        <v>11.529500000000001</v>
      </c>
    </row>
    <row r="7577" spans="2:3" x14ac:dyDescent="0.2">
      <c r="B7577" s="2">
        <v>42062</v>
      </c>
      <c r="C7577">
        <v>11.663</v>
      </c>
    </row>
    <row r="7578" spans="2:3" x14ac:dyDescent="0.2">
      <c r="B7578" s="2">
        <v>42065</v>
      </c>
      <c r="C7578">
        <v>11.768000000000001</v>
      </c>
    </row>
    <row r="7579" spans="2:3" x14ac:dyDescent="0.2">
      <c r="B7579" s="2">
        <v>42066</v>
      </c>
      <c r="C7579">
        <v>11.752000000000001</v>
      </c>
    </row>
    <row r="7580" spans="2:3" x14ac:dyDescent="0.2">
      <c r="B7580" s="2">
        <v>42067</v>
      </c>
      <c r="C7580">
        <v>11.810499999999999</v>
      </c>
    </row>
    <row r="7581" spans="2:3" x14ac:dyDescent="0.2">
      <c r="B7581" s="2">
        <v>42068</v>
      </c>
      <c r="C7581">
        <v>11.8407</v>
      </c>
    </row>
    <row r="7582" spans="2:3" x14ac:dyDescent="0.2">
      <c r="B7582" s="2">
        <v>42069</v>
      </c>
      <c r="C7582">
        <v>12.0345</v>
      </c>
    </row>
    <row r="7583" spans="2:3" x14ac:dyDescent="0.2">
      <c r="B7583" s="2">
        <v>42072</v>
      </c>
      <c r="C7583">
        <v>12.087</v>
      </c>
    </row>
    <row r="7584" spans="2:3" x14ac:dyDescent="0.2">
      <c r="B7584" s="2">
        <v>42073</v>
      </c>
      <c r="C7584">
        <v>12.363</v>
      </c>
    </row>
    <row r="7585" spans="2:3" x14ac:dyDescent="0.2">
      <c r="B7585" s="2">
        <v>42074</v>
      </c>
      <c r="C7585">
        <v>12.2735</v>
      </c>
    </row>
    <row r="7586" spans="2:3" x14ac:dyDescent="0.2">
      <c r="B7586" s="2">
        <v>42075</v>
      </c>
      <c r="C7586">
        <v>12.294</v>
      </c>
    </row>
    <row r="7587" spans="2:3" x14ac:dyDescent="0.2">
      <c r="B7587" s="2">
        <v>42076</v>
      </c>
      <c r="C7587">
        <v>12.474</v>
      </c>
    </row>
    <row r="7588" spans="2:3" x14ac:dyDescent="0.2">
      <c r="B7588" s="2">
        <v>42079</v>
      </c>
      <c r="C7588">
        <v>12.391500000000001</v>
      </c>
    </row>
    <row r="7589" spans="2:3" x14ac:dyDescent="0.2">
      <c r="B7589" s="2">
        <v>42080</v>
      </c>
      <c r="C7589">
        <v>12.352</v>
      </c>
    </row>
    <row r="7590" spans="2:3" x14ac:dyDescent="0.2">
      <c r="B7590" s="2">
        <v>42081</v>
      </c>
      <c r="C7590">
        <v>12.057</v>
      </c>
    </row>
    <row r="7591" spans="2:3" x14ac:dyDescent="0.2">
      <c r="B7591" s="2">
        <v>42082</v>
      </c>
      <c r="C7591">
        <v>12.307</v>
      </c>
    </row>
    <row r="7592" spans="2:3" x14ac:dyDescent="0.2">
      <c r="B7592" s="2">
        <v>42083</v>
      </c>
      <c r="C7592">
        <v>12.01</v>
      </c>
    </row>
    <row r="7593" spans="2:3" x14ac:dyDescent="0.2">
      <c r="B7593" s="2">
        <v>42086</v>
      </c>
      <c r="C7593">
        <v>11.898</v>
      </c>
    </row>
    <row r="7594" spans="2:3" x14ac:dyDescent="0.2">
      <c r="B7594" s="2">
        <v>42087</v>
      </c>
      <c r="C7594">
        <v>11.7967</v>
      </c>
    </row>
    <row r="7595" spans="2:3" x14ac:dyDescent="0.2">
      <c r="B7595" s="2">
        <v>42088</v>
      </c>
      <c r="C7595">
        <v>11.849</v>
      </c>
    </row>
    <row r="7596" spans="2:3" x14ac:dyDescent="0.2">
      <c r="B7596" s="2">
        <v>42089</v>
      </c>
      <c r="C7596">
        <v>11.9945</v>
      </c>
    </row>
    <row r="7597" spans="2:3" x14ac:dyDescent="0.2">
      <c r="B7597" s="2">
        <v>42090</v>
      </c>
      <c r="C7597">
        <v>12.041</v>
      </c>
    </row>
    <row r="7598" spans="2:3" x14ac:dyDescent="0.2">
      <c r="B7598" s="2">
        <v>42093</v>
      </c>
      <c r="C7598">
        <v>12.145</v>
      </c>
    </row>
    <row r="7599" spans="2:3" x14ac:dyDescent="0.2">
      <c r="B7599" s="2">
        <v>42094</v>
      </c>
      <c r="C7599">
        <v>12.125500000000001</v>
      </c>
    </row>
    <row r="7600" spans="2:3" x14ac:dyDescent="0.2">
      <c r="B7600" s="2">
        <v>42095</v>
      </c>
      <c r="C7600">
        <v>11.9815</v>
      </c>
    </row>
    <row r="7601" spans="2:3" x14ac:dyDescent="0.2">
      <c r="B7601" s="2">
        <v>42096</v>
      </c>
      <c r="C7601">
        <v>11.9415</v>
      </c>
    </row>
    <row r="7602" spans="2:3" x14ac:dyDescent="0.2">
      <c r="B7602" s="2">
        <v>42097</v>
      </c>
      <c r="C7602">
        <v>11.794</v>
      </c>
    </row>
    <row r="7603" spans="2:3" x14ac:dyDescent="0.2">
      <c r="B7603" s="2">
        <v>42100</v>
      </c>
      <c r="C7603">
        <v>11.805999999999999</v>
      </c>
    </row>
    <row r="7604" spans="2:3" x14ac:dyDescent="0.2">
      <c r="B7604" s="2">
        <v>42101</v>
      </c>
      <c r="C7604">
        <v>11.8795</v>
      </c>
    </row>
    <row r="7605" spans="2:3" x14ac:dyDescent="0.2">
      <c r="B7605" s="2">
        <v>42102</v>
      </c>
      <c r="C7605">
        <v>11.8125</v>
      </c>
    </row>
    <row r="7606" spans="2:3" x14ac:dyDescent="0.2">
      <c r="B7606" s="2">
        <v>42103</v>
      </c>
      <c r="C7606">
        <v>11.945</v>
      </c>
    </row>
    <row r="7607" spans="2:3" x14ac:dyDescent="0.2">
      <c r="B7607" s="2">
        <v>42104</v>
      </c>
      <c r="C7607">
        <v>11.9903</v>
      </c>
    </row>
    <row r="7608" spans="2:3" x14ac:dyDescent="0.2">
      <c r="B7608" s="2">
        <v>42107</v>
      </c>
      <c r="C7608">
        <v>12.133599999999999</v>
      </c>
    </row>
    <row r="7609" spans="2:3" x14ac:dyDescent="0.2">
      <c r="B7609" s="2">
        <v>42108</v>
      </c>
      <c r="C7609">
        <v>12.005000000000001</v>
      </c>
    </row>
    <row r="7610" spans="2:3" x14ac:dyDescent="0.2">
      <c r="B7610" s="2">
        <v>42109</v>
      </c>
      <c r="C7610">
        <v>12.058999999999999</v>
      </c>
    </row>
    <row r="7611" spans="2:3" x14ac:dyDescent="0.2">
      <c r="B7611" s="2">
        <v>42110</v>
      </c>
      <c r="C7611">
        <v>11.959</v>
      </c>
    </row>
    <row r="7612" spans="2:3" x14ac:dyDescent="0.2">
      <c r="B7612" s="2">
        <v>42111</v>
      </c>
      <c r="C7612">
        <v>12.061999999999999</v>
      </c>
    </row>
    <row r="7613" spans="2:3" x14ac:dyDescent="0.2">
      <c r="B7613" s="2">
        <v>42114</v>
      </c>
      <c r="C7613">
        <v>12.13</v>
      </c>
    </row>
    <row r="7614" spans="2:3" x14ac:dyDescent="0.2">
      <c r="B7614" s="2">
        <v>42115</v>
      </c>
      <c r="C7614">
        <v>12.1152</v>
      </c>
    </row>
    <row r="7615" spans="2:3" x14ac:dyDescent="0.2">
      <c r="B7615" s="2">
        <v>42116</v>
      </c>
      <c r="C7615">
        <v>12.216900000000001</v>
      </c>
    </row>
    <row r="7616" spans="2:3" x14ac:dyDescent="0.2">
      <c r="B7616" s="2">
        <v>42117</v>
      </c>
      <c r="C7616">
        <v>12.143000000000001</v>
      </c>
    </row>
    <row r="7617" spans="2:3" x14ac:dyDescent="0.2">
      <c r="B7617" s="2">
        <v>42118</v>
      </c>
      <c r="C7617">
        <v>12.1205</v>
      </c>
    </row>
    <row r="7618" spans="2:3" x14ac:dyDescent="0.2">
      <c r="B7618" s="2">
        <v>42121</v>
      </c>
      <c r="C7618">
        <v>12.000999999999999</v>
      </c>
    </row>
    <row r="7619" spans="2:3" x14ac:dyDescent="0.2">
      <c r="B7619" s="2">
        <v>42122</v>
      </c>
      <c r="C7619">
        <v>11.861000000000001</v>
      </c>
    </row>
    <row r="7620" spans="2:3" x14ac:dyDescent="0.2">
      <c r="B7620" s="2">
        <v>42123</v>
      </c>
      <c r="C7620">
        <v>11.786300000000001</v>
      </c>
    </row>
    <row r="7621" spans="2:3" x14ac:dyDescent="0.2">
      <c r="B7621" s="2">
        <v>42124</v>
      </c>
      <c r="C7621">
        <v>11.909000000000001</v>
      </c>
    </row>
    <row r="7622" spans="2:3" x14ac:dyDescent="0.2">
      <c r="B7622" s="2">
        <v>42125</v>
      </c>
      <c r="C7622">
        <v>12.057700000000001</v>
      </c>
    </row>
    <row r="7623" spans="2:3" x14ac:dyDescent="0.2">
      <c r="B7623" s="2">
        <v>42128</v>
      </c>
      <c r="C7623">
        <v>12.055999999999999</v>
      </c>
    </row>
    <row r="7624" spans="2:3" x14ac:dyDescent="0.2">
      <c r="B7624" s="2">
        <v>42129</v>
      </c>
      <c r="C7624">
        <v>11.9765</v>
      </c>
    </row>
    <row r="7625" spans="2:3" x14ac:dyDescent="0.2">
      <c r="B7625" s="2">
        <v>42130</v>
      </c>
      <c r="C7625">
        <v>12.013</v>
      </c>
    </row>
    <row r="7626" spans="2:3" x14ac:dyDescent="0.2">
      <c r="B7626" s="2">
        <v>42131</v>
      </c>
      <c r="C7626">
        <v>12.01</v>
      </c>
    </row>
    <row r="7627" spans="2:3" x14ac:dyDescent="0.2">
      <c r="B7627" s="2">
        <v>42132</v>
      </c>
      <c r="C7627">
        <v>11.920999999999999</v>
      </c>
    </row>
    <row r="7628" spans="2:3" x14ac:dyDescent="0.2">
      <c r="B7628" s="2">
        <v>42135</v>
      </c>
      <c r="C7628">
        <v>12.080399999999999</v>
      </c>
    </row>
    <row r="7629" spans="2:3" x14ac:dyDescent="0.2">
      <c r="B7629" s="2">
        <v>42136</v>
      </c>
      <c r="C7629">
        <v>12.061500000000001</v>
      </c>
    </row>
    <row r="7630" spans="2:3" x14ac:dyDescent="0.2">
      <c r="B7630" s="2">
        <v>42137</v>
      </c>
      <c r="C7630">
        <v>11.8825</v>
      </c>
    </row>
    <row r="7631" spans="2:3" x14ac:dyDescent="0.2">
      <c r="B7631" s="2">
        <v>42138</v>
      </c>
      <c r="C7631">
        <v>11.780900000000001</v>
      </c>
    </row>
    <row r="7632" spans="2:3" x14ac:dyDescent="0.2">
      <c r="B7632" s="2">
        <v>42139</v>
      </c>
      <c r="C7632">
        <v>11.789</v>
      </c>
    </row>
    <row r="7633" spans="2:3" x14ac:dyDescent="0.2">
      <c r="B7633" s="2">
        <v>42142</v>
      </c>
      <c r="C7633">
        <v>11.872999999999999</v>
      </c>
    </row>
    <row r="7634" spans="2:3" x14ac:dyDescent="0.2">
      <c r="B7634" s="2">
        <v>42143</v>
      </c>
      <c r="C7634">
        <v>11.906000000000001</v>
      </c>
    </row>
    <row r="7635" spans="2:3" x14ac:dyDescent="0.2">
      <c r="B7635" s="2">
        <v>42144</v>
      </c>
      <c r="C7635">
        <v>11.829000000000001</v>
      </c>
    </row>
    <row r="7636" spans="2:3" x14ac:dyDescent="0.2">
      <c r="B7636" s="2">
        <v>42145</v>
      </c>
      <c r="C7636">
        <v>11.817</v>
      </c>
    </row>
    <row r="7637" spans="2:3" x14ac:dyDescent="0.2">
      <c r="B7637" s="2">
        <v>42146</v>
      </c>
      <c r="C7637">
        <v>11.891</v>
      </c>
    </row>
    <row r="7638" spans="2:3" x14ac:dyDescent="0.2">
      <c r="B7638" s="2">
        <v>42149</v>
      </c>
      <c r="C7638">
        <v>11.955500000000001</v>
      </c>
    </row>
    <row r="7639" spans="2:3" x14ac:dyDescent="0.2">
      <c r="B7639" s="2">
        <v>42150</v>
      </c>
      <c r="C7639">
        <v>12.08</v>
      </c>
    </row>
    <row r="7640" spans="2:3" x14ac:dyDescent="0.2">
      <c r="B7640" s="2">
        <v>42151</v>
      </c>
      <c r="C7640">
        <v>12.0251</v>
      </c>
    </row>
    <row r="7641" spans="2:3" x14ac:dyDescent="0.2">
      <c r="B7641" s="2">
        <v>42152</v>
      </c>
      <c r="C7641">
        <v>12.135</v>
      </c>
    </row>
    <row r="7642" spans="2:3" x14ac:dyDescent="0.2">
      <c r="B7642" s="2">
        <v>42153</v>
      </c>
      <c r="C7642">
        <v>12.1531</v>
      </c>
    </row>
    <row r="7643" spans="2:3" x14ac:dyDescent="0.2">
      <c r="B7643" s="2">
        <v>42156</v>
      </c>
      <c r="C7643">
        <v>12.2575</v>
      </c>
    </row>
    <row r="7644" spans="2:3" x14ac:dyDescent="0.2">
      <c r="B7644" s="2">
        <v>42157</v>
      </c>
      <c r="C7644">
        <v>12.1976</v>
      </c>
    </row>
    <row r="7645" spans="2:3" x14ac:dyDescent="0.2">
      <c r="B7645" s="2">
        <v>42158</v>
      </c>
      <c r="C7645">
        <v>12.304500000000001</v>
      </c>
    </row>
    <row r="7646" spans="2:3" x14ac:dyDescent="0.2">
      <c r="B7646" s="2">
        <v>42159</v>
      </c>
      <c r="C7646">
        <v>12.3758</v>
      </c>
    </row>
    <row r="7647" spans="2:3" x14ac:dyDescent="0.2">
      <c r="B7647" s="2">
        <v>42160</v>
      </c>
      <c r="C7647">
        <v>12.5755</v>
      </c>
    </row>
    <row r="7648" spans="2:3" x14ac:dyDescent="0.2">
      <c r="B7648" s="2">
        <v>42163</v>
      </c>
      <c r="C7648">
        <v>12.4719</v>
      </c>
    </row>
    <row r="7649" spans="2:3" x14ac:dyDescent="0.2">
      <c r="B7649" s="2">
        <v>42164</v>
      </c>
      <c r="C7649">
        <v>12.426</v>
      </c>
    </row>
    <row r="7650" spans="2:3" x14ac:dyDescent="0.2">
      <c r="B7650" s="2">
        <v>42165</v>
      </c>
      <c r="C7650">
        <v>12.305400000000001</v>
      </c>
    </row>
    <row r="7651" spans="2:3" x14ac:dyDescent="0.2">
      <c r="B7651" s="2">
        <v>42166</v>
      </c>
      <c r="C7651">
        <v>12.3454</v>
      </c>
    </row>
    <row r="7652" spans="2:3" x14ac:dyDescent="0.2">
      <c r="B7652" s="2">
        <v>42167</v>
      </c>
      <c r="C7652">
        <v>12.3759</v>
      </c>
    </row>
    <row r="7653" spans="2:3" x14ac:dyDescent="0.2">
      <c r="B7653" s="2">
        <v>42170</v>
      </c>
      <c r="C7653">
        <v>12.3992</v>
      </c>
    </row>
    <row r="7654" spans="2:3" x14ac:dyDescent="0.2">
      <c r="B7654" s="2">
        <v>42171</v>
      </c>
      <c r="C7654">
        <v>12.366</v>
      </c>
    </row>
    <row r="7655" spans="2:3" x14ac:dyDescent="0.2">
      <c r="B7655" s="2">
        <v>42172</v>
      </c>
      <c r="C7655">
        <v>12.2614</v>
      </c>
    </row>
    <row r="7656" spans="2:3" x14ac:dyDescent="0.2">
      <c r="B7656" s="2">
        <v>42173</v>
      </c>
      <c r="C7656">
        <v>12.2423</v>
      </c>
    </row>
    <row r="7657" spans="2:3" x14ac:dyDescent="0.2">
      <c r="B7657" s="2">
        <v>42174</v>
      </c>
      <c r="C7657">
        <v>12.159000000000001</v>
      </c>
    </row>
    <row r="7658" spans="2:3" x14ac:dyDescent="0.2">
      <c r="B7658" s="2">
        <v>42177</v>
      </c>
      <c r="C7658">
        <v>12.095499999999999</v>
      </c>
    </row>
    <row r="7659" spans="2:3" x14ac:dyDescent="0.2">
      <c r="B7659" s="2">
        <v>42178</v>
      </c>
      <c r="C7659">
        <v>12.167</v>
      </c>
    </row>
    <row r="7660" spans="2:3" x14ac:dyDescent="0.2">
      <c r="B7660" s="2">
        <v>42179</v>
      </c>
      <c r="C7660">
        <v>12.1495</v>
      </c>
    </row>
    <row r="7661" spans="2:3" x14ac:dyDescent="0.2">
      <c r="B7661" s="2">
        <v>42180</v>
      </c>
      <c r="C7661">
        <v>12.099500000000001</v>
      </c>
    </row>
    <row r="7662" spans="2:3" x14ac:dyDescent="0.2">
      <c r="B7662" s="2">
        <v>42181</v>
      </c>
      <c r="C7662">
        <v>12.1975</v>
      </c>
    </row>
    <row r="7663" spans="2:3" x14ac:dyDescent="0.2">
      <c r="B7663" s="2">
        <v>42184</v>
      </c>
      <c r="C7663">
        <v>12.237</v>
      </c>
    </row>
    <row r="7664" spans="2:3" x14ac:dyDescent="0.2">
      <c r="B7664" s="2">
        <v>42185</v>
      </c>
      <c r="C7664">
        <v>12.164899999999999</v>
      </c>
    </row>
    <row r="7665" spans="2:3" x14ac:dyDescent="0.2">
      <c r="B7665" s="2">
        <v>42186</v>
      </c>
      <c r="C7665">
        <v>12.2425</v>
      </c>
    </row>
    <row r="7666" spans="2:3" x14ac:dyDescent="0.2">
      <c r="B7666" s="2">
        <v>42187</v>
      </c>
      <c r="C7666">
        <v>12.244999999999999</v>
      </c>
    </row>
    <row r="7667" spans="2:3" x14ac:dyDescent="0.2">
      <c r="B7667" s="2">
        <v>42188</v>
      </c>
      <c r="C7667">
        <v>12.3155</v>
      </c>
    </row>
    <row r="7668" spans="2:3" x14ac:dyDescent="0.2">
      <c r="B7668" s="2">
        <v>42191</v>
      </c>
      <c r="C7668">
        <v>12.387</v>
      </c>
    </row>
    <row r="7669" spans="2:3" x14ac:dyDescent="0.2">
      <c r="B7669" s="2">
        <v>42192</v>
      </c>
      <c r="C7669">
        <v>12.447800000000001</v>
      </c>
    </row>
    <row r="7670" spans="2:3" x14ac:dyDescent="0.2">
      <c r="B7670" s="2">
        <v>42193</v>
      </c>
      <c r="C7670">
        <v>12.5725</v>
      </c>
    </row>
    <row r="7671" spans="2:3" x14ac:dyDescent="0.2">
      <c r="B7671" s="2">
        <v>42194</v>
      </c>
      <c r="C7671">
        <v>12.507</v>
      </c>
    </row>
    <row r="7672" spans="2:3" x14ac:dyDescent="0.2">
      <c r="B7672" s="2">
        <v>42195</v>
      </c>
      <c r="C7672">
        <v>12.446999999999999</v>
      </c>
    </row>
    <row r="7673" spans="2:3" x14ac:dyDescent="0.2">
      <c r="B7673" s="2">
        <v>42198</v>
      </c>
      <c r="C7673">
        <v>12.446999999999999</v>
      </c>
    </row>
    <row r="7674" spans="2:3" x14ac:dyDescent="0.2">
      <c r="B7674" s="2">
        <v>42199</v>
      </c>
      <c r="C7674">
        <v>12.3208</v>
      </c>
    </row>
    <row r="7675" spans="2:3" x14ac:dyDescent="0.2">
      <c r="B7675" s="2">
        <v>42200</v>
      </c>
      <c r="C7675">
        <v>12.414400000000001</v>
      </c>
    </row>
    <row r="7676" spans="2:3" x14ac:dyDescent="0.2">
      <c r="B7676" s="2">
        <v>42201</v>
      </c>
      <c r="C7676">
        <v>12.386699999999999</v>
      </c>
    </row>
    <row r="7677" spans="2:3" x14ac:dyDescent="0.2">
      <c r="B7677" s="2">
        <v>42202</v>
      </c>
      <c r="C7677">
        <v>12.355</v>
      </c>
    </row>
    <row r="7678" spans="2:3" x14ac:dyDescent="0.2">
      <c r="B7678" s="2">
        <v>42205</v>
      </c>
      <c r="C7678">
        <v>12.4305</v>
      </c>
    </row>
    <row r="7679" spans="2:3" x14ac:dyDescent="0.2">
      <c r="B7679" s="2">
        <v>42206</v>
      </c>
      <c r="C7679">
        <v>12.3233</v>
      </c>
    </row>
    <row r="7680" spans="2:3" x14ac:dyDescent="0.2">
      <c r="B7680" s="2">
        <v>42207</v>
      </c>
      <c r="C7680">
        <v>12.404500000000001</v>
      </c>
    </row>
    <row r="7681" spans="2:3" x14ac:dyDescent="0.2">
      <c r="B7681" s="2">
        <v>42208</v>
      </c>
      <c r="C7681">
        <v>12.441000000000001</v>
      </c>
    </row>
    <row r="7682" spans="2:3" x14ac:dyDescent="0.2">
      <c r="B7682" s="2">
        <v>42209</v>
      </c>
      <c r="C7682">
        <v>12.6183</v>
      </c>
    </row>
    <row r="7683" spans="2:3" x14ac:dyDescent="0.2">
      <c r="B7683" s="2">
        <v>42212</v>
      </c>
      <c r="C7683">
        <v>12.6151</v>
      </c>
    </row>
    <row r="7684" spans="2:3" x14ac:dyDescent="0.2">
      <c r="B7684" s="2">
        <v>42213</v>
      </c>
      <c r="C7684">
        <v>12.566000000000001</v>
      </c>
    </row>
    <row r="7685" spans="2:3" x14ac:dyDescent="0.2">
      <c r="B7685" s="2">
        <v>42214</v>
      </c>
      <c r="C7685">
        <v>12.5265</v>
      </c>
    </row>
    <row r="7686" spans="2:3" x14ac:dyDescent="0.2">
      <c r="B7686" s="2">
        <v>42215</v>
      </c>
      <c r="C7686">
        <v>12.696099999999999</v>
      </c>
    </row>
    <row r="7687" spans="2:3" x14ac:dyDescent="0.2">
      <c r="B7687" s="2">
        <v>42216</v>
      </c>
      <c r="C7687">
        <v>12.670999999999999</v>
      </c>
    </row>
    <row r="7688" spans="2:3" x14ac:dyDescent="0.2">
      <c r="B7688" s="2">
        <v>42219</v>
      </c>
      <c r="C7688">
        <v>12.682700000000001</v>
      </c>
    </row>
    <row r="7689" spans="2:3" x14ac:dyDescent="0.2">
      <c r="B7689" s="2">
        <v>42220</v>
      </c>
      <c r="C7689">
        <v>12.734</v>
      </c>
    </row>
    <row r="7690" spans="2:3" x14ac:dyDescent="0.2">
      <c r="B7690" s="2">
        <v>42221</v>
      </c>
      <c r="C7690">
        <v>12.792999999999999</v>
      </c>
    </row>
    <row r="7691" spans="2:3" x14ac:dyDescent="0.2">
      <c r="B7691" s="2">
        <v>42222</v>
      </c>
      <c r="C7691">
        <v>12.7148</v>
      </c>
    </row>
    <row r="7692" spans="2:3" x14ac:dyDescent="0.2">
      <c r="B7692" s="2">
        <v>42223</v>
      </c>
      <c r="C7692">
        <v>12.622</v>
      </c>
    </row>
    <row r="7693" spans="2:3" x14ac:dyDescent="0.2">
      <c r="B7693" s="2">
        <v>42226</v>
      </c>
      <c r="C7693">
        <v>12.6617</v>
      </c>
    </row>
    <row r="7694" spans="2:3" x14ac:dyDescent="0.2">
      <c r="B7694" s="2">
        <v>42227</v>
      </c>
      <c r="C7694">
        <v>12.7865</v>
      </c>
    </row>
    <row r="7695" spans="2:3" x14ac:dyDescent="0.2">
      <c r="B7695" s="2">
        <v>42228</v>
      </c>
      <c r="C7695">
        <v>12.7525</v>
      </c>
    </row>
    <row r="7696" spans="2:3" x14ac:dyDescent="0.2">
      <c r="B7696" s="2">
        <v>42229</v>
      </c>
      <c r="C7696">
        <v>12.805999999999999</v>
      </c>
    </row>
    <row r="7697" spans="2:3" x14ac:dyDescent="0.2">
      <c r="B7697" s="2">
        <v>42230</v>
      </c>
      <c r="C7697">
        <v>12.8216</v>
      </c>
    </row>
    <row r="7698" spans="2:3" x14ac:dyDescent="0.2">
      <c r="B7698" s="2">
        <v>42233</v>
      </c>
      <c r="C7698">
        <v>12.901999999999999</v>
      </c>
    </row>
    <row r="7699" spans="2:3" x14ac:dyDescent="0.2">
      <c r="B7699" s="2">
        <v>42234</v>
      </c>
      <c r="C7699">
        <v>12.8965</v>
      </c>
    </row>
    <row r="7700" spans="2:3" x14ac:dyDescent="0.2">
      <c r="B7700" s="2">
        <v>42235</v>
      </c>
      <c r="C7700">
        <v>12.8804</v>
      </c>
    </row>
    <row r="7701" spans="2:3" x14ac:dyDescent="0.2">
      <c r="B7701" s="2">
        <v>42236</v>
      </c>
      <c r="C7701">
        <v>12.932700000000001</v>
      </c>
    </row>
    <row r="7702" spans="2:3" x14ac:dyDescent="0.2">
      <c r="B7702" s="2">
        <v>42237</v>
      </c>
      <c r="C7702">
        <v>12.9655</v>
      </c>
    </row>
    <row r="7703" spans="2:3" x14ac:dyDescent="0.2">
      <c r="B7703" s="2">
        <v>42240</v>
      </c>
      <c r="C7703">
        <v>13.2249</v>
      </c>
    </row>
    <row r="7704" spans="2:3" x14ac:dyDescent="0.2">
      <c r="B7704" s="2">
        <v>42241</v>
      </c>
      <c r="C7704">
        <v>13.179600000000001</v>
      </c>
    </row>
    <row r="7705" spans="2:3" x14ac:dyDescent="0.2">
      <c r="B7705" s="2">
        <v>42242</v>
      </c>
      <c r="C7705">
        <v>13.117900000000001</v>
      </c>
    </row>
    <row r="7706" spans="2:3" x14ac:dyDescent="0.2">
      <c r="B7706" s="2">
        <v>42243</v>
      </c>
      <c r="C7706">
        <v>13.1328</v>
      </c>
    </row>
    <row r="7707" spans="2:3" x14ac:dyDescent="0.2">
      <c r="B7707" s="2">
        <v>42244</v>
      </c>
      <c r="C7707">
        <v>13.289400000000001</v>
      </c>
    </row>
    <row r="7708" spans="2:3" x14ac:dyDescent="0.2">
      <c r="B7708" s="2">
        <v>42247</v>
      </c>
      <c r="C7708">
        <v>13.260999999999999</v>
      </c>
    </row>
    <row r="7709" spans="2:3" x14ac:dyDescent="0.2">
      <c r="B7709" s="2">
        <v>42248</v>
      </c>
      <c r="C7709">
        <v>13.431100000000001</v>
      </c>
    </row>
    <row r="7710" spans="2:3" x14ac:dyDescent="0.2">
      <c r="B7710" s="2">
        <v>42249</v>
      </c>
      <c r="C7710">
        <v>13.434699999999999</v>
      </c>
    </row>
    <row r="7711" spans="2:3" x14ac:dyDescent="0.2">
      <c r="B7711" s="2">
        <v>42250</v>
      </c>
      <c r="C7711">
        <v>13.548999999999999</v>
      </c>
    </row>
    <row r="7712" spans="2:3" x14ac:dyDescent="0.2">
      <c r="B7712" s="2">
        <v>42251</v>
      </c>
      <c r="C7712">
        <v>13.839499999999999</v>
      </c>
    </row>
    <row r="7713" spans="2:3" x14ac:dyDescent="0.2">
      <c r="B7713" s="2">
        <v>42254</v>
      </c>
      <c r="C7713">
        <v>13.962899999999999</v>
      </c>
    </row>
    <row r="7714" spans="2:3" x14ac:dyDescent="0.2">
      <c r="B7714" s="2">
        <v>42255</v>
      </c>
      <c r="C7714">
        <v>13.7096</v>
      </c>
    </row>
    <row r="7715" spans="2:3" x14ac:dyDescent="0.2">
      <c r="B7715" s="2">
        <v>42256</v>
      </c>
      <c r="C7715">
        <v>13.7784</v>
      </c>
    </row>
    <row r="7716" spans="2:3" x14ac:dyDescent="0.2">
      <c r="B7716" s="2">
        <v>42257</v>
      </c>
      <c r="C7716">
        <v>13.6485</v>
      </c>
    </row>
    <row r="7717" spans="2:3" x14ac:dyDescent="0.2">
      <c r="B7717" s="2">
        <v>42258</v>
      </c>
      <c r="C7717">
        <v>13.576000000000001</v>
      </c>
    </row>
    <row r="7718" spans="2:3" x14ac:dyDescent="0.2">
      <c r="B7718" s="2">
        <v>42261</v>
      </c>
      <c r="C7718">
        <v>13.48</v>
      </c>
    </row>
    <row r="7719" spans="2:3" x14ac:dyDescent="0.2">
      <c r="B7719" s="2">
        <v>42262</v>
      </c>
      <c r="C7719">
        <v>13.453799999999999</v>
      </c>
    </row>
    <row r="7720" spans="2:3" x14ac:dyDescent="0.2">
      <c r="B7720" s="2">
        <v>42263</v>
      </c>
      <c r="C7720">
        <v>13.251899999999999</v>
      </c>
    </row>
    <row r="7721" spans="2:3" x14ac:dyDescent="0.2">
      <c r="B7721" s="2">
        <v>42264</v>
      </c>
      <c r="C7721">
        <v>13.3371</v>
      </c>
    </row>
    <row r="7722" spans="2:3" x14ac:dyDescent="0.2">
      <c r="B7722" s="2">
        <v>42265</v>
      </c>
      <c r="C7722">
        <v>13.320499999999999</v>
      </c>
    </row>
    <row r="7723" spans="2:3" x14ac:dyDescent="0.2">
      <c r="B7723" s="2">
        <v>42268</v>
      </c>
      <c r="C7723">
        <v>13.464399999999999</v>
      </c>
    </row>
    <row r="7724" spans="2:3" x14ac:dyDescent="0.2">
      <c r="B7724" s="2">
        <v>42269</v>
      </c>
      <c r="C7724">
        <v>13.6624</v>
      </c>
    </row>
    <row r="7725" spans="2:3" x14ac:dyDescent="0.2">
      <c r="B7725" s="2">
        <v>42270</v>
      </c>
      <c r="C7725">
        <v>13.859</v>
      </c>
    </row>
    <row r="7726" spans="2:3" x14ac:dyDescent="0.2">
      <c r="B7726" s="2">
        <v>42271</v>
      </c>
      <c r="C7726">
        <v>13.8363</v>
      </c>
    </row>
    <row r="7727" spans="2:3" x14ac:dyDescent="0.2">
      <c r="B7727" s="2">
        <v>42272</v>
      </c>
      <c r="C7727">
        <v>13.8985</v>
      </c>
    </row>
    <row r="7728" spans="2:3" x14ac:dyDescent="0.2">
      <c r="B7728" s="2">
        <v>42275</v>
      </c>
      <c r="C7728">
        <v>14.0641</v>
      </c>
    </row>
    <row r="7729" spans="2:3" x14ac:dyDescent="0.2">
      <c r="B7729" s="2">
        <v>42276</v>
      </c>
      <c r="C7729">
        <v>13.958600000000001</v>
      </c>
    </row>
    <row r="7730" spans="2:3" x14ac:dyDescent="0.2">
      <c r="B7730" s="2">
        <v>42277</v>
      </c>
      <c r="C7730">
        <v>13.8406</v>
      </c>
    </row>
    <row r="7731" spans="2:3" x14ac:dyDescent="0.2">
      <c r="B7731" s="2">
        <v>42278</v>
      </c>
      <c r="C7731">
        <v>13.905900000000001</v>
      </c>
    </row>
    <row r="7732" spans="2:3" x14ac:dyDescent="0.2">
      <c r="B7732" s="2">
        <v>42279</v>
      </c>
      <c r="C7732">
        <v>13.717000000000001</v>
      </c>
    </row>
    <row r="7733" spans="2:3" x14ac:dyDescent="0.2">
      <c r="B7733" s="2">
        <v>42282</v>
      </c>
      <c r="C7733">
        <v>13.5976</v>
      </c>
    </row>
    <row r="7734" spans="2:3" x14ac:dyDescent="0.2">
      <c r="B7734" s="2">
        <v>42283</v>
      </c>
      <c r="C7734">
        <v>13.503299999999999</v>
      </c>
    </row>
    <row r="7735" spans="2:3" x14ac:dyDescent="0.2">
      <c r="B7735" s="2">
        <v>42284</v>
      </c>
      <c r="C7735">
        <v>13.450799999999999</v>
      </c>
    </row>
    <row r="7736" spans="2:3" x14ac:dyDescent="0.2">
      <c r="B7736" s="2">
        <v>42285</v>
      </c>
      <c r="C7736">
        <v>13.293900000000001</v>
      </c>
    </row>
    <row r="7737" spans="2:3" x14ac:dyDescent="0.2">
      <c r="B7737" s="2">
        <v>42286</v>
      </c>
      <c r="C7737">
        <v>13.337199999999999</v>
      </c>
    </row>
    <row r="7738" spans="2:3" x14ac:dyDescent="0.2">
      <c r="B7738" s="2">
        <v>42289</v>
      </c>
      <c r="C7738">
        <v>13.3048</v>
      </c>
    </row>
    <row r="7739" spans="2:3" x14ac:dyDescent="0.2">
      <c r="B7739" s="2">
        <v>42290</v>
      </c>
      <c r="C7739">
        <v>13.5467</v>
      </c>
    </row>
    <row r="7740" spans="2:3" x14ac:dyDescent="0.2">
      <c r="B7740" s="2">
        <v>42291</v>
      </c>
      <c r="C7740">
        <v>13.2319</v>
      </c>
    </row>
    <row r="7741" spans="2:3" x14ac:dyDescent="0.2">
      <c r="B7741" s="2">
        <v>42292</v>
      </c>
      <c r="C7741">
        <v>13.0337</v>
      </c>
    </row>
    <row r="7742" spans="2:3" x14ac:dyDescent="0.2">
      <c r="B7742" s="2">
        <v>42293</v>
      </c>
      <c r="C7742">
        <v>13.0764</v>
      </c>
    </row>
    <row r="7743" spans="2:3" x14ac:dyDescent="0.2">
      <c r="B7743" s="2">
        <v>42296</v>
      </c>
      <c r="C7743">
        <v>13.275700000000001</v>
      </c>
    </row>
    <row r="7744" spans="2:3" x14ac:dyDescent="0.2">
      <c r="B7744" s="2">
        <v>42297</v>
      </c>
      <c r="C7744">
        <v>13.2821</v>
      </c>
    </row>
    <row r="7745" spans="2:3" x14ac:dyDescent="0.2">
      <c r="B7745" s="2">
        <v>42298</v>
      </c>
      <c r="C7745">
        <v>13.513500000000001</v>
      </c>
    </row>
    <row r="7746" spans="2:3" x14ac:dyDescent="0.2">
      <c r="B7746" s="2">
        <v>42299</v>
      </c>
      <c r="C7746">
        <v>13.390499999999999</v>
      </c>
    </row>
    <row r="7747" spans="2:3" x14ac:dyDescent="0.2">
      <c r="B7747" s="2">
        <v>42300</v>
      </c>
      <c r="C7747">
        <v>13.631</v>
      </c>
    </row>
    <row r="7748" spans="2:3" x14ac:dyDescent="0.2">
      <c r="B7748" s="2">
        <v>42303</v>
      </c>
      <c r="C7748">
        <v>13.623900000000001</v>
      </c>
    </row>
    <row r="7749" spans="2:3" x14ac:dyDescent="0.2">
      <c r="B7749" s="2">
        <v>42304</v>
      </c>
      <c r="C7749">
        <v>13.660299999999999</v>
      </c>
    </row>
    <row r="7750" spans="2:3" x14ac:dyDescent="0.2">
      <c r="B7750" s="2">
        <v>42305</v>
      </c>
      <c r="C7750">
        <v>13.702999999999999</v>
      </c>
    </row>
    <row r="7751" spans="2:3" x14ac:dyDescent="0.2">
      <c r="B7751" s="2">
        <v>42306</v>
      </c>
      <c r="C7751">
        <v>13.89</v>
      </c>
    </row>
    <row r="7752" spans="2:3" x14ac:dyDescent="0.2">
      <c r="B7752" s="2">
        <v>42307</v>
      </c>
      <c r="C7752">
        <v>13.8185</v>
      </c>
    </row>
    <row r="7753" spans="2:3" x14ac:dyDescent="0.2">
      <c r="B7753" s="2">
        <v>42310</v>
      </c>
      <c r="C7753">
        <v>13.7782</v>
      </c>
    </row>
    <row r="7754" spans="2:3" x14ac:dyDescent="0.2">
      <c r="B7754" s="2">
        <v>42311</v>
      </c>
      <c r="C7754">
        <v>13.724600000000001</v>
      </c>
    </row>
    <row r="7755" spans="2:3" x14ac:dyDescent="0.2">
      <c r="B7755" s="2">
        <v>42312</v>
      </c>
      <c r="C7755">
        <v>13.955299999999999</v>
      </c>
    </row>
    <row r="7756" spans="2:3" x14ac:dyDescent="0.2">
      <c r="B7756" s="2">
        <v>42313</v>
      </c>
      <c r="C7756">
        <v>13.884399999999999</v>
      </c>
    </row>
    <row r="7757" spans="2:3" x14ac:dyDescent="0.2">
      <c r="B7757" s="2">
        <v>42314</v>
      </c>
      <c r="C7757">
        <v>14.155799999999999</v>
      </c>
    </row>
    <row r="7758" spans="2:3" x14ac:dyDescent="0.2">
      <c r="B7758" s="2">
        <v>42317</v>
      </c>
      <c r="C7758">
        <v>14.295199999999999</v>
      </c>
    </row>
    <row r="7759" spans="2:3" x14ac:dyDescent="0.2">
      <c r="B7759" s="2">
        <v>42318</v>
      </c>
      <c r="C7759">
        <v>14.2637</v>
      </c>
    </row>
    <row r="7760" spans="2:3" x14ac:dyDescent="0.2">
      <c r="B7760" s="2">
        <v>42319</v>
      </c>
      <c r="C7760">
        <v>14.147500000000001</v>
      </c>
    </row>
    <row r="7761" spans="2:3" x14ac:dyDescent="0.2">
      <c r="B7761" s="2">
        <v>42320</v>
      </c>
      <c r="C7761">
        <v>14.3055</v>
      </c>
    </row>
    <row r="7762" spans="2:3" x14ac:dyDescent="0.2">
      <c r="B7762" s="2">
        <v>42321</v>
      </c>
      <c r="C7762">
        <v>14.396699999999999</v>
      </c>
    </row>
    <row r="7763" spans="2:3" x14ac:dyDescent="0.2">
      <c r="B7763" s="2">
        <v>42324</v>
      </c>
      <c r="C7763">
        <v>14.3088</v>
      </c>
    </row>
    <row r="7764" spans="2:3" x14ac:dyDescent="0.2">
      <c r="B7764" s="2">
        <v>42325</v>
      </c>
      <c r="C7764">
        <v>14.265000000000001</v>
      </c>
    </row>
    <row r="7765" spans="2:3" x14ac:dyDescent="0.2">
      <c r="B7765" s="2">
        <v>42326</v>
      </c>
      <c r="C7765">
        <v>14.1623</v>
      </c>
    </row>
    <row r="7766" spans="2:3" x14ac:dyDescent="0.2">
      <c r="B7766" s="2">
        <v>42327</v>
      </c>
      <c r="C7766">
        <v>14.016999999999999</v>
      </c>
    </row>
    <row r="7767" spans="2:3" x14ac:dyDescent="0.2">
      <c r="B7767" s="2">
        <v>42328</v>
      </c>
      <c r="C7767">
        <v>13.935</v>
      </c>
    </row>
    <row r="7768" spans="2:3" x14ac:dyDescent="0.2">
      <c r="B7768" s="2">
        <v>42331</v>
      </c>
      <c r="C7768">
        <v>14.0808</v>
      </c>
    </row>
    <row r="7769" spans="2:3" x14ac:dyDescent="0.2">
      <c r="B7769" s="2">
        <v>42332</v>
      </c>
      <c r="C7769">
        <v>14.0388</v>
      </c>
    </row>
    <row r="7770" spans="2:3" x14ac:dyDescent="0.2">
      <c r="B7770" s="2">
        <v>42333</v>
      </c>
      <c r="C7770">
        <v>14.120100000000001</v>
      </c>
    </row>
    <row r="7771" spans="2:3" x14ac:dyDescent="0.2">
      <c r="B7771" s="2">
        <v>42334</v>
      </c>
      <c r="C7771">
        <v>14.285500000000001</v>
      </c>
    </row>
    <row r="7772" spans="2:3" x14ac:dyDescent="0.2">
      <c r="B7772" s="2">
        <v>42335</v>
      </c>
      <c r="C7772">
        <v>14.396100000000001</v>
      </c>
    </row>
    <row r="7773" spans="2:3" x14ac:dyDescent="0.2">
      <c r="B7773" s="2">
        <v>42338</v>
      </c>
      <c r="C7773">
        <v>14.447900000000001</v>
      </c>
    </row>
    <row r="7774" spans="2:3" x14ac:dyDescent="0.2">
      <c r="B7774" s="2">
        <v>42339</v>
      </c>
      <c r="C7774">
        <v>14.423</v>
      </c>
    </row>
    <row r="7775" spans="2:3" x14ac:dyDescent="0.2">
      <c r="B7775" s="2">
        <v>42340</v>
      </c>
      <c r="C7775">
        <v>14.345000000000001</v>
      </c>
    </row>
    <row r="7776" spans="2:3" x14ac:dyDescent="0.2">
      <c r="B7776" s="2">
        <v>42341</v>
      </c>
      <c r="C7776">
        <v>14.362299999999999</v>
      </c>
    </row>
    <row r="7777" spans="2:3" x14ac:dyDescent="0.2">
      <c r="B7777" s="2">
        <v>42342</v>
      </c>
      <c r="C7777">
        <v>14.3363</v>
      </c>
    </row>
    <row r="7778" spans="2:3" x14ac:dyDescent="0.2">
      <c r="B7778" s="2">
        <v>42345</v>
      </c>
      <c r="C7778">
        <v>14.5351</v>
      </c>
    </row>
    <row r="7779" spans="2:3" x14ac:dyDescent="0.2">
      <c r="B7779" s="2">
        <v>42346</v>
      </c>
      <c r="C7779">
        <v>14.5929</v>
      </c>
    </row>
    <row r="7780" spans="2:3" x14ac:dyDescent="0.2">
      <c r="B7780" s="2">
        <v>42347</v>
      </c>
      <c r="C7780">
        <v>14.9748</v>
      </c>
    </row>
    <row r="7781" spans="2:3" x14ac:dyDescent="0.2">
      <c r="B7781" s="2">
        <v>42348</v>
      </c>
      <c r="C7781">
        <v>15.461499999999999</v>
      </c>
    </row>
    <row r="7782" spans="2:3" x14ac:dyDescent="0.2">
      <c r="B7782" s="2">
        <v>42349</v>
      </c>
      <c r="C7782">
        <v>15.877000000000001</v>
      </c>
    </row>
    <row r="7783" spans="2:3" x14ac:dyDescent="0.2">
      <c r="B7783" s="2">
        <v>42352</v>
      </c>
      <c r="C7783">
        <v>15.0937</v>
      </c>
    </row>
    <row r="7784" spans="2:3" x14ac:dyDescent="0.2">
      <c r="B7784" s="2">
        <v>42353</v>
      </c>
      <c r="C7784">
        <v>14.923999999999999</v>
      </c>
    </row>
    <row r="7785" spans="2:3" x14ac:dyDescent="0.2">
      <c r="B7785" s="2">
        <v>42354</v>
      </c>
      <c r="C7785">
        <v>14.928699999999999</v>
      </c>
    </row>
    <row r="7786" spans="2:3" x14ac:dyDescent="0.2">
      <c r="B7786" s="2">
        <v>42355</v>
      </c>
      <c r="C7786">
        <v>15.221</v>
      </c>
    </row>
    <row r="7787" spans="2:3" x14ac:dyDescent="0.2">
      <c r="B7787" s="2">
        <v>42356</v>
      </c>
      <c r="C7787">
        <v>15.0854</v>
      </c>
    </row>
    <row r="7788" spans="2:3" x14ac:dyDescent="0.2">
      <c r="B7788" s="2">
        <v>42359</v>
      </c>
      <c r="C7788">
        <v>15.0937</v>
      </c>
    </row>
    <row r="7789" spans="2:3" x14ac:dyDescent="0.2">
      <c r="B7789" s="2">
        <v>42360</v>
      </c>
      <c r="C7789">
        <v>15.156499999999999</v>
      </c>
    </row>
    <row r="7790" spans="2:3" x14ac:dyDescent="0.2">
      <c r="B7790" s="2">
        <v>42361</v>
      </c>
      <c r="C7790">
        <v>15.208</v>
      </c>
    </row>
    <row r="7791" spans="2:3" x14ac:dyDescent="0.2">
      <c r="B7791" s="2">
        <v>42362</v>
      </c>
      <c r="C7791">
        <v>15.270799999999999</v>
      </c>
    </row>
    <row r="7792" spans="2:3" x14ac:dyDescent="0.2">
      <c r="B7792" s="2">
        <v>42363</v>
      </c>
      <c r="C7792">
        <v>15.268599999999999</v>
      </c>
    </row>
    <row r="7793" spans="2:3" x14ac:dyDescent="0.2">
      <c r="B7793" s="2">
        <v>42366</v>
      </c>
      <c r="C7793">
        <v>15.293799999999999</v>
      </c>
    </row>
    <row r="7794" spans="2:3" x14ac:dyDescent="0.2">
      <c r="B7794" s="2">
        <v>42367</v>
      </c>
      <c r="C7794">
        <v>15.2875</v>
      </c>
    </row>
    <row r="7795" spans="2:3" x14ac:dyDescent="0.2">
      <c r="B7795" s="2">
        <v>42368</v>
      </c>
      <c r="C7795">
        <v>15.536300000000001</v>
      </c>
    </row>
    <row r="7796" spans="2:3" x14ac:dyDescent="0.2">
      <c r="B7796" s="2">
        <v>42369</v>
      </c>
      <c r="C7796">
        <v>15.461499999999999</v>
      </c>
    </row>
    <row r="7797" spans="2:3" x14ac:dyDescent="0.2">
      <c r="B7797" s="2">
        <v>42370</v>
      </c>
      <c r="C7797">
        <v>15.468500000000001</v>
      </c>
    </row>
    <row r="7798" spans="2:3" x14ac:dyDescent="0.2">
      <c r="B7798" s="2">
        <v>42373</v>
      </c>
      <c r="C7798">
        <v>15.5722</v>
      </c>
    </row>
    <row r="7799" spans="2:3" x14ac:dyDescent="0.2">
      <c r="B7799" s="2">
        <v>42374</v>
      </c>
      <c r="C7799">
        <v>15.6287</v>
      </c>
    </row>
    <row r="7800" spans="2:3" x14ac:dyDescent="0.2">
      <c r="B7800" s="2">
        <v>42375</v>
      </c>
      <c r="C7800">
        <v>15.843999999999999</v>
      </c>
    </row>
    <row r="7801" spans="2:3" x14ac:dyDescent="0.2">
      <c r="B7801" s="2">
        <v>42376</v>
      </c>
      <c r="C7801">
        <v>16.071999999999999</v>
      </c>
    </row>
    <row r="7802" spans="2:3" x14ac:dyDescent="0.2">
      <c r="B7802" s="2">
        <v>42377</v>
      </c>
      <c r="C7802">
        <v>16.308199999999999</v>
      </c>
    </row>
    <row r="7803" spans="2:3" x14ac:dyDescent="0.2">
      <c r="B7803" s="2">
        <v>42380</v>
      </c>
      <c r="C7803">
        <v>16.7667</v>
      </c>
    </row>
    <row r="7804" spans="2:3" x14ac:dyDescent="0.2">
      <c r="B7804" s="2">
        <v>42381</v>
      </c>
      <c r="C7804">
        <v>16.658999999999999</v>
      </c>
    </row>
    <row r="7805" spans="2:3" x14ac:dyDescent="0.2">
      <c r="B7805" s="2">
        <v>42382</v>
      </c>
      <c r="C7805">
        <v>16.558900000000001</v>
      </c>
    </row>
    <row r="7806" spans="2:3" x14ac:dyDescent="0.2">
      <c r="B7806" s="2">
        <v>42383</v>
      </c>
      <c r="C7806">
        <v>16.4329</v>
      </c>
    </row>
    <row r="7807" spans="2:3" x14ac:dyDescent="0.2">
      <c r="B7807" s="2">
        <v>42384</v>
      </c>
      <c r="C7807">
        <v>16.808299999999999</v>
      </c>
    </row>
    <row r="7808" spans="2:3" x14ac:dyDescent="0.2">
      <c r="B7808" s="2">
        <v>42387</v>
      </c>
      <c r="C7808">
        <v>16.866399999999999</v>
      </c>
    </row>
    <row r="7809" spans="2:3" x14ac:dyDescent="0.2">
      <c r="B7809" s="2">
        <v>42388</v>
      </c>
      <c r="C7809">
        <v>16.7684</v>
      </c>
    </row>
    <row r="7810" spans="2:3" x14ac:dyDescent="0.2">
      <c r="B7810" s="2">
        <v>42389</v>
      </c>
      <c r="C7810">
        <v>16.745000000000001</v>
      </c>
    </row>
    <row r="7811" spans="2:3" x14ac:dyDescent="0.2">
      <c r="B7811" s="2">
        <v>42390</v>
      </c>
      <c r="C7811">
        <v>16.5488</v>
      </c>
    </row>
    <row r="7812" spans="2:3" x14ac:dyDescent="0.2">
      <c r="B7812" s="2">
        <v>42391</v>
      </c>
      <c r="C7812">
        <v>16.45</v>
      </c>
    </row>
    <row r="7813" spans="2:3" x14ac:dyDescent="0.2">
      <c r="B7813" s="2">
        <v>42394</v>
      </c>
      <c r="C7813">
        <v>16.527999999999999</v>
      </c>
    </row>
    <row r="7814" spans="2:3" x14ac:dyDescent="0.2">
      <c r="B7814" s="2">
        <v>42395</v>
      </c>
      <c r="C7814">
        <v>16.3736</v>
      </c>
    </row>
    <row r="7815" spans="2:3" x14ac:dyDescent="0.2">
      <c r="B7815" s="2">
        <v>42396</v>
      </c>
      <c r="C7815">
        <v>16.4329</v>
      </c>
    </row>
    <row r="7816" spans="2:3" x14ac:dyDescent="0.2">
      <c r="B7816" s="2">
        <v>42397</v>
      </c>
      <c r="C7816">
        <v>16.1892</v>
      </c>
    </row>
    <row r="7817" spans="2:3" x14ac:dyDescent="0.2">
      <c r="B7817" s="2">
        <v>42398</v>
      </c>
      <c r="C7817">
        <v>15.871</v>
      </c>
    </row>
    <row r="7818" spans="2:3" x14ac:dyDescent="0.2">
      <c r="B7818" s="2">
        <v>42401</v>
      </c>
      <c r="C7818">
        <v>15.899699999999999</v>
      </c>
    </row>
    <row r="7819" spans="2:3" x14ac:dyDescent="0.2">
      <c r="B7819" s="2">
        <v>42402</v>
      </c>
      <c r="C7819">
        <v>16.206700000000001</v>
      </c>
    </row>
    <row r="7820" spans="2:3" x14ac:dyDescent="0.2">
      <c r="B7820" s="2">
        <v>42403</v>
      </c>
      <c r="C7820">
        <v>15.924099999999999</v>
      </c>
    </row>
    <row r="7821" spans="2:3" x14ac:dyDescent="0.2">
      <c r="B7821" s="2">
        <v>42404</v>
      </c>
      <c r="C7821">
        <v>15.8466</v>
      </c>
    </row>
    <row r="7822" spans="2:3" x14ac:dyDescent="0.2">
      <c r="B7822" s="2">
        <v>42405</v>
      </c>
      <c r="C7822">
        <v>16.0075</v>
      </c>
    </row>
    <row r="7823" spans="2:3" x14ac:dyDescent="0.2">
      <c r="B7823" s="2">
        <v>42408</v>
      </c>
      <c r="C7823">
        <v>16.148499999999999</v>
      </c>
    </row>
    <row r="7824" spans="2:3" x14ac:dyDescent="0.2">
      <c r="B7824" s="2">
        <v>42409</v>
      </c>
      <c r="C7824">
        <v>16.054600000000001</v>
      </c>
    </row>
    <row r="7825" spans="2:3" x14ac:dyDescent="0.2">
      <c r="B7825" s="2">
        <v>42410</v>
      </c>
      <c r="C7825">
        <v>15.8704</v>
      </c>
    </row>
    <row r="7826" spans="2:3" x14ac:dyDescent="0.2">
      <c r="B7826" s="2">
        <v>42411</v>
      </c>
      <c r="C7826">
        <v>15.866899999999999</v>
      </c>
    </row>
    <row r="7827" spans="2:3" x14ac:dyDescent="0.2">
      <c r="B7827" s="2">
        <v>42412</v>
      </c>
      <c r="C7827">
        <v>15.862500000000001</v>
      </c>
    </row>
    <row r="7828" spans="2:3" x14ac:dyDescent="0.2">
      <c r="B7828" s="2">
        <v>42415</v>
      </c>
      <c r="C7828">
        <v>15.708</v>
      </c>
    </row>
    <row r="7829" spans="2:3" x14ac:dyDescent="0.2">
      <c r="B7829" s="2">
        <v>42416</v>
      </c>
      <c r="C7829">
        <v>15.7805</v>
      </c>
    </row>
    <row r="7830" spans="2:3" x14ac:dyDescent="0.2">
      <c r="B7830" s="2">
        <v>42417</v>
      </c>
      <c r="C7830">
        <v>15.462</v>
      </c>
    </row>
    <row r="7831" spans="2:3" x14ac:dyDescent="0.2">
      <c r="B7831" s="2">
        <v>42418</v>
      </c>
      <c r="C7831">
        <v>15.39</v>
      </c>
    </row>
    <row r="7832" spans="2:3" x14ac:dyDescent="0.2">
      <c r="B7832" s="2">
        <v>42419</v>
      </c>
      <c r="C7832">
        <v>15.378</v>
      </c>
    </row>
    <row r="7833" spans="2:3" x14ac:dyDescent="0.2">
      <c r="B7833" s="2">
        <v>42422</v>
      </c>
      <c r="C7833">
        <v>15.1782</v>
      </c>
    </row>
    <row r="7834" spans="2:3" x14ac:dyDescent="0.2">
      <c r="B7834" s="2">
        <v>42423</v>
      </c>
      <c r="C7834">
        <v>15.2182</v>
      </c>
    </row>
    <row r="7835" spans="2:3" x14ac:dyDescent="0.2">
      <c r="B7835" s="2">
        <v>42424</v>
      </c>
      <c r="C7835">
        <v>15.595800000000001</v>
      </c>
    </row>
    <row r="7836" spans="2:3" x14ac:dyDescent="0.2">
      <c r="B7836" s="2">
        <v>42425</v>
      </c>
      <c r="C7836">
        <v>15.5662</v>
      </c>
    </row>
    <row r="7837" spans="2:3" x14ac:dyDescent="0.2">
      <c r="B7837" s="2">
        <v>42426</v>
      </c>
      <c r="C7837">
        <v>16.148800000000001</v>
      </c>
    </row>
    <row r="7838" spans="2:3" x14ac:dyDescent="0.2">
      <c r="B7838" s="2">
        <v>42429</v>
      </c>
      <c r="C7838">
        <v>15.8565</v>
      </c>
    </row>
    <row r="7839" spans="2:3" x14ac:dyDescent="0.2">
      <c r="B7839" s="2">
        <v>42430</v>
      </c>
      <c r="C7839">
        <v>15.5739</v>
      </c>
    </row>
    <row r="7840" spans="2:3" x14ac:dyDescent="0.2">
      <c r="B7840" s="2">
        <v>42431</v>
      </c>
      <c r="C7840">
        <v>15.533200000000001</v>
      </c>
    </row>
    <row r="7841" spans="2:3" x14ac:dyDescent="0.2">
      <c r="B7841" s="2">
        <v>42432</v>
      </c>
      <c r="C7841">
        <v>15.641999999999999</v>
      </c>
    </row>
    <row r="7842" spans="2:3" x14ac:dyDescent="0.2">
      <c r="B7842" s="2">
        <v>42433</v>
      </c>
      <c r="C7842">
        <v>15.3444</v>
      </c>
    </row>
    <row r="7843" spans="2:3" x14ac:dyDescent="0.2">
      <c r="B7843" s="2">
        <v>42436</v>
      </c>
      <c r="C7843">
        <v>15.246</v>
      </c>
    </row>
    <row r="7844" spans="2:3" x14ac:dyDescent="0.2">
      <c r="B7844" s="2">
        <v>42437</v>
      </c>
      <c r="C7844">
        <v>15.423400000000001</v>
      </c>
    </row>
    <row r="7845" spans="2:3" x14ac:dyDescent="0.2">
      <c r="B7845" s="2">
        <v>42438</v>
      </c>
      <c r="C7845">
        <v>15.1967</v>
      </c>
    </row>
    <row r="7846" spans="2:3" x14ac:dyDescent="0.2">
      <c r="B7846" s="2">
        <v>42439</v>
      </c>
      <c r="C7846">
        <v>15.3957</v>
      </c>
    </row>
    <row r="7847" spans="2:3" x14ac:dyDescent="0.2">
      <c r="B7847" s="2">
        <v>42440</v>
      </c>
      <c r="C7847">
        <v>15.245200000000001</v>
      </c>
    </row>
    <row r="7848" spans="2:3" x14ac:dyDescent="0.2">
      <c r="B7848" s="2">
        <v>42443</v>
      </c>
      <c r="C7848">
        <v>15.512700000000001</v>
      </c>
    </row>
    <row r="7849" spans="2:3" x14ac:dyDescent="0.2">
      <c r="B7849" s="2">
        <v>42444</v>
      </c>
      <c r="C7849">
        <v>15.9191</v>
      </c>
    </row>
    <row r="7850" spans="2:3" x14ac:dyDescent="0.2">
      <c r="B7850" s="2">
        <v>42445</v>
      </c>
      <c r="C7850">
        <v>15.6579</v>
      </c>
    </row>
    <row r="7851" spans="2:3" x14ac:dyDescent="0.2">
      <c r="B7851" s="2">
        <v>42446</v>
      </c>
      <c r="C7851">
        <v>15.1625</v>
      </c>
    </row>
    <row r="7852" spans="2:3" x14ac:dyDescent="0.2">
      <c r="B7852" s="2">
        <v>42447</v>
      </c>
      <c r="C7852">
        <v>15.2525</v>
      </c>
    </row>
    <row r="7853" spans="2:3" x14ac:dyDescent="0.2">
      <c r="B7853" s="2">
        <v>42450</v>
      </c>
      <c r="C7853">
        <v>15.214</v>
      </c>
    </row>
    <row r="7854" spans="2:3" x14ac:dyDescent="0.2">
      <c r="B7854" s="2">
        <v>42451</v>
      </c>
      <c r="C7854">
        <v>15.2112</v>
      </c>
    </row>
    <row r="7855" spans="2:3" x14ac:dyDescent="0.2">
      <c r="B7855" s="2">
        <v>42452</v>
      </c>
      <c r="C7855">
        <v>15.343</v>
      </c>
    </row>
    <row r="7856" spans="2:3" x14ac:dyDescent="0.2">
      <c r="B7856" s="2">
        <v>42453</v>
      </c>
      <c r="C7856">
        <v>15.444000000000001</v>
      </c>
    </row>
    <row r="7857" spans="2:3" x14ac:dyDescent="0.2">
      <c r="B7857" s="2">
        <v>42454</v>
      </c>
      <c r="C7857">
        <v>15.4473</v>
      </c>
    </row>
    <row r="7858" spans="2:3" x14ac:dyDescent="0.2">
      <c r="B7858" s="2">
        <v>42457</v>
      </c>
      <c r="C7858">
        <v>15.4336</v>
      </c>
    </row>
    <row r="7859" spans="2:3" x14ac:dyDescent="0.2">
      <c r="B7859" s="2">
        <v>42458</v>
      </c>
      <c r="C7859">
        <v>15.164</v>
      </c>
    </row>
    <row r="7860" spans="2:3" x14ac:dyDescent="0.2">
      <c r="B7860" s="2">
        <v>42459</v>
      </c>
      <c r="C7860">
        <v>14.9206</v>
      </c>
    </row>
    <row r="7861" spans="2:3" x14ac:dyDescent="0.2">
      <c r="B7861" s="2">
        <v>42460</v>
      </c>
      <c r="C7861">
        <v>14.7637</v>
      </c>
    </row>
    <row r="7862" spans="2:3" x14ac:dyDescent="0.2">
      <c r="B7862" s="2">
        <v>42461</v>
      </c>
      <c r="C7862">
        <v>14.686999999999999</v>
      </c>
    </row>
    <row r="7863" spans="2:3" x14ac:dyDescent="0.2">
      <c r="B7863" s="2">
        <v>42464</v>
      </c>
      <c r="C7863">
        <v>14.774800000000001</v>
      </c>
    </row>
    <row r="7864" spans="2:3" x14ac:dyDescent="0.2">
      <c r="B7864" s="2">
        <v>42465</v>
      </c>
      <c r="C7864">
        <v>15.0761</v>
      </c>
    </row>
    <row r="7865" spans="2:3" x14ac:dyDescent="0.2">
      <c r="B7865" s="2">
        <v>42466</v>
      </c>
      <c r="C7865">
        <v>15.0741</v>
      </c>
    </row>
    <row r="7866" spans="2:3" x14ac:dyDescent="0.2">
      <c r="B7866" s="2">
        <v>42467</v>
      </c>
      <c r="C7866">
        <v>15.251300000000001</v>
      </c>
    </row>
    <row r="7867" spans="2:3" x14ac:dyDescent="0.2">
      <c r="B7867" s="2">
        <v>42468</v>
      </c>
      <c r="C7867">
        <v>14.975</v>
      </c>
    </row>
    <row r="7868" spans="2:3" x14ac:dyDescent="0.2">
      <c r="B7868" s="2">
        <v>42471</v>
      </c>
      <c r="C7868">
        <v>14.721</v>
      </c>
    </row>
    <row r="7869" spans="2:3" x14ac:dyDescent="0.2">
      <c r="B7869" s="2">
        <v>42472</v>
      </c>
      <c r="C7869">
        <v>14.688700000000001</v>
      </c>
    </row>
    <row r="7870" spans="2:3" x14ac:dyDescent="0.2">
      <c r="B7870" s="2">
        <v>42473</v>
      </c>
      <c r="C7870">
        <v>14.519</v>
      </c>
    </row>
    <row r="7871" spans="2:3" x14ac:dyDescent="0.2">
      <c r="B7871" s="2">
        <v>42474</v>
      </c>
      <c r="C7871">
        <v>14.5448</v>
      </c>
    </row>
    <row r="7872" spans="2:3" x14ac:dyDescent="0.2">
      <c r="B7872" s="2">
        <v>42475</v>
      </c>
      <c r="C7872">
        <v>14.559699999999999</v>
      </c>
    </row>
    <row r="7873" spans="2:3" x14ac:dyDescent="0.2">
      <c r="B7873" s="2">
        <v>42478</v>
      </c>
      <c r="C7873">
        <v>14.476000000000001</v>
      </c>
    </row>
    <row r="7874" spans="2:3" x14ac:dyDescent="0.2">
      <c r="B7874" s="2">
        <v>42479</v>
      </c>
      <c r="C7874">
        <v>14.256600000000001</v>
      </c>
    </row>
    <row r="7875" spans="2:3" x14ac:dyDescent="0.2">
      <c r="B7875" s="2">
        <v>42480</v>
      </c>
      <c r="C7875">
        <v>14.1928</v>
      </c>
    </row>
    <row r="7876" spans="2:3" x14ac:dyDescent="0.2">
      <c r="B7876" s="2">
        <v>42481</v>
      </c>
      <c r="C7876">
        <v>14.308</v>
      </c>
    </row>
    <row r="7877" spans="2:3" x14ac:dyDescent="0.2">
      <c r="B7877" s="2">
        <v>42482</v>
      </c>
      <c r="C7877">
        <v>14.395</v>
      </c>
    </row>
    <row r="7878" spans="2:3" x14ac:dyDescent="0.2">
      <c r="B7878" s="2">
        <v>42485</v>
      </c>
      <c r="C7878">
        <v>14.4442</v>
      </c>
    </row>
    <row r="7879" spans="2:3" x14ac:dyDescent="0.2">
      <c r="B7879" s="2">
        <v>42486</v>
      </c>
      <c r="C7879">
        <v>14.3978</v>
      </c>
    </row>
    <row r="7880" spans="2:3" x14ac:dyDescent="0.2">
      <c r="B7880" s="2">
        <v>42487</v>
      </c>
      <c r="C7880">
        <v>14.398300000000001</v>
      </c>
    </row>
    <row r="7881" spans="2:3" x14ac:dyDescent="0.2">
      <c r="B7881" s="2">
        <v>42488</v>
      </c>
      <c r="C7881">
        <v>14.2623</v>
      </c>
    </row>
    <row r="7882" spans="2:3" x14ac:dyDescent="0.2">
      <c r="B7882" s="2">
        <v>42489</v>
      </c>
      <c r="C7882">
        <v>14.2295</v>
      </c>
    </row>
    <row r="7883" spans="2:3" x14ac:dyDescent="0.2">
      <c r="B7883" s="2">
        <v>42492</v>
      </c>
      <c r="C7883">
        <v>14.2615</v>
      </c>
    </row>
    <row r="7884" spans="2:3" x14ac:dyDescent="0.2">
      <c r="B7884" s="2">
        <v>42493</v>
      </c>
      <c r="C7884">
        <v>14.6356</v>
      </c>
    </row>
    <row r="7885" spans="2:3" x14ac:dyDescent="0.2">
      <c r="B7885" s="2">
        <v>42494</v>
      </c>
      <c r="C7885">
        <v>14.9763</v>
      </c>
    </row>
    <row r="7886" spans="2:3" x14ac:dyDescent="0.2">
      <c r="B7886" s="2">
        <v>42495</v>
      </c>
      <c r="C7886">
        <v>14.9527</v>
      </c>
    </row>
    <row r="7887" spans="2:3" x14ac:dyDescent="0.2">
      <c r="B7887" s="2">
        <v>42496</v>
      </c>
      <c r="C7887">
        <v>14.867900000000001</v>
      </c>
    </row>
    <row r="7888" spans="2:3" x14ac:dyDescent="0.2">
      <c r="B7888" s="2">
        <v>42499</v>
      </c>
      <c r="C7888">
        <v>15.171200000000001</v>
      </c>
    </row>
    <row r="7889" spans="2:3" x14ac:dyDescent="0.2">
      <c r="B7889" s="2">
        <v>42500</v>
      </c>
      <c r="C7889">
        <v>15.1022</v>
      </c>
    </row>
    <row r="7890" spans="2:3" x14ac:dyDescent="0.2">
      <c r="B7890" s="2">
        <v>42501</v>
      </c>
      <c r="C7890">
        <v>15.019</v>
      </c>
    </row>
    <row r="7891" spans="2:3" x14ac:dyDescent="0.2">
      <c r="B7891" s="2">
        <v>42502</v>
      </c>
      <c r="C7891">
        <v>15.035</v>
      </c>
    </row>
    <row r="7892" spans="2:3" x14ac:dyDescent="0.2">
      <c r="B7892" s="2">
        <v>42503</v>
      </c>
      <c r="C7892">
        <v>15.39</v>
      </c>
    </row>
    <row r="7893" spans="2:3" x14ac:dyDescent="0.2">
      <c r="B7893" s="2">
        <v>42506</v>
      </c>
      <c r="C7893">
        <v>15.647500000000001</v>
      </c>
    </row>
    <row r="7894" spans="2:3" x14ac:dyDescent="0.2">
      <c r="B7894" s="2">
        <v>42507</v>
      </c>
      <c r="C7894">
        <v>15.5312</v>
      </c>
    </row>
    <row r="7895" spans="2:3" x14ac:dyDescent="0.2">
      <c r="B7895" s="2">
        <v>42508</v>
      </c>
      <c r="C7895">
        <v>15.8626</v>
      </c>
    </row>
    <row r="7896" spans="2:3" x14ac:dyDescent="0.2">
      <c r="B7896" s="2">
        <v>42509</v>
      </c>
      <c r="C7896">
        <v>15.786300000000001</v>
      </c>
    </row>
    <row r="7897" spans="2:3" x14ac:dyDescent="0.2">
      <c r="B7897" s="2">
        <v>42510</v>
      </c>
      <c r="C7897">
        <v>15.6173</v>
      </c>
    </row>
    <row r="7898" spans="2:3" x14ac:dyDescent="0.2">
      <c r="B7898" s="2">
        <v>42513</v>
      </c>
      <c r="C7898">
        <v>15.7074</v>
      </c>
    </row>
    <row r="7899" spans="2:3" x14ac:dyDescent="0.2">
      <c r="B7899" s="2">
        <v>42514</v>
      </c>
      <c r="C7899">
        <v>15.644</v>
      </c>
    </row>
    <row r="7900" spans="2:3" x14ac:dyDescent="0.2">
      <c r="B7900" s="2">
        <v>42515</v>
      </c>
      <c r="C7900">
        <v>15.6685</v>
      </c>
    </row>
    <row r="7901" spans="2:3" x14ac:dyDescent="0.2">
      <c r="B7901" s="2">
        <v>42516</v>
      </c>
      <c r="C7901">
        <v>15.516400000000001</v>
      </c>
    </row>
    <row r="7902" spans="2:3" x14ac:dyDescent="0.2">
      <c r="B7902" s="2">
        <v>42517</v>
      </c>
      <c r="C7902">
        <v>15.7012</v>
      </c>
    </row>
    <row r="7903" spans="2:3" x14ac:dyDescent="0.2">
      <c r="B7903" s="2">
        <v>42520</v>
      </c>
      <c r="C7903">
        <v>15.8026</v>
      </c>
    </row>
    <row r="7904" spans="2:3" x14ac:dyDescent="0.2">
      <c r="B7904" s="2">
        <v>42521</v>
      </c>
      <c r="C7904">
        <v>15.7081</v>
      </c>
    </row>
    <row r="7905" spans="2:3" x14ac:dyDescent="0.2">
      <c r="B7905" s="2">
        <v>42522</v>
      </c>
      <c r="C7905">
        <v>15.5892</v>
      </c>
    </row>
    <row r="7906" spans="2:3" x14ac:dyDescent="0.2">
      <c r="B7906" s="2">
        <v>42523</v>
      </c>
      <c r="C7906">
        <v>15.559200000000001</v>
      </c>
    </row>
    <row r="7907" spans="2:3" x14ac:dyDescent="0.2">
      <c r="B7907" s="2">
        <v>42524</v>
      </c>
      <c r="C7907">
        <v>15.087999999999999</v>
      </c>
    </row>
    <row r="7908" spans="2:3" x14ac:dyDescent="0.2">
      <c r="B7908" s="2">
        <v>42527</v>
      </c>
      <c r="C7908">
        <v>14.892300000000001</v>
      </c>
    </row>
    <row r="7909" spans="2:3" x14ac:dyDescent="0.2">
      <c r="B7909" s="2">
        <v>42528</v>
      </c>
      <c r="C7909">
        <v>14.9018</v>
      </c>
    </row>
    <row r="7910" spans="2:3" x14ac:dyDescent="0.2">
      <c r="B7910" s="2">
        <v>42529</v>
      </c>
      <c r="C7910">
        <v>14.7309</v>
      </c>
    </row>
    <row r="7911" spans="2:3" x14ac:dyDescent="0.2">
      <c r="B7911" s="2">
        <v>42530</v>
      </c>
      <c r="C7911">
        <v>14.7925</v>
      </c>
    </row>
    <row r="7912" spans="2:3" x14ac:dyDescent="0.2">
      <c r="B7912" s="2">
        <v>42531</v>
      </c>
      <c r="C7912">
        <v>15.225</v>
      </c>
    </row>
    <row r="7913" spans="2:3" x14ac:dyDescent="0.2">
      <c r="B7913" s="2">
        <v>42534</v>
      </c>
      <c r="C7913">
        <v>15.1561</v>
      </c>
    </row>
    <row r="7914" spans="2:3" x14ac:dyDescent="0.2">
      <c r="B7914" s="2">
        <v>42535</v>
      </c>
      <c r="C7914">
        <v>15.287100000000001</v>
      </c>
    </row>
    <row r="7915" spans="2:3" x14ac:dyDescent="0.2">
      <c r="B7915" s="2">
        <v>42536</v>
      </c>
      <c r="C7915">
        <v>15.235099999999999</v>
      </c>
    </row>
    <row r="7916" spans="2:3" x14ac:dyDescent="0.2">
      <c r="B7916" s="2">
        <v>42537</v>
      </c>
      <c r="C7916">
        <v>15.336</v>
      </c>
    </row>
    <row r="7917" spans="2:3" x14ac:dyDescent="0.2">
      <c r="B7917" s="2">
        <v>42538</v>
      </c>
      <c r="C7917">
        <v>15.1136</v>
      </c>
    </row>
    <row r="7918" spans="2:3" x14ac:dyDescent="0.2">
      <c r="B7918" s="2">
        <v>42541</v>
      </c>
      <c r="C7918">
        <v>14.824400000000001</v>
      </c>
    </row>
    <row r="7919" spans="2:3" x14ac:dyDescent="0.2">
      <c r="B7919" s="2">
        <v>42542</v>
      </c>
      <c r="C7919">
        <v>14.7074</v>
      </c>
    </row>
    <row r="7920" spans="2:3" x14ac:dyDescent="0.2">
      <c r="B7920" s="2">
        <v>42543</v>
      </c>
      <c r="C7920">
        <v>14.6005</v>
      </c>
    </row>
    <row r="7921" spans="2:3" x14ac:dyDescent="0.2">
      <c r="B7921" s="2">
        <v>42544</v>
      </c>
      <c r="C7921">
        <v>14.4</v>
      </c>
    </row>
    <row r="7922" spans="2:3" x14ac:dyDescent="0.2">
      <c r="B7922" s="2">
        <v>42545</v>
      </c>
      <c r="C7922">
        <v>15.06</v>
      </c>
    </row>
    <row r="7923" spans="2:3" x14ac:dyDescent="0.2">
      <c r="B7923" s="2">
        <v>42548</v>
      </c>
      <c r="C7923">
        <v>15.454000000000001</v>
      </c>
    </row>
    <row r="7924" spans="2:3" x14ac:dyDescent="0.2">
      <c r="B7924" s="2">
        <v>42549</v>
      </c>
      <c r="C7924">
        <v>15.17</v>
      </c>
    </row>
    <row r="7925" spans="2:3" x14ac:dyDescent="0.2">
      <c r="B7925" s="2">
        <v>42550</v>
      </c>
      <c r="C7925">
        <v>14.7845</v>
      </c>
    </row>
    <row r="7926" spans="2:3" x14ac:dyDescent="0.2">
      <c r="B7926" s="2">
        <v>42551</v>
      </c>
      <c r="C7926">
        <v>14.68</v>
      </c>
    </row>
    <row r="7927" spans="2:3" x14ac:dyDescent="0.2">
      <c r="B7927" s="2">
        <v>42552</v>
      </c>
      <c r="C7927">
        <v>14.5528</v>
      </c>
    </row>
    <row r="7928" spans="2:3" x14ac:dyDescent="0.2">
      <c r="B7928" s="2">
        <v>42555</v>
      </c>
      <c r="C7928">
        <v>14.5586</v>
      </c>
    </row>
    <row r="7929" spans="2:3" x14ac:dyDescent="0.2">
      <c r="B7929" s="2">
        <v>42556</v>
      </c>
      <c r="C7929">
        <v>14.744999999999999</v>
      </c>
    </row>
    <row r="7930" spans="2:3" x14ac:dyDescent="0.2">
      <c r="B7930" s="2">
        <v>42557</v>
      </c>
      <c r="C7930">
        <v>14.73</v>
      </c>
    </row>
    <row r="7931" spans="2:3" x14ac:dyDescent="0.2">
      <c r="B7931" s="2">
        <v>42558</v>
      </c>
      <c r="C7931">
        <v>14.738799999999999</v>
      </c>
    </row>
    <row r="7932" spans="2:3" x14ac:dyDescent="0.2">
      <c r="B7932" s="2">
        <v>42559</v>
      </c>
      <c r="C7932">
        <v>14.5183</v>
      </c>
    </row>
    <row r="7933" spans="2:3" x14ac:dyDescent="0.2">
      <c r="B7933" s="2">
        <v>42562</v>
      </c>
      <c r="C7933">
        <v>14.4329</v>
      </c>
    </row>
    <row r="7934" spans="2:3" x14ac:dyDescent="0.2">
      <c r="B7934" s="2">
        <v>42563</v>
      </c>
      <c r="C7934">
        <v>14.3202</v>
      </c>
    </row>
    <row r="7935" spans="2:3" x14ac:dyDescent="0.2">
      <c r="B7935" s="2">
        <v>42564</v>
      </c>
      <c r="C7935">
        <v>14.47</v>
      </c>
    </row>
    <row r="7936" spans="2:3" x14ac:dyDescent="0.2">
      <c r="B7936" s="2">
        <v>42565</v>
      </c>
      <c r="C7936">
        <v>14.21</v>
      </c>
    </row>
    <row r="7937" spans="2:3" x14ac:dyDescent="0.2">
      <c r="B7937" s="2">
        <v>42566</v>
      </c>
      <c r="C7937">
        <v>14.574999999999999</v>
      </c>
    </row>
    <row r="7938" spans="2:3" x14ac:dyDescent="0.2">
      <c r="B7938" s="2">
        <v>42569</v>
      </c>
      <c r="C7938">
        <v>14.23</v>
      </c>
    </row>
    <row r="7939" spans="2:3" x14ac:dyDescent="0.2">
      <c r="B7939" s="2">
        <v>42570</v>
      </c>
      <c r="C7939">
        <v>14.32</v>
      </c>
    </row>
    <row r="7940" spans="2:3" x14ac:dyDescent="0.2">
      <c r="B7940" s="2">
        <v>42571</v>
      </c>
      <c r="C7940">
        <v>14.33</v>
      </c>
    </row>
    <row r="7941" spans="2:3" x14ac:dyDescent="0.2">
      <c r="B7941" s="2">
        <v>42572</v>
      </c>
      <c r="C7941">
        <v>14.22</v>
      </c>
    </row>
    <row r="7942" spans="2:3" x14ac:dyDescent="0.2">
      <c r="B7942" s="2">
        <v>42573</v>
      </c>
      <c r="C7942">
        <v>14.28</v>
      </c>
    </row>
    <row r="7943" spans="2:3" x14ac:dyDescent="0.2">
      <c r="B7943" s="2">
        <v>42576</v>
      </c>
      <c r="C7943">
        <v>14.34</v>
      </c>
    </row>
    <row r="7944" spans="2:3" x14ac:dyDescent="0.2">
      <c r="B7944" s="2">
        <v>42577</v>
      </c>
      <c r="C7944">
        <v>14.34</v>
      </c>
    </row>
    <row r="7945" spans="2:3" x14ac:dyDescent="0.2">
      <c r="B7945" s="2">
        <v>42578</v>
      </c>
      <c r="C7945">
        <v>14.24</v>
      </c>
    </row>
    <row r="7946" spans="2:3" x14ac:dyDescent="0.2">
      <c r="B7946" s="2">
        <v>42579</v>
      </c>
      <c r="C7946">
        <v>14.13</v>
      </c>
    </row>
    <row r="7947" spans="2:3" x14ac:dyDescent="0.2">
      <c r="B7947" s="2">
        <v>42580</v>
      </c>
      <c r="C7947">
        <v>13.875</v>
      </c>
    </row>
    <row r="7948" spans="2:3" x14ac:dyDescent="0.2">
      <c r="B7948" s="2">
        <v>42583</v>
      </c>
      <c r="C7948">
        <v>13.92</v>
      </c>
    </row>
    <row r="7949" spans="2:3" x14ac:dyDescent="0.2">
      <c r="B7949" s="2">
        <v>42584</v>
      </c>
      <c r="C7949">
        <v>13.991199999999999</v>
      </c>
    </row>
    <row r="7950" spans="2:3" x14ac:dyDescent="0.2">
      <c r="B7950" s="2">
        <v>42585</v>
      </c>
      <c r="C7950">
        <v>13.9023</v>
      </c>
    </row>
    <row r="7951" spans="2:3" x14ac:dyDescent="0.2">
      <c r="B7951" s="2">
        <v>42586</v>
      </c>
      <c r="C7951">
        <v>13.7</v>
      </c>
    </row>
    <row r="7952" spans="2:3" x14ac:dyDescent="0.2">
      <c r="B7952" s="2">
        <v>42587</v>
      </c>
      <c r="C7952">
        <v>13.717499999999999</v>
      </c>
    </row>
    <row r="7953" spans="2:3" x14ac:dyDescent="0.2">
      <c r="B7953" s="2">
        <v>42590</v>
      </c>
      <c r="C7953">
        <v>13.58</v>
      </c>
    </row>
    <row r="7954" spans="2:3" x14ac:dyDescent="0.2">
      <c r="B7954" s="2">
        <v>42591</v>
      </c>
      <c r="C7954">
        <v>13.4</v>
      </c>
    </row>
    <row r="7955" spans="2:3" x14ac:dyDescent="0.2">
      <c r="B7955" s="2">
        <v>42592</v>
      </c>
      <c r="C7955">
        <v>13.265000000000001</v>
      </c>
    </row>
    <row r="7956" spans="2:3" x14ac:dyDescent="0.2">
      <c r="B7956" s="2">
        <v>42593</v>
      </c>
      <c r="C7956">
        <v>13.4</v>
      </c>
    </row>
    <row r="7957" spans="2:3" x14ac:dyDescent="0.2">
      <c r="B7957" s="2">
        <v>42594</v>
      </c>
      <c r="C7957">
        <v>13.4687</v>
      </c>
    </row>
    <row r="7958" spans="2:3" x14ac:dyDescent="0.2">
      <c r="B7958" s="2">
        <v>42597</v>
      </c>
      <c r="C7958">
        <v>13.293699999999999</v>
      </c>
    </row>
    <row r="7959" spans="2:3" x14ac:dyDescent="0.2">
      <c r="B7959" s="2">
        <v>42598</v>
      </c>
      <c r="C7959">
        <v>13.4175</v>
      </c>
    </row>
    <row r="7960" spans="2:3" x14ac:dyDescent="0.2">
      <c r="B7960" s="2">
        <v>42599</v>
      </c>
      <c r="C7960">
        <v>13.37</v>
      </c>
    </row>
    <row r="7961" spans="2:3" x14ac:dyDescent="0.2">
      <c r="B7961" s="2">
        <v>42600</v>
      </c>
      <c r="C7961">
        <v>13.3634</v>
      </c>
    </row>
    <row r="7962" spans="2:3" x14ac:dyDescent="0.2">
      <c r="B7962" s="2">
        <v>42601</v>
      </c>
      <c r="C7962">
        <v>13.5025</v>
      </c>
    </row>
    <row r="7963" spans="2:3" x14ac:dyDescent="0.2">
      <c r="B7963" s="2">
        <v>42604</v>
      </c>
      <c r="C7963">
        <v>13.5687</v>
      </c>
    </row>
    <row r="7964" spans="2:3" x14ac:dyDescent="0.2">
      <c r="B7964" s="2">
        <v>42605</v>
      </c>
      <c r="C7964">
        <v>13.994999999999999</v>
      </c>
    </row>
    <row r="7965" spans="2:3" x14ac:dyDescent="0.2">
      <c r="B7965" s="2">
        <v>42606</v>
      </c>
      <c r="C7965">
        <v>14.16</v>
      </c>
    </row>
    <row r="7966" spans="2:3" x14ac:dyDescent="0.2">
      <c r="B7966" s="2">
        <v>42607</v>
      </c>
      <c r="C7966">
        <v>14.2</v>
      </c>
    </row>
    <row r="7967" spans="2:3" x14ac:dyDescent="0.2">
      <c r="B7967" s="2">
        <v>42608</v>
      </c>
      <c r="C7967">
        <v>14.37</v>
      </c>
    </row>
    <row r="7968" spans="2:3" x14ac:dyDescent="0.2">
      <c r="B7968" s="2">
        <v>42611</v>
      </c>
      <c r="C7968">
        <v>14.4</v>
      </c>
    </row>
    <row r="7969" spans="2:3" x14ac:dyDescent="0.2">
      <c r="B7969" s="2">
        <v>42612</v>
      </c>
      <c r="C7969">
        <v>14.48</v>
      </c>
    </row>
    <row r="7970" spans="2:3" x14ac:dyDescent="0.2">
      <c r="B7970" s="2">
        <v>42613</v>
      </c>
      <c r="C7970">
        <v>14.73</v>
      </c>
    </row>
    <row r="7971" spans="2:3" x14ac:dyDescent="0.2">
      <c r="B7971" s="2">
        <v>42614</v>
      </c>
      <c r="C7971">
        <v>14.59</v>
      </c>
    </row>
    <row r="7972" spans="2:3" x14ac:dyDescent="0.2">
      <c r="B7972" s="2">
        <v>42615</v>
      </c>
      <c r="C7972">
        <v>14.47</v>
      </c>
    </row>
    <row r="7973" spans="2:3" x14ac:dyDescent="0.2">
      <c r="B7973" s="2">
        <v>42618</v>
      </c>
      <c r="C7973">
        <v>14.372999999999999</v>
      </c>
    </row>
    <row r="7974" spans="2:3" x14ac:dyDescent="0.2">
      <c r="B7974" s="2">
        <v>42619</v>
      </c>
      <c r="C7974">
        <v>13.9696</v>
      </c>
    </row>
    <row r="7975" spans="2:3" x14ac:dyDescent="0.2">
      <c r="B7975" s="2">
        <v>42620</v>
      </c>
      <c r="C7975">
        <v>14.01</v>
      </c>
    </row>
    <row r="7976" spans="2:3" x14ac:dyDescent="0.2">
      <c r="B7976" s="2">
        <v>42621</v>
      </c>
      <c r="C7976">
        <v>14.123900000000001</v>
      </c>
    </row>
    <row r="7977" spans="2:3" x14ac:dyDescent="0.2">
      <c r="B7977" s="2">
        <v>42622</v>
      </c>
      <c r="C7977">
        <v>14.4046</v>
      </c>
    </row>
    <row r="7978" spans="2:3" x14ac:dyDescent="0.2">
      <c r="B7978" s="2">
        <v>42625</v>
      </c>
      <c r="C7978">
        <v>14.22</v>
      </c>
    </row>
    <row r="7979" spans="2:3" x14ac:dyDescent="0.2">
      <c r="B7979" s="2">
        <v>42626</v>
      </c>
      <c r="C7979">
        <v>14.385300000000001</v>
      </c>
    </row>
    <row r="7980" spans="2:3" x14ac:dyDescent="0.2">
      <c r="B7980" s="2">
        <v>42627</v>
      </c>
      <c r="C7980">
        <v>14.3164</v>
      </c>
    </row>
    <row r="7981" spans="2:3" x14ac:dyDescent="0.2">
      <c r="B7981" s="2">
        <v>42628</v>
      </c>
      <c r="C7981">
        <v>14.2399</v>
      </c>
    </row>
    <row r="7982" spans="2:3" x14ac:dyDescent="0.2">
      <c r="B7982" s="2">
        <v>42629</v>
      </c>
      <c r="C7982">
        <v>14.168100000000001</v>
      </c>
    </row>
    <row r="7983" spans="2:3" x14ac:dyDescent="0.2">
      <c r="B7983" s="2">
        <v>42632</v>
      </c>
      <c r="C7983">
        <v>14.0007</v>
      </c>
    </row>
    <row r="7984" spans="2:3" x14ac:dyDescent="0.2">
      <c r="B7984" s="2">
        <v>42633</v>
      </c>
      <c r="C7984">
        <v>13.91</v>
      </c>
    </row>
    <row r="7985" spans="2:3" x14ac:dyDescent="0.2">
      <c r="B7985" s="2">
        <v>42634</v>
      </c>
      <c r="C7985">
        <v>13.5671</v>
      </c>
    </row>
    <row r="7986" spans="2:3" x14ac:dyDescent="0.2">
      <c r="B7986" s="2">
        <v>42635</v>
      </c>
      <c r="C7986">
        <v>13.63</v>
      </c>
    </row>
    <row r="7987" spans="2:3" x14ac:dyDescent="0.2">
      <c r="B7987" s="2">
        <v>42636</v>
      </c>
      <c r="C7987">
        <v>13.7089</v>
      </c>
    </row>
    <row r="7988" spans="2:3" x14ac:dyDescent="0.2">
      <c r="B7988" s="2">
        <v>42639</v>
      </c>
      <c r="C7988">
        <v>13.6808</v>
      </c>
    </row>
    <row r="7989" spans="2:3" x14ac:dyDescent="0.2">
      <c r="B7989" s="2">
        <v>42640</v>
      </c>
      <c r="C7989">
        <v>13.44</v>
      </c>
    </row>
    <row r="7990" spans="2:3" x14ac:dyDescent="0.2">
      <c r="B7990" s="2">
        <v>42641</v>
      </c>
      <c r="C7990">
        <v>13.61</v>
      </c>
    </row>
    <row r="7991" spans="2:3" x14ac:dyDescent="0.2">
      <c r="B7991" s="2">
        <v>42642</v>
      </c>
      <c r="C7991">
        <v>13.88</v>
      </c>
    </row>
    <row r="7992" spans="2:3" x14ac:dyDescent="0.2">
      <c r="B7992" s="2">
        <v>42643</v>
      </c>
      <c r="C7992">
        <v>13.71</v>
      </c>
    </row>
    <row r="7993" spans="2:3" x14ac:dyDescent="0.2">
      <c r="B7993" s="2">
        <v>42646</v>
      </c>
      <c r="C7993">
        <v>13.5823</v>
      </c>
    </row>
    <row r="7994" spans="2:3" x14ac:dyDescent="0.2">
      <c r="B7994" s="2">
        <v>42647</v>
      </c>
      <c r="C7994">
        <v>13.82</v>
      </c>
    </row>
    <row r="7995" spans="2:3" x14ac:dyDescent="0.2">
      <c r="B7995" s="2">
        <v>42648</v>
      </c>
      <c r="C7995">
        <v>13.713200000000001</v>
      </c>
    </row>
    <row r="7996" spans="2:3" x14ac:dyDescent="0.2">
      <c r="B7996" s="2">
        <v>42649</v>
      </c>
      <c r="C7996">
        <v>13.869400000000001</v>
      </c>
    </row>
    <row r="7997" spans="2:3" x14ac:dyDescent="0.2">
      <c r="B7997" s="2">
        <v>42650</v>
      </c>
      <c r="C7997">
        <v>13.854200000000001</v>
      </c>
    </row>
    <row r="7998" spans="2:3" x14ac:dyDescent="0.2">
      <c r="B7998" s="2">
        <v>42653</v>
      </c>
      <c r="C7998">
        <v>13.805</v>
      </c>
    </row>
    <row r="7999" spans="2:3" x14ac:dyDescent="0.2">
      <c r="B7999" s="2">
        <v>42654</v>
      </c>
      <c r="C7999">
        <v>14.360900000000001</v>
      </c>
    </row>
    <row r="8000" spans="2:3" x14ac:dyDescent="0.2">
      <c r="B8000" s="2">
        <v>42655</v>
      </c>
      <c r="C8000">
        <v>14.2141</v>
      </c>
    </row>
    <row r="8001" spans="2:3" x14ac:dyDescent="0.2">
      <c r="B8001" s="2">
        <v>42656</v>
      </c>
      <c r="C8001">
        <v>14.25</v>
      </c>
    </row>
    <row r="8002" spans="2:3" x14ac:dyDescent="0.2">
      <c r="B8002" s="2">
        <v>42657</v>
      </c>
      <c r="C8002">
        <v>14.3118</v>
      </c>
    </row>
    <row r="8003" spans="2:3" x14ac:dyDescent="0.2">
      <c r="B8003" s="2">
        <v>42660</v>
      </c>
      <c r="C8003">
        <v>14.141</v>
      </c>
    </row>
    <row r="8004" spans="2:3" x14ac:dyDescent="0.2">
      <c r="B8004" s="2">
        <v>42661</v>
      </c>
      <c r="C8004">
        <v>13.8934</v>
      </c>
    </row>
    <row r="8005" spans="2:3" x14ac:dyDescent="0.2">
      <c r="B8005" s="2">
        <v>42662</v>
      </c>
      <c r="C8005">
        <v>13.83</v>
      </c>
    </row>
    <row r="8006" spans="2:3" x14ac:dyDescent="0.2">
      <c r="B8006" s="2">
        <v>42663</v>
      </c>
      <c r="C8006">
        <v>13.936400000000001</v>
      </c>
    </row>
    <row r="8007" spans="2:3" x14ac:dyDescent="0.2">
      <c r="B8007" s="2">
        <v>42664</v>
      </c>
      <c r="C8007">
        <v>13.968400000000001</v>
      </c>
    </row>
    <row r="8008" spans="2:3" x14ac:dyDescent="0.2">
      <c r="B8008" s="2">
        <v>42667</v>
      </c>
      <c r="C8008">
        <v>13.9068</v>
      </c>
    </row>
    <row r="8009" spans="2:3" x14ac:dyDescent="0.2">
      <c r="B8009" s="2">
        <v>42668</v>
      </c>
      <c r="C8009">
        <v>13.7431</v>
      </c>
    </row>
    <row r="8010" spans="2:3" x14ac:dyDescent="0.2">
      <c r="B8010" s="2">
        <v>42669</v>
      </c>
      <c r="C8010">
        <v>13.874700000000001</v>
      </c>
    </row>
    <row r="8011" spans="2:3" x14ac:dyDescent="0.2">
      <c r="B8011" s="2">
        <v>42670</v>
      </c>
      <c r="C8011">
        <v>13.8658</v>
      </c>
    </row>
    <row r="8012" spans="2:3" x14ac:dyDescent="0.2">
      <c r="B8012" s="2">
        <v>42671</v>
      </c>
      <c r="C8012">
        <v>13.8215</v>
      </c>
    </row>
    <row r="8013" spans="2:3" x14ac:dyDescent="0.2">
      <c r="B8013" s="2">
        <v>42674</v>
      </c>
      <c r="C8013">
        <v>13.46</v>
      </c>
    </row>
    <row r="8014" spans="2:3" x14ac:dyDescent="0.2">
      <c r="B8014" s="2">
        <v>42675</v>
      </c>
      <c r="C8014">
        <v>13.6</v>
      </c>
    </row>
    <row r="8015" spans="2:3" x14ac:dyDescent="0.2">
      <c r="B8015" s="2">
        <v>42676</v>
      </c>
      <c r="C8015">
        <v>13.458299999999999</v>
      </c>
    </row>
    <row r="8016" spans="2:3" x14ac:dyDescent="0.2">
      <c r="B8016" s="2">
        <v>42677</v>
      </c>
      <c r="C8016">
        <v>13.4498</v>
      </c>
    </row>
    <row r="8017" spans="2:3" x14ac:dyDescent="0.2">
      <c r="B8017" s="2">
        <v>42678</v>
      </c>
      <c r="C8017">
        <v>13.57</v>
      </c>
    </row>
    <row r="8018" spans="2:3" x14ac:dyDescent="0.2">
      <c r="B8018" s="2">
        <v>42681</v>
      </c>
      <c r="C8018">
        <v>13.3437</v>
      </c>
    </row>
    <row r="8019" spans="2:3" x14ac:dyDescent="0.2">
      <c r="B8019" s="2">
        <v>42682</v>
      </c>
      <c r="C8019">
        <v>13.18</v>
      </c>
    </row>
    <row r="8020" spans="2:3" x14ac:dyDescent="0.2">
      <c r="B8020" s="2">
        <v>42683</v>
      </c>
      <c r="C8020">
        <v>13.44</v>
      </c>
    </row>
    <row r="8021" spans="2:3" x14ac:dyDescent="0.2">
      <c r="B8021" s="2">
        <v>42684</v>
      </c>
      <c r="C8021">
        <v>14.12</v>
      </c>
    </row>
    <row r="8022" spans="2:3" x14ac:dyDescent="0.2">
      <c r="B8022" s="2">
        <v>42685</v>
      </c>
      <c r="C8022">
        <v>14.3695</v>
      </c>
    </row>
    <row r="8023" spans="2:3" x14ac:dyDescent="0.2">
      <c r="B8023" s="2">
        <v>42688</v>
      </c>
      <c r="C8023">
        <v>14.4252</v>
      </c>
    </row>
    <row r="8024" spans="2:3" x14ac:dyDescent="0.2">
      <c r="B8024" s="2">
        <v>42689</v>
      </c>
      <c r="C8024">
        <v>14.17</v>
      </c>
    </row>
    <row r="8025" spans="2:3" x14ac:dyDescent="0.2">
      <c r="B8025" s="2">
        <v>42690</v>
      </c>
      <c r="C8025">
        <v>14.3</v>
      </c>
    </row>
    <row r="8026" spans="2:3" x14ac:dyDescent="0.2">
      <c r="B8026" s="2">
        <v>42691</v>
      </c>
      <c r="C8026">
        <v>14.43</v>
      </c>
    </row>
    <row r="8027" spans="2:3" x14ac:dyDescent="0.2">
      <c r="B8027" s="2">
        <v>42692</v>
      </c>
      <c r="C8027">
        <v>14.470499999999999</v>
      </c>
    </row>
    <row r="8028" spans="2:3" x14ac:dyDescent="0.2">
      <c r="B8028" s="2">
        <v>42695</v>
      </c>
      <c r="C8028">
        <v>14.244999999999999</v>
      </c>
    </row>
    <row r="8029" spans="2:3" x14ac:dyDescent="0.2">
      <c r="B8029" s="2">
        <v>42696</v>
      </c>
      <c r="C8029">
        <v>14.06</v>
      </c>
    </row>
    <row r="8030" spans="2:3" x14ac:dyDescent="0.2">
      <c r="B8030" s="2">
        <v>42697</v>
      </c>
      <c r="C8030">
        <v>14.136200000000001</v>
      </c>
    </row>
    <row r="8031" spans="2:3" x14ac:dyDescent="0.2">
      <c r="B8031" s="2">
        <v>42698</v>
      </c>
      <c r="C8031">
        <v>14.1478</v>
      </c>
    </row>
    <row r="8032" spans="2:3" x14ac:dyDescent="0.2">
      <c r="B8032" s="2">
        <v>42699</v>
      </c>
      <c r="C8032">
        <v>14.104699999999999</v>
      </c>
    </row>
    <row r="8033" spans="2:3" x14ac:dyDescent="0.2">
      <c r="B8033" s="2">
        <v>42702</v>
      </c>
      <c r="C8033">
        <v>13.7235</v>
      </c>
    </row>
    <row r="8034" spans="2:3" x14ac:dyDescent="0.2">
      <c r="B8034" s="2">
        <v>42703</v>
      </c>
      <c r="C8034">
        <v>13.8725</v>
      </c>
    </row>
    <row r="8035" spans="2:3" x14ac:dyDescent="0.2">
      <c r="B8035" s="2">
        <v>42704</v>
      </c>
      <c r="C8035">
        <v>14.08</v>
      </c>
    </row>
    <row r="8036" spans="2:3" x14ac:dyDescent="0.2">
      <c r="B8036" s="2">
        <v>42705</v>
      </c>
      <c r="C8036">
        <v>14.1</v>
      </c>
    </row>
    <row r="8037" spans="2:3" x14ac:dyDescent="0.2">
      <c r="B8037" s="2">
        <v>42706</v>
      </c>
      <c r="C8037">
        <v>13.7911</v>
      </c>
    </row>
    <row r="8038" spans="2:3" x14ac:dyDescent="0.2">
      <c r="B8038" s="2">
        <v>42709</v>
      </c>
      <c r="C8038">
        <v>13.716799999999999</v>
      </c>
    </row>
    <row r="8039" spans="2:3" x14ac:dyDescent="0.2">
      <c r="B8039" s="2">
        <v>42710</v>
      </c>
      <c r="C8039">
        <v>13.6332</v>
      </c>
    </row>
    <row r="8040" spans="2:3" x14ac:dyDescent="0.2">
      <c r="B8040" s="2">
        <v>42711</v>
      </c>
      <c r="C8040">
        <v>13.460100000000001</v>
      </c>
    </row>
    <row r="8041" spans="2:3" x14ac:dyDescent="0.2">
      <c r="B8041" s="2">
        <v>42712</v>
      </c>
      <c r="C8041">
        <v>13.64</v>
      </c>
    </row>
    <row r="8042" spans="2:3" x14ac:dyDescent="0.2">
      <c r="B8042" s="2">
        <v>42713</v>
      </c>
      <c r="C8042">
        <v>13.8146</v>
      </c>
    </row>
    <row r="8043" spans="2:3" x14ac:dyDescent="0.2">
      <c r="B8043" s="2">
        <v>42716</v>
      </c>
      <c r="C8043">
        <v>13.6012</v>
      </c>
    </row>
    <row r="8044" spans="2:3" x14ac:dyDescent="0.2">
      <c r="B8044" s="2">
        <v>42717</v>
      </c>
      <c r="C8044">
        <v>13.6105</v>
      </c>
    </row>
    <row r="8045" spans="2:3" x14ac:dyDescent="0.2">
      <c r="B8045" s="2">
        <v>42718</v>
      </c>
      <c r="C8045">
        <v>13.9183</v>
      </c>
    </row>
    <row r="8046" spans="2:3" x14ac:dyDescent="0.2">
      <c r="B8046" s="2">
        <v>42719</v>
      </c>
      <c r="C8046">
        <v>13.964</v>
      </c>
    </row>
    <row r="8047" spans="2:3" x14ac:dyDescent="0.2">
      <c r="B8047" s="2">
        <v>42720</v>
      </c>
      <c r="C8047">
        <v>14.074999999999999</v>
      </c>
    </row>
    <row r="8048" spans="2:3" x14ac:dyDescent="0.2">
      <c r="B8048" s="2">
        <v>42723</v>
      </c>
      <c r="C8048">
        <v>14.124000000000001</v>
      </c>
    </row>
    <row r="8049" spans="2:3" x14ac:dyDescent="0.2">
      <c r="B8049" s="2">
        <v>42724</v>
      </c>
      <c r="C8049">
        <v>13.979900000000001</v>
      </c>
    </row>
    <row r="8050" spans="2:3" x14ac:dyDescent="0.2">
      <c r="B8050" s="2">
        <v>42725</v>
      </c>
      <c r="C8050">
        <v>14</v>
      </c>
    </row>
    <row r="8051" spans="2:3" x14ac:dyDescent="0.2">
      <c r="B8051" s="2">
        <v>42726</v>
      </c>
      <c r="C8051">
        <v>14.031000000000001</v>
      </c>
    </row>
    <row r="8052" spans="2:3" x14ac:dyDescent="0.2">
      <c r="B8052" s="2">
        <v>42727</v>
      </c>
      <c r="C8052">
        <v>14.0024</v>
      </c>
    </row>
    <row r="8053" spans="2:3" x14ac:dyDescent="0.2">
      <c r="B8053" s="2">
        <v>42730</v>
      </c>
      <c r="C8053">
        <v>13.9954</v>
      </c>
    </row>
    <row r="8054" spans="2:3" x14ac:dyDescent="0.2">
      <c r="B8054" s="2">
        <v>42731</v>
      </c>
      <c r="C8054">
        <v>13.919</v>
      </c>
    </row>
    <row r="8055" spans="2:3" x14ac:dyDescent="0.2">
      <c r="B8055" s="2">
        <v>42732</v>
      </c>
      <c r="C8055">
        <v>13.8399</v>
      </c>
    </row>
    <row r="8056" spans="2:3" x14ac:dyDescent="0.2">
      <c r="B8056" s="2">
        <v>42733</v>
      </c>
      <c r="C8056">
        <v>13.61</v>
      </c>
    </row>
    <row r="8057" spans="2:3" x14ac:dyDescent="0.2">
      <c r="B8057" s="2">
        <v>42734</v>
      </c>
      <c r="C8057">
        <v>13.7311</v>
      </c>
    </row>
    <row r="8058" spans="2:3" x14ac:dyDescent="0.2">
      <c r="B8058" s="2">
        <v>42737</v>
      </c>
      <c r="C8058">
        <v>13.74</v>
      </c>
    </row>
    <row r="8059" spans="2:3" x14ac:dyDescent="0.2">
      <c r="B8059" s="2">
        <v>42738</v>
      </c>
      <c r="C8059">
        <v>13.8238</v>
      </c>
    </row>
    <row r="8060" spans="2:3" x14ac:dyDescent="0.2">
      <c r="B8060" s="2">
        <v>42739</v>
      </c>
      <c r="C8060">
        <v>13.6075</v>
      </c>
    </row>
    <row r="8061" spans="2:3" x14ac:dyDescent="0.2">
      <c r="B8061" s="2">
        <v>42740</v>
      </c>
      <c r="C8061">
        <v>13.58</v>
      </c>
    </row>
    <row r="8062" spans="2:3" x14ac:dyDescent="0.2">
      <c r="B8062" s="2">
        <v>42741</v>
      </c>
      <c r="C8062">
        <v>13.73</v>
      </c>
    </row>
    <row r="8063" spans="2:3" x14ac:dyDescent="0.2">
      <c r="B8063" s="2">
        <v>42744</v>
      </c>
      <c r="C8063">
        <v>13.66</v>
      </c>
    </row>
    <row r="8064" spans="2:3" x14ac:dyDescent="0.2">
      <c r="B8064" s="2">
        <v>42745</v>
      </c>
      <c r="C8064">
        <v>13.7264</v>
      </c>
    </row>
    <row r="8065" spans="2:3" x14ac:dyDescent="0.2">
      <c r="B8065" s="2">
        <v>42746</v>
      </c>
      <c r="C8065">
        <v>13.7293</v>
      </c>
    </row>
    <row r="8066" spans="2:3" x14ac:dyDescent="0.2">
      <c r="B8066" s="2">
        <v>42747</v>
      </c>
      <c r="C8066">
        <v>13.4915</v>
      </c>
    </row>
    <row r="8067" spans="2:3" x14ac:dyDescent="0.2">
      <c r="B8067" s="2">
        <v>42748</v>
      </c>
      <c r="C8067">
        <v>13.5</v>
      </c>
    </row>
    <row r="8068" spans="2:3" x14ac:dyDescent="0.2">
      <c r="B8068" s="2">
        <v>42751</v>
      </c>
      <c r="C8068">
        <v>13.670500000000001</v>
      </c>
    </row>
    <row r="8069" spans="2:3" x14ac:dyDescent="0.2">
      <c r="B8069" s="2">
        <v>42752</v>
      </c>
      <c r="C8069">
        <v>13.457000000000001</v>
      </c>
    </row>
    <row r="8070" spans="2:3" x14ac:dyDescent="0.2">
      <c r="B8070" s="2">
        <v>42753</v>
      </c>
      <c r="C8070">
        <v>13.6248</v>
      </c>
    </row>
    <row r="8071" spans="2:3" x14ac:dyDescent="0.2">
      <c r="B8071" s="2">
        <v>42754</v>
      </c>
      <c r="C8071">
        <v>13.5441</v>
      </c>
    </row>
    <row r="8072" spans="2:3" x14ac:dyDescent="0.2">
      <c r="B8072" s="2">
        <v>42755</v>
      </c>
      <c r="C8072">
        <v>13.59</v>
      </c>
    </row>
    <row r="8073" spans="2:3" x14ac:dyDescent="0.2">
      <c r="B8073" s="2">
        <v>42758</v>
      </c>
      <c r="C8073">
        <v>13.4703</v>
      </c>
    </row>
    <row r="8074" spans="2:3" x14ac:dyDescent="0.2">
      <c r="B8074" s="2">
        <v>42759</v>
      </c>
      <c r="C8074">
        <v>13.38</v>
      </c>
    </row>
    <row r="8075" spans="2:3" x14ac:dyDescent="0.2">
      <c r="B8075" s="2">
        <v>42760</v>
      </c>
      <c r="C8075">
        <v>13.23</v>
      </c>
    </row>
    <row r="8076" spans="2:3" x14ac:dyDescent="0.2">
      <c r="B8076" s="2">
        <v>42761</v>
      </c>
      <c r="C8076">
        <v>13.350199999999999</v>
      </c>
    </row>
    <row r="8077" spans="2:3" x14ac:dyDescent="0.2">
      <c r="B8077" s="2">
        <v>42762</v>
      </c>
      <c r="C8077">
        <v>13.465</v>
      </c>
    </row>
    <row r="8078" spans="2:3" x14ac:dyDescent="0.2">
      <c r="B8078" s="2">
        <v>42765</v>
      </c>
      <c r="C8078">
        <v>13.4983</v>
      </c>
    </row>
    <row r="8079" spans="2:3" x14ac:dyDescent="0.2">
      <c r="B8079" s="2">
        <v>42766</v>
      </c>
      <c r="C8079">
        <v>13.460100000000001</v>
      </c>
    </row>
    <row r="8080" spans="2:3" x14ac:dyDescent="0.2">
      <c r="B8080" s="2">
        <v>42767</v>
      </c>
      <c r="C8080">
        <v>13.46</v>
      </c>
    </row>
    <row r="8081" spans="2:3" x14ac:dyDescent="0.2">
      <c r="B8081" s="2">
        <v>42768</v>
      </c>
      <c r="C8081">
        <v>13.393800000000001</v>
      </c>
    </row>
    <row r="8082" spans="2:3" x14ac:dyDescent="0.2">
      <c r="B8082" s="2">
        <v>42769</v>
      </c>
      <c r="C8082">
        <v>13.2675</v>
      </c>
    </row>
    <row r="8083" spans="2:3" x14ac:dyDescent="0.2">
      <c r="B8083" s="2">
        <v>42772</v>
      </c>
      <c r="C8083">
        <v>13.2835</v>
      </c>
    </row>
    <row r="8084" spans="2:3" x14ac:dyDescent="0.2">
      <c r="B8084" s="2">
        <v>42773</v>
      </c>
      <c r="C8084">
        <v>13.45</v>
      </c>
    </row>
    <row r="8085" spans="2:3" x14ac:dyDescent="0.2">
      <c r="B8085" s="2">
        <v>42774</v>
      </c>
      <c r="C8085">
        <v>13.4062</v>
      </c>
    </row>
    <row r="8086" spans="2:3" x14ac:dyDescent="0.2">
      <c r="B8086" s="2">
        <v>42775</v>
      </c>
      <c r="C8086">
        <v>13.39</v>
      </c>
    </row>
    <row r="8087" spans="2:3" x14ac:dyDescent="0.2">
      <c r="B8087" s="2">
        <v>42776</v>
      </c>
      <c r="C8087">
        <v>13.35</v>
      </c>
    </row>
    <row r="8088" spans="2:3" x14ac:dyDescent="0.2">
      <c r="B8088" s="2">
        <v>42779</v>
      </c>
      <c r="C8088">
        <v>13.3315</v>
      </c>
    </row>
    <row r="8089" spans="2:3" x14ac:dyDescent="0.2">
      <c r="B8089" s="2">
        <v>42780</v>
      </c>
      <c r="C8089">
        <v>13.0914</v>
      </c>
    </row>
    <row r="8090" spans="2:3" x14ac:dyDescent="0.2">
      <c r="B8090" s="2">
        <v>42781</v>
      </c>
      <c r="C8090">
        <v>12.901</v>
      </c>
    </row>
    <row r="8091" spans="2:3" x14ac:dyDescent="0.2">
      <c r="B8091" s="2">
        <v>42782</v>
      </c>
      <c r="C8091">
        <v>13.03</v>
      </c>
    </row>
    <row r="8092" spans="2:3" x14ac:dyDescent="0.2">
      <c r="B8092" s="2">
        <v>42783</v>
      </c>
      <c r="C8092">
        <v>13.06</v>
      </c>
    </row>
    <row r="8093" spans="2:3" x14ac:dyDescent="0.2">
      <c r="B8093" s="2">
        <v>42786</v>
      </c>
      <c r="C8093">
        <v>13.0358</v>
      </c>
    </row>
    <row r="8094" spans="2:3" x14ac:dyDescent="0.2">
      <c r="B8094" s="2">
        <v>42787</v>
      </c>
      <c r="C8094">
        <v>13.1228</v>
      </c>
    </row>
    <row r="8095" spans="2:3" x14ac:dyDescent="0.2">
      <c r="B8095" s="2">
        <v>42788</v>
      </c>
      <c r="C8095">
        <v>12.9658</v>
      </c>
    </row>
    <row r="8096" spans="2:3" x14ac:dyDescent="0.2">
      <c r="B8096" s="2">
        <v>42789</v>
      </c>
      <c r="C8096">
        <v>12.86</v>
      </c>
    </row>
    <row r="8097" spans="2:3" x14ac:dyDescent="0.2">
      <c r="B8097" s="2">
        <v>42790</v>
      </c>
      <c r="C8097">
        <v>12.955</v>
      </c>
    </row>
    <row r="8098" spans="2:3" x14ac:dyDescent="0.2">
      <c r="B8098" s="2">
        <v>42793</v>
      </c>
      <c r="C8098">
        <v>13.0009</v>
      </c>
    </row>
    <row r="8099" spans="2:3" x14ac:dyDescent="0.2">
      <c r="B8099" s="2">
        <v>42794</v>
      </c>
      <c r="C8099">
        <v>13.1149</v>
      </c>
    </row>
    <row r="8100" spans="2:3" x14ac:dyDescent="0.2">
      <c r="B8100" s="2">
        <v>42795</v>
      </c>
      <c r="C8100">
        <v>13.0097</v>
      </c>
    </row>
    <row r="8101" spans="2:3" x14ac:dyDescent="0.2">
      <c r="B8101" s="2">
        <v>42796</v>
      </c>
      <c r="C8101">
        <v>13.1488</v>
      </c>
    </row>
    <row r="8102" spans="2:3" x14ac:dyDescent="0.2">
      <c r="B8102" s="2">
        <v>42797</v>
      </c>
      <c r="C8102">
        <v>13.01</v>
      </c>
    </row>
    <row r="8103" spans="2:3" x14ac:dyDescent="0.2">
      <c r="B8103" s="2">
        <v>42800</v>
      </c>
      <c r="C8103">
        <v>13</v>
      </c>
    </row>
    <row r="8104" spans="2:3" x14ac:dyDescent="0.2">
      <c r="B8104" s="2">
        <v>42801</v>
      </c>
      <c r="C8104">
        <v>12.969799999999999</v>
      </c>
    </row>
    <row r="8105" spans="2:3" x14ac:dyDescent="0.2">
      <c r="B8105" s="2">
        <v>42802</v>
      </c>
      <c r="C8105">
        <v>13.13</v>
      </c>
    </row>
    <row r="8106" spans="2:3" x14ac:dyDescent="0.2">
      <c r="B8106" s="2">
        <v>42803</v>
      </c>
      <c r="C8106">
        <v>13.3283</v>
      </c>
    </row>
    <row r="8107" spans="2:3" x14ac:dyDescent="0.2">
      <c r="B8107" s="2">
        <v>42804</v>
      </c>
      <c r="C8107">
        <v>13.1492</v>
      </c>
    </row>
    <row r="8108" spans="2:3" x14ac:dyDescent="0.2">
      <c r="B8108" s="2">
        <v>42807</v>
      </c>
      <c r="C8108">
        <v>13.14</v>
      </c>
    </row>
    <row r="8109" spans="2:3" x14ac:dyDescent="0.2">
      <c r="B8109" s="2">
        <v>42808</v>
      </c>
      <c r="C8109">
        <v>13.137700000000001</v>
      </c>
    </row>
    <row r="8110" spans="2:3" x14ac:dyDescent="0.2">
      <c r="B8110" s="2">
        <v>42809</v>
      </c>
      <c r="C8110">
        <v>12.785</v>
      </c>
    </row>
    <row r="8111" spans="2:3" x14ac:dyDescent="0.2">
      <c r="B8111" s="2">
        <v>42810</v>
      </c>
      <c r="C8111">
        <v>12.7515</v>
      </c>
    </row>
    <row r="8112" spans="2:3" x14ac:dyDescent="0.2">
      <c r="B8112" s="2">
        <v>42811</v>
      </c>
      <c r="C8112">
        <v>12.7088</v>
      </c>
    </row>
    <row r="8113" spans="2:3" x14ac:dyDescent="0.2">
      <c r="B8113" s="2">
        <v>42814</v>
      </c>
      <c r="C8113">
        <v>12.633599999999999</v>
      </c>
    </row>
    <row r="8114" spans="2:3" x14ac:dyDescent="0.2">
      <c r="B8114" s="2">
        <v>42815</v>
      </c>
      <c r="C8114">
        <v>12.670400000000001</v>
      </c>
    </row>
    <row r="8115" spans="2:3" x14ac:dyDescent="0.2">
      <c r="B8115" s="2">
        <v>42816</v>
      </c>
      <c r="C8115">
        <v>12.558999999999999</v>
      </c>
    </row>
    <row r="8116" spans="2:3" x14ac:dyDescent="0.2">
      <c r="B8116" s="2">
        <v>42817</v>
      </c>
      <c r="C8116">
        <v>12.4406</v>
      </c>
    </row>
    <row r="8117" spans="2:3" x14ac:dyDescent="0.2">
      <c r="B8117" s="2">
        <v>42818</v>
      </c>
      <c r="C8117">
        <v>12.4246</v>
      </c>
    </row>
    <row r="8118" spans="2:3" x14ac:dyDescent="0.2">
      <c r="B8118" s="2">
        <v>42821</v>
      </c>
      <c r="C8118">
        <v>12.744999999999999</v>
      </c>
    </row>
    <row r="8119" spans="2:3" x14ac:dyDescent="0.2">
      <c r="B8119" s="2">
        <v>42822</v>
      </c>
      <c r="C8119">
        <v>12.99</v>
      </c>
    </row>
    <row r="8120" spans="2:3" x14ac:dyDescent="0.2">
      <c r="B8120" s="2">
        <v>42823</v>
      </c>
      <c r="C8120">
        <v>13.035500000000001</v>
      </c>
    </row>
    <row r="8121" spans="2:3" x14ac:dyDescent="0.2">
      <c r="B8121" s="2">
        <v>42824</v>
      </c>
      <c r="C8121">
        <v>13.29</v>
      </c>
    </row>
    <row r="8122" spans="2:3" x14ac:dyDescent="0.2">
      <c r="B8122" s="2">
        <v>42825</v>
      </c>
      <c r="C8122">
        <v>13.419700000000001</v>
      </c>
    </row>
    <row r="8123" spans="2:3" x14ac:dyDescent="0.2">
      <c r="B8123" s="2">
        <v>42828</v>
      </c>
      <c r="C8123">
        <v>13.689299999999999</v>
      </c>
    </row>
    <row r="8124" spans="2:3" x14ac:dyDescent="0.2">
      <c r="B8124" s="2">
        <v>42829</v>
      </c>
      <c r="C8124">
        <v>13.616300000000001</v>
      </c>
    </row>
    <row r="8125" spans="2:3" x14ac:dyDescent="0.2">
      <c r="B8125" s="2">
        <v>42830</v>
      </c>
      <c r="C8125">
        <v>13.7942</v>
      </c>
    </row>
    <row r="8126" spans="2:3" x14ac:dyDescent="0.2">
      <c r="B8126" s="2">
        <v>42831</v>
      </c>
      <c r="C8126">
        <v>13.75</v>
      </c>
    </row>
    <row r="8127" spans="2:3" x14ac:dyDescent="0.2">
      <c r="B8127" s="2">
        <v>42832</v>
      </c>
      <c r="C8127">
        <v>13.7525</v>
      </c>
    </row>
    <row r="8128" spans="2:3" x14ac:dyDescent="0.2">
      <c r="B8128" s="2">
        <v>42835</v>
      </c>
      <c r="C8128">
        <v>13.938599999999999</v>
      </c>
    </row>
    <row r="8129" spans="2:3" x14ac:dyDescent="0.2">
      <c r="B8129" s="2">
        <v>42836</v>
      </c>
      <c r="C8129">
        <v>13.79</v>
      </c>
    </row>
    <row r="8130" spans="2:3" x14ac:dyDescent="0.2">
      <c r="B8130" s="2">
        <v>42837</v>
      </c>
      <c r="C8130">
        <v>13.452999999999999</v>
      </c>
    </row>
    <row r="8131" spans="2:3" x14ac:dyDescent="0.2">
      <c r="B8131" s="2">
        <v>42838</v>
      </c>
      <c r="C8131">
        <v>13.444900000000001</v>
      </c>
    </row>
    <row r="8132" spans="2:3" x14ac:dyDescent="0.2">
      <c r="B8132" s="2">
        <v>42839</v>
      </c>
      <c r="C8132">
        <v>13.404</v>
      </c>
    </row>
    <row r="8133" spans="2:3" x14ac:dyDescent="0.2">
      <c r="B8133" s="2">
        <v>42842</v>
      </c>
      <c r="C8133">
        <v>13.2797</v>
      </c>
    </row>
    <row r="8134" spans="2:3" x14ac:dyDescent="0.2">
      <c r="B8134" s="2">
        <v>42843</v>
      </c>
      <c r="C8134">
        <v>13.259</v>
      </c>
    </row>
    <row r="8135" spans="2:3" x14ac:dyDescent="0.2">
      <c r="B8135" s="2">
        <v>42844</v>
      </c>
      <c r="C8135">
        <v>13.27</v>
      </c>
    </row>
    <row r="8136" spans="2:3" x14ac:dyDescent="0.2">
      <c r="B8136" s="2">
        <v>42845</v>
      </c>
      <c r="C8136">
        <v>13.14</v>
      </c>
    </row>
    <row r="8137" spans="2:3" x14ac:dyDescent="0.2">
      <c r="B8137" s="2">
        <v>42846</v>
      </c>
      <c r="C8137">
        <v>13.123799999999999</v>
      </c>
    </row>
    <row r="8138" spans="2:3" x14ac:dyDescent="0.2">
      <c r="B8138" s="2">
        <v>42849</v>
      </c>
      <c r="C8138">
        <v>13</v>
      </c>
    </row>
    <row r="8139" spans="2:3" x14ac:dyDescent="0.2">
      <c r="B8139" s="2">
        <v>42850</v>
      </c>
      <c r="C8139">
        <v>13.05</v>
      </c>
    </row>
    <row r="8140" spans="2:3" x14ac:dyDescent="0.2">
      <c r="B8140" s="2">
        <v>42851</v>
      </c>
      <c r="C8140">
        <v>13.2675</v>
      </c>
    </row>
    <row r="8141" spans="2:3" x14ac:dyDescent="0.2">
      <c r="B8141" s="2">
        <v>42852</v>
      </c>
      <c r="C8141">
        <v>13.3438</v>
      </c>
    </row>
    <row r="8142" spans="2:3" x14ac:dyDescent="0.2">
      <c r="B8142" s="2">
        <v>42853</v>
      </c>
      <c r="C8142">
        <v>13.361800000000001</v>
      </c>
    </row>
    <row r="8143" spans="2:3" x14ac:dyDescent="0.2">
      <c r="B8143" s="2">
        <v>42856</v>
      </c>
      <c r="C8143">
        <v>13.4062</v>
      </c>
    </row>
    <row r="8144" spans="2:3" x14ac:dyDescent="0.2">
      <c r="B8144" s="2">
        <v>42857</v>
      </c>
      <c r="C8144">
        <v>13.34</v>
      </c>
    </row>
    <row r="8145" spans="2:3" x14ac:dyDescent="0.2">
      <c r="B8145" s="2">
        <v>42858</v>
      </c>
      <c r="C8145">
        <v>13.4323</v>
      </c>
    </row>
    <row r="8146" spans="2:3" x14ac:dyDescent="0.2">
      <c r="B8146" s="2">
        <v>42859</v>
      </c>
      <c r="C8146">
        <v>13.6462</v>
      </c>
    </row>
    <row r="8147" spans="2:3" x14ac:dyDescent="0.2">
      <c r="B8147" s="2">
        <v>42860</v>
      </c>
      <c r="C8147">
        <v>13.416499999999999</v>
      </c>
    </row>
    <row r="8148" spans="2:3" x14ac:dyDescent="0.2">
      <c r="B8148" s="2">
        <v>42863</v>
      </c>
      <c r="C8148">
        <v>13.6145</v>
      </c>
    </row>
    <row r="8149" spans="2:3" x14ac:dyDescent="0.2">
      <c r="B8149" s="2">
        <v>42864</v>
      </c>
      <c r="C8149">
        <v>13.62</v>
      </c>
    </row>
    <row r="8150" spans="2:3" x14ac:dyDescent="0.2">
      <c r="B8150" s="2">
        <v>42865</v>
      </c>
      <c r="C8150">
        <v>13.4665</v>
      </c>
    </row>
    <row r="8151" spans="2:3" x14ac:dyDescent="0.2">
      <c r="B8151" s="2">
        <v>42866</v>
      </c>
      <c r="C8151">
        <v>13.3607</v>
      </c>
    </row>
    <row r="8152" spans="2:3" x14ac:dyDescent="0.2">
      <c r="B8152" s="2">
        <v>42867</v>
      </c>
      <c r="C8152">
        <v>13.351000000000001</v>
      </c>
    </row>
    <row r="8153" spans="2:3" x14ac:dyDescent="0.2">
      <c r="B8153" s="2">
        <v>42870</v>
      </c>
      <c r="C8153">
        <v>13.172499999999999</v>
      </c>
    </row>
    <row r="8154" spans="2:3" x14ac:dyDescent="0.2">
      <c r="B8154" s="2">
        <v>42871</v>
      </c>
      <c r="C8154">
        <v>13.0588</v>
      </c>
    </row>
    <row r="8155" spans="2:3" x14ac:dyDescent="0.2">
      <c r="B8155" s="2">
        <v>42872</v>
      </c>
      <c r="C8155">
        <v>13.196999999999999</v>
      </c>
    </row>
    <row r="8156" spans="2:3" x14ac:dyDescent="0.2">
      <c r="B8156" s="2">
        <v>42873</v>
      </c>
      <c r="C8156">
        <v>13.42</v>
      </c>
    </row>
    <row r="8157" spans="2:3" x14ac:dyDescent="0.2">
      <c r="B8157" s="2">
        <v>42874</v>
      </c>
      <c r="C8157">
        <v>13.2265</v>
      </c>
    </row>
    <row r="8158" spans="2:3" x14ac:dyDescent="0.2">
      <c r="B8158" s="2">
        <v>42877</v>
      </c>
      <c r="C8158">
        <v>13.214499999999999</v>
      </c>
    </row>
    <row r="8159" spans="2:3" x14ac:dyDescent="0.2">
      <c r="B8159" s="2">
        <v>42878</v>
      </c>
      <c r="C8159">
        <v>13.07</v>
      </c>
    </row>
    <row r="8160" spans="2:3" x14ac:dyDescent="0.2">
      <c r="B8160" s="2">
        <v>42879</v>
      </c>
      <c r="C8160">
        <v>12.8918</v>
      </c>
    </row>
    <row r="8161" spans="2:3" x14ac:dyDescent="0.2">
      <c r="B8161" s="2">
        <v>42880</v>
      </c>
      <c r="C8161">
        <v>12.922000000000001</v>
      </c>
    </row>
    <row r="8162" spans="2:3" x14ac:dyDescent="0.2">
      <c r="B8162" s="2">
        <v>42881</v>
      </c>
      <c r="C8162">
        <v>12.854900000000001</v>
      </c>
    </row>
    <row r="8163" spans="2:3" x14ac:dyDescent="0.2">
      <c r="B8163" s="2">
        <v>42884</v>
      </c>
      <c r="C8163">
        <v>12.950100000000001</v>
      </c>
    </row>
    <row r="8164" spans="2:3" x14ac:dyDescent="0.2">
      <c r="B8164" s="2">
        <v>42885</v>
      </c>
      <c r="C8164">
        <v>13.1173</v>
      </c>
    </row>
    <row r="8165" spans="2:3" x14ac:dyDescent="0.2">
      <c r="B8165" s="2">
        <v>42886</v>
      </c>
      <c r="C8165">
        <v>13.1015</v>
      </c>
    </row>
    <row r="8166" spans="2:3" x14ac:dyDescent="0.2">
      <c r="B8166" s="2">
        <v>42887</v>
      </c>
      <c r="C8166">
        <v>12.88</v>
      </c>
    </row>
    <row r="8167" spans="2:3" x14ac:dyDescent="0.2">
      <c r="B8167" s="2">
        <v>42888</v>
      </c>
      <c r="C8167">
        <v>12.7965</v>
      </c>
    </row>
    <row r="8168" spans="2:3" x14ac:dyDescent="0.2">
      <c r="B8168" s="2">
        <v>42891</v>
      </c>
      <c r="C8168">
        <v>12.698499999999999</v>
      </c>
    </row>
    <row r="8169" spans="2:3" x14ac:dyDescent="0.2">
      <c r="B8169" s="2">
        <v>42892</v>
      </c>
      <c r="C8169">
        <v>12.8215</v>
      </c>
    </row>
    <row r="8170" spans="2:3" x14ac:dyDescent="0.2">
      <c r="B8170" s="2">
        <v>42893</v>
      </c>
      <c r="C8170">
        <v>12.8294</v>
      </c>
    </row>
    <row r="8171" spans="2:3" x14ac:dyDescent="0.2">
      <c r="B8171" s="2">
        <v>42894</v>
      </c>
      <c r="C8171">
        <v>12.9017</v>
      </c>
    </row>
    <row r="8172" spans="2:3" x14ac:dyDescent="0.2">
      <c r="B8172" s="2">
        <v>42895</v>
      </c>
      <c r="C8172">
        <v>12.9435</v>
      </c>
    </row>
    <row r="8173" spans="2:3" x14ac:dyDescent="0.2">
      <c r="B8173" s="2">
        <v>42898</v>
      </c>
      <c r="C8173">
        <v>12.806800000000001</v>
      </c>
    </row>
    <row r="8174" spans="2:3" x14ac:dyDescent="0.2">
      <c r="B8174" s="2">
        <v>42899</v>
      </c>
      <c r="C8174">
        <v>12.756500000000001</v>
      </c>
    </row>
    <row r="8175" spans="2:3" x14ac:dyDescent="0.2">
      <c r="B8175" s="2">
        <v>42900</v>
      </c>
      <c r="C8175">
        <v>12.625999999999999</v>
      </c>
    </row>
    <row r="8176" spans="2:3" x14ac:dyDescent="0.2">
      <c r="B8176" s="2">
        <v>42901</v>
      </c>
      <c r="C8176">
        <v>12.8643</v>
      </c>
    </row>
    <row r="8177" spans="2:3" x14ac:dyDescent="0.2">
      <c r="B8177" s="2">
        <v>42902</v>
      </c>
      <c r="C8177">
        <v>12.808999999999999</v>
      </c>
    </row>
    <row r="8178" spans="2:3" x14ac:dyDescent="0.2">
      <c r="B8178" s="2">
        <v>42905</v>
      </c>
      <c r="C8178">
        <v>13</v>
      </c>
    </row>
    <row r="8179" spans="2:3" x14ac:dyDescent="0.2">
      <c r="B8179" s="2">
        <v>42906</v>
      </c>
      <c r="C8179">
        <v>13.054</v>
      </c>
    </row>
    <row r="8180" spans="2:3" x14ac:dyDescent="0.2">
      <c r="B8180" s="2">
        <v>42907</v>
      </c>
      <c r="C8180">
        <v>13.0754</v>
      </c>
    </row>
    <row r="8181" spans="2:3" x14ac:dyDescent="0.2">
      <c r="B8181" s="2">
        <v>42908</v>
      </c>
      <c r="C8181">
        <v>12.97</v>
      </c>
    </row>
    <row r="8182" spans="2:3" x14ac:dyDescent="0.2">
      <c r="B8182" s="2">
        <v>42909</v>
      </c>
      <c r="C8182">
        <v>12.9168</v>
      </c>
    </row>
    <row r="8183" spans="2:3" x14ac:dyDescent="0.2">
      <c r="B8183" s="2">
        <v>42912</v>
      </c>
      <c r="C8183">
        <v>12.856</v>
      </c>
    </row>
    <row r="8184" spans="2:3" x14ac:dyDescent="0.2">
      <c r="B8184" s="2">
        <v>42913</v>
      </c>
      <c r="C8184">
        <v>13.0252</v>
      </c>
    </row>
    <row r="8185" spans="2:3" x14ac:dyDescent="0.2">
      <c r="B8185" s="2">
        <v>42914</v>
      </c>
      <c r="C8185">
        <v>12.92</v>
      </c>
    </row>
    <row r="8186" spans="2:3" x14ac:dyDescent="0.2">
      <c r="B8186" s="2">
        <v>42915</v>
      </c>
      <c r="C8186">
        <v>13.0093</v>
      </c>
    </row>
    <row r="8187" spans="2:3" x14ac:dyDescent="0.2">
      <c r="B8187" s="2">
        <v>42916</v>
      </c>
      <c r="C8187">
        <v>13.047599999999999</v>
      </c>
    </row>
    <row r="8188" spans="2:3" x14ac:dyDescent="0.2">
      <c r="B8188" s="2">
        <v>42919</v>
      </c>
      <c r="C8188">
        <v>13.2075</v>
      </c>
    </row>
    <row r="8189" spans="2:3" x14ac:dyDescent="0.2">
      <c r="B8189" s="2">
        <v>42920</v>
      </c>
      <c r="C8189">
        <v>13.181699999999999</v>
      </c>
    </row>
    <row r="8190" spans="2:3" x14ac:dyDescent="0.2">
      <c r="B8190" s="2">
        <v>42921</v>
      </c>
      <c r="C8190">
        <v>13.3728</v>
      </c>
    </row>
    <row r="8191" spans="2:3" x14ac:dyDescent="0.2">
      <c r="B8191" s="2">
        <v>42922</v>
      </c>
      <c r="C8191">
        <v>13.428000000000001</v>
      </c>
    </row>
    <row r="8192" spans="2:3" x14ac:dyDescent="0.2">
      <c r="B8192" s="2">
        <v>42923</v>
      </c>
      <c r="C8192">
        <v>13.39</v>
      </c>
    </row>
    <row r="8193" spans="2:3" x14ac:dyDescent="0.2">
      <c r="B8193" s="2">
        <v>42926</v>
      </c>
      <c r="C8193">
        <v>13.48</v>
      </c>
    </row>
    <row r="8194" spans="2:3" x14ac:dyDescent="0.2">
      <c r="B8194" s="2">
        <v>42927</v>
      </c>
      <c r="C8194">
        <v>13.559200000000001</v>
      </c>
    </row>
    <row r="8195" spans="2:3" x14ac:dyDescent="0.2">
      <c r="B8195" s="2">
        <v>42928</v>
      </c>
      <c r="C8195">
        <v>13.2517</v>
      </c>
    </row>
    <row r="8196" spans="2:3" x14ac:dyDescent="0.2">
      <c r="B8196" s="2">
        <v>42929</v>
      </c>
      <c r="C8196">
        <v>13.1952</v>
      </c>
    </row>
    <row r="8197" spans="2:3" x14ac:dyDescent="0.2">
      <c r="B8197" s="2">
        <v>42930</v>
      </c>
      <c r="C8197">
        <v>13.0182</v>
      </c>
    </row>
    <row r="8198" spans="2:3" x14ac:dyDescent="0.2">
      <c r="B8198" s="2">
        <v>42933</v>
      </c>
      <c r="C8198">
        <v>12.9337</v>
      </c>
    </row>
    <row r="8199" spans="2:3" x14ac:dyDescent="0.2">
      <c r="B8199" s="2">
        <v>42934</v>
      </c>
      <c r="C8199">
        <v>12.892899999999999</v>
      </c>
    </row>
    <row r="8200" spans="2:3" x14ac:dyDescent="0.2">
      <c r="B8200" s="2">
        <v>42935</v>
      </c>
      <c r="C8200">
        <v>12.92</v>
      </c>
    </row>
    <row r="8201" spans="2:3" x14ac:dyDescent="0.2">
      <c r="B8201" s="2">
        <v>42936</v>
      </c>
      <c r="C8201">
        <v>13.034000000000001</v>
      </c>
    </row>
    <row r="8202" spans="2:3" x14ac:dyDescent="0.2">
      <c r="B8202" s="2">
        <v>42937</v>
      </c>
      <c r="C8202">
        <v>12.9008</v>
      </c>
    </row>
    <row r="8203" spans="2:3" x14ac:dyDescent="0.2">
      <c r="B8203" s="2">
        <v>42940</v>
      </c>
      <c r="C8203">
        <v>12.9457</v>
      </c>
    </row>
    <row r="8204" spans="2:3" x14ac:dyDescent="0.2">
      <c r="B8204" s="2">
        <v>42941</v>
      </c>
      <c r="C8204">
        <v>13.076700000000001</v>
      </c>
    </row>
    <row r="8205" spans="2:3" x14ac:dyDescent="0.2">
      <c r="B8205" s="2">
        <v>42942</v>
      </c>
      <c r="C8205">
        <v>12.898400000000001</v>
      </c>
    </row>
    <row r="8206" spans="2:3" x14ac:dyDescent="0.2">
      <c r="B8206" s="2">
        <v>42943</v>
      </c>
      <c r="C8206">
        <v>12.991099999999999</v>
      </c>
    </row>
    <row r="8207" spans="2:3" x14ac:dyDescent="0.2">
      <c r="B8207" s="2">
        <v>42944</v>
      </c>
      <c r="C8207">
        <v>13.0021</v>
      </c>
    </row>
    <row r="8208" spans="2:3" x14ac:dyDescent="0.2">
      <c r="B8208" s="2">
        <v>42947</v>
      </c>
      <c r="C8208">
        <v>13.1653</v>
      </c>
    </row>
    <row r="8209" spans="2:3" x14ac:dyDescent="0.2">
      <c r="B8209" s="2">
        <v>42948</v>
      </c>
      <c r="C8209">
        <v>13.257400000000001</v>
      </c>
    </row>
    <row r="8210" spans="2:3" x14ac:dyDescent="0.2">
      <c r="B8210" s="2">
        <v>42949</v>
      </c>
      <c r="C8210">
        <v>13.2005</v>
      </c>
    </row>
    <row r="8211" spans="2:3" x14ac:dyDescent="0.2">
      <c r="B8211" s="2">
        <v>42950</v>
      </c>
      <c r="C8211">
        <v>13.3925</v>
      </c>
    </row>
    <row r="8212" spans="2:3" x14ac:dyDescent="0.2">
      <c r="B8212" s="2">
        <v>42951</v>
      </c>
      <c r="C8212">
        <v>13.45</v>
      </c>
    </row>
    <row r="8213" spans="2:3" x14ac:dyDescent="0.2">
      <c r="B8213" s="2">
        <v>42954</v>
      </c>
      <c r="C8213">
        <v>13.2134</v>
      </c>
    </row>
    <row r="8214" spans="2:3" x14ac:dyDescent="0.2">
      <c r="B8214" s="2">
        <v>42955</v>
      </c>
      <c r="C8214">
        <v>13.366400000000001</v>
      </c>
    </row>
    <row r="8215" spans="2:3" x14ac:dyDescent="0.2">
      <c r="B8215" s="2">
        <v>42956</v>
      </c>
      <c r="C8215">
        <v>13.418900000000001</v>
      </c>
    </row>
    <row r="8216" spans="2:3" x14ac:dyDescent="0.2">
      <c r="B8216" s="2">
        <v>42957</v>
      </c>
      <c r="C8216">
        <v>13.4474</v>
      </c>
    </row>
    <row r="8217" spans="2:3" x14ac:dyDescent="0.2">
      <c r="B8217" s="2">
        <v>42958</v>
      </c>
      <c r="C8217">
        <v>13.4297</v>
      </c>
    </row>
    <row r="8218" spans="2:3" x14ac:dyDescent="0.2">
      <c r="B8218" s="2">
        <v>42961</v>
      </c>
      <c r="C8218">
        <v>13.317500000000001</v>
      </c>
    </row>
    <row r="8219" spans="2:3" x14ac:dyDescent="0.2">
      <c r="B8219" s="2">
        <v>42962</v>
      </c>
      <c r="C8219">
        <v>13.302300000000001</v>
      </c>
    </row>
    <row r="8220" spans="2:3" x14ac:dyDescent="0.2">
      <c r="B8220" s="2">
        <v>42963</v>
      </c>
      <c r="C8220">
        <v>13.164899999999999</v>
      </c>
    </row>
    <row r="8221" spans="2:3" x14ac:dyDescent="0.2">
      <c r="B8221" s="2">
        <v>42964</v>
      </c>
      <c r="C8221">
        <v>13.253399999999999</v>
      </c>
    </row>
    <row r="8222" spans="2:3" x14ac:dyDescent="0.2">
      <c r="B8222" s="2">
        <v>42965</v>
      </c>
      <c r="C8222">
        <v>13.1464</v>
      </c>
    </row>
    <row r="8223" spans="2:3" x14ac:dyDescent="0.2">
      <c r="B8223" s="2">
        <v>42968</v>
      </c>
      <c r="C8223">
        <v>13.178800000000001</v>
      </c>
    </row>
    <row r="8224" spans="2:3" x14ac:dyDescent="0.2">
      <c r="B8224" s="2">
        <v>42969</v>
      </c>
      <c r="C8224">
        <v>13.216799999999999</v>
      </c>
    </row>
    <row r="8225" spans="2:3" x14ac:dyDescent="0.2">
      <c r="B8225" s="2">
        <v>42970</v>
      </c>
      <c r="C8225">
        <v>13.152900000000001</v>
      </c>
    </row>
    <row r="8226" spans="2:3" x14ac:dyDescent="0.2">
      <c r="B8226" s="2">
        <v>42971</v>
      </c>
      <c r="C8226">
        <v>13.1953</v>
      </c>
    </row>
    <row r="8227" spans="2:3" x14ac:dyDescent="0.2">
      <c r="B8227" s="2">
        <v>42972</v>
      </c>
      <c r="C8227">
        <v>13.032999999999999</v>
      </c>
    </row>
    <row r="8228" spans="2:3" x14ac:dyDescent="0.2">
      <c r="B8228" s="2">
        <v>42975</v>
      </c>
      <c r="C8228">
        <v>13.0527</v>
      </c>
    </row>
    <row r="8229" spans="2:3" x14ac:dyDescent="0.2">
      <c r="B8229" s="2">
        <v>42976</v>
      </c>
      <c r="C8229">
        <v>12.9772</v>
      </c>
    </row>
    <row r="8230" spans="2:3" x14ac:dyDescent="0.2">
      <c r="B8230" s="2">
        <v>42977</v>
      </c>
      <c r="C8230">
        <v>12.9901</v>
      </c>
    </row>
    <row r="8231" spans="2:3" x14ac:dyDescent="0.2">
      <c r="B8231" s="2">
        <v>42978</v>
      </c>
      <c r="C8231">
        <v>12.9902</v>
      </c>
    </row>
    <row r="8232" spans="2:3" x14ac:dyDescent="0.2">
      <c r="B8232" s="2">
        <v>42979</v>
      </c>
      <c r="C8232">
        <v>12.9267</v>
      </c>
    </row>
    <row r="8233" spans="2:3" x14ac:dyDescent="0.2">
      <c r="B8233" s="2">
        <v>42982</v>
      </c>
      <c r="C8233">
        <v>12.97</v>
      </c>
    </row>
    <row r="8234" spans="2:3" x14ac:dyDescent="0.2">
      <c r="B8234" s="2">
        <v>42983</v>
      </c>
      <c r="C8234">
        <v>12.9017</v>
      </c>
    </row>
    <row r="8235" spans="2:3" x14ac:dyDescent="0.2">
      <c r="B8235" s="2">
        <v>42984</v>
      </c>
      <c r="C8235">
        <v>12.76</v>
      </c>
    </row>
    <row r="8236" spans="2:3" x14ac:dyDescent="0.2">
      <c r="B8236" s="2">
        <v>42985</v>
      </c>
      <c r="C8236">
        <v>12.798999999999999</v>
      </c>
    </row>
    <row r="8237" spans="2:3" x14ac:dyDescent="0.2">
      <c r="B8237" s="2">
        <v>42986</v>
      </c>
      <c r="C8237">
        <v>12.932600000000001</v>
      </c>
    </row>
    <row r="8238" spans="2:3" x14ac:dyDescent="0.2">
      <c r="B8238" s="2">
        <v>42989</v>
      </c>
      <c r="C8238">
        <v>12.964499999999999</v>
      </c>
    </row>
    <row r="8239" spans="2:3" x14ac:dyDescent="0.2">
      <c r="B8239" s="2">
        <v>42990</v>
      </c>
      <c r="C8239">
        <v>12.994999999999999</v>
      </c>
    </row>
    <row r="8240" spans="2:3" x14ac:dyDescent="0.2">
      <c r="B8240" s="2">
        <v>42991</v>
      </c>
      <c r="C8240">
        <v>13.1182</v>
      </c>
    </row>
    <row r="8241" spans="2:3" x14ac:dyDescent="0.2">
      <c r="B8241" s="2">
        <v>42992</v>
      </c>
      <c r="C8241">
        <v>13.116300000000001</v>
      </c>
    </row>
    <row r="8242" spans="2:3" x14ac:dyDescent="0.2">
      <c r="B8242" s="2">
        <v>42993</v>
      </c>
      <c r="C8242">
        <v>13.1508</v>
      </c>
    </row>
    <row r="8243" spans="2:3" x14ac:dyDescent="0.2">
      <c r="B8243" s="2">
        <v>42996</v>
      </c>
      <c r="C8243">
        <v>13.3017</v>
      </c>
    </row>
    <row r="8244" spans="2:3" x14ac:dyDescent="0.2">
      <c r="B8244" s="2">
        <v>42997</v>
      </c>
      <c r="C8244">
        <v>13.3192</v>
      </c>
    </row>
    <row r="8245" spans="2:3" x14ac:dyDescent="0.2">
      <c r="B8245" s="2">
        <v>42998</v>
      </c>
      <c r="C8245">
        <v>13.327999999999999</v>
      </c>
    </row>
    <row r="8246" spans="2:3" x14ac:dyDescent="0.2">
      <c r="B8246" s="2">
        <v>42999</v>
      </c>
      <c r="C8246">
        <v>13.2721</v>
      </c>
    </row>
    <row r="8247" spans="2:3" x14ac:dyDescent="0.2">
      <c r="B8247" s="2">
        <v>43000</v>
      </c>
      <c r="C8247">
        <v>13.238799999999999</v>
      </c>
    </row>
    <row r="8248" spans="2:3" x14ac:dyDescent="0.2">
      <c r="B8248" s="2">
        <v>43003</v>
      </c>
      <c r="C8248">
        <v>13.321099999999999</v>
      </c>
    </row>
    <row r="8249" spans="2:3" x14ac:dyDescent="0.2">
      <c r="B8249" s="2">
        <v>43004</v>
      </c>
      <c r="C8249">
        <v>13.370699999999999</v>
      </c>
    </row>
    <row r="8250" spans="2:3" x14ac:dyDescent="0.2">
      <c r="B8250" s="2">
        <v>43005</v>
      </c>
      <c r="C8250">
        <v>13.5809</v>
      </c>
    </row>
    <row r="8251" spans="2:3" x14ac:dyDescent="0.2">
      <c r="B8251" s="2">
        <v>43006</v>
      </c>
      <c r="C8251">
        <v>13.52</v>
      </c>
    </row>
    <row r="8252" spans="2:3" x14ac:dyDescent="0.2">
      <c r="B8252" s="2">
        <v>43007</v>
      </c>
      <c r="C8252">
        <v>13.546099999999999</v>
      </c>
    </row>
    <row r="8253" spans="2:3" x14ac:dyDescent="0.2">
      <c r="B8253" s="2">
        <v>43010</v>
      </c>
      <c r="C8253">
        <v>13.6</v>
      </c>
    </row>
    <row r="8254" spans="2:3" x14ac:dyDescent="0.2">
      <c r="B8254" s="2">
        <v>43011</v>
      </c>
      <c r="C8254">
        <v>13.648400000000001</v>
      </c>
    </row>
    <row r="8255" spans="2:3" x14ac:dyDescent="0.2">
      <c r="B8255" s="2">
        <v>43012</v>
      </c>
      <c r="C8255">
        <v>13.557499999999999</v>
      </c>
    </row>
    <row r="8256" spans="2:3" x14ac:dyDescent="0.2">
      <c r="B8256" s="2">
        <v>43013</v>
      </c>
      <c r="C8256">
        <v>13.683199999999999</v>
      </c>
    </row>
    <row r="8257" spans="2:3" x14ac:dyDescent="0.2">
      <c r="B8257" s="2">
        <v>43014</v>
      </c>
      <c r="C8257">
        <v>13.7675</v>
      </c>
    </row>
    <row r="8258" spans="2:3" x14ac:dyDescent="0.2">
      <c r="B8258" s="2">
        <v>43017</v>
      </c>
      <c r="C8258">
        <v>13.793200000000001</v>
      </c>
    </row>
    <row r="8259" spans="2:3" x14ac:dyDescent="0.2">
      <c r="B8259" s="2">
        <v>43018</v>
      </c>
      <c r="C8259">
        <v>13.696999999999999</v>
      </c>
    </row>
    <row r="8260" spans="2:3" x14ac:dyDescent="0.2">
      <c r="B8260" s="2">
        <v>43019</v>
      </c>
      <c r="C8260">
        <v>13.517799999999999</v>
      </c>
    </row>
    <row r="8261" spans="2:3" x14ac:dyDescent="0.2">
      <c r="B8261" s="2">
        <v>43020</v>
      </c>
      <c r="C8261">
        <v>13.4742</v>
      </c>
    </row>
    <row r="8262" spans="2:3" x14ac:dyDescent="0.2">
      <c r="B8262" s="2">
        <v>43021</v>
      </c>
      <c r="C8262">
        <v>13.2576</v>
      </c>
    </row>
    <row r="8263" spans="2:3" x14ac:dyDescent="0.2">
      <c r="B8263" s="2">
        <v>43024</v>
      </c>
      <c r="C8263">
        <v>13.3117</v>
      </c>
    </row>
    <row r="8264" spans="2:3" x14ac:dyDescent="0.2">
      <c r="B8264" s="2">
        <v>43025</v>
      </c>
      <c r="C8264">
        <v>13.39</v>
      </c>
    </row>
    <row r="8265" spans="2:3" x14ac:dyDescent="0.2">
      <c r="B8265" s="2">
        <v>43026</v>
      </c>
      <c r="C8265">
        <v>13.5722</v>
      </c>
    </row>
    <row r="8266" spans="2:3" x14ac:dyDescent="0.2">
      <c r="B8266" s="2">
        <v>43027</v>
      </c>
      <c r="C8266">
        <v>13.48</v>
      </c>
    </row>
    <row r="8267" spans="2:3" x14ac:dyDescent="0.2">
      <c r="B8267" s="2">
        <v>43028</v>
      </c>
      <c r="C8267">
        <v>13.6342</v>
      </c>
    </row>
    <row r="8268" spans="2:3" x14ac:dyDescent="0.2">
      <c r="B8268" s="2">
        <v>43031</v>
      </c>
      <c r="C8268">
        <v>13.702999999999999</v>
      </c>
    </row>
    <row r="8269" spans="2:3" x14ac:dyDescent="0.2">
      <c r="B8269" s="2">
        <v>43032</v>
      </c>
      <c r="C8269">
        <v>13.7285</v>
      </c>
    </row>
    <row r="8270" spans="2:3" x14ac:dyDescent="0.2">
      <c r="B8270" s="2">
        <v>43033</v>
      </c>
      <c r="C8270">
        <v>14.036099999999999</v>
      </c>
    </row>
    <row r="8271" spans="2:3" x14ac:dyDescent="0.2">
      <c r="B8271" s="2">
        <v>43034</v>
      </c>
      <c r="C8271">
        <v>14.23</v>
      </c>
    </row>
    <row r="8272" spans="2:3" x14ac:dyDescent="0.2">
      <c r="B8272" s="2">
        <v>43035</v>
      </c>
      <c r="C8272">
        <v>14.0566</v>
      </c>
    </row>
    <row r="8273" spans="2:3" x14ac:dyDescent="0.2">
      <c r="B8273" s="2">
        <v>43038</v>
      </c>
      <c r="C8273">
        <v>14.041499999999999</v>
      </c>
    </row>
    <row r="8274" spans="2:3" x14ac:dyDescent="0.2">
      <c r="B8274" s="2">
        <v>43039</v>
      </c>
      <c r="C8274">
        <v>14.123900000000001</v>
      </c>
    </row>
    <row r="8275" spans="2:3" x14ac:dyDescent="0.2">
      <c r="B8275" s="2">
        <v>43040</v>
      </c>
      <c r="C8275">
        <v>14.055</v>
      </c>
    </row>
    <row r="8276" spans="2:3" x14ac:dyDescent="0.2">
      <c r="B8276" s="2">
        <v>43041</v>
      </c>
      <c r="C8276">
        <v>13.9688</v>
      </c>
    </row>
    <row r="8277" spans="2:3" x14ac:dyDescent="0.2">
      <c r="B8277" s="2">
        <v>43042</v>
      </c>
      <c r="C8277">
        <v>14.2089</v>
      </c>
    </row>
    <row r="8278" spans="2:3" x14ac:dyDescent="0.2">
      <c r="B8278" s="2">
        <v>43045</v>
      </c>
      <c r="C8278">
        <v>14.0869</v>
      </c>
    </row>
    <row r="8279" spans="2:3" x14ac:dyDescent="0.2">
      <c r="B8279" s="2">
        <v>43046</v>
      </c>
      <c r="C8279">
        <v>14.221299999999999</v>
      </c>
    </row>
    <row r="8280" spans="2:3" x14ac:dyDescent="0.2">
      <c r="B8280" s="2">
        <v>43047</v>
      </c>
      <c r="C8280">
        <v>14.1378</v>
      </c>
    </row>
    <row r="8281" spans="2:3" x14ac:dyDescent="0.2">
      <c r="B8281" s="2">
        <v>43048</v>
      </c>
      <c r="C8281">
        <v>14.242900000000001</v>
      </c>
    </row>
    <row r="8282" spans="2:3" x14ac:dyDescent="0.2">
      <c r="B8282" s="2">
        <v>43049</v>
      </c>
      <c r="C8282">
        <v>14.356299999999999</v>
      </c>
    </row>
    <row r="8283" spans="2:3" x14ac:dyDescent="0.2">
      <c r="B8283" s="2">
        <v>43052</v>
      </c>
      <c r="C8283">
        <v>14.461399999999999</v>
      </c>
    </row>
    <row r="8284" spans="2:3" x14ac:dyDescent="0.2">
      <c r="B8284" s="2">
        <v>43053</v>
      </c>
      <c r="C8284">
        <v>14.3558</v>
      </c>
    </row>
    <row r="8285" spans="2:3" x14ac:dyDescent="0.2">
      <c r="B8285" s="2">
        <v>43054</v>
      </c>
      <c r="C8285">
        <v>14.381</v>
      </c>
    </row>
    <row r="8286" spans="2:3" x14ac:dyDescent="0.2">
      <c r="B8286" s="2">
        <v>43055</v>
      </c>
      <c r="C8286">
        <v>14.141299999999999</v>
      </c>
    </row>
    <row r="8287" spans="2:3" x14ac:dyDescent="0.2">
      <c r="B8287" s="2">
        <v>43056</v>
      </c>
      <c r="C8287">
        <v>13.971500000000001</v>
      </c>
    </row>
    <row r="8288" spans="2:3" x14ac:dyDescent="0.2">
      <c r="B8288" s="2">
        <v>43059</v>
      </c>
      <c r="C8288">
        <v>14.036799999999999</v>
      </c>
    </row>
    <row r="8289" spans="2:3" x14ac:dyDescent="0.2">
      <c r="B8289" s="2">
        <v>43060</v>
      </c>
      <c r="C8289">
        <v>13.97</v>
      </c>
    </row>
    <row r="8290" spans="2:3" x14ac:dyDescent="0.2">
      <c r="B8290" s="2">
        <v>43061</v>
      </c>
      <c r="C8290">
        <v>13.824199999999999</v>
      </c>
    </row>
    <row r="8291" spans="2:3" x14ac:dyDescent="0.2">
      <c r="B8291" s="2">
        <v>43062</v>
      </c>
      <c r="C8291">
        <v>13.8672</v>
      </c>
    </row>
    <row r="8292" spans="2:3" x14ac:dyDescent="0.2">
      <c r="B8292" s="2">
        <v>43063</v>
      </c>
      <c r="C8292">
        <v>14.153</v>
      </c>
    </row>
    <row r="8293" spans="2:3" x14ac:dyDescent="0.2">
      <c r="B8293" s="2">
        <v>43066</v>
      </c>
      <c r="C8293">
        <v>13.75</v>
      </c>
    </row>
    <row r="8294" spans="2:3" x14ac:dyDescent="0.2">
      <c r="B8294" s="2">
        <v>43067</v>
      </c>
      <c r="C8294">
        <v>13.654999999999999</v>
      </c>
    </row>
    <row r="8295" spans="2:3" x14ac:dyDescent="0.2">
      <c r="B8295" s="2">
        <v>43068</v>
      </c>
      <c r="C8295">
        <v>13.6541</v>
      </c>
    </row>
    <row r="8296" spans="2:3" x14ac:dyDescent="0.2">
      <c r="B8296" s="2">
        <v>43069</v>
      </c>
      <c r="C8296">
        <v>13.691000000000001</v>
      </c>
    </row>
    <row r="8297" spans="2:3" x14ac:dyDescent="0.2">
      <c r="B8297" s="2">
        <v>43070</v>
      </c>
      <c r="C8297">
        <v>13.694699999999999</v>
      </c>
    </row>
    <row r="8298" spans="2:3" x14ac:dyDescent="0.2">
      <c r="B8298" s="2">
        <v>43073</v>
      </c>
      <c r="C8298">
        <v>13.505699999999999</v>
      </c>
    </row>
    <row r="8299" spans="2:3" x14ac:dyDescent="0.2">
      <c r="B8299" s="2">
        <v>43074</v>
      </c>
      <c r="C8299">
        <v>13.436</v>
      </c>
    </row>
    <row r="8300" spans="2:3" x14ac:dyDescent="0.2">
      <c r="B8300" s="2">
        <v>43075</v>
      </c>
      <c r="C8300">
        <v>13.5015</v>
      </c>
    </row>
    <row r="8301" spans="2:3" x14ac:dyDescent="0.2">
      <c r="B8301" s="2">
        <v>43076</v>
      </c>
      <c r="C8301">
        <v>13.7325</v>
      </c>
    </row>
    <row r="8302" spans="2:3" x14ac:dyDescent="0.2">
      <c r="B8302" s="2">
        <v>43077</v>
      </c>
      <c r="C8302">
        <v>13.65</v>
      </c>
    </row>
    <row r="8303" spans="2:3" x14ac:dyDescent="0.2">
      <c r="B8303" s="2">
        <v>43080</v>
      </c>
      <c r="C8303">
        <v>13.5983</v>
      </c>
    </row>
    <row r="8304" spans="2:3" x14ac:dyDescent="0.2">
      <c r="B8304" s="2">
        <v>43081</v>
      </c>
      <c r="C8304">
        <v>13.6715</v>
      </c>
    </row>
    <row r="8305" spans="2:3" x14ac:dyDescent="0.2">
      <c r="B8305" s="2">
        <v>43082</v>
      </c>
      <c r="C8305">
        <v>13.446</v>
      </c>
    </row>
    <row r="8306" spans="2:3" x14ac:dyDescent="0.2">
      <c r="B8306" s="2">
        <v>43083</v>
      </c>
      <c r="C8306">
        <v>13.4978</v>
      </c>
    </row>
    <row r="8307" spans="2:3" x14ac:dyDescent="0.2">
      <c r="B8307" s="2">
        <v>43084</v>
      </c>
      <c r="C8307">
        <v>13.1389</v>
      </c>
    </row>
    <row r="8308" spans="2:3" x14ac:dyDescent="0.2">
      <c r="B8308" s="2">
        <v>43087</v>
      </c>
      <c r="C8308">
        <v>12.765700000000001</v>
      </c>
    </row>
    <row r="8309" spans="2:3" x14ac:dyDescent="0.2">
      <c r="B8309" s="2">
        <v>43088</v>
      </c>
      <c r="C8309">
        <v>12.7095</v>
      </c>
    </row>
    <row r="8310" spans="2:3" x14ac:dyDescent="0.2">
      <c r="B8310" s="2">
        <v>43089</v>
      </c>
      <c r="C8310">
        <v>12.7028</v>
      </c>
    </row>
    <row r="8311" spans="2:3" x14ac:dyDescent="0.2">
      <c r="B8311" s="2">
        <v>43090</v>
      </c>
      <c r="C8311">
        <v>12.756500000000001</v>
      </c>
    </row>
    <row r="8312" spans="2:3" x14ac:dyDescent="0.2">
      <c r="B8312" s="2">
        <v>43091</v>
      </c>
      <c r="C8312">
        <v>12.5837</v>
      </c>
    </row>
    <row r="8313" spans="2:3" x14ac:dyDescent="0.2">
      <c r="B8313" s="2">
        <v>43094</v>
      </c>
      <c r="C8313">
        <v>12.6225</v>
      </c>
    </row>
    <row r="8314" spans="2:3" x14ac:dyDescent="0.2">
      <c r="B8314" s="2">
        <v>43095</v>
      </c>
      <c r="C8314">
        <v>12.52</v>
      </c>
    </row>
    <row r="8315" spans="2:3" x14ac:dyDescent="0.2">
      <c r="B8315" s="2">
        <v>43096</v>
      </c>
      <c r="C8315">
        <v>12.254099999999999</v>
      </c>
    </row>
    <row r="8316" spans="2:3" x14ac:dyDescent="0.2">
      <c r="B8316" s="2">
        <v>43097</v>
      </c>
      <c r="C8316">
        <v>12.362500000000001</v>
      </c>
    </row>
    <row r="8317" spans="2:3" x14ac:dyDescent="0.2">
      <c r="B8317" s="2">
        <v>43098</v>
      </c>
      <c r="C8317">
        <v>12.3574</v>
      </c>
    </row>
    <row r="8318" spans="2:3" x14ac:dyDescent="0.2">
      <c r="B8318" s="2">
        <v>43101</v>
      </c>
      <c r="C8318">
        <v>12.365399999999999</v>
      </c>
    </row>
    <row r="8319" spans="2:3" x14ac:dyDescent="0.2">
      <c r="B8319" s="2">
        <v>43102</v>
      </c>
      <c r="C8319">
        <v>12.450799999999999</v>
      </c>
    </row>
    <row r="8320" spans="2:3" x14ac:dyDescent="0.2">
      <c r="B8320" s="2">
        <v>43103</v>
      </c>
      <c r="C8320">
        <v>12.3569</v>
      </c>
    </row>
    <row r="8321" spans="2:3" x14ac:dyDescent="0.2">
      <c r="B8321" s="2">
        <v>43104</v>
      </c>
      <c r="C8321">
        <v>12.305199999999999</v>
      </c>
    </row>
    <row r="8322" spans="2:3" x14ac:dyDescent="0.2">
      <c r="B8322" s="2">
        <v>43105</v>
      </c>
      <c r="C8322">
        <v>12.289400000000001</v>
      </c>
    </row>
    <row r="8323" spans="2:3" x14ac:dyDescent="0.2">
      <c r="B8323" s="2">
        <v>43108</v>
      </c>
      <c r="C8323">
        <v>12.37</v>
      </c>
    </row>
    <row r="8324" spans="2:3" x14ac:dyDescent="0.2">
      <c r="B8324" s="2">
        <v>43109</v>
      </c>
      <c r="C8324">
        <v>12.34</v>
      </c>
    </row>
    <row r="8325" spans="2:3" x14ac:dyDescent="0.2">
      <c r="B8325" s="2">
        <v>43110</v>
      </c>
      <c r="C8325">
        <v>12.429600000000001</v>
      </c>
    </row>
    <row r="8326" spans="2:3" x14ac:dyDescent="0.2">
      <c r="B8326" s="2">
        <v>43111</v>
      </c>
      <c r="C8326">
        <v>12.3765</v>
      </c>
    </row>
    <row r="8327" spans="2:3" x14ac:dyDescent="0.2">
      <c r="B8327" s="2">
        <v>43112</v>
      </c>
      <c r="C8327">
        <v>12.345800000000001</v>
      </c>
    </row>
    <row r="8328" spans="2:3" x14ac:dyDescent="0.2">
      <c r="B8328" s="2">
        <v>43115</v>
      </c>
      <c r="C8328">
        <v>12.290699999999999</v>
      </c>
    </row>
    <row r="8329" spans="2:3" x14ac:dyDescent="0.2">
      <c r="B8329" s="2">
        <v>43116</v>
      </c>
      <c r="C8329">
        <v>12.2715</v>
      </c>
    </row>
    <row r="8330" spans="2:3" x14ac:dyDescent="0.2">
      <c r="B8330" s="2">
        <v>43117</v>
      </c>
      <c r="C8330">
        <v>12.295</v>
      </c>
    </row>
    <row r="8331" spans="2:3" x14ac:dyDescent="0.2">
      <c r="B8331" s="2">
        <v>43118</v>
      </c>
      <c r="C8331">
        <v>12.1275</v>
      </c>
    </row>
    <row r="8332" spans="2:3" x14ac:dyDescent="0.2">
      <c r="B8332" s="2">
        <v>43119</v>
      </c>
      <c r="C8332">
        <v>12.1783</v>
      </c>
    </row>
    <row r="8333" spans="2:3" x14ac:dyDescent="0.2">
      <c r="B8333" s="2">
        <v>43122</v>
      </c>
      <c r="C8333">
        <v>12.046200000000001</v>
      </c>
    </row>
    <row r="8334" spans="2:3" x14ac:dyDescent="0.2">
      <c r="B8334" s="2">
        <v>43123</v>
      </c>
      <c r="C8334">
        <v>12.025</v>
      </c>
    </row>
    <row r="8335" spans="2:3" x14ac:dyDescent="0.2">
      <c r="B8335" s="2">
        <v>43124</v>
      </c>
      <c r="C8335">
        <v>11.845499999999999</v>
      </c>
    </row>
    <row r="8336" spans="2:3" x14ac:dyDescent="0.2">
      <c r="B8336" s="2">
        <v>43125</v>
      </c>
      <c r="C8336">
        <v>11.91</v>
      </c>
    </row>
    <row r="8337" spans="2:3" x14ac:dyDescent="0.2">
      <c r="B8337" s="2">
        <v>43126</v>
      </c>
      <c r="C8337">
        <v>11.8522</v>
      </c>
    </row>
    <row r="8338" spans="2:3" x14ac:dyDescent="0.2">
      <c r="B8338" s="2">
        <v>43129</v>
      </c>
      <c r="C8338">
        <v>11.94</v>
      </c>
    </row>
    <row r="8339" spans="2:3" x14ac:dyDescent="0.2">
      <c r="B8339" s="2">
        <v>43130</v>
      </c>
      <c r="C8339">
        <v>11.9488</v>
      </c>
    </row>
    <row r="8340" spans="2:3" x14ac:dyDescent="0.2">
      <c r="B8340" s="2">
        <v>43131</v>
      </c>
      <c r="C8340">
        <v>11.8575</v>
      </c>
    </row>
    <row r="8341" spans="2:3" x14ac:dyDescent="0.2">
      <c r="B8341" s="2">
        <v>43132</v>
      </c>
      <c r="C8341">
        <v>11.8378</v>
      </c>
    </row>
    <row r="8342" spans="2:3" x14ac:dyDescent="0.2">
      <c r="B8342" s="2">
        <v>43133</v>
      </c>
      <c r="C8342">
        <v>12.076599999999999</v>
      </c>
    </row>
    <row r="8343" spans="2:3" x14ac:dyDescent="0.2">
      <c r="B8343" s="2">
        <v>43136</v>
      </c>
      <c r="C8343">
        <v>12.12</v>
      </c>
    </row>
    <row r="8344" spans="2:3" x14ac:dyDescent="0.2">
      <c r="B8344" s="2">
        <v>43137</v>
      </c>
      <c r="C8344">
        <v>11.9198</v>
      </c>
    </row>
    <row r="8345" spans="2:3" x14ac:dyDescent="0.2">
      <c r="B8345" s="2">
        <v>43138</v>
      </c>
      <c r="C8345">
        <v>12.061500000000001</v>
      </c>
    </row>
    <row r="8346" spans="2:3" x14ac:dyDescent="0.2">
      <c r="B8346" s="2">
        <v>43139</v>
      </c>
      <c r="C8346">
        <v>12.158899999999999</v>
      </c>
    </row>
    <row r="8347" spans="2:3" x14ac:dyDescent="0.2">
      <c r="B8347" s="2">
        <v>43140</v>
      </c>
      <c r="C8347">
        <v>12.030200000000001</v>
      </c>
    </row>
    <row r="8348" spans="2:3" x14ac:dyDescent="0.2">
      <c r="B8348" s="2">
        <v>43143</v>
      </c>
      <c r="C8348">
        <v>11.886699999999999</v>
      </c>
    </row>
    <row r="8349" spans="2:3" x14ac:dyDescent="0.2">
      <c r="B8349" s="2">
        <v>43144</v>
      </c>
      <c r="C8349">
        <v>11.9575</v>
      </c>
    </row>
    <row r="8350" spans="2:3" x14ac:dyDescent="0.2">
      <c r="B8350" s="2">
        <v>43145</v>
      </c>
      <c r="C8350">
        <v>11.709300000000001</v>
      </c>
    </row>
    <row r="8351" spans="2:3" x14ac:dyDescent="0.2">
      <c r="B8351" s="2">
        <v>43146</v>
      </c>
      <c r="C8351">
        <v>11.6088</v>
      </c>
    </row>
    <row r="8352" spans="2:3" x14ac:dyDescent="0.2">
      <c r="B8352" s="2">
        <v>43147</v>
      </c>
      <c r="C8352">
        <v>11.63</v>
      </c>
    </row>
    <row r="8353" spans="2:3" x14ac:dyDescent="0.2">
      <c r="B8353" s="2">
        <v>43150</v>
      </c>
      <c r="C8353">
        <v>11.661300000000001</v>
      </c>
    </row>
    <row r="8354" spans="2:3" x14ac:dyDescent="0.2">
      <c r="B8354" s="2">
        <v>43151</v>
      </c>
      <c r="C8354">
        <v>11.725199999999999</v>
      </c>
    </row>
    <row r="8355" spans="2:3" x14ac:dyDescent="0.2">
      <c r="B8355" s="2">
        <v>43152</v>
      </c>
      <c r="C8355">
        <v>11.657400000000001</v>
      </c>
    </row>
    <row r="8356" spans="2:3" x14ac:dyDescent="0.2">
      <c r="B8356" s="2">
        <v>43153</v>
      </c>
      <c r="C8356">
        <v>11.6472</v>
      </c>
    </row>
    <row r="8357" spans="2:3" x14ac:dyDescent="0.2">
      <c r="B8357" s="2">
        <v>43154</v>
      </c>
      <c r="C8357">
        <v>11.54</v>
      </c>
    </row>
    <row r="8358" spans="2:3" x14ac:dyDescent="0.2">
      <c r="B8358" s="2">
        <v>43157</v>
      </c>
      <c r="C8358">
        <v>11.5497</v>
      </c>
    </row>
    <row r="8359" spans="2:3" x14ac:dyDescent="0.2">
      <c r="B8359" s="2">
        <v>43158</v>
      </c>
      <c r="C8359">
        <v>11.716699999999999</v>
      </c>
    </row>
    <row r="8360" spans="2:3" x14ac:dyDescent="0.2">
      <c r="B8360" s="2">
        <v>43159</v>
      </c>
      <c r="C8360">
        <v>11.7883</v>
      </c>
    </row>
    <row r="8361" spans="2:3" x14ac:dyDescent="0.2">
      <c r="B8361" s="2">
        <v>43160</v>
      </c>
      <c r="C8361">
        <v>11.8443</v>
      </c>
    </row>
    <row r="8362" spans="2:3" x14ac:dyDescent="0.2">
      <c r="B8362" s="2">
        <v>43161</v>
      </c>
      <c r="C8362">
        <v>11.889099999999999</v>
      </c>
    </row>
    <row r="8363" spans="2:3" x14ac:dyDescent="0.2">
      <c r="B8363" s="2">
        <v>43164</v>
      </c>
      <c r="C8363">
        <v>11.824299999999999</v>
      </c>
    </row>
    <row r="8364" spans="2:3" x14ac:dyDescent="0.2">
      <c r="B8364" s="2">
        <v>43165</v>
      </c>
      <c r="C8364">
        <v>11.766999999999999</v>
      </c>
    </row>
    <row r="8365" spans="2:3" x14ac:dyDescent="0.2">
      <c r="B8365" s="2">
        <v>43166</v>
      </c>
      <c r="C8365">
        <v>11.8292</v>
      </c>
    </row>
    <row r="8366" spans="2:3" x14ac:dyDescent="0.2">
      <c r="B8366" s="2">
        <v>43167</v>
      </c>
      <c r="C8366">
        <v>11.896800000000001</v>
      </c>
    </row>
    <row r="8367" spans="2:3" x14ac:dyDescent="0.2">
      <c r="B8367" s="2">
        <v>43168</v>
      </c>
      <c r="C8367">
        <v>11.8078</v>
      </c>
    </row>
    <row r="8368" spans="2:3" x14ac:dyDescent="0.2">
      <c r="B8368" s="2">
        <v>43171</v>
      </c>
      <c r="C8368">
        <v>11.8148</v>
      </c>
    </row>
    <row r="8369" spans="2:3" x14ac:dyDescent="0.2">
      <c r="B8369" s="2">
        <v>43172</v>
      </c>
      <c r="C8369">
        <v>11.807499999999999</v>
      </c>
    </row>
    <row r="8370" spans="2:3" x14ac:dyDescent="0.2">
      <c r="B8370" s="2">
        <v>43173</v>
      </c>
      <c r="C8370">
        <v>11.7628</v>
      </c>
    </row>
    <row r="8371" spans="2:3" x14ac:dyDescent="0.2">
      <c r="B8371" s="2">
        <v>43174</v>
      </c>
      <c r="C8371">
        <v>11.892300000000001</v>
      </c>
    </row>
    <row r="8372" spans="2:3" x14ac:dyDescent="0.2">
      <c r="B8372" s="2">
        <v>43175</v>
      </c>
      <c r="C8372">
        <v>11.9695</v>
      </c>
    </row>
    <row r="8373" spans="2:3" x14ac:dyDescent="0.2">
      <c r="B8373" s="2">
        <v>43178</v>
      </c>
      <c r="C8373">
        <v>12.009499999999999</v>
      </c>
    </row>
    <row r="8374" spans="2:3" x14ac:dyDescent="0.2">
      <c r="B8374" s="2">
        <v>43179</v>
      </c>
      <c r="C8374">
        <v>11.958500000000001</v>
      </c>
    </row>
    <row r="8375" spans="2:3" x14ac:dyDescent="0.2">
      <c r="B8375" s="2">
        <v>43180</v>
      </c>
      <c r="C8375">
        <v>11.82</v>
      </c>
    </row>
    <row r="8376" spans="2:3" x14ac:dyDescent="0.2">
      <c r="B8376" s="2">
        <v>43181</v>
      </c>
      <c r="C8376">
        <v>11.8367</v>
      </c>
    </row>
    <row r="8377" spans="2:3" x14ac:dyDescent="0.2">
      <c r="B8377" s="2">
        <v>43182</v>
      </c>
      <c r="C8377">
        <v>11.735300000000001</v>
      </c>
    </row>
    <row r="8378" spans="2:3" x14ac:dyDescent="0.2">
      <c r="B8378" s="2">
        <v>43185</v>
      </c>
      <c r="C8378">
        <v>11.6174</v>
      </c>
    </row>
    <row r="8379" spans="2:3" x14ac:dyDescent="0.2">
      <c r="B8379" s="2">
        <v>43186</v>
      </c>
      <c r="C8379">
        <v>11.6655</v>
      </c>
    </row>
    <row r="8380" spans="2:3" x14ac:dyDescent="0.2">
      <c r="B8380" s="2">
        <v>43187</v>
      </c>
      <c r="C8380">
        <v>11.767799999999999</v>
      </c>
    </row>
    <row r="8381" spans="2:3" x14ac:dyDescent="0.2">
      <c r="B8381" s="2">
        <v>43188</v>
      </c>
      <c r="C8381">
        <v>11.831799999999999</v>
      </c>
    </row>
    <row r="8382" spans="2:3" x14ac:dyDescent="0.2">
      <c r="B8382" s="2">
        <v>43189</v>
      </c>
      <c r="C8382">
        <v>11.831</v>
      </c>
    </row>
    <row r="8383" spans="2:3" x14ac:dyDescent="0.2">
      <c r="B8383" s="2">
        <v>43192</v>
      </c>
      <c r="C8383">
        <v>11.8405</v>
      </c>
    </row>
    <row r="8384" spans="2:3" x14ac:dyDescent="0.2">
      <c r="B8384" s="2">
        <v>43193</v>
      </c>
      <c r="C8384">
        <v>11.817299999999999</v>
      </c>
    </row>
    <row r="8385" spans="2:3" x14ac:dyDescent="0.2">
      <c r="B8385" s="2">
        <v>43194</v>
      </c>
      <c r="C8385">
        <v>11.875</v>
      </c>
    </row>
    <row r="8386" spans="2:3" x14ac:dyDescent="0.2">
      <c r="B8386" s="2">
        <v>43195</v>
      </c>
      <c r="C8386">
        <v>11.97</v>
      </c>
    </row>
    <row r="8387" spans="2:3" x14ac:dyDescent="0.2">
      <c r="B8387" s="2">
        <v>43196</v>
      </c>
      <c r="C8387">
        <v>12.02</v>
      </c>
    </row>
    <row r="8388" spans="2:3" x14ac:dyDescent="0.2">
      <c r="B8388" s="2">
        <v>43199</v>
      </c>
      <c r="C8388">
        <v>12.083500000000001</v>
      </c>
    </row>
    <row r="8389" spans="2:3" x14ac:dyDescent="0.2">
      <c r="B8389" s="2">
        <v>43200</v>
      </c>
      <c r="C8389">
        <v>12.0313</v>
      </c>
    </row>
    <row r="8390" spans="2:3" x14ac:dyDescent="0.2">
      <c r="B8390" s="2">
        <v>43201</v>
      </c>
      <c r="C8390">
        <v>11.9344</v>
      </c>
    </row>
    <row r="8391" spans="2:3" x14ac:dyDescent="0.2">
      <c r="B8391" s="2">
        <v>43202</v>
      </c>
      <c r="C8391">
        <v>12.0528</v>
      </c>
    </row>
    <row r="8392" spans="2:3" x14ac:dyDescent="0.2">
      <c r="B8392" s="2">
        <v>43203</v>
      </c>
      <c r="C8392">
        <v>12.061500000000001</v>
      </c>
    </row>
    <row r="8393" spans="2:3" x14ac:dyDescent="0.2">
      <c r="B8393" s="2">
        <v>43206</v>
      </c>
      <c r="C8393">
        <v>12.05</v>
      </c>
    </row>
    <row r="8394" spans="2:3" x14ac:dyDescent="0.2">
      <c r="B8394" s="2">
        <v>43207</v>
      </c>
      <c r="C8394">
        <v>11.975</v>
      </c>
    </row>
    <row r="8395" spans="2:3" x14ac:dyDescent="0.2">
      <c r="B8395" s="2">
        <v>43208</v>
      </c>
      <c r="C8395">
        <v>11.9245</v>
      </c>
    </row>
    <row r="8396" spans="2:3" x14ac:dyDescent="0.2">
      <c r="B8396" s="2">
        <v>43209</v>
      </c>
      <c r="C8396">
        <v>11.9535</v>
      </c>
    </row>
    <row r="8397" spans="2:3" x14ac:dyDescent="0.2">
      <c r="B8397" s="2">
        <v>43210</v>
      </c>
      <c r="C8397">
        <v>12.088100000000001</v>
      </c>
    </row>
    <row r="8398" spans="2:3" x14ac:dyDescent="0.2">
      <c r="B8398" s="2">
        <v>43213</v>
      </c>
      <c r="C8398">
        <v>12.35</v>
      </c>
    </row>
    <row r="8399" spans="2:3" x14ac:dyDescent="0.2">
      <c r="B8399" s="2">
        <v>43214</v>
      </c>
      <c r="C8399">
        <v>12.3185</v>
      </c>
    </row>
    <row r="8400" spans="2:3" x14ac:dyDescent="0.2">
      <c r="B8400" s="2">
        <v>43215</v>
      </c>
      <c r="C8400">
        <v>12.433299999999999</v>
      </c>
    </row>
    <row r="8401" spans="2:3" x14ac:dyDescent="0.2">
      <c r="B8401" s="2">
        <v>43216</v>
      </c>
      <c r="C8401">
        <v>12.3985</v>
      </c>
    </row>
    <row r="8402" spans="2:3" x14ac:dyDescent="0.2">
      <c r="B8402" s="2">
        <v>43217</v>
      </c>
      <c r="C8402">
        <v>12.3217</v>
      </c>
    </row>
    <row r="8403" spans="2:3" x14ac:dyDescent="0.2">
      <c r="B8403" s="2">
        <v>43220</v>
      </c>
      <c r="C8403">
        <v>12.463800000000001</v>
      </c>
    </row>
    <row r="8404" spans="2:3" x14ac:dyDescent="0.2">
      <c r="B8404" s="2">
        <v>43221</v>
      </c>
      <c r="C8404">
        <v>12.66</v>
      </c>
    </row>
    <row r="8405" spans="2:3" x14ac:dyDescent="0.2">
      <c r="B8405" s="2">
        <v>43222</v>
      </c>
      <c r="C8405">
        <v>12.700699999999999</v>
      </c>
    </row>
    <row r="8406" spans="2:3" x14ac:dyDescent="0.2">
      <c r="B8406" s="2">
        <v>43223</v>
      </c>
      <c r="C8406">
        <v>12.5718</v>
      </c>
    </row>
    <row r="8407" spans="2:3" x14ac:dyDescent="0.2">
      <c r="B8407" s="2">
        <v>43224</v>
      </c>
      <c r="C8407">
        <v>12.484999999999999</v>
      </c>
    </row>
    <row r="8408" spans="2:3" x14ac:dyDescent="0.2">
      <c r="B8408" s="2">
        <v>43227</v>
      </c>
      <c r="C8408">
        <v>12.5374</v>
      </c>
    </row>
    <row r="8409" spans="2:3" x14ac:dyDescent="0.2">
      <c r="B8409" s="2">
        <v>43228</v>
      </c>
      <c r="C8409">
        <v>12.565</v>
      </c>
    </row>
    <row r="8410" spans="2:3" x14ac:dyDescent="0.2">
      <c r="B8410" s="2">
        <v>43229</v>
      </c>
      <c r="C8410">
        <v>12.552</v>
      </c>
    </row>
    <row r="8411" spans="2:3" x14ac:dyDescent="0.2">
      <c r="B8411" s="2">
        <v>43230</v>
      </c>
      <c r="C8411">
        <v>12.2925</v>
      </c>
    </row>
    <row r="8412" spans="2:3" x14ac:dyDescent="0.2">
      <c r="B8412" s="2">
        <v>43231</v>
      </c>
      <c r="C8412">
        <v>12.249000000000001</v>
      </c>
    </row>
    <row r="8413" spans="2:3" x14ac:dyDescent="0.2">
      <c r="B8413" s="2">
        <v>43234</v>
      </c>
      <c r="C8413">
        <v>12.323</v>
      </c>
    </row>
    <row r="8414" spans="2:3" x14ac:dyDescent="0.2">
      <c r="B8414" s="2">
        <v>43235</v>
      </c>
      <c r="C8414">
        <v>12.560700000000001</v>
      </c>
    </row>
    <row r="8415" spans="2:3" x14ac:dyDescent="0.2">
      <c r="B8415" s="2">
        <v>43236</v>
      </c>
      <c r="C8415">
        <v>12.4305</v>
      </c>
    </row>
    <row r="8416" spans="2:3" x14ac:dyDescent="0.2">
      <c r="B8416" s="2">
        <v>43237</v>
      </c>
      <c r="C8416">
        <v>12.596399999999999</v>
      </c>
    </row>
    <row r="8417" spans="2:3" x14ac:dyDescent="0.2">
      <c r="B8417" s="2">
        <v>43238</v>
      </c>
      <c r="C8417">
        <v>12.755000000000001</v>
      </c>
    </row>
    <row r="8418" spans="2:3" x14ac:dyDescent="0.2">
      <c r="B8418" s="2">
        <v>43241</v>
      </c>
      <c r="C8418">
        <v>12.6713</v>
      </c>
    </row>
    <row r="8419" spans="2:3" x14ac:dyDescent="0.2">
      <c r="B8419" s="2">
        <v>43242</v>
      </c>
      <c r="C8419">
        <v>12.565200000000001</v>
      </c>
    </row>
    <row r="8420" spans="2:3" x14ac:dyDescent="0.2">
      <c r="B8420" s="2">
        <v>43243</v>
      </c>
      <c r="C8420">
        <v>12.4457</v>
      </c>
    </row>
    <row r="8421" spans="2:3" x14ac:dyDescent="0.2">
      <c r="B8421" s="2">
        <v>43244</v>
      </c>
      <c r="C8421">
        <v>12.4154</v>
      </c>
    </row>
    <row r="8422" spans="2:3" x14ac:dyDescent="0.2">
      <c r="B8422" s="2">
        <v>43245</v>
      </c>
      <c r="C8422">
        <v>12.483499999999999</v>
      </c>
    </row>
    <row r="8423" spans="2:3" x14ac:dyDescent="0.2">
      <c r="B8423" s="2">
        <v>43248</v>
      </c>
      <c r="C8423">
        <v>12.4527</v>
      </c>
    </row>
    <row r="8424" spans="2:3" x14ac:dyDescent="0.2">
      <c r="B8424" s="2">
        <v>43249</v>
      </c>
      <c r="C8424">
        <v>12.680300000000001</v>
      </c>
    </row>
    <row r="8425" spans="2:3" x14ac:dyDescent="0.2">
      <c r="B8425" s="2">
        <v>43250</v>
      </c>
      <c r="C8425">
        <v>12.5068</v>
      </c>
    </row>
    <row r="8426" spans="2:3" x14ac:dyDescent="0.2">
      <c r="B8426" s="2">
        <v>43251</v>
      </c>
      <c r="C8426">
        <v>12.695</v>
      </c>
    </row>
    <row r="8427" spans="2:3" x14ac:dyDescent="0.2">
      <c r="B8427" s="2">
        <v>43252</v>
      </c>
      <c r="C8427">
        <v>12.675599999999999</v>
      </c>
    </row>
    <row r="8428" spans="2:3" x14ac:dyDescent="0.2">
      <c r="B8428" s="2">
        <v>43255</v>
      </c>
      <c r="C8428">
        <v>12.553800000000001</v>
      </c>
    </row>
    <row r="8429" spans="2:3" x14ac:dyDescent="0.2">
      <c r="B8429" s="2">
        <v>43256</v>
      </c>
      <c r="C8429">
        <v>12.763999999999999</v>
      </c>
    </row>
    <row r="8430" spans="2:3" x14ac:dyDescent="0.2">
      <c r="B8430" s="2">
        <v>43257</v>
      </c>
      <c r="C8430">
        <v>12.701499999999999</v>
      </c>
    </row>
    <row r="8431" spans="2:3" x14ac:dyDescent="0.2">
      <c r="B8431" s="2">
        <v>43258</v>
      </c>
      <c r="C8431">
        <v>12.9887</v>
      </c>
    </row>
    <row r="8432" spans="2:3" x14ac:dyDescent="0.2">
      <c r="B8432" s="2">
        <v>43259</v>
      </c>
      <c r="C8432">
        <v>13.058</v>
      </c>
    </row>
    <row r="8433" spans="2:3" x14ac:dyDescent="0.2">
      <c r="B8433" s="2">
        <v>43262</v>
      </c>
      <c r="C8433">
        <v>13.1579</v>
      </c>
    </row>
    <row r="8434" spans="2:3" x14ac:dyDescent="0.2">
      <c r="B8434" s="2">
        <v>43263</v>
      </c>
      <c r="C8434">
        <v>13.3286</v>
      </c>
    </row>
    <row r="8435" spans="2:3" x14ac:dyDescent="0.2">
      <c r="B8435" s="2">
        <v>43264</v>
      </c>
      <c r="C8435">
        <v>13.3018</v>
      </c>
    </row>
    <row r="8436" spans="2:3" x14ac:dyDescent="0.2">
      <c r="B8436" s="2">
        <v>43265</v>
      </c>
      <c r="C8436">
        <v>13.4482</v>
      </c>
    </row>
    <row r="8437" spans="2:3" x14ac:dyDescent="0.2">
      <c r="B8437" s="2">
        <v>43266</v>
      </c>
      <c r="C8437">
        <v>13.429399999999999</v>
      </c>
    </row>
    <row r="8438" spans="2:3" x14ac:dyDescent="0.2">
      <c r="B8438" s="2">
        <v>43269</v>
      </c>
      <c r="C8438">
        <v>13.6355</v>
      </c>
    </row>
    <row r="8439" spans="2:3" x14ac:dyDescent="0.2">
      <c r="B8439" s="2">
        <v>43270</v>
      </c>
      <c r="C8439">
        <v>13.742000000000001</v>
      </c>
    </row>
    <row r="8440" spans="2:3" x14ac:dyDescent="0.2">
      <c r="B8440" s="2">
        <v>43271</v>
      </c>
      <c r="C8440">
        <v>13.647600000000001</v>
      </c>
    </row>
    <row r="8441" spans="2:3" x14ac:dyDescent="0.2">
      <c r="B8441" s="2">
        <v>43272</v>
      </c>
      <c r="C8441">
        <v>13.571999999999999</v>
      </c>
    </row>
    <row r="8442" spans="2:3" x14ac:dyDescent="0.2">
      <c r="B8442" s="2">
        <v>43273</v>
      </c>
      <c r="C8442">
        <v>13.433299999999999</v>
      </c>
    </row>
    <row r="8443" spans="2:3" x14ac:dyDescent="0.2">
      <c r="B8443" s="2">
        <v>43276</v>
      </c>
      <c r="C8443">
        <v>13.54</v>
      </c>
    </row>
    <row r="8444" spans="2:3" x14ac:dyDescent="0.2">
      <c r="B8444" s="2">
        <v>43277</v>
      </c>
      <c r="C8444">
        <v>13.536</v>
      </c>
    </row>
    <row r="8445" spans="2:3" x14ac:dyDescent="0.2">
      <c r="B8445" s="2">
        <v>43278</v>
      </c>
      <c r="C8445">
        <v>13.851000000000001</v>
      </c>
    </row>
    <row r="8446" spans="2:3" x14ac:dyDescent="0.2">
      <c r="B8446" s="2">
        <v>43279</v>
      </c>
      <c r="C8446">
        <v>13.757999999999999</v>
      </c>
    </row>
    <row r="8447" spans="2:3" x14ac:dyDescent="0.2">
      <c r="B8447" s="2">
        <v>43280</v>
      </c>
      <c r="C8447">
        <v>13.7225</v>
      </c>
    </row>
    <row r="8448" spans="2:3" x14ac:dyDescent="0.2">
      <c r="B8448" s="2">
        <v>43283</v>
      </c>
      <c r="C8448">
        <v>13.82</v>
      </c>
    </row>
    <row r="8449" spans="2:3" x14ac:dyDescent="0.2">
      <c r="B8449" s="2">
        <v>43284</v>
      </c>
      <c r="C8449">
        <v>13.6684</v>
      </c>
    </row>
    <row r="8450" spans="2:3" x14ac:dyDescent="0.2">
      <c r="B8450" s="2">
        <v>43285</v>
      </c>
      <c r="C8450">
        <v>13.674099999999999</v>
      </c>
    </row>
    <row r="8451" spans="2:3" x14ac:dyDescent="0.2">
      <c r="B8451" s="2">
        <v>43286</v>
      </c>
      <c r="C8451">
        <v>13.5313</v>
      </c>
    </row>
    <row r="8452" spans="2:3" x14ac:dyDescent="0.2">
      <c r="B8452" s="2">
        <v>43287</v>
      </c>
      <c r="C8452">
        <v>13.4552</v>
      </c>
    </row>
    <row r="8453" spans="2:3" x14ac:dyDescent="0.2">
      <c r="B8453" s="2">
        <v>43290</v>
      </c>
      <c r="C8453">
        <v>13.3978</v>
      </c>
    </row>
    <row r="8454" spans="2:3" x14ac:dyDescent="0.2">
      <c r="B8454" s="2">
        <v>43291</v>
      </c>
      <c r="C8454">
        <v>13.3245</v>
      </c>
    </row>
    <row r="8455" spans="2:3" x14ac:dyDescent="0.2">
      <c r="B8455" s="2">
        <v>43292</v>
      </c>
      <c r="C8455">
        <v>13.5541</v>
      </c>
    </row>
    <row r="8456" spans="2:3" x14ac:dyDescent="0.2">
      <c r="B8456" s="2">
        <v>43293</v>
      </c>
      <c r="C8456">
        <v>13.2957</v>
      </c>
    </row>
    <row r="8457" spans="2:3" x14ac:dyDescent="0.2">
      <c r="B8457" s="2">
        <v>43294</v>
      </c>
      <c r="C8457">
        <v>13.260899999999999</v>
      </c>
    </row>
    <row r="8458" spans="2:3" x14ac:dyDescent="0.2">
      <c r="B8458" s="2">
        <v>43297</v>
      </c>
      <c r="C8458">
        <v>13.2096</v>
      </c>
    </row>
    <row r="8459" spans="2:3" x14ac:dyDescent="0.2">
      <c r="B8459" s="2">
        <v>43298</v>
      </c>
      <c r="C8459">
        <v>13.2631</v>
      </c>
    </row>
    <row r="8460" spans="2:3" x14ac:dyDescent="0.2">
      <c r="B8460" s="2">
        <v>43299</v>
      </c>
      <c r="C8460">
        <v>13.260400000000001</v>
      </c>
    </row>
    <row r="8461" spans="2:3" x14ac:dyDescent="0.2">
      <c r="B8461" s="2">
        <v>43300</v>
      </c>
      <c r="C8461">
        <v>13.523400000000001</v>
      </c>
    </row>
    <row r="8462" spans="2:3" x14ac:dyDescent="0.2">
      <c r="B8462" s="2">
        <v>43301</v>
      </c>
      <c r="C8462">
        <v>13.3901</v>
      </c>
    </row>
    <row r="8463" spans="2:3" x14ac:dyDescent="0.2">
      <c r="B8463" s="2">
        <v>43304</v>
      </c>
      <c r="C8463">
        <v>13.45</v>
      </c>
    </row>
    <row r="8464" spans="2:3" x14ac:dyDescent="0.2">
      <c r="B8464" s="2">
        <v>43305</v>
      </c>
      <c r="C8464">
        <v>13.28</v>
      </c>
    </row>
    <row r="8465" spans="2:3" x14ac:dyDescent="0.2">
      <c r="B8465" s="2">
        <v>43306</v>
      </c>
      <c r="C8465">
        <v>13.101900000000001</v>
      </c>
    </row>
    <row r="8466" spans="2:3" x14ac:dyDescent="0.2">
      <c r="B8466" s="2">
        <v>43307</v>
      </c>
      <c r="C8466">
        <v>13.2279</v>
      </c>
    </row>
    <row r="8467" spans="2:3" x14ac:dyDescent="0.2">
      <c r="B8467" s="2">
        <v>43308</v>
      </c>
      <c r="C8467">
        <v>13.164300000000001</v>
      </c>
    </row>
    <row r="8468" spans="2:3" x14ac:dyDescent="0.2">
      <c r="B8468" s="2">
        <v>43311</v>
      </c>
      <c r="C8468">
        <v>13.152200000000001</v>
      </c>
    </row>
    <row r="8469" spans="2:3" x14ac:dyDescent="0.2">
      <c r="B8469" s="2">
        <v>43312</v>
      </c>
      <c r="C8469">
        <v>13.27</v>
      </c>
    </row>
    <row r="8470" spans="2:3" x14ac:dyDescent="0.2">
      <c r="B8470" s="2">
        <v>43313</v>
      </c>
      <c r="C8470">
        <v>13.22</v>
      </c>
    </row>
    <row r="8471" spans="2:3" x14ac:dyDescent="0.2">
      <c r="B8471" s="2">
        <v>43314</v>
      </c>
      <c r="C8471">
        <v>13.4413</v>
      </c>
    </row>
    <row r="8472" spans="2:3" x14ac:dyDescent="0.2">
      <c r="B8472" s="2">
        <v>43315</v>
      </c>
      <c r="C8472">
        <v>13.3148</v>
      </c>
    </row>
    <row r="8473" spans="2:3" x14ac:dyDescent="0.2">
      <c r="B8473" s="2">
        <v>43318</v>
      </c>
      <c r="C8473">
        <v>13.4323</v>
      </c>
    </row>
    <row r="8474" spans="2:3" x14ac:dyDescent="0.2">
      <c r="B8474" s="2">
        <v>43319</v>
      </c>
      <c r="C8474">
        <v>13.328200000000001</v>
      </c>
    </row>
    <row r="8475" spans="2:3" x14ac:dyDescent="0.2">
      <c r="B8475" s="2">
        <v>43320</v>
      </c>
      <c r="C8475">
        <v>13.388</v>
      </c>
    </row>
    <row r="8476" spans="2:3" x14ac:dyDescent="0.2">
      <c r="B8476" s="2">
        <v>43321</v>
      </c>
      <c r="C8476">
        <v>13.703799999999999</v>
      </c>
    </row>
    <row r="8477" spans="2:3" x14ac:dyDescent="0.2">
      <c r="B8477" s="2">
        <v>43322</v>
      </c>
      <c r="C8477">
        <v>14.099</v>
      </c>
    </row>
    <row r="8478" spans="2:3" x14ac:dyDescent="0.2">
      <c r="B8478" s="2">
        <v>43325</v>
      </c>
      <c r="C8478">
        <v>14.406000000000001</v>
      </c>
    </row>
    <row r="8479" spans="2:3" x14ac:dyDescent="0.2">
      <c r="B8479" s="2">
        <v>43326</v>
      </c>
      <c r="C8479">
        <v>14.229900000000001</v>
      </c>
    </row>
    <row r="8480" spans="2:3" x14ac:dyDescent="0.2">
      <c r="B8480" s="2">
        <v>43327</v>
      </c>
      <c r="C8480">
        <v>14.5571</v>
      </c>
    </row>
    <row r="8481" spans="2:3" x14ac:dyDescent="0.2">
      <c r="B8481" s="2">
        <v>43328</v>
      </c>
      <c r="C8481">
        <v>14.7182</v>
      </c>
    </row>
    <row r="8482" spans="2:3" x14ac:dyDescent="0.2">
      <c r="B8482" s="2">
        <v>43329</v>
      </c>
      <c r="C8482">
        <v>14.6363</v>
      </c>
    </row>
    <row r="8483" spans="2:3" x14ac:dyDescent="0.2">
      <c r="B8483" s="2">
        <v>43332</v>
      </c>
      <c r="C8483">
        <v>14.521699999999999</v>
      </c>
    </row>
    <row r="8484" spans="2:3" x14ac:dyDescent="0.2">
      <c r="B8484" s="2">
        <v>43333</v>
      </c>
      <c r="C8484">
        <v>14.379300000000001</v>
      </c>
    </row>
    <row r="8485" spans="2:3" x14ac:dyDescent="0.2">
      <c r="B8485" s="2">
        <v>43334</v>
      </c>
      <c r="C8485">
        <v>14.1608</v>
      </c>
    </row>
    <row r="8486" spans="2:3" x14ac:dyDescent="0.2">
      <c r="B8486" s="2">
        <v>43335</v>
      </c>
      <c r="C8486">
        <v>14.39</v>
      </c>
    </row>
    <row r="8487" spans="2:3" x14ac:dyDescent="0.2">
      <c r="B8487" s="2">
        <v>43336</v>
      </c>
      <c r="C8487">
        <v>14.2037</v>
      </c>
    </row>
    <row r="8488" spans="2:3" x14ac:dyDescent="0.2">
      <c r="B8488" s="2">
        <v>43339</v>
      </c>
      <c r="C8488">
        <v>14.161199999999999</v>
      </c>
    </row>
    <row r="8489" spans="2:3" x14ac:dyDescent="0.2">
      <c r="B8489" s="2">
        <v>43340</v>
      </c>
      <c r="C8489">
        <v>14.225</v>
      </c>
    </row>
    <row r="8490" spans="2:3" x14ac:dyDescent="0.2">
      <c r="B8490" s="2">
        <v>43341</v>
      </c>
      <c r="C8490">
        <v>14.34</v>
      </c>
    </row>
    <row r="8491" spans="2:3" x14ac:dyDescent="0.2">
      <c r="B8491" s="2">
        <v>43342</v>
      </c>
      <c r="C8491">
        <v>14.707700000000001</v>
      </c>
    </row>
    <row r="8492" spans="2:3" x14ac:dyDescent="0.2">
      <c r="B8492" s="2">
        <v>43343</v>
      </c>
      <c r="C8492">
        <v>14.68</v>
      </c>
    </row>
    <row r="8493" spans="2:3" x14ac:dyDescent="0.2">
      <c r="B8493" s="2">
        <v>43346</v>
      </c>
      <c r="C8493">
        <v>14.840400000000001</v>
      </c>
    </row>
    <row r="8494" spans="2:3" x14ac:dyDescent="0.2">
      <c r="B8494" s="2">
        <v>43347</v>
      </c>
      <c r="C8494">
        <v>15.3306</v>
      </c>
    </row>
    <row r="8495" spans="2:3" x14ac:dyDescent="0.2">
      <c r="B8495" s="2">
        <v>43348</v>
      </c>
      <c r="C8495">
        <v>15.43</v>
      </c>
    </row>
    <row r="8496" spans="2:3" x14ac:dyDescent="0.2">
      <c r="B8496" s="2">
        <v>43349</v>
      </c>
      <c r="C8496">
        <v>15.3186</v>
      </c>
    </row>
    <row r="8497" spans="2:3" x14ac:dyDescent="0.2">
      <c r="B8497" s="2">
        <v>43350</v>
      </c>
      <c r="C8497">
        <v>15.222200000000001</v>
      </c>
    </row>
    <row r="8498" spans="2:3" x14ac:dyDescent="0.2">
      <c r="B8498" s="2">
        <v>43353</v>
      </c>
      <c r="C8498">
        <v>15.178699999999999</v>
      </c>
    </row>
    <row r="8499" spans="2:3" x14ac:dyDescent="0.2">
      <c r="B8499" s="2">
        <v>43354</v>
      </c>
      <c r="C8499">
        <v>15.045999999999999</v>
      </c>
    </row>
    <row r="8500" spans="2:3" x14ac:dyDescent="0.2">
      <c r="B8500" s="2">
        <v>43355</v>
      </c>
      <c r="C8500">
        <v>14.9412</v>
      </c>
    </row>
    <row r="8501" spans="2:3" x14ac:dyDescent="0.2">
      <c r="B8501" s="2">
        <v>43356</v>
      </c>
      <c r="C8501">
        <v>14.7684</v>
      </c>
    </row>
    <row r="8502" spans="2:3" x14ac:dyDescent="0.2">
      <c r="B8502" s="2">
        <v>43357</v>
      </c>
      <c r="C8502">
        <v>14.919499999999999</v>
      </c>
    </row>
    <row r="8503" spans="2:3" x14ac:dyDescent="0.2">
      <c r="B8503" s="2">
        <v>43360</v>
      </c>
      <c r="C8503">
        <v>14.908200000000001</v>
      </c>
    </row>
    <row r="8504" spans="2:3" x14ac:dyDescent="0.2">
      <c r="B8504" s="2">
        <v>43361</v>
      </c>
      <c r="C8504">
        <v>14.898400000000001</v>
      </c>
    </row>
    <row r="8505" spans="2:3" x14ac:dyDescent="0.2">
      <c r="B8505" s="2">
        <v>43362</v>
      </c>
      <c r="C8505">
        <v>14.674799999999999</v>
      </c>
    </row>
    <row r="8506" spans="2:3" x14ac:dyDescent="0.2">
      <c r="B8506" s="2">
        <v>43363</v>
      </c>
      <c r="C8506">
        <v>14.277900000000001</v>
      </c>
    </row>
    <row r="8507" spans="2:3" x14ac:dyDescent="0.2">
      <c r="B8507" s="2">
        <v>43364</v>
      </c>
      <c r="C8507">
        <v>14.2986</v>
      </c>
    </row>
    <row r="8508" spans="2:3" x14ac:dyDescent="0.2">
      <c r="B8508" s="2">
        <v>43367</v>
      </c>
      <c r="C8508">
        <v>14.360099999999999</v>
      </c>
    </row>
    <row r="8509" spans="2:3" x14ac:dyDescent="0.2">
      <c r="B8509" s="2">
        <v>43368</v>
      </c>
      <c r="C8509">
        <v>14.344799999999999</v>
      </c>
    </row>
    <row r="8510" spans="2:3" x14ac:dyDescent="0.2">
      <c r="B8510" s="2">
        <v>43369</v>
      </c>
      <c r="C8510">
        <v>14.12</v>
      </c>
    </row>
    <row r="8511" spans="2:3" x14ac:dyDescent="0.2">
      <c r="B8511" s="2">
        <v>43370</v>
      </c>
      <c r="C8511">
        <v>14.110200000000001</v>
      </c>
    </row>
    <row r="8512" spans="2:3" x14ac:dyDescent="0.2">
      <c r="B8512" s="2">
        <v>43371</v>
      </c>
      <c r="C8512">
        <v>14.139799999999999</v>
      </c>
    </row>
    <row r="8513" spans="2:3" x14ac:dyDescent="0.2">
      <c r="B8513" s="2">
        <v>43374</v>
      </c>
      <c r="C8513">
        <v>14.212</v>
      </c>
    </row>
    <row r="8514" spans="2:3" x14ac:dyDescent="0.2">
      <c r="B8514" s="2">
        <v>43375</v>
      </c>
      <c r="C8514">
        <v>14.3498</v>
      </c>
    </row>
    <row r="8515" spans="2:3" x14ac:dyDescent="0.2">
      <c r="B8515" s="2">
        <v>43376</v>
      </c>
      <c r="C8515">
        <v>14.6396</v>
      </c>
    </row>
    <row r="8516" spans="2:3" x14ac:dyDescent="0.2">
      <c r="B8516" s="2">
        <v>43377</v>
      </c>
      <c r="C8516">
        <v>14.8607</v>
      </c>
    </row>
    <row r="8517" spans="2:3" x14ac:dyDescent="0.2">
      <c r="B8517" s="2">
        <v>43378</v>
      </c>
      <c r="C8517">
        <v>14.763299999999999</v>
      </c>
    </row>
    <row r="8518" spans="2:3" x14ac:dyDescent="0.2">
      <c r="B8518" s="2">
        <v>43381</v>
      </c>
      <c r="C8518">
        <v>14.8371</v>
      </c>
    </row>
    <row r="8519" spans="2:3" x14ac:dyDescent="0.2">
      <c r="B8519" s="2">
        <v>43382</v>
      </c>
      <c r="C8519">
        <v>14.5524</v>
      </c>
    </row>
    <row r="8520" spans="2:3" x14ac:dyDescent="0.2">
      <c r="B8520" s="2">
        <v>43383</v>
      </c>
      <c r="C8520">
        <v>14.752700000000001</v>
      </c>
    </row>
    <row r="8521" spans="2:3" x14ac:dyDescent="0.2">
      <c r="B8521" s="2">
        <v>43384</v>
      </c>
      <c r="C8521">
        <v>14.627599999999999</v>
      </c>
    </row>
    <row r="8522" spans="2:3" x14ac:dyDescent="0.2">
      <c r="B8522" s="2">
        <v>43385</v>
      </c>
      <c r="C8522">
        <v>14.5144</v>
      </c>
    </row>
    <row r="8523" spans="2:3" x14ac:dyDescent="0.2">
      <c r="B8523" s="2">
        <v>43388</v>
      </c>
      <c r="C8523">
        <v>14.363799999999999</v>
      </c>
    </row>
    <row r="8524" spans="2:3" x14ac:dyDescent="0.2">
      <c r="B8524" s="2">
        <v>43389</v>
      </c>
      <c r="C8524">
        <v>14.153700000000001</v>
      </c>
    </row>
    <row r="8525" spans="2:3" x14ac:dyDescent="0.2">
      <c r="B8525" s="2">
        <v>43390</v>
      </c>
      <c r="C8525">
        <v>14.239599999999999</v>
      </c>
    </row>
    <row r="8526" spans="2:3" x14ac:dyDescent="0.2">
      <c r="B8526" s="2">
        <v>43391</v>
      </c>
      <c r="C8526">
        <v>14.436199999999999</v>
      </c>
    </row>
    <row r="8527" spans="2:3" x14ac:dyDescent="0.2">
      <c r="B8527" s="2">
        <v>43392</v>
      </c>
      <c r="C8527">
        <v>14.411300000000001</v>
      </c>
    </row>
    <row r="8528" spans="2:3" x14ac:dyDescent="0.2">
      <c r="B8528" s="2">
        <v>43395</v>
      </c>
      <c r="C8528">
        <v>14.313700000000001</v>
      </c>
    </row>
    <row r="8529" spans="2:3" x14ac:dyDescent="0.2">
      <c r="B8529" s="2">
        <v>43396</v>
      </c>
      <c r="C8529">
        <v>14.247299999999999</v>
      </c>
    </row>
    <row r="8530" spans="2:3" x14ac:dyDescent="0.2">
      <c r="B8530" s="2">
        <v>43397</v>
      </c>
      <c r="C8530">
        <v>14.555</v>
      </c>
    </row>
    <row r="8531" spans="2:3" x14ac:dyDescent="0.2">
      <c r="B8531" s="2">
        <v>43398</v>
      </c>
      <c r="C8531">
        <v>14.6099</v>
      </c>
    </row>
    <row r="8532" spans="2:3" x14ac:dyDescent="0.2">
      <c r="B8532" s="2">
        <v>43399</v>
      </c>
      <c r="C8532">
        <v>14.5871</v>
      </c>
    </row>
    <row r="8533" spans="2:3" x14ac:dyDescent="0.2">
      <c r="B8533" s="2">
        <v>43402</v>
      </c>
      <c r="C8533">
        <v>14.7134</v>
      </c>
    </row>
    <row r="8534" spans="2:3" x14ac:dyDescent="0.2">
      <c r="B8534" s="2">
        <v>43403</v>
      </c>
      <c r="C8534">
        <v>14.589700000000001</v>
      </c>
    </row>
    <row r="8535" spans="2:3" x14ac:dyDescent="0.2">
      <c r="B8535" s="2">
        <v>43404</v>
      </c>
      <c r="C8535">
        <v>14.784800000000001</v>
      </c>
    </row>
    <row r="8536" spans="2:3" x14ac:dyDescent="0.2">
      <c r="B8536" s="2">
        <v>43405</v>
      </c>
      <c r="C8536">
        <v>14.3979</v>
      </c>
    </row>
    <row r="8537" spans="2:3" x14ac:dyDescent="0.2">
      <c r="B8537" s="2">
        <v>43406</v>
      </c>
      <c r="C8537">
        <v>14.2898</v>
      </c>
    </row>
    <row r="8538" spans="2:3" x14ac:dyDescent="0.2">
      <c r="B8538" s="2">
        <v>43409</v>
      </c>
      <c r="C8538">
        <v>14.1447</v>
      </c>
    </row>
    <row r="8539" spans="2:3" x14ac:dyDescent="0.2">
      <c r="B8539" s="2">
        <v>43410</v>
      </c>
      <c r="C8539">
        <v>14.102</v>
      </c>
    </row>
    <row r="8540" spans="2:3" x14ac:dyDescent="0.2">
      <c r="B8540" s="2">
        <v>43411</v>
      </c>
      <c r="C8540">
        <v>13.898</v>
      </c>
    </row>
    <row r="8541" spans="2:3" x14ac:dyDescent="0.2">
      <c r="B8541" s="2">
        <v>43412</v>
      </c>
      <c r="C8541">
        <v>14.1236</v>
      </c>
    </row>
    <row r="8542" spans="2:3" x14ac:dyDescent="0.2">
      <c r="B8542" s="2">
        <v>43413</v>
      </c>
      <c r="C8542">
        <v>14.3109</v>
      </c>
    </row>
    <row r="8543" spans="2:3" x14ac:dyDescent="0.2">
      <c r="B8543" s="2">
        <v>43416</v>
      </c>
      <c r="C8543">
        <v>14.48</v>
      </c>
    </row>
    <row r="8544" spans="2:3" x14ac:dyDescent="0.2">
      <c r="B8544" s="2">
        <v>43417</v>
      </c>
      <c r="C8544">
        <v>14.441700000000001</v>
      </c>
    </row>
    <row r="8545" spans="2:3" x14ac:dyDescent="0.2">
      <c r="B8545" s="2">
        <v>43418</v>
      </c>
      <c r="C8545">
        <v>14.3848</v>
      </c>
    </row>
    <row r="8546" spans="2:3" x14ac:dyDescent="0.2">
      <c r="B8546" s="2">
        <v>43419</v>
      </c>
      <c r="C8546">
        <v>14.207800000000001</v>
      </c>
    </row>
    <row r="8547" spans="2:3" x14ac:dyDescent="0.2">
      <c r="B8547" s="2">
        <v>43420</v>
      </c>
      <c r="C8547">
        <v>14.0177</v>
      </c>
    </row>
    <row r="8548" spans="2:3" x14ac:dyDescent="0.2">
      <c r="B8548" s="2">
        <v>43423</v>
      </c>
      <c r="C8548">
        <v>14.015599999999999</v>
      </c>
    </row>
    <row r="8549" spans="2:3" x14ac:dyDescent="0.2">
      <c r="B8549" s="2">
        <v>43424</v>
      </c>
      <c r="C8549">
        <v>14.091900000000001</v>
      </c>
    </row>
    <row r="8550" spans="2:3" x14ac:dyDescent="0.2">
      <c r="B8550" s="2">
        <v>43425</v>
      </c>
      <c r="C8550">
        <v>13.9169</v>
      </c>
    </row>
    <row r="8551" spans="2:3" x14ac:dyDescent="0.2">
      <c r="B8551" s="2">
        <v>43426</v>
      </c>
      <c r="C8551">
        <v>13.7463</v>
      </c>
    </row>
    <row r="8552" spans="2:3" x14ac:dyDescent="0.2">
      <c r="B8552" s="2">
        <v>43427</v>
      </c>
      <c r="C8552">
        <v>13.848800000000001</v>
      </c>
    </row>
    <row r="8553" spans="2:3" x14ac:dyDescent="0.2">
      <c r="B8553" s="2">
        <v>43430</v>
      </c>
      <c r="C8553">
        <v>13.895099999999999</v>
      </c>
    </row>
    <row r="8554" spans="2:3" x14ac:dyDescent="0.2">
      <c r="B8554" s="2">
        <v>43431</v>
      </c>
      <c r="C8554">
        <v>13.9161</v>
      </c>
    </row>
    <row r="8555" spans="2:3" x14ac:dyDescent="0.2">
      <c r="B8555" s="2">
        <v>43432</v>
      </c>
      <c r="C8555">
        <v>13.764099999999999</v>
      </c>
    </row>
    <row r="8556" spans="2:3" x14ac:dyDescent="0.2">
      <c r="B8556" s="2">
        <v>43433</v>
      </c>
      <c r="C8556">
        <v>13.658099999999999</v>
      </c>
    </row>
    <row r="8557" spans="2:3" x14ac:dyDescent="0.2">
      <c r="B8557" s="2">
        <v>43434</v>
      </c>
      <c r="C8557">
        <v>13.8592</v>
      </c>
    </row>
    <row r="8558" spans="2:3" x14ac:dyDescent="0.2">
      <c r="B8558" s="2">
        <v>43437</v>
      </c>
      <c r="C8558">
        <v>13.6775</v>
      </c>
    </row>
    <row r="8559" spans="2:3" x14ac:dyDescent="0.2">
      <c r="B8559" s="2">
        <v>43438</v>
      </c>
      <c r="C8559">
        <v>13.85</v>
      </c>
    </row>
    <row r="8560" spans="2:3" x14ac:dyDescent="0.2">
      <c r="B8560" s="2">
        <v>43439</v>
      </c>
      <c r="C8560">
        <v>13.84</v>
      </c>
    </row>
    <row r="8561" spans="2:3" x14ac:dyDescent="0.2">
      <c r="B8561" s="2">
        <v>43440</v>
      </c>
      <c r="C8561">
        <v>14.037000000000001</v>
      </c>
    </row>
    <row r="8562" spans="2:3" x14ac:dyDescent="0.2">
      <c r="B8562" s="2">
        <v>43441</v>
      </c>
      <c r="C8562">
        <v>14.156499999999999</v>
      </c>
    </row>
    <row r="8563" spans="2:3" x14ac:dyDescent="0.2">
      <c r="B8563" s="2">
        <v>43444</v>
      </c>
      <c r="C8563">
        <v>14.3748</v>
      </c>
    </row>
    <row r="8564" spans="2:3" x14ac:dyDescent="0.2">
      <c r="B8564" s="2">
        <v>43445</v>
      </c>
      <c r="C8564">
        <v>14.3276</v>
      </c>
    </row>
    <row r="8565" spans="2:3" x14ac:dyDescent="0.2">
      <c r="B8565" s="2">
        <v>43446</v>
      </c>
      <c r="C8565">
        <v>14.0952</v>
      </c>
    </row>
    <row r="8566" spans="2:3" x14ac:dyDescent="0.2">
      <c r="B8566" s="2">
        <v>43447</v>
      </c>
      <c r="C8566">
        <v>14.168900000000001</v>
      </c>
    </row>
    <row r="8567" spans="2:3" x14ac:dyDescent="0.2">
      <c r="B8567" s="2">
        <v>43448</v>
      </c>
      <c r="C8567">
        <v>14.3866</v>
      </c>
    </row>
    <row r="8568" spans="2:3" x14ac:dyDescent="0.2">
      <c r="B8568" s="2">
        <v>43451</v>
      </c>
      <c r="C8568">
        <v>14.382199999999999</v>
      </c>
    </row>
    <row r="8569" spans="2:3" x14ac:dyDescent="0.2">
      <c r="B8569" s="2">
        <v>43452</v>
      </c>
      <c r="C8569">
        <v>14.34</v>
      </c>
    </row>
    <row r="8570" spans="2:3" x14ac:dyDescent="0.2">
      <c r="B8570" s="2">
        <v>43453</v>
      </c>
      <c r="C8570">
        <v>14.3741</v>
      </c>
    </row>
    <row r="8571" spans="2:3" x14ac:dyDescent="0.2">
      <c r="B8571" s="2">
        <v>43454</v>
      </c>
      <c r="C8571">
        <v>14.3925</v>
      </c>
    </row>
    <row r="8572" spans="2:3" x14ac:dyDescent="0.2">
      <c r="B8572" s="2">
        <v>43455</v>
      </c>
      <c r="C8572">
        <v>14.622199999999999</v>
      </c>
    </row>
    <row r="8573" spans="2:3" x14ac:dyDescent="0.2">
      <c r="B8573" s="2">
        <v>43458</v>
      </c>
      <c r="C8573">
        <v>14.5723</v>
      </c>
    </row>
    <row r="8574" spans="2:3" x14ac:dyDescent="0.2">
      <c r="B8574" s="2">
        <v>43459</v>
      </c>
      <c r="C8574">
        <v>14.606299999999999</v>
      </c>
    </row>
    <row r="8575" spans="2:3" x14ac:dyDescent="0.2">
      <c r="B8575" s="2">
        <v>43460</v>
      </c>
      <c r="C8575">
        <v>14.5459</v>
      </c>
    </row>
    <row r="8576" spans="2:3" x14ac:dyDescent="0.2">
      <c r="B8576" s="2">
        <v>43461</v>
      </c>
      <c r="C8576">
        <v>14.4788</v>
      </c>
    </row>
    <row r="8577" spans="2:3" x14ac:dyDescent="0.2">
      <c r="B8577" s="2">
        <v>43462</v>
      </c>
      <c r="C8577">
        <v>14.4192</v>
      </c>
    </row>
    <row r="8578" spans="2:3" x14ac:dyDescent="0.2">
      <c r="B8578" s="2">
        <v>43465</v>
      </c>
      <c r="C8578">
        <v>14.347300000000001</v>
      </c>
    </row>
    <row r="8579" spans="2:3" x14ac:dyDescent="0.2">
      <c r="B8579" s="2">
        <v>43466</v>
      </c>
      <c r="C8579">
        <v>14.38</v>
      </c>
    </row>
    <row r="8580" spans="2:3" x14ac:dyDescent="0.2">
      <c r="B8580" s="2">
        <v>43467</v>
      </c>
      <c r="C8580">
        <v>14.456899999999999</v>
      </c>
    </row>
    <row r="8581" spans="2:3" x14ac:dyDescent="0.2">
      <c r="B8581" s="2">
        <v>43468</v>
      </c>
      <c r="C8581">
        <v>14.2902</v>
      </c>
    </row>
    <row r="8582" spans="2:3" x14ac:dyDescent="0.2">
      <c r="B8582" s="2">
        <v>43469</v>
      </c>
      <c r="C8582">
        <v>13.954800000000001</v>
      </c>
    </row>
    <row r="8583" spans="2:3" x14ac:dyDescent="0.2">
      <c r="B8583" s="2">
        <v>43472</v>
      </c>
      <c r="C8583">
        <v>13.863099999999999</v>
      </c>
    </row>
    <row r="8584" spans="2:3" x14ac:dyDescent="0.2">
      <c r="B8584" s="2">
        <v>43473</v>
      </c>
      <c r="C8584">
        <v>13.9596</v>
      </c>
    </row>
    <row r="8585" spans="2:3" x14ac:dyDescent="0.2">
      <c r="B8585" s="2">
        <v>43474</v>
      </c>
      <c r="C8585">
        <v>13.843400000000001</v>
      </c>
    </row>
    <row r="8586" spans="2:3" x14ac:dyDescent="0.2">
      <c r="B8586" s="2">
        <v>43475</v>
      </c>
      <c r="C8586">
        <v>13.8484</v>
      </c>
    </row>
    <row r="8587" spans="2:3" x14ac:dyDescent="0.2">
      <c r="B8587" s="2">
        <v>43476</v>
      </c>
      <c r="C8587">
        <v>13.822900000000001</v>
      </c>
    </row>
    <row r="8588" spans="2:3" x14ac:dyDescent="0.2">
      <c r="B8588" s="2">
        <v>43479</v>
      </c>
      <c r="C8588">
        <v>13.7675</v>
      </c>
    </row>
    <row r="8589" spans="2:3" x14ac:dyDescent="0.2">
      <c r="B8589" s="2">
        <v>43480</v>
      </c>
      <c r="C8589">
        <v>13.731</v>
      </c>
    </row>
    <row r="8590" spans="2:3" x14ac:dyDescent="0.2">
      <c r="B8590" s="2">
        <v>43481</v>
      </c>
      <c r="C8590">
        <v>13.6829</v>
      </c>
    </row>
    <row r="8591" spans="2:3" x14ac:dyDescent="0.2">
      <c r="B8591" s="2">
        <v>43482</v>
      </c>
      <c r="C8591">
        <v>13.718500000000001</v>
      </c>
    </row>
    <row r="8592" spans="2:3" x14ac:dyDescent="0.2">
      <c r="B8592" s="2">
        <v>43483</v>
      </c>
      <c r="C8592">
        <v>13.837999999999999</v>
      </c>
    </row>
    <row r="8593" spans="2:3" x14ac:dyDescent="0.2">
      <c r="B8593" s="2">
        <v>43486</v>
      </c>
      <c r="C8593">
        <v>13.8218</v>
      </c>
    </row>
    <row r="8594" spans="2:3" x14ac:dyDescent="0.2">
      <c r="B8594" s="2">
        <v>43487</v>
      </c>
      <c r="C8594">
        <v>13.963100000000001</v>
      </c>
    </row>
    <row r="8595" spans="2:3" x14ac:dyDescent="0.2">
      <c r="B8595" s="2">
        <v>43488</v>
      </c>
      <c r="C8595">
        <v>13.8123</v>
      </c>
    </row>
    <row r="8596" spans="2:3" x14ac:dyDescent="0.2">
      <c r="B8596" s="2">
        <v>43489</v>
      </c>
      <c r="C8596">
        <v>13.712400000000001</v>
      </c>
    </row>
    <row r="8597" spans="2:3" x14ac:dyDescent="0.2">
      <c r="B8597" s="2">
        <v>43490</v>
      </c>
      <c r="C8597">
        <v>13.607799999999999</v>
      </c>
    </row>
    <row r="8598" spans="2:3" x14ac:dyDescent="0.2">
      <c r="B8598" s="2">
        <v>43493</v>
      </c>
      <c r="C8598">
        <v>13.659000000000001</v>
      </c>
    </row>
    <row r="8599" spans="2:3" x14ac:dyDescent="0.2">
      <c r="B8599" s="2">
        <v>43494</v>
      </c>
      <c r="C8599">
        <v>13.5832</v>
      </c>
    </row>
    <row r="8600" spans="2:3" x14ac:dyDescent="0.2">
      <c r="B8600" s="2">
        <v>43495</v>
      </c>
      <c r="C8600">
        <v>13.3184</v>
      </c>
    </row>
    <row r="8601" spans="2:3" x14ac:dyDescent="0.2">
      <c r="B8601" s="2">
        <v>43496</v>
      </c>
      <c r="C8601">
        <v>13.2477</v>
      </c>
    </row>
    <row r="8602" spans="2:3" x14ac:dyDescent="0.2">
      <c r="B8602" s="2">
        <v>43497</v>
      </c>
      <c r="C8602">
        <v>13.308299999999999</v>
      </c>
    </row>
    <row r="8603" spans="2:3" x14ac:dyDescent="0.2">
      <c r="B8603" s="2">
        <v>43500</v>
      </c>
      <c r="C8603">
        <v>13.414</v>
      </c>
    </row>
    <row r="8604" spans="2:3" x14ac:dyDescent="0.2">
      <c r="B8604" s="2">
        <v>43501</v>
      </c>
      <c r="C8604">
        <v>13.368499999999999</v>
      </c>
    </row>
    <row r="8605" spans="2:3" x14ac:dyDescent="0.2">
      <c r="B8605" s="2">
        <v>43502</v>
      </c>
      <c r="C8605">
        <v>13.538399999999999</v>
      </c>
    </row>
    <row r="8606" spans="2:3" x14ac:dyDescent="0.2">
      <c r="B8606" s="2">
        <v>43503</v>
      </c>
      <c r="C8606">
        <v>13.613200000000001</v>
      </c>
    </row>
    <row r="8607" spans="2:3" x14ac:dyDescent="0.2">
      <c r="B8607" s="2">
        <v>43504</v>
      </c>
      <c r="C8607">
        <v>13.6182</v>
      </c>
    </row>
    <row r="8608" spans="2:3" x14ac:dyDescent="0.2">
      <c r="B8608" s="2">
        <v>43507</v>
      </c>
      <c r="C8608">
        <v>13.8035</v>
      </c>
    </row>
    <row r="8609" spans="2:3" x14ac:dyDescent="0.2">
      <c r="B8609" s="2">
        <v>43508</v>
      </c>
      <c r="C8609">
        <v>13.761900000000001</v>
      </c>
    </row>
    <row r="8610" spans="2:3" x14ac:dyDescent="0.2">
      <c r="B8610" s="2">
        <v>43509</v>
      </c>
      <c r="C8610">
        <v>14.058999999999999</v>
      </c>
    </row>
    <row r="8611" spans="2:3" x14ac:dyDescent="0.2">
      <c r="B8611" s="2">
        <v>43510</v>
      </c>
      <c r="C8611">
        <v>14.131</v>
      </c>
    </row>
    <row r="8612" spans="2:3" x14ac:dyDescent="0.2">
      <c r="B8612" s="2">
        <v>43511</v>
      </c>
      <c r="C8612">
        <v>14.0753</v>
      </c>
    </row>
    <row r="8613" spans="2:3" x14ac:dyDescent="0.2">
      <c r="B8613" s="2">
        <v>43514</v>
      </c>
      <c r="C8613">
        <v>14.1091</v>
      </c>
    </row>
    <row r="8614" spans="2:3" x14ac:dyDescent="0.2">
      <c r="B8614" s="2">
        <v>43515</v>
      </c>
      <c r="C8614">
        <v>14.0335</v>
      </c>
    </row>
    <row r="8615" spans="2:3" x14ac:dyDescent="0.2">
      <c r="B8615" s="2">
        <v>43516</v>
      </c>
      <c r="C8615">
        <v>14.0168</v>
      </c>
    </row>
    <row r="8616" spans="2:3" x14ac:dyDescent="0.2">
      <c r="B8616" s="2">
        <v>43517</v>
      </c>
      <c r="C8616">
        <v>14.014799999999999</v>
      </c>
    </row>
    <row r="8617" spans="2:3" x14ac:dyDescent="0.2">
      <c r="B8617" s="2">
        <v>43518</v>
      </c>
      <c r="C8617">
        <v>13.9903</v>
      </c>
    </row>
    <row r="8618" spans="2:3" x14ac:dyDescent="0.2">
      <c r="B8618" s="2">
        <v>43521</v>
      </c>
      <c r="C8618">
        <v>13.825100000000001</v>
      </c>
    </row>
    <row r="8619" spans="2:3" x14ac:dyDescent="0.2">
      <c r="B8619" s="2">
        <v>43522</v>
      </c>
      <c r="C8619">
        <v>13.8323</v>
      </c>
    </row>
    <row r="8620" spans="2:3" x14ac:dyDescent="0.2">
      <c r="B8620" s="2">
        <v>43523</v>
      </c>
      <c r="C8620">
        <v>13.9313</v>
      </c>
    </row>
    <row r="8621" spans="2:3" x14ac:dyDescent="0.2">
      <c r="B8621" s="2">
        <v>43524</v>
      </c>
      <c r="C8621">
        <v>14.079700000000001</v>
      </c>
    </row>
    <row r="8622" spans="2:3" x14ac:dyDescent="0.2">
      <c r="B8622" s="2">
        <v>43525</v>
      </c>
      <c r="C8622">
        <v>14.2216</v>
      </c>
    </row>
    <row r="8623" spans="2:3" x14ac:dyDescent="0.2">
      <c r="B8623" s="2">
        <v>43528</v>
      </c>
      <c r="C8623">
        <v>14.209099999999999</v>
      </c>
    </row>
    <row r="8624" spans="2:3" x14ac:dyDescent="0.2">
      <c r="B8624" s="2">
        <v>43529</v>
      </c>
      <c r="C8624">
        <v>14.1602</v>
      </c>
    </row>
    <row r="8625" spans="2:3" x14ac:dyDescent="0.2">
      <c r="B8625" s="2">
        <v>43530</v>
      </c>
      <c r="C8625">
        <v>14.2628</v>
      </c>
    </row>
    <row r="8626" spans="2:3" x14ac:dyDescent="0.2">
      <c r="B8626" s="2">
        <v>43531</v>
      </c>
      <c r="C8626">
        <v>14.5</v>
      </c>
    </row>
    <row r="8627" spans="2:3" x14ac:dyDescent="0.2">
      <c r="B8627" s="2">
        <v>43532</v>
      </c>
      <c r="C8627">
        <v>14.428000000000001</v>
      </c>
    </row>
    <row r="8628" spans="2:3" x14ac:dyDescent="0.2">
      <c r="B8628" s="2">
        <v>43535</v>
      </c>
      <c r="C8628">
        <v>14.33</v>
      </c>
    </row>
    <row r="8629" spans="2:3" x14ac:dyDescent="0.2">
      <c r="B8629" s="2">
        <v>43536</v>
      </c>
      <c r="C8629">
        <v>14.3398</v>
      </c>
    </row>
    <row r="8630" spans="2:3" x14ac:dyDescent="0.2">
      <c r="B8630" s="2">
        <v>43537</v>
      </c>
      <c r="C8630">
        <v>14.414199999999999</v>
      </c>
    </row>
    <row r="8631" spans="2:3" x14ac:dyDescent="0.2">
      <c r="B8631" s="2">
        <v>43538</v>
      </c>
      <c r="C8631">
        <v>14.534599999999999</v>
      </c>
    </row>
    <row r="8632" spans="2:3" x14ac:dyDescent="0.2">
      <c r="B8632" s="2">
        <v>43539</v>
      </c>
      <c r="C8632">
        <v>14.409599999999999</v>
      </c>
    </row>
    <row r="8633" spans="2:3" x14ac:dyDescent="0.2">
      <c r="B8633" s="2">
        <v>43542</v>
      </c>
      <c r="C8633">
        <v>14.4496</v>
      </c>
    </row>
    <row r="8634" spans="2:3" x14ac:dyDescent="0.2">
      <c r="B8634" s="2">
        <v>43543</v>
      </c>
      <c r="C8634">
        <v>14.5</v>
      </c>
    </row>
    <row r="8635" spans="2:3" x14ac:dyDescent="0.2">
      <c r="B8635" s="2">
        <v>43544</v>
      </c>
      <c r="C8635">
        <v>14.253500000000001</v>
      </c>
    </row>
    <row r="8636" spans="2:3" x14ac:dyDescent="0.2">
      <c r="B8636" s="2">
        <v>43545</v>
      </c>
      <c r="C8636">
        <v>14.2</v>
      </c>
    </row>
    <row r="8637" spans="2:3" x14ac:dyDescent="0.2">
      <c r="B8637" s="2">
        <v>43546</v>
      </c>
      <c r="C8637">
        <v>14.486000000000001</v>
      </c>
    </row>
    <row r="8638" spans="2:3" x14ac:dyDescent="0.2">
      <c r="B8638" s="2">
        <v>43549</v>
      </c>
      <c r="C8638">
        <v>14.304500000000001</v>
      </c>
    </row>
    <row r="8639" spans="2:3" x14ac:dyDescent="0.2">
      <c r="B8639" s="2">
        <v>43550</v>
      </c>
      <c r="C8639">
        <v>14.4025</v>
      </c>
    </row>
    <row r="8640" spans="2:3" x14ac:dyDescent="0.2">
      <c r="B8640" s="2">
        <v>43551</v>
      </c>
      <c r="C8640">
        <v>14.5892</v>
      </c>
    </row>
    <row r="8641" spans="2:3" x14ac:dyDescent="0.2">
      <c r="B8641" s="2">
        <v>43552</v>
      </c>
      <c r="C8641">
        <v>14.589700000000001</v>
      </c>
    </row>
    <row r="8642" spans="2:3" x14ac:dyDescent="0.2">
      <c r="B8642" s="2">
        <v>43553</v>
      </c>
      <c r="C8642">
        <v>14.4825</v>
      </c>
    </row>
    <row r="8643" spans="2:3" x14ac:dyDescent="0.2">
      <c r="B8643" s="2">
        <v>43556</v>
      </c>
      <c r="C8643">
        <v>14.1455</v>
      </c>
    </row>
    <row r="8644" spans="2:3" x14ac:dyDescent="0.2">
      <c r="B8644" s="2">
        <v>43557</v>
      </c>
      <c r="C8644">
        <v>14.2</v>
      </c>
    </row>
    <row r="8645" spans="2:3" x14ac:dyDescent="0.2">
      <c r="B8645" s="2">
        <v>43558</v>
      </c>
      <c r="C8645">
        <v>14.14</v>
      </c>
    </row>
    <row r="8646" spans="2:3" x14ac:dyDescent="0.2">
      <c r="B8646" s="2">
        <v>43559</v>
      </c>
      <c r="C8646">
        <v>14.12</v>
      </c>
    </row>
    <row r="8647" spans="2:3" x14ac:dyDescent="0.2">
      <c r="B8647" s="2">
        <v>43560</v>
      </c>
      <c r="C8647">
        <v>14.090999999999999</v>
      </c>
    </row>
    <row r="8648" spans="2:3" x14ac:dyDescent="0.2">
      <c r="B8648" s="2">
        <v>43563</v>
      </c>
      <c r="C8648">
        <v>14.1005</v>
      </c>
    </row>
    <row r="8649" spans="2:3" x14ac:dyDescent="0.2">
      <c r="B8649" s="2">
        <v>43564</v>
      </c>
      <c r="C8649">
        <v>14.0838</v>
      </c>
    </row>
    <row r="8650" spans="2:3" x14ac:dyDescent="0.2">
      <c r="B8650" s="2">
        <v>43565</v>
      </c>
      <c r="C8650">
        <v>13.91</v>
      </c>
    </row>
    <row r="8651" spans="2:3" x14ac:dyDescent="0.2">
      <c r="B8651" s="2">
        <v>43566</v>
      </c>
      <c r="C8651">
        <v>13.9976</v>
      </c>
    </row>
    <row r="8652" spans="2:3" x14ac:dyDescent="0.2">
      <c r="B8652" s="2">
        <v>43567</v>
      </c>
      <c r="C8652">
        <v>13.949299999999999</v>
      </c>
    </row>
    <row r="8653" spans="2:3" x14ac:dyDescent="0.2">
      <c r="B8653" s="2">
        <v>43570</v>
      </c>
      <c r="C8653">
        <v>14.0365</v>
      </c>
    </row>
    <row r="8654" spans="2:3" x14ac:dyDescent="0.2">
      <c r="B8654" s="2">
        <v>43571</v>
      </c>
      <c r="C8654">
        <v>14.028700000000001</v>
      </c>
    </row>
    <row r="8655" spans="2:3" x14ac:dyDescent="0.2">
      <c r="B8655" s="2">
        <v>43572</v>
      </c>
      <c r="C8655">
        <v>13.973699999999999</v>
      </c>
    </row>
    <row r="8656" spans="2:3" x14ac:dyDescent="0.2">
      <c r="B8656" s="2">
        <v>43573</v>
      </c>
      <c r="C8656">
        <v>14.0457</v>
      </c>
    </row>
    <row r="8657" spans="2:3" x14ac:dyDescent="0.2">
      <c r="B8657" s="2">
        <v>43574</v>
      </c>
      <c r="C8657">
        <v>14.05</v>
      </c>
    </row>
    <row r="8658" spans="2:3" x14ac:dyDescent="0.2">
      <c r="B8658" s="2">
        <v>43577</v>
      </c>
      <c r="C8658">
        <v>14.148099999999999</v>
      </c>
    </row>
    <row r="8659" spans="2:3" x14ac:dyDescent="0.2">
      <c r="B8659" s="2">
        <v>43578</v>
      </c>
      <c r="C8659">
        <v>14.2483</v>
      </c>
    </row>
    <row r="8660" spans="2:3" x14ac:dyDescent="0.2">
      <c r="B8660" s="2">
        <v>43579</v>
      </c>
      <c r="C8660">
        <v>14.422800000000001</v>
      </c>
    </row>
    <row r="8661" spans="2:3" x14ac:dyDescent="0.2">
      <c r="B8661" s="2">
        <v>43580</v>
      </c>
      <c r="C8661">
        <v>14.4092</v>
      </c>
    </row>
    <row r="8662" spans="2:3" x14ac:dyDescent="0.2">
      <c r="B8662" s="2">
        <v>43581</v>
      </c>
      <c r="C8662">
        <v>14.3757</v>
      </c>
    </row>
    <row r="8663" spans="2:3" x14ac:dyDescent="0.2">
      <c r="B8663" s="2">
        <v>43584</v>
      </c>
      <c r="C8663">
        <v>14.31</v>
      </c>
    </row>
    <row r="8664" spans="2:3" x14ac:dyDescent="0.2">
      <c r="B8664" s="2">
        <v>43585</v>
      </c>
      <c r="C8664">
        <v>14.2935</v>
      </c>
    </row>
    <row r="8665" spans="2:3" x14ac:dyDescent="0.2">
      <c r="B8665" s="2">
        <v>43586</v>
      </c>
      <c r="C8665">
        <v>14.4513</v>
      </c>
    </row>
    <row r="8666" spans="2:3" x14ac:dyDescent="0.2">
      <c r="B8666" s="2">
        <v>43587</v>
      </c>
      <c r="C8666">
        <v>14.515700000000001</v>
      </c>
    </row>
    <row r="8667" spans="2:3" x14ac:dyDescent="0.2">
      <c r="B8667" s="2">
        <v>43588</v>
      </c>
      <c r="C8667">
        <v>14.3407</v>
      </c>
    </row>
    <row r="8668" spans="2:3" x14ac:dyDescent="0.2">
      <c r="B8668" s="2">
        <v>43591</v>
      </c>
      <c r="C8668">
        <v>14.46</v>
      </c>
    </row>
    <row r="8669" spans="2:3" x14ac:dyDescent="0.2">
      <c r="B8669" s="2">
        <v>43592</v>
      </c>
      <c r="C8669">
        <v>14.4224</v>
      </c>
    </row>
    <row r="8670" spans="2:3" x14ac:dyDescent="0.2">
      <c r="B8670" s="2">
        <v>43593</v>
      </c>
      <c r="C8670">
        <v>14.353999999999999</v>
      </c>
    </row>
    <row r="8671" spans="2:3" x14ac:dyDescent="0.2">
      <c r="B8671" s="2">
        <v>43594</v>
      </c>
      <c r="C8671">
        <v>14.3385</v>
      </c>
    </row>
    <row r="8672" spans="2:3" x14ac:dyDescent="0.2">
      <c r="B8672" s="2">
        <v>43595</v>
      </c>
      <c r="C8672">
        <v>14.1523</v>
      </c>
    </row>
    <row r="8673" spans="2:3" x14ac:dyDescent="0.2">
      <c r="B8673" s="2">
        <v>43598</v>
      </c>
      <c r="C8673">
        <v>14.331</v>
      </c>
    </row>
    <row r="8674" spans="2:3" x14ac:dyDescent="0.2">
      <c r="B8674" s="2">
        <v>43599</v>
      </c>
      <c r="C8674">
        <v>14.238</v>
      </c>
    </row>
    <row r="8675" spans="2:3" x14ac:dyDescent="0.2">
      <c r="B8675" s="2">
        <v>43600</v>
      </c>
      <c r="C8675">
        <v>14.2141</v>
      </c>
    </row>
    <row r="8676" spans="2:3" x14ac:dyDescent="0.2">
      <c r="B8676" s="2">
        <v>43601</v>
      </c>
      <c r="C8676">
        <v>14.284700000000001</v>
      </c>
    </row>
    <row r="8677" spans="2:3" x14ac:dyDescent="0.2">
      <c r="B8677" s="2">
        <v>43602</v>
      </c>
      <c r="C8677">
        <v>14.411300000000001</v>
      </c>
    </row>
    <row r="8678" spans="2:3" x14ac:dyDescent="0.2">
      <c r="B8678" s="2">
        <v>43605</v>
      </c>
      <c r="C8678">
        <v>14.379899999999999</v>
      </c>
    </row>
    <row r="8679" spans="2:3" x14ac:dyDescent="0.2">
      <c r="B8679" s="2">
        <v>43606</v>
      </c>
      <c r="C8679">
        <v>14.4</v>
      </c>
    </row>
    <row r="8680" spans="2:3" x14ac:dyDescent="0.2">
      <c r="B8680" s="2">
        <v>43607</v>
      </c>
      <c r="C8680">
        <v>14.363099999999999</v>
      </c>
    </row>
    <row r="8681" spans="2:3" x14ac:dyDescent="0.2">
      <c r="B8681" s="2">
        <v>43608</v>
      </c>
      <c r="C8681">
        <v>14.4702</v>
      </c>
    </row>
    <row r="8682" spans="2:3" x14ac:dyDescent="0.2">
      <c r="B8682" s="2">
        <v>43609</v>
      </c>
      <c r="C8682">
        <v>14.39</v>
      </c>
    </row>
    <row r="8683" spans="2:3" x14ac:dyDescent="0.2">
      <c r="B8683" s="2">
        <v>43612</v>
      </c>
      <c r="C8683">
        <v>14.412000000000001</v>
      </c>
    </row>
    <row r="8684" spans="2:3" x14ac:dyDescent="0.2">
      <c r="B8684" s="2">
        <v>43613</v>
      </c>
      <c r="C8684">
        <v>14.727</v>
      </c>
    </row>
    <row r="8685" spans="2:3" x14ac:dyDescent="0.2">
      <c r="B8685" s="2">
        <v>43614</v>
      </c>
      <c r="C8685">
        <v>14.644500000000001</v>
      </c>
    </row>
    <row r="8686" spans="2:3" x14ac:dyDescent="0.2">
      <c r="B8686" s="2">
        <v>43615</v>
      </c>
      <c r="C8686">
        <v>14.721500000000001</v>
      </c>
    </row>
    <row r="8687" spans="2:3" x14ac:dyDescent="0.2">
      <c r="B8687" s="2">
        <v>43616</v>
      </c>
      <c r="C8687">
        <v>14.58</v>
      </c>
    </row>
    <row r="8688" spans="2:3" x14ac:dyDescent="0.2">
      <c r="B8688" s="2">
        <v>43619</v>
      </c>
      <c r="C8688">
        <v>14.4498</v>
      </c>
    </row>
    <row r="8689" spans="2:3" x14ac:dyDescent="0.2">
      <c r="B8689" s="2">
        <v>43620</v>
      </c>
      <c r="C8689">
        <v>14.65</v>
      </c>
    </row>
    <row r="8690" spans="2:3" x14ac:dyDescent="0.2">
      <c r="B8690" s="2">
        <v>43621</v>
      </c>
      <c r="C8690">
        <v>14.87</v>
      </c>
    </row>
    <row r="8691" spans="2:3" x14ac:dyDescent="0.2">
      <c r="B8691" s="2">
        <v>43622</v>
      </c>
      <c r="C8691">
        <v>14.992800000000001</v>
      </c>
    </row>
    <row r="8692" spans="2:3" x14ac:dyDescent="0.2">
      <c r="B8692" s="2">
        <v>43623</v>
      </c>
      <c r="C8692">
        <v>14.948499999999999</v>
      </c>
    </row>
    <row r="8693" spans="2:3" x14ac:dyDescent="0.2">
      <c r="B8693" s="2">
        <v>43626</v>
      </c>
      <c r="C8693">
        <v>14.8192</v>
      </c>
    </row>
    <row r="8694" spans="2:3" x14ac:dyDescent="0.2">
      <c r="B8694" s="2">
        <v>43627</v>
      </c>
      <c r="C8694">
        <v>14.661099999999999</v>
      </c>
    </row>
    <row r="8695" spans="2:3" x14ac:dyDescent="0.2">
      <c r="B8695" s="2">
        <v>43628</v>
      </c>
      <c r="C8695">
        <v>14.864599999999999</v>
      </c>
    </row>
    <row r="8696" spans="2:3" x14ac:dyDescent="0.2">
      <c r="B8696" s="2">
        <v>43629</v>
      </c>
      <c r="C8696">
        <v>14.857100000000001</v>
      </c>
    </row>
    <row r="8697" spans="2:3" x14ac:dyDescent="0.2">
      <c r="B8697" s="2">
        <v>43630</v>
      </c>
      <c r="C8697">
        <v>14.834300000000001</v>
      </c>
    </row>
    <row r="8698" spans="2:3" x14ac:dyDescent="0.2">
      <c r="B8698" s="2">
        <v>43633</v>
      </c>
      <c r="C8698">
        <v>14.8009</v>
      </c>
    </row>
    <row r="8699" spans="2:3" x14ac:dyDescent="0.2">
      <c r="B8699" s="2">
        <v>43634</v>
      </c>
      <c r="C8699">
        <v>14.508800000000001</v>
      </c>
    </row>
    <row r="8700" spans="2:3" x14ac:dyDescent="0.2">
      <c r="B8700" s="2">
        <v>43635</v>
      </c>
      <c r="C8700">
        <v>14.3164</v>
      </c>
    </row>
    <row r="8701" spans="2:3" x14ac:dyDescent="0.2">
      <c r="B8701" s="2">
        <v>43636</v>
      </c>
      <c r="C8701">
        <v>14.311500000000001</v>
      </c>
    </row>
    <row r="8702" spans="2:3" x14ac:dyDescent="0.2">
      <c r="B8702" s="2">
        <v>43637</v>
      </c>
      <c r="C8702">
        <v>14.32</v>
      </c>
    </row>
    <row r="8703" spans="2:3" x14ac:dyDescent="0.2">
      <c r="B8703" s="2">
        <v>43640</v>
      </c>
      <c r="C8703">
        <v>14.364100000000001</v>
      </c>
    </row>
    <row r="8704" spans="2:3" x14ac:dyDescent="0.2">
      <c r="B8704" s="2">
        <v>43641</v>
      </c>
      <c r="C8704">
        <v>14.3398</v>
      </c>
    </row>
    <row r="8705" spans="2:3" x14ac:dyDescent="0.2">
      <c r="B8705" s="2">
        <v>43642</v>
      </c>
      <c r="C8705">
        <v>14.222300000000001</v>
      </c>
    </row>
    <row r="8706" spans="2:3" x14ac:dyDescent="0.2">
      <c r="B8706" s="2">
        <v>43643</v>
      </c>
      <c r="C8706">
        <v>14.162699999999999</v>
      </c>
    </row>
    <row r="8707" spans="2:3" x14ac:dyDescent="0.2">
      <c r="B8707" s="2">
        <v>43644</v>
      </c>
      <c r="C8707">
        <v>14.0733</v>
      </c>
    </row>
    <row r="8708" spans="2:3" x14ac:dyDescent="0.2">
      <c r="B8708" s="2">
        <v>43647</v>
      </c>
      <c r="C8708">
        <v>14.1267</v>
      </c>
    </row>
    <row r="8709" spans="2:3" x14ac:dyDescent="0.2">
      <c r="B8709" s="2">
        <v>43648</v>
      </c>
      <c r="C8709">
        <v>14.0936</v>
      </c>
    </row>
    <row r="8710" spans="2:3" x14ac:dyDescent="0.2">
      <c r="B8710" s="2">
        <v>43649</v>
      </c>
      <c r="C8710">
        <v>14.043100000000001</v>
      </c>
    </row>
    <row r="8711" spans="2:3" x14ac:dyDescent="0.2">
      <c r="B8711" s="2">
        <v>43650</v>
      </c>
      <c r="C8711">
        <v>14.0275</v>
      </c>
    </row>
    <row r="8712" spans="2:3" x14ac:dyDescent="0.2">
      <c r="B8712" s="2">
        <v>43651</v>
      </c>
      <c r="C8712">
        <v>14.1684</v>
      </c>
    </row>
    <row r="8713" spans="2:3" x14ac:dyDescent="0.2">
      <c r="B8713" s="2">
        <v>43654</v>
      </c>
      <c r="C8713">
        <v>14.1737</v>
      </c>
    </row>
    <row r="8714" spans="2:3" x14ac:dyDescent="0.2">
      <c r="B8714" s="2">
        <v>43655</v>
      </c>
      <c r="C8714">
        <v>14.172499999999999</v>
      </c>
    </row>
    <row r="8715" spans="2:3" x14ac:dyDescent="0.2">
      <c r="B8715" s="2">
        <v>43656</v>
      </c>
      <c r="C8715">
        <v>13.9793</v>
      </c>
    </row>
    <row r="8716" spans="2:3" x14ac:dyDescent="0.2">
      <c r="B8716" s="2">
        <v>43657</v>
      </c>
      <c r="C8716">
        <v>13.958500000000001</v>
      </c>
    </row>
    <row r="8717" spans="2:3" x14ac:dyDescent="0.2">
      <c r="B8717" s="2">
        <v>43658</v>
      </c>
      <c r="C8717">
        <v>13.978199999999999</v>
      </c>
    </row>
    <row r="8718" spans="2:3" x14ac:dyDescent="0.2">
      <c r="B8718" s="2">
        <v>43661</v>
      </c>
      <c r="C8718">
        <v>13.8972</v>
      </c>
    </row>
    <row r="8719" spans="2:3" x14ac:dyDescent="0.2">
      <c r="B8719" s="2">
        <v>43662</v>
      </c>
      <c r="C8719">
        <v>13.9376</v>
      </c>
    </row>
    <row r="8720" spans="2:3" x14ac:dyDescent="0.2">
      <c r="B8720" s="2">
        <v>43663</v>
      </c>
      <c r="C8720">
        <v>14.006600000000001</v>
      </c>
    </row>
    <row r="8721" spans="2:3" x14ac:dyDescent="0.2">
      <c r="B8721" s="2">
        <v>43664</v>
      </c>
      <c r="C8721">
        <v>13.835000000000001</v>
      </c>
    </row>
    <row r="8722" spans="2:3" x14ac:dyDescent="0.2">
      <c r="B8722" s="2">
        <v>43665</v>
      </c>
      <c r="C8722">
        <v>13.9359</v>
      </c>
    </row>
    <row r="8723" spans="2:3" x14ac:dyDescent="0.2">
      <c r="B8723" s="2">
        <v>43668</v>
      </c>
      <c r="C8723">
        <v>13.8546</v>
      </c>
    </row>
    <row r="8724" spans="2:3" x14ac:dyDescent="0.2">
      <c r="B8724" s="2">
        <v>43669</v>
      </c>
      <c r="C8724">
        <v>13.920400000000001</v>
      </c>
    </row>
    <row r="8725" spans="2:3" x14ac:dyDescent="0.2">
      <c r="B8725" s="2">
        <v>43670</v>
      </c>
      <c r="C8725">
        <v>13.8726</v>
      </c>
    </row>
    <row r="8726" spans="2:3" x14ac:dyDescent="0.2">
      <c r="B8726" s="2">
        <v>43671</v>
      </c>
      <c r="C8726">
        <v>14.067500000000001</v>
      </c>
    </row>
    <row r="8727" spans="2:3" x14ac:dyDescent="0.2">
      <c r="B8727" s="2">
        <v>43672</v>
      </c>
      <c r="C8727">
        <v>14.2913</v>
      </c>
    </row>
    <row r="8728" spans="2:3" x14ac:dyDescent="0.2">
      <c r="B8728" s="2">
        <v>43675</v>
      </c>
      <c r="C8728">
        <v>14.1584</v>
      </c>
    </row>
    <row r="8729" spans="2:3" x14ac:dyDescent="0.2">
      <c r="B8729" s="2">
        <v>43676</v>
      </c>
      <c r="C8729">
        <v>14.202500000000001</v>
      </c>
    </row>
    <row r="8730" spans="2:3" x14ac:dyDescent="0.2">
      <c r="B8730" s="2">
        <v>43677</v>
      </c>
      <c r="C8730">
        <v>14.336399999999999</v>
      </c>
    </row>
    <row r="8731" spans="2:3" x14ac:dyDescent="0.2">
      <c r="B8731" s="2">
        <v>43678</v>
      </c>
      <c r="C8731">
        <v>14.653600000000001</v>
      </c>
    </row>
    <row r="8732" spans="2:3" x14ac:dyDescent="0.2">
      <c r="B8732" s="2">
        <v>43679</v>
      </c>
      <c r="C8732">
        <v>14.779500000000001</v>
      </c>
    </row>
    <row r="8733" spans="2:3" x14ac:dyDescent="0.2">
      <c r="B8733" s="2">
        <v>43682</v>
      </c>
      <c r="C8733">
        <v>14.909800000000001</v>
      </c>
    </row>
    <row r="8734" spans="2:3" x14ac:dyDescent="0.2">
      <c r="B8734" s="2">
        <v>43683</v>
      </c>
      <c r="C8734">
        <v>14.913</v>
      </c>
    </row>
    <row r="8735" spans="2:3" x14ac:dyDescent="0.2">
      <c r="B8735" s="2">
        <v>43684</v>
      </c>
      <c r="C8735">
        <v>15.0519</v>
      </c>
    </row>
    <row r="8736" spans="2:3" x14ac:dyDescent="0.2">
      <c r="B8736" s="2">
        <v>43685</v>
      </c>
      <c r="C8736">
        <v>15.0198</v>
      </c>
    </row>
    <row r="8737" spans="2:3" x14ac:dyDescent="0.2">
      <c r="B8737" s="2">
        <v>43686</v>
      </c>
      <c r="C8737">
        <v>15.2545</v>
      </c>
    </row>
    <row r="8738" spans="2:3" x14ac:dyDescent="0.2">
      <c r="B8738" s="2">
        <v>43689</v>
      </c>
      <c r="C8738">
        <v>15.282</v>
      </c>
    </row>
    <row r="8739" spans="2:3" x14ac:dyDescent="0.2">
      <c r="B8739" s="2">
        <v>43690</v>
      </c>
      <c r="C8739">
        <v>15.123900000000001</v>
      </c>
    </row>
    <row r="8740" spans="2:3" x14ac:dyDescent="0.2">
      <c r="B8740" s="2">
        <v>43691</v>
      </c>
      <c r="C8740">
        <v>15.406700000000001</v>
      </c>
    </row>
    <row r="8741" spans="2:3" x14ac:dyDescent="0.2">
      <c r="B8741" s="2">
        <v>43692</v>
      </c>
      <c r="C8741">
        <v>15.2646</v>
      </c>
    </row>
    <row r="8742" spans="2:3" x14ac:dyDescent="0.2">
      <c r="B8742" s="2">
        <v>43693</v>
      </c>
      <c r="C8742">
        <v>15.294600000000001</v>
      </c>
    </row>
    <row r="8743" spans="2:3" x14ac:dyDescent="0.2">
      <c r="B8743" s="2">
        <v>43696</v>
      </c>
      <c r="C8743">
        <v>15.456799999999999</v>
      </c>
    </row>
    <row r="8744" spans="2:3" x14ac:dyDescent="0.2">
      <c r="B8744" s="2">
        <v>43697</v>
      </c>
      <c r="C8744">
        <v>15.3535</v>
      </c>
    </row>
    <row r="8745" spans="2:3" x14ac:dyDescent="0.2">
      <c r="B8745" s="2">
        <v>43698</v>
      </c>
      <c r="C8745">
        <v>15.161899999999999</v>
      </c>
    </row>
    <row r="8746" spans="2:3" x14ac:dyDescent="0.2">
      <c r="B8746" s="2">
        <v>43699</v>
      </c>
      <c r="C8746">
        <v>15.242000000000001</v>
      </c>
    </row>
    <row r="8747" spans="2:3" x14ac:dyDescent="0.2">
      <c r="B8747" s="2">
        <v>43700</v>
      </c>
      <c r="C8747">
        <v>15.2369</v>
      </c>
    </row>
    <row r="8748" spans="2:3" x14ac:dyDescent="0.2">
      <c r="B8748" s="2">
        <v>43703</v>
      </c>
      <c r="C8748">
        <v>15.2774</v>
      </c>
    </row>
    <row r="8749" spans="2:3" x14ac:dyDescent="0.2">
      <c r="B8749" s="2">
        <v>43704</v>
      </c>
      <c r="C8749">
        <v>15.3028</v>
      </c>
    </row>
    <row r="8750" spans="2:3" x14ac:dyDescent="0.2">
      <c r="B8750" s="2">
        <v>43705</v>
      </c>
      <c r="C8750">
        <v>15.3971</v>
      </c>
    </row>
    <row r="8751" spans="2:3" x14ac:dyDescent="0.2">
      <c r="B8751" s="2">
        <v>43706</v>
      </c>
      <c r="C8751">
        <v>15.2973</v>
      </c>
    </row>
    <row r="8752" spans="2:3" x14ac:dyDescent="0.2">
      <c r="B8752" s="2">
        <v>43707</v>
      </c>
      <c r="C8752">
        <v>15.18</v>
      </c>
    </row>
    <row r="8753" spans="2:3" x14ac:dyDescent="0.2">
      <c r="B8753" s="2">
        <v>43710</v>
      </c>
      <c r="C8753">
        <v>15.239000000000001</v>
      </c>
    </row>
    <row r="8754" spans="2:3" x14ac:dyDescent="0.2">
      <c r="B8754" s="2">
        <v>43711</v>
      </c>
      <c r="C8754">
        <v>15.0908</v>
      </c>
    </row>
    <row r="8755" spans="2:3" x14ac:dyDescent="0.2">
      <c r="B8755" s="2">
        <v>43712</v>
      </c>
      <c r="C8755">
        <v>14.7913</v>
      </c>
    </row>
    <row r="8756" spans="2:3" x14ac:dyDescent="0.2">
      <c r="B8756" s="2">
        <v>43713</v>
      </c>
      <c r="C8756">
        <v>14.873200000000001</v>
      </c>
    </row>
    <row r="8757" spans="2:3" x14ac:dyDescent="0.2">
      <c r="B8757" s="2">
        <v>43714</v>
      </c>
      <c r="C8757">
        <v>14.7982</v>
      </c>
    </row>
    <row r="8758" spans="2:3" x14ac:dyDescent="0.2">
      <c r="B8758" s="2">
        <v>43717</v>
      </c>
      <c r="C8758">
        <v>14.757099999999999</v>
      </c>
    </row>
    <row r="8759" spans="2:3" x14ac:dyDescent="0.2">
      <c r="B8759" s="2">
        <v>43718</v>
      </c>
      <c r="C8759">
        <v>14.633599999999999</v>
      </c>
    </row>
    <row r="8760" spans="2:3" x14ac:dyDescent="0.2">
      <c r="B8760" s="2">
        <v>43719</v>
      </c>
      <c r="C8760">
        <v>14.668799999999999</v>
      </c>
    </row>
    <row r="8761" spans="2:3" x14ac:dyDescent="0.2">
      <c r="B8761" s="2">
        <v>43720</v>
      </c>
      <c r="C8761">
        <v>14.593</v>
      </c>
    </row>
    <row r="8762" spans="2:3" x14ac:dyDescent="0.2">
      <c r="B8762" s="2">
        <v>43721</v>
      </c>
      <c r="C8762">
        <v>14.562799999999999</v>
      </c>
    </row>
    <row r="8763" spans="2:3" x14ac:dyDescent="0.2">
      <c r="B8763" s="2">
        <v>43724</v>
      </c>
      <c r="C8763">
        <v>14.653499999999999</v>
      </c>
    </row>
    <row r="8764" spans="2:3" x14ac:dyDescent="0.2">
      <c r="B8764" s="2">
        <v>43725</v>
      </c>
      <c r="C8764">
        <v>14.704499999999999</v>
      </c>
    </row>
    <row r="8765" spans="2:3" x14ac:dyDescent="0.2">
      <c r="B8765" s="2">
        <v>43726</v>
      </c>
      <c r="C8765">
        <v>14.681100000000001</v>
      </c>
    </row>
    <row r="8766" spans="2:3" x14ac:dyDescent="0.2">
      <c r="B8766" s="2">
        <v>43727</v>
      </c>
      <c r="C8766">
        <v>14.8119</v>
      </c>
    </row>
    <row r="8767" spans="2:3" x14ac:dyDescent="0.2">
      <c r="B8767" s="2">
        <v>43728</v>
      </c>
      <c r="C8767">
        <v>14.9193</v>
      </c>
    </row>
    <row r="8768" spans="2:3" x14ac:dyDescent="0.2">
      <c r="B8768" s="2">
        <v>43731</v>
      </c>
      <c r="C8768">
        <v>14.8948</v>
      </c>
    </row>
    <row r="8769" spans="2:3" x14ac:dyDescent="0.2">
      <c r="B8769" s="2">
        <v>43732</v>
      </c>
      <c r="C8769">
        <v>14.86</v>
      </c>
    </row>
    <row r="8770" spans="2:3" x14ac:dyDescent="0.2">
      <c r="B8770" s="2">
        <v>43733</v>
      </c>
      <c r="C8770">
        <v>14.977</v>
      </c>
    </row>
    <row r="8771" spans="2:3" x14ac:dyDescent="0.2">
      <c r="B8771" s="2">
        <v>43734</v>
      </c>
      <c r="C8771">
        <v>15.015700000000001</v>
      </c>
    </row>
    <row r="8772" spans="2:3" x14ac:dyDescent="0.2">
      <c r="B8772" s="2">
        <v>43735</v>
      </c>
      <c r="C8772">
        <v>15.151300000000001</v>
      </c>
    </row>
    <row r="8773" spans="2:3" x14ac:dyDescent="0.2">
      <c r="B8773" s="2">
        <v>43738</v>
      </c>
      <c r="C8773">
        <v>15.132999999999999</v>
      </c>
    </row>
    <row r="8774" spans="2:3" x14ac:dyDescent="0.2">
      <c r="B8774" s="2">
        <v>43739</v>
      </c>
      <c r="C8774">
        <v>15.322100000000001</v>
      </c>
    </row>
    <row r="8775" spans="2:3" x14ac:dyDescent="0.2">
      <c r="B8775" s="2">
        <v>43740</v>
      </c>
      <c r="C8775">
        <v>15.2852</v>
      </c>
    </row>
    <row r="8776" spans="2:3" x14ac:dyDescent="0.2">
      <c r="B8776" s="2">
        <v>43741</v>
      </c>
      <c r="C8776">
        <v>15.135199999999999</v>
      </c>
    </row>
    <row r="8777" spans="2:3" x14ac:dyDescent="0.2">
      <c r="B8777" s="2">
        <v>43742</v>
      </c>
      <c r="C8777">
        <v>15.04</v>
      </c>
    </row>
    <row r="8778" spans="2:3" x14ac:dyDescent="0.2">
      <c r="B8778" s="2">
        <v>43745</v>
      </c>
      <c r="C8778">
        <v>15.1731</v>
      </c>
    </row>
    <row r="8779" spans="2:3" x14ac:dyDescent="0.2">
      <c r="B8779" s="2">
        <v>43746</v>
      </c>
      <c r="C8779">
        <v>15.2822</v>
      </c>
    </row>
    <row r="8780" spans="2:3" x14ac:dyDescent="0.2">
      <c r="B8780" s="2">
        <v>43747</v>
      </c>
      <c r="C8780">
        <v>15.1685</v>
      </c>
    </row>
    <row r="8781" spans="2:3" x14ac:dyDescent="0.2">
      <c r="B8781" s="2">
        <v>43748</v>
      </c>
      <c r="C8781">
        <v>15.045199999999999</v>
      </c>
    </row>
    <row r="8782" spans="2:3" x14ac:dyDescent="0.2">
      <c r="B8782" s="2">
        <v>43749</v>
      </c>
      <c r="C8782">
        <v>14.8005</v>
      </c>
    </row>
    <row r="8783" spans="2:3" x14ac:dyDescent="0.2">
      <c r="B8783" s="2">
        <v>43752</v>
      </c>
      <c r="C8783">
        <v>14.8207</v>
      </c>
    </row>
    <row r="8784" spans="2:3" x14ac:dyDescent="0.2">
      <c r="B8784" s="2">
        <v>43753</v>
      </c>
      <c r="C8784">
        <v>14.881500000000001</v>
      </c>
    </row>
    <row r="8785" spans="2:3" x14ac:dyDescent="0.2">
      <c r="B8785" s="2">
        <v>43754</v>
      </c>
      <c r="C8785">
        <v>14.936</v>
      </c>
    </row>
    <row r="8786" spans="2:3" x14ac:dyDescent="0.2">
      <c r="B8786" s="2">
        <v>43755</v>
      </c>
      <c r="C8786">
        <v>14.821899999999999</v>
      </c>
    </row>
    <row r="8787" spans="2:3" x14ac:dyDescent="0.2">
      <c r="B8787" s="2">
        <v>43756</v>
      </c>
      <c r="C8787">
        <v>14.7805</v>
      </c>
    </row>
    <row r="8788" spans="2:3" x14ac:dyDescent="0.2">
      <c r="B8788" s="2">
        <v>43759</v>
      </c>
      <c r="C8788">
        <v>14.7508</v>
      </c>
    </row>
    <row r="8789" spans="2:3" x14ac:dyDescent="0.2">
      <c r="B8789" s="2">
        <v>43760</v>
      </c>
      <c r="C8789">
        <v>14.579499999999999</v>
      </c>
    </row>
    <row r="8790" spans="2:3" x14ac:dyDescent="0.2">
      <c r="B8790" s="2">
        <v>43761</v>
      </c>
      <c r="C8790">
        <v>14.638500000000001</v>
      </c>
    </row>
    <row r="8791" spans="2:3" x14ac:dyDescent="0.2">
      <c r="B8791" s="2">
        <v>43762</v>
      </c>
      <c r="C8791">
        <v>14.6975</v>
      </c>
    </row>
    <row r="8792" spans="2:3" x14ac:dyDescent="0.2">
      <c r="B8792" s="2">
        <v>43763</v>
      </c>
      <c r="C8792">
        <v>14.625400000000001</v>
      </c>
    </row>
    <row r="8793" spans="2:3" x14ac:dyDescent="0.2">
      <c r="B8793" s="2">
        <v>43766</v>
      </c>
      <c r="C8793">
        <v>14.553699999999999</v>
      </c>
    </row>
    <row r="8794" spans="2:3" x14ac:dyDescent="0.2">
      <c r="B8794" s="2">
        <v>43767</v>
      </c>
      <c r="C8794">
        <v>14.622</v>
      </c>
    </row>
    <row r="8795" spans="2:3" x14ac:dyDescent="0.2">
      <c r="B8795" s="2">
        <v>43768</v>
      </c>
      <c r="C8795">
        <v>14.992000000000001</v>
      </c>
    </row>
    <row r="8796" spans="2:3" x14ac:dyDescent="0.2">
      <c r="B8796" s="2">
        <v>43769</v>
      </c>
      <c r="C8796">
        <v>15.093</v>
      </c>
    </row>
    <row r="8797" spans="2:3" x14ac:dyDescent="0.2">
      <c r="B8797" s="2">
        <v>43770</v>
      </c>
      <c r="C8797">
        <v>15.0268</v>
      </c>
    </row>
    <row r="8798" spans="2:3" x14ac:dyDescent="0.2">
      <c r="B8798" s="2">
        <v>43773</v>
      </c>
      <c r="C8798">
        <v>14.8034</v>
      </c>
    </row>
    <row r="8799" spans="2:3" x14ac:dyDescent="0.2">
      <c r="B8799" s="2">
        <v>43774</v>
      </c>
      <c r="C8799">
        <v>14.744199999999999</v>
      </c>
    </row>
    <row r="8800" spans="2:3" x14ac:dyDescent="0.2">
      <c r="B8800" s="2">
        <v>43775</v>
      </c>
      <c r="C8800">
        <v>14.8026</v>
      </c>
    </row>
    <row r="8801" spans="2:3" x14ac:dyDescent="0.2">
      <c r="B8801" s="2">
        <v>43776</v>
      </c>
      <c r="C8801">
        <v>14.7341</v>
      </c>
    </row>
    <row r="8802" spans="2:3" x14ac:dyDescent="0.2">
      <c r="B8802" s="2">
        <v>43777</v>
      </c>
      <c r="C8802">
        <v>14.851100000000001</v>
      </c>
    </row>
    <row r="8803" spans="2:3" x14ac:dyDescent="0.2">
      <c r="B8803" s="2">
        <v>43780</v>
      </c>
      <c r="C8803">
        <v>14.8787</v>
      </c>
    </row>
    <row r="8804" spans="2:3" x14ac:dyDescent="0.2">
      <c r="B8804" s="2">
        <v>43781</v>
      </c>
      <c r="C8804">
        <v>14.9361</v>
      </c>
    </row>
    <row r="8805" spans="2:3" x14ac:dyDescent="0.2">
      <c r="B8805" s="2">
        <v>43782</v>
      </c>
      <c r="C8805">
        <v>14.9076</v>
      </c>
    </row>
    <row r="8806" spans="2:3" x14ac:dyDescent="0.2">
      <c r="B8806" s="2">
        <v>43783</v>
      </c>
      <c r="C8806">
        <v>14.813599999999999</v>
      </c>
    </row>
    <row r="8807" spans="2:3" x14ac:dyDescent="0.2">
      <c r="B8807" s="2">
        <v>43784</v>
      </c>
      <c r="C8807">
        <v>14.700200000000001</v>
      </c>
    </row>
    <row r="8808" spans="2:3" x14ac:dyDescent="0.2">
      <c r="B8808" s="2">
        <v>43787</v>
      </c>
      <c r="C8808">
        <v>14.807700000000001</v>
      </c>
    </row>
    <row r="8809" spans="2:3" x14ac:dyDescent="0.2">
      <c r="B8809" s="2">
        <v>43788</v>
      </c>
      <c r="C8809">
        <v>14.7578</v>
      </c>
    </row>
    <row r="8810" spans="2:3" x14ac:dyDescent="0.2">
      <c r="B8810" s="2">
        <v>43789</v>
      </c>
      <c r="C8810">
        <v>14.775399999999999</v>
      </c>
    </row>
    <row r="8811" spans="2:3" x14ac:dyDescent="0.2">
      <c r="B8811" s="2">
        <v>43790</v>
      </c>
      <c r="C8811">
        <v>14.678800000000001</v>
      </c>
    </row>
    <row r="8812" spans="2:3" x14ac:dyDescent="0.2">
      <c r="B8812" s="2">
        <v>43791</v>
      </c>
      <c r="C8812">
        <v>14.7075</v>
      </c>
    </row>
    <row r="8813" spans="2:3" x14ac:dyDescent="0.2">
      <c r="B8813" s="2">
        <v>43794</v>
      </c>
      <c r="C8813">
        <v>14.7728</v>
      </c>
    </row>
    <row r="8814" spans="2:3" x14ac:dyDescent="0.2">
      <c r="B8814" s="2">
        <v>43795</v>
      </c>
      <c r="C8814">
        <v>14.7963</v>
      </c>
    </row>
    <row r="8815" spans="2:3" x14ac:dyDescent="0.2">
      <c r="B8815" s="2">
        <v>43796</v>
      </c>
      <c r="C8815">
        <v>14.745200000000001</v>
      </c>
    </row>
    <row r="8816" spans="2:3" x14ac:dyDescent="0.2">
      <c r="B8816" s="2">
        <v>43797</v>
      </c>
      <c r="C8816">
        <v>14.695499999999999</v>
      </c>
    </row>
    <row r="8817" spans="2:3" x14ac:dyDescent="0.2">
      <c r="B8817" s="2">
        <v>43798</v>
      </c>
      <c r="C8817">
        <v>14.638500000000001</v>
      </c>
    </row>
    <row r="8818" spans="2:3" x14ac:dyDescent="0.2">
      <c r="B8818" s="2">
        <v>43801</v>
      </c>
      <c r="C8818">
        <v>14.5404</v>
      </c>
    </row>
    <row r="8819" spans="2:3" x14ac:dyDescent="0.2">
      <c r="B8819" s="2">
        <v>43802</v>
      </c>
      <c r="C8819">
        <v>14.628</v>
      </c>
    </row>
    <row r="8820" spans="2:3" x14ac:dyDescent="0.2">
      <c r="B8820" s="2">
        <v>43803</v>
      </c>
      <c r="C8820">
        <v>14.584</v>
      </c>
    </row>
    <row r="8821" spans="2:3" x14ac:dyDescent="0.2">
      <c r="B8821" s="2">
        <v>43804</v>
      </c>
      <c r="C8821">
        <v>14.642200000000001</v>
      </c>
    </row>
    <row r="8822" spans="2:3" x14ac:dyDescent="0.2">
      <c r="B8822" s="2">
        <v>43805</v>
      </c>
      <c r="C8822">
        <v>14.617000000000001</v>
      </c>
    </row>
    <row r="8823" spans="2:3" x14ac:dyDescent="0.2">
      <c r="B8823" s="2">
        <v>43808</v>
      </c>
      <c r="C8823">
        <v>14.6629</v>
      </c>
    </row>
    <row r="8824" spans="2:3" x14ac:dyDescent="0.2">
      <c r="B8824" s="2">
        <v>43809</v>
      </c>
      <c r="C8824">
        <v>14.783899999999999</v>
      </c>
    </row>
    <row r="8825" spans="2:3" x14ac:dyDescent="0.2">
      <c r="B8825" s="2">
        <v>43810</v>
      </c>
      <c r="C8825">
        <v>14.6698</v>
      </c>
    </row>
    <row r="8826" spans="2:3" x14ac:dyDescent="0.2">
      <c r="B8826" s="2">
        <v>43811</v>
      </c>
      <c r="C8826">
        <v>14.485799999999999</v>
      </c>
    </row>
    <row r="8827" spans="2:3" x14ac:dyDescent="0.2">
      <c r="B8827" s="2">
        <v>43812</v>
      </c>
      <c r="C8827">
        <v>14.5151</v>
      </c>
    </row>
    <row r="8828" spans="2:3" x14ac:dyDescent="0.2">
      <c r="B8828" s="2">
        <v>43815</v>
      </c>
      <c r="C8828">
        <v>14.362</v>
      </c>
    </row>
    <row r="8829" spans="2:3" x14ac:dyDescent="0.2">
      <c r="B8829" s="2">
        <v>43816</v>
      </c>
      <c r="C8829">
        <v>14.380599999999999</v>
      </c>
    </row>
    <row r="8830" spans="2:3" x14ac:dyDescent="0.2">
      <c r="B8830" s="2">
        <v>43817</v>
      </c>
      <c r="C8830">
        <v>14.3018</v>
      </c>
    </row>
    <row r="8831" spans="2:3" x14ac:dyDescent="0.2">
      <c r="B8831" s="2">
        <v>43818</v>
      </c>
      <c r="C8831">
        <v>14.2149</v>
      </c>
    </row>
    <row r="8832" spans="2:3" x14ac:dyDescent="0.2">
      <c r="B8832" s="2">
        <v>43819</v>
      </c>
      <c r="C8832">
        <v>14.2651</v>
      </c>
    </row>
    <row r="8833" spans="2:3" x14ac:dyDescent="0.2">
      <c r="B8833" s="2">
        <v>43822</v>
      </c>
      <c r="C8833">
        <v>14.207700000000001</v>
      </c>
    </row>
    <row r="8834" spans="2:3" x14ac:dyDescent="0.2">
      <c r="B8834" s="2">
        <v>43823</v>
      </c>
      <c r="C8834">
        <v>14.1523</v>
      </c>
    </row>
    <row r="8835" spans="2:3" x14ac:dyDescent="0.2">
      <c r="B8835" s="2">
        <v>43824</v>
      </c>
      <c r="C8835">
        <v>14.153</v>
      </c>
    </row>
    <row r="8836" spans="2:3" x14ac:dyDescent="0.2">
      <c r="B8836" s="2">
        <v>43825</v>
      </c>
      <c r="C8836">
        <v>14.121499999999999</v>
      </c>
    </row>
    <row r="8837" spans="2:3" x14ac:dyDescent="0.2">
      <c r="B8837" s="2">
        <v>43826</v>
      </c>
      <c r="C8837">
        <v>14.0276</v>
      </c>
    </row>
    <row r="8838" spans="2:3" x14ac:dyDescent="0.2">
      <c r="B8838" s="2">
        <v>43829</v>
      </c>
      <c r="C8838">
        <v>14.1111</v>
      </c>
    </row>
    <row r="8839" spans="2:3" x14ac:dyDescent="0.2">
      <c r="B8839" s="2">
        <v>43830</v>
      </c>
      <c r="C8839">
        <v>13.9937</v>
      </c>
    </row>
    <row r="8840" spans="2:3" x14ac:dyDescent="0.2">
      <c r="B8840" s="2">
        <v>43831</v>
      </c>
      <c r="C8840">
        <v>14.006399999999999</v>
      </c>
    </row>
    <row r="8841" spans="2:3" x14ac:dyDescent="0.2">
      <c r="B8841" s="2">
        <v>43832</v>
      </c>
      <c r="C8841">
        <v>14.0823</v>
      </c>
    </row>
    <row r="8842" spans="2:3" x14ac:dyDescent="0.2">
      <c r="B8842" s="2">
        <v>43833</v>
      </c>
      <c r="C8842">
        <v>14.311400000000001</v>
      </c>
    </row>
    <row r="8843" spans="2:3" x14ac:dyDescent="0.2">
      <c r="B8843" s="2">
        <v>43836</v>
      </c>
      <c r="C8843">
        <v>14.1967</v>
      </c>
    </row>
    <row r="8844" spans="2:3" x14ac:dyDescent="0.2">
      <c r="B8844" s="2">
        <v>43837</v>
      </c>
      <c r="C8844">
        <v>14.2956</v>
      </c>
    </row>
    <row r="8845" spans="2:3" x14ac:dyDescent="0.2">
      <c r="B8845" s="2">
        <v>43838</v>
      </c>
      <c r="C8845">
        <v>14.1508</v>
      </c>
    </row>
    <row r="8846" spans="2:3" x14ac:dyDescent="0.2">
      <c r="B8846" s="2">
        <v>43839</v>
      </c>
      <c r="C8846">
        <v>14.2026</v>
      </c>
    </row>
    <row r="8847" spans="2:3" x14ac:dyDescent="0.2">
      <c r="B8847" s="2">
        <v>43840</v>
      </c>
      <c r="C8847">
        <v>14.357799999999999</v>
      </c>
    </row>
    <row r="8848" spans="2:3" x14ac:dyDescent="0.2">
      <c r="B8848" s="2">
        <v>43843</v>
      </c>
      <c r="C8848">
        <v>14.397</v>
      </c>
    </row>
    <row r="8849" spans="2:3" x14ac:dyDescent="0.2">
      <c r="B8849" s="2">
        <v>43844</v>
      </c>
      <c r="C8849">
        <v>14.395099999999999</v>
      </c>
    </row>
    <row r="8850" spans="2:3" x14ac:dyDescent="0.2">
      <c r="B8850" s="2">
        <v>43845</v>
      </c>
      <c r="C8850">
        <v>14.3797</v>
      </c>
    </row>
    <row r="8851" spans="2:3" x14ac:dyDescent="0.2">
      <c r="B8851" s="2">
        <v>43846</v>
      </c>
      <c r="C8851">
        <v>14.407999999999999</v>
      </c>
    </row>
    <row r="8852" spans="2:3" x14ac:dyDescent="0.2">
      <c r="B8852" s="2">
        <v>43847</v>
      </c>
      <c r="C8852">
        <v>14.4519</v>
      </c>
    </row>
    <row r="8853" spans="2:3" x14ac:dyDescent="0.2">
      <c r="B8853" s="2">
        <v>43850</v>
      </c>
      <c r="C8853">
        <v>14.486599999999999</v>
      </c>
    </row>
    <row r="8854" spans="2:3" x14ac:dyDescent="0.2">
      <c r="B8854" s="2">
        <v>43851</v>
      </c>
      <c r="C8854">
        <v>14.493</v>
      </c>
    </row>
    <row r="8855" spans="2:3" x14ac:dyDescent="0.2">
      <c r="B8855" s="2">
        <v>43852</v>
      </c>
      <c r="C8855">
        <v>14.3247</v>
      </c>
    </row>
    <row r="8856" spans="2:3" x14ac:dyDescent="0.2">
      <c r="B8856" s="2">
        <v>43853</v>
      </c>
      <c r="C8856">
        <v>14.3893</v>
      </c>
    </row>
    <row r="8857" spans="2:3" x14ac:dyDescent="0.2">
      <c r="B8857" s="2">
        <v>43854</v>
      </c>
      <c r="C8857">
        <v>14.3826</v>
      </c>
    </row>
    <row r="8858" spans="2:3" x14ac:dyDescent="0.2">
      <c r="B8858" s="2">
        <v>43857</v>
      </c>
      <c r="C8858">
        <v>14.6008</v>
      </c>
    </row>
    <row r="8859" spans="2:3" x14ac:dyDescent="0.2">
      <c r="B8859" s="2">
        <v>43858</v>
      </c>
      <c r="C8859">
        <v>14.545400000000001</v>
      </c>
    </row>
    <row r="8860" spans="2:3" x14ac:dyDescent="0.2">
      <c r="B8860" s="2">
        <v>43859</v>
      </c>
      <c r="C8860">
        <v>14.6287</v>
      </c>
    </row>
    <row r="8861" spans="2:3" x14ac:dyDescent="0.2">
      <c r="B8861" s="2">
        <v>43860</v>
      </c>
      <c r="C8861">
        <v>14.759</v>
      </c>
    </row>
    <row r="8862" spans="2:3" x14ac:dyDescent="0.2">
      <c r="B8862" s="2">
        <v>43861</v>
      </c>
      <c r="C8862">
        <v>14.995799999999999</v>
      </c>
    </row>
    <row r="8863" spans="2:3" x14ac:dyDescent="0.2">
      <c r="B8863" s="2">
        <v>43864</v>
      </c>
      <c r="C8863">
        <v>14.8672</v>
      </c>
    </row>
    <row r="8864" spans="2:3" x14ac:dyDescent="0.2">
      <c r="B8864" s="2">
        <v>43865</v>
      </c>
      <c r="C8864">
        <v>14.778499999999999</v>
      </c>
    </row>
    <row r="8865" spans="2:3" x14ac:dyDescent="0.2">
      <c r="B8865" s="2">
        <v>43866</v>
      </c>
      <c r="C8865">
        <v>14.7706</v>
      </c>
    </row>
    <row r="8866" spans="2:3" x14ac:dyDescent="0.2">
      <c r="B8866" s="2">
        <v>43867</v>
      </c>
      <c r="C8866">
        <v>14.902699999999999</v>
      </c>
    </row>
    <row r="8867" spans="2:3" x14ac:dyDescent="0.2">
      <c r="B8867" s="2">
        <v>43868</v>
      </c>
      <c r="C8867">
        <v>15.057399999999999</v>
      </c>
    </row>
    <row r="8868" spans="2:3" x14ac:dyDescent="0.2">
      <c r="B8868" s="2">
        <v>43871</v>
      </c>
      <c r="C8868">
        <v>14.9457</v>
      </c>
    </row>
    <row r="8869" spans="2:3" x14ac:dyDescent="0.2">
      <c r="B8869" s="2">
        <v>43872</v>
      </c>
      <c r="C8869">
        <v>14.8063</v>
      </c>
    </row>
    <row r="8870" spans="2:3" x14ac:dyDescent="0.2">
      <c r="B8870" s="2">
        <v>43873</v>
      </c>
      <c r="C8870">
        <v>14.8492</v>
      </c>
    </row>
    <row r="8871" spans="2:3" x14ac:dyDescent="0.2">
      <c r="B8871" s="2">
        <v>43874</v>
      </c>
      <c r="C8871">
        <v>14.944000000000001</v>
      </c>
    </row>
    <row r="8872" spans="2:3" x14ac:dyDescent="0.2">
      <c r="B8872" s="2">
        <v>43875</v>
      </c>
      <c r="C8872">
        <v>14.896699999999999</v>
      </c>
    </row>
    <row r="8873" spans="2:3" x14ac:dyDescent="0.2">
      <c r="B8873" s="2">
        <v>43878</v>
      </c>
      <c r="C8873">
        <v>14.978199999999999</v>
      </c>
    </row>
    <row r="8874" spans="2:3" x14ac:dyDescent="0.2">
      <c r="B8874" s="2">
        <v>43879</v>
      </c>
      <c r="C8874">
        <v>15.0031</v>
      </c>
    </row>
    <row r="8875" spans="2:3" x14ac:dyDescent="0.2">
      <c r="B8875" s="2">
        <v>43880</v>
      </c>
      <c r="C8875">
        <v>14.973000000000001</v>
      </c>
    </row>
    <row r="8876" spans="2:3" x14ac:dyDescent="0.2">
      <c r="B8876" s="2">
        <v>43881</v>
      </c>
      <c r="C8876">
        <v>15.1173</v>
      </c>
    </row>
    <row r="8877" spans="2:3" x14ac:dyDescent="0.2">
      <c r="B8877" s="2">
        <v>43882</v>
      </c>
      <c r="C8877">
        <v>14.9945</v>
      </c>
    </row>
    <row r="8878" spans="2:3" x14ac:dyDescent="0.2">
      <c r="B8878" s="2">
        <v>43885</v>
      </c>
      <c r="C8878">
        <v>15.137499999999999</v>
      </c>
    </row>
    <row r="8879" spans="2:3" x14ac:dyDescent="0.2">
      <c r="B8879" s="2">
        <v>43886</v>
      </c>
      <c r="C8879">
        <v>15.206899999999999</v>
      </c>
    </row>
    <row r="8880" spans="2:3" x14ac:dyDescent="0.2">
      <c r="B8880" s="2">
        <v>43887</v>
      </c>
      <c r="C8880">
        <v>15.300599999999999</v>
      </c>
    </row>
    <row r="8881" spans="2:3" x14ac:dyDescent="0.2">
      <c r="B8881" s="2">
        <v>43888</v>
      </c>
      <c r="C8881">
        <v>15.48</v>
      </c>
    </row>
    <row r="8882" spans="2:3" x14ac:dyDescent="0.2">
      <c r="B8882" s="2">
        <v>43889</v>
      </c>
      <c r="C8882">
        <v>15.661899999999999</v>
      </c>
    </row>
    <row r="8883" spans="2:3" x14ac:dyDescent="0.2">
      <c r="B8883" s="2">
        <v>43892</v>
      </c>
      <c r="C8883">
        <v>15.3675</v>
      </c>
    </row>
    <row r="8884" spans="2:3" x14ac:dyDescent="0.2">
      <c r="B8884" s="2">
        <v>43893</v>
      </c>
      <c r="C8884">
        <v>15.4008</v>
      </c>
    </row>
    <row r="8885" spans="2:3" x14ac:dyDescent="0.2">
      <c r="B8885" s="2">
        <v>43894</v>
      </c>
      <c r="C8885">
        <v>15.2515</v>
      </c>
    </row>
    <row r="8886" spans="2:3" x14ac:dyDescent="0.2">
      <c r="B8886" s="2">
        <v>43895</v>
      </c>
      <c r="C8886">
        <v>15.620200000000001</v>
      </c>
    </row>
    <row r="8887" spans="2:3" x14ac:dyDescent="0.2">
      <c r="B8887" s="2">
        <v>43896</v>
      </c>
      <c r="C8887">
        <v>15.659800000000001</v>
      </c>
    </row>
    <row r="8888" spans="2:3" x14ac:dyDescent="0.2">
      <c r="B8888" s="2">
        <v>43899</v>
      </c>
      <c r="C8888">
        <v>16.081</v>
      </c>
    </row>
    <row r="8889" spans="2:3" x14ac:dyDescent="0.2">
      <c r="B8889" s="2">
        <v>43900</v>
      </c>
      <c r="C8889">
        <v>15.9291</v>
      </c>
    </row>
    <row r="8890" spans="2:3" x14ac:dyDescent="0.2">
      <c r="B8890" s="2">
        <v>43901</v>
      </c>
      <c r="C8890">
        <v>16.204000000000001</v>
      </c>
    </row>
    <row r="8891" spans="2:3" x14ac:dyDescent="0.2">
      <c r="B8891" s="2">
        <v>43902</v>
      </c>
      <c r="C8891">
        <v>16.525099999999998</v>
      </c>
    </row>
    <row r="8892" spans="2:3" x14ac:dyDescent="0.2">
      <c r="B8892" s="2">
        <v>43903</v>
      </c>
      <c r="C8892">
        <v>16.272099999999998</v>
      </c>
    </row>
    <row r="8893" spans="2:3" x14ac:dyDescent="0.2">
      <c r="B8893" s="2">
        <v>43906</v>
      </c>
      <c r="C8893">
        <v>16.6922</v>
      </c>
    </row>
    <row r="8894" spans="2:3" x14ac:dyDescent="0.2">
      <c r="B8894" s="2">
        <v>43907</v>
      </c>
      <c r="C8894">
        <v>16.59</v>
      </c>
    </row>
    <row r="8895" spans="2:3" x14ac:dyDescent="0.2">
      <c r="B8895" s="2">
        <v>43908</v>
      </c>
      <c r="C8895">
        <v>17.086200000000002</v>
      </c>
    </row>
    <row r="8896" spans="2:3" x14ac:dyDescent="0.2">
      <c r="B8896" s="2">
        <v>43909</v>
      </c>
      <c r="C8896">
        <v>17.452500000000001</v>
      </c>
    </row>
    <row r="8897" spans="2:3" x14ac:dyDescent="0.2">
      <c r="B8897" s="2">
        <v>43910</v>
      </c>
      <c r="C8897">
        <v>17.598099999999999</v>
      </c>
    </row>
    <row r="8898" spans="2:3" x14ac:dyDescent="0.2">
      <c r="B8898" s="2">
        <v>43913</v>
      </c>
      <c r="C8898">
        <v>17.8203</v>
      </c>
    </row>
    <row r="8899" spans="2:3" x14ac:dyDescent="0.2">
      <c r="B8899" s="2">
        <v>43914</v>
      </c>
      <c r="C8899">
        <v>17.5032</v>
      </c>
    </row>
    <row r="8900" spans="2:3" x14ac:dyDescent="0.2">
      <c r="B8900" s="2">
        <v>43915</v>
      </c>
      <c r="C8900">
        <v>17.324999999999999</v>
      </c>
    </row>
    <row r="8901" spans="2:3" x14ac:dyDescent="0.2">
      <c r="B8901" s="2">
        <v>43916</v>
      </c>
      <c r="C8901">
        <v>17.3108</v>
      </c>
    </row>
    <row r="8902" spans="2:3" x14ac:dyDescent="0.2">
      <c r="B8902" s="2">
        <v>43917</v>
      </c>
      <c r="C8902">
        <v>17.625</v>
      </c>
    </row>
    <row r="8903" spans="2:3" x14ac:dyDescent="0.2">
      <c r="B8903" s="2">
        <v>43920</v>
      </c>
      <c r="C8903">
        <v>17.924299999999999</v>
      </c>
    </row>
    <row r="8904" spans="2:3" x14ac:dyDescent="0.2">
      <c r="B8904" s="2">
        <v>43921</v>
      </c>
      <c r="C8904">
        <v>17.840199999999999</v>
      </c>
    </row>
    <row r="8905" spans="2:3" x14ac:dyDescent="0.2">
      <c r="B8905" s="2">
        <v>43922</v>
      </c>
      <c r="C8905">
        <v>18.218800000000002</v>
      </c>
    </row>
    <row r="8906" spans="2:3" x14ac:dyDescent="0.2">
      <c r="B8906" s="2">
        <v>43923</v>
      </c>
      <c r="C8906">
        <v>18.454999999999998</v>
      </c>
    </row>
    <row r="8907" spans="2:3" x14ac:dyDescent="0.2">
      <c r="B8907" s="2">
        <v>43924</v>
      </c>
      <c r="C8907">
        <v>19.033999999999999</v>
      </c>
    </row>
    <row r="8908" spans="2:3" x14ac:dyDescent="0.2">
      <c r="B8908" s="2">
        <v>43927</v>
      </c>
      <c r="C8908">
        <v>18.6736</v>
      </c>
    </row>
    <row r="8909" spans="2:3" x14ac:dyDescent="0.2">
      <c r="B8909" s="2">
        <v>43928</v>
      </c>
      <c r="C8909">
        <v>18.2942</v>
      </c>
    </row>
    <row r="8910" spans="2:3" x14ac:dyDescent="0.2">
      <c r="B8910" s="2">
        <v>43929</v>
      </c>
      <c r="C8910">
        <v>18.173500000000001</v>
      </c>
    </row>
    <row r="8911" spans="2:3" x14ac:dyDescent="0.2">
      <c r="B8911" s="2">
        <v>43930</v>
      </c>
      <c r="C8911">
        <v>18.006699999999999</v>
      </c>
    </row>
    <row r="8912" spans="2:3" x14ac:dyDescent="0.2">
      <c r="B8912" s="2">
        <v>43931</v>
      </c>
      <c r="C8912">
        <v>17.953900000000001</v>
      </c>
    </row>
    <row r="8913" spans="2:3" x14ac:dyDescent="0.2">
      <c r="B8913" s="2">
        <v>43934</v>
      </c>
      <c r="C8913">
        <v>18.1157</v>
      </c>
    </row>
    <row r="8914" spans="2:3" x14ac:dyDescent="0.2">
      <c r="B8914" s="2">
        <v>43935</v>
      </c>
      <c r="C8914">
        <v>18.297899999999998</v>
      </c>
    </row>
    <row r="8915" spans="2:3" x14ac:dyDescent="0.2">
      <c r="B8915" s="2">
        <v>43936</v>
      </c>
      <c r="C8915">
        <v>18.689599999999999</v>
      </c>
    </row>
    <row r="8916" spans="2:3" x14ac:dyDescent="0.2">
      <c r="B8916" s="2">
        <v>43937</v>
      </c>
      <c r="C8916">
        <v>18.8675</v>
      </c>
    </row>
    <row r="8917" spans="2:3" x14ac:dyDescent="0.2">
      <c r="B8917" s="2">
        <v>43938</v>
      </c>
      <c r="C8917">
        <v>18.7333</v>
      </c>
    </row>
    <row r="8918" spans="2:3" x14ac:dyDescent="0.2">
      <c r="B8918" s="2">
        <v>43941</v>
      </c>
      <c r="C8918">
        <v>18.838100000000001</v>
      </c>
    </row>
    <row r="8919" spans="2:3" x14ac:dyDescent="0.2">
      <c r="B8919" s="2">
        <v>43942</v>
      </c>
      <c r="C8919">
        <v>18.963899999999999</v>
      </c>
    </row>
    <row r="8920" spans="2:3" x14ac:dyDescent="0.2">
      <c r="B8920" s="2">
        <v>43943</v>
      </c>
      <c r="C8920">
        <v>19.010999999999999</v>
      </c>
    </row>
    <row r="8921" spans="2:3" x14ac:dyDescent="0.2">
      <c r="B8921" s="2">
        <v>43944</v>
      </c>
      <c r="C8921">
        <v>19.0946</v>
      </c>
    </row>
    <row r="8922" spans="2:3" x14ac:dyDescent="0.2">
      <c r="B8922" s="2">
        <v>43945</v>
      </c>
      <c r="C8922">
        <v>19.0213</v>
      </c>
    </row>
    <row r="8923" spans="2:3" x14ac:dyDescent="0.2">
      <c r="B8923" s="2">
        <v>43948</v>
      </c>
      <c r="C8923">
        <v>18.767800000000001</v>
      </c>
    </row>
    <row r="8924" spans="2:3" x14ac:dyDescent="0.2">
      <c r="B8924" s="2">
        <v>43949</v>
      </c>
      <c r="C8924">
        <v>18.653400000000001</v>
      </c>
    </row>
    <row r="8925" spans="2:3" x14ac:dyDescent="0.2">
      <c r="B8925" s="2">
        <v>43950</v>
      </c>
      <c r="C8925">
        <v>18.130400000000002</v>
      </c>
    </row>
    <row r="8926" spans="2:3" x14ac:dyDescent="0.2">
      <c r="B8926" s="2">
        <v>43951</v>
      </c>
      <c r="C8926">
        <v>18.5166</v>
      </c>
    </row>
    <row r="8927" spans="2:3" x14ac:dyDescent="0.2">
      <c r="B8927" s="2">
        <v>43952</v>
      </c>
      <c r="C8927">
        <v>18.837800000000001</v>
      </c>
    </row>
    <row r="8928" spans="2:3" x14ac:dyDescent="0.2">
      <c r="B8928" s="2">
        <v>43955</v>
      </c>
      <c r="C8928">
        <v>18.558599999999998</v>
      </c>
    </row>
    <row r="8929" spans="2:3" x14ac:dyDescent="0.2">
      <c r="B8929" s="2">
        <v>43956</v>
      </c>
      <c r="C8929">
        <v>18.5153</v>
      </c>
    </row>
    <row r="8930" spans="2:3" x14ac:dyDescent="0.2">
      <c r="B8930" s="2">
        <v>43957</v>
      </c>
      <c r="C8930">
        <v>18.7242</v>
      </c>
    </row>
    <row r="8931" spans="2:3" x14ac:dyDescent="0.2">
      <c r="B8931" s="2">
        <v>43958</v>
      </c>
      <c r="C8931">
        <v>18.587499999999999</v>
      </c>
    </row>
    <row r="8932" spans="2:3" x14ac:dyDescent="0.2">
      <c r="B8932" s="2">
        <v>43959</v>
      </c>
      <c r="C8932">
        <v>18.337</v>
      </c>
    </row>
    <row r="8933" spans="2:3" x14ac:dyDescent="0.2">
      <c r="B8933" s="2">
        <v>43962</v>
      </c>
      <c r="C8933">
        <v>18.4102</v>
      </c>
    </row>
    <row r="8934" spans="2:3" x14ac:dyDescent="0.2">
      <c r="B8934" s="2">
        <v>43963</v>
      </c>
      <c r="C8934">
        <v>18.4222</v>
      </c>
    </row>
    <row r="8935" spans="2:3" x14ac:dyDescent="0.2">
      <c r="B8935" s="2">
        <v>43964</v>
      </c>
      <c r="C8935">
        <v>18.488900000000001</v>
      </c>
    </row>
    <row r="8936" spans="2:3" x14ac:dyDescent="0.2">
      <c r="B8936" s="2">
        <v>43965</v>
      </c>
      <c r="C8936">
        <v>18.421399999999998</v>
      </c>
    </row>
    <row r="8937" spans="2:3" x14ac:dyDescent="0.2">
      <c r="B8937" s="2">
        <v>43966</v>
      </c>
      <c r="C8937">
        <v>18.559899999999999</v>
      </c>
    </row>
    <row r="8938" spans="2:3" x14ac:dyDescent="0.2">
      <c r="B8938" s="2">
        <v>43969</v>
      </c>
      <c r="C8938">
        <v>18.3475</v>
      </c>
    </row>
    <row r="8939" spans="2:3" x14ac:dyDescent="0.2">
      <c r="B8939" s="2">
        <v>43970</v>
      </c>
      <c r="C8939">
        <v>18.325800000000001</v>
      </c>
    </row>
    <row r="8940" spans="2:3" x14ac:dyDescent="0.2">
      <c r="B8940" s="2">
        <v>43971</v>
      </c>
      <c r="C8940">
        <v>17.918900000000001</v>
      </c>
    </row>
    <row r="8941" spans="2:3" x14ac:dyDescent="0.2">
      <c r="B8941" s="2">
        <v>43972</v>
      </c>
      <c r="C8941">
        <v>17.5794</v>
      </c>
    </row>
    <row r="8942" spans="2:3" x14ac:dyDescent="0.2">
      <c r="B8942" s="2">
        <v>43973</v>
      </c>
      <c r="C8942">
        <v>17.629799999999999</v>
      </c>
    </row>
    <row r="8943" spans="2:3" x14ac:dyDescent="0.2">
      <c r="B8943" s="2">
        <v>43976</v>
      </c>
      <c r="C8943">
        <v>17.635100000000001</v>
      </c>
    </row>
    <row r="8944" spans="2:3" x14ac:dyDescent="0.2">
      <c r="B8944" s="2">
        <v>43977</v>
      </c>
      <c r="C8944">
        <v>17.388100000000001</v>
      </c>
    </row>
    <row r="8945" spans="2:3" x14ac:dyDescent="0.2">
      <c r="B8945" s="2">
        <v>43978</v>
      </c>
      <c r="C8945">
        <v>17.376000000000001</v>
      </c>
    </row>
    <row r="8946" spans="2:3" x14ac:dyDescent="0.2">
      <c r="B8946" s="2">
        <v>43979</v>
      </c>
      <c r="C8946">
        <v>17.497299999999999</v>
      </c>
    </row>
    <row r="8947" spans="2:3" x14ac:dyDescent="0.2">
      <c r="B8947" s="2">
        <v>43980</v>
      </c>
      <c r="C8947">
        <v>17.540500000000002</v>
      </c>
    </row>
    <row r="8948" spans="2:3" x14ac:dyDescent="0.2">
      <c r="B8948" s="2">
        <v>43983</v>
      </c>
      <c r="C8948">
        <v>17.355499999999999</v>
      </c>
    </row>
    <row r="8949" spans="2:3" x14ac:dyDescent="0.2">
      <c r="B8949" s="2">
        <v>43984</v>
      </c>
      <c r="C8949">
        <v>17.154800000000002</v>
      </c>
    </row>
    <row r="8950" spans="2:3" x14ac:dyDescent="0.2">
      <c r="B8950" s="2">
        <v>43985</v>
      </c>
      <c r="C8950">
        <v>16.916</v>
      </c>
    </row>
    <row r="8951" spans="2:3" x14ac:dyDescent="0.2">
      <c r="B8951" s="2">
        <v>43986</v>
      </c>
      <c r="C8951">
        <v>16.897099999999998</v>
      </c>
    </row>
    <row r="8952" spans="2:3" x14ac:dyDescent="0.2">
      <c r="B8952" s="2">
        <v>43987</v>
      </c>
      <c r="C8952">
        <v>16.869</v>
      </c>
    </row>
    <row r="8953" spans="2:3" x14ac:dyDescent="0.2">
      <c r="B8953" s="2">
        <v>43990</v>
      </c>
      <c r="C8953">
        <v>16.669</v>
      </c>
    </row>
    <row r="8954" spans="2:3" x14ac:dyDescent="0.2">
      <c r="B8954" s="2">
        <v>43991</v>
      </c>
      <c r="C8954">
        <v>16.632400000000001</v>
      </c>
    </row>
    <row r="8955" spans="2:3" x14ac:dyDescent="0.2">
      <c r="B8955" s="2">
        <v>43992</v>
      </c>
      <c r="C8955">
        <v>16.497800000000002</v>
      </c>
    </row>
    <row r="8956" spans="2:3" x14ac:dyDescent="0.2">
      <c r="B8956" s="2">
        <v>43993</v>
      </c>
      <c r="C8956">
        <v>17.163499999999999</v>
      </c>
    </row>
    <row r="8957" spans="2:3" x14ac:dyDescent="0.2">
      <c r="B8957" s="2">
        <v>43994</v>
      </c>
      <c r="C8957">
        <v>17.062000000000001</v>
      </c>
    </row>
    <row r="8958" spans="2:3" x14ac:dyDescent="0.2">
      <c r="B8958" s="2">
        <v>43997</v>
      </c>
      <c r="C8958">
        <v>17.108000000000001</v>
      </c>
    </row>
    <row r="8959" spans="2:3" x14ac:dyDescent="0.2">
      <c r="B8959" s="2">
        <v>43998</v>
      </c>
      <c r="C8959">
        <v>17.249600000000001</v>
      </c>
    </row>
    <row r="8960" spans="2:3" x14ac:dyDescent="0.2">
      <c r="B8960" s="2">
        <v>43999</v>
      </c>
      <c r="C8960">
        <v>17.183</v>
      </c>
    </row>
    <row r="8961" spans="2:3" x14ac:dyDescent="0.2">
      <c r="B8961" s="2">
        <v>44000</v>
      </c>
      <c r="C8961">
        <v>17.457599999999999</v>
      </c>
    </row>
    <row r="8962" spans="2:3" x14ac:dyDescent="0.2">
      <c r="B8962" s="2">
        <v>44001</v>
      </c>
      <c r="C8962">
        <v>17.311299999999999</v>
      </c>
    </row>
    <row r="8963" spans="2:3" x14ac:dyDescent="0.2">
      <c r="B8963" s="2">
        <v>44004</v>
      </c>
      <c r="C8963">
        <v>17.316299999999998</v>
      </c>
    </row>
    <row r="8964" spans="2:3" x14ac:dyDescent="0.2">
      <c r="B8964" s="2">
        <v>44005</v>
      </c>
      <c r="C8964">
        <v>17.2332</v>
      </c>
    </row>
    <row r="8965" spans="2:3" x14ac:dyDescent="0.2">
      <c r="B8965" s="2">
        <v>44006</v>
      </c>
      <c r="C8965">
        <v>17.383500000000002</v>
      </c>
    </row>
    <row r="8966" spans="2:3" x14ac:dyDescent="0.2">
      <c r="B8966" s="2">
        <v>44007</v>
      </c>
      <c r="C8966">
        <v>17.1388</v>
      </c>
    </row>
    <row r="8967" spans="2:3" x14ac:dyDescent="0.2">
      <c r="B8967" s="2">
        <v>44008</v>
      </c>
      <c r="C8967">
        <v>17.23</v>
      </c>
    </row>
    <row r="8968" spans="2:3" x14ac:dyDescent="0.2">
      <c r="B8968" s="2">
        <v>44011</v>
      </c>
      <c r="C8968">
        <v>17.274699999999999</v>
      </c>
    </row>
    <row r="8969" spans="2:3" x14ac:dyDescent="0.2">
      <c r="B8969" s="2">
        <v>44012</v>
      </c>
      <c r="C8969">
        <v>17.321000000000002</v>
      </c>
    </row>
    <row r="8970" spans="2:3" x14ac:dyDescent="0.2">
      <c r="B8970" s="2">
        <v>44013</v>
      </c>
      <c r="C8970">
        <v>17.045000000000002</v>
      </c>
    </row>
    <row r="8971" spans="2:3" x14ac:dyDescent="0.2">
      <c r="B8971" s="2">
        <v>44014</v>
      </c>
      <c r="C8971">
        <v>16.9892</v>
      </c>
    </row>
    <row r="8972" spans="2:3" x14ac:dyDescent="0.2">
      <c r="B8972" s="2">
        <v>44015</v>
      </c>
      <c r="C8972">
        <v>16.999400000000001</v>
      </c>
    </row>
    <row r="8973" spans="2:3" x14ac:dyDescent="0.2">
      <c r="B8973" s="2">
        <v>44018</v>
      </c>
      <c r="C8973">
        <v>16.9726</v>
      </c>
    </row>
    <row r="8974" spans="2:3" x14ac:dyDescent="0.2">
      <c r="B8974" s="2">
        <v>44019</v>
      </c>
      <c r="C8974">
        <v>17.154599999999999</v>
      </c>
    </row>
    <row r="8975" spans="2:3" x14ac:dyDescent="0.2">
      <c r="B8975" s="2">
        <v>44020</v>
      </c>
      <c r="C8975">
        <v>16.926200000000001</v>
      </c>
    </row>
    <row r="8976" spans="2:3" x14ac:dyDescent="0.2">
      <c r="B8976" s="2">
        <v>44021</v>
      </c>
      <c r="C8976">
        <v>16.834399999999999</v>
      </c>
    </row>
    <row r="8977" spans="2:3" x14ac:dyDescent="0.2">
      <c r="B8977" s="2">
        <v>44022</v>
      </c>
      <c r="C8977">
        <v>16.766500000000001</v>
      </c>
    </row>
    <row r="8978" spans="2:3" x14ac:dyDescent="0.2">
      <c r="B8978" s="2">
        <v>44025</v>
      </c>
      <c r="C8978">
        <v>16.8369</v>
      </c>
    </row>
    <row r="8979" spans="2:3" x14ac:dyDescent="0.2">
      <c r="B8979" s="2">
        <v>44026</v>
      </c>
      <c r="C8979">
        <v>16.730599999999999</v>
      </c>
    </row>
    <row r="8980" spans="2:3" x14ac:dyDescent="0.2">
      <c r="B8980" s="2">
        <v>44027</v>
      </c>
      <c r="C8980">
        <v>16.579000000000001</v>
      </c>
    </row>
    <row r="8981" spans="2:3" x14ac:dyDescent="0.2">
      <c r="B8981" s="2">
        <v>44028</v>
      </c>
      <c r="C8981">
        <v>16.784800000000001</v>
      </c>
    </row>
    <row r="8982" spans="2:3" x14ac:dyDescent="0.2">
      <c r="B8982" s="2">
        <v>44029</v>
      </c>
      <c r="C8982">
        <v>16.678799999999999</v>
      </c>
    </row>
    <row r="8983" spans="2:3" x14ac:dyDescent="0.2">
      <c r="B8983" s="2">
        <v>44032</v>
      </c>
      <c r="C8983">
        <v>16.6221</v>
      </c>
    </row>
    <row r="8984" spans="2:3" x14ac:dyDescent="0.2">
      <c r="B8984" s="2">
        <v>44033</v>
      </c>
      <c r="C8984">
        <v>16.407499999999999</v>
      </c>
    </row>
    <row r="8985" spans="2:3" x14ac:dyDescent="0.2">
      <c r="B8985" s="2">
        <v>44034</v>
      </c>
      <c r="C8985">
        <v>16.468299999999999</v>
      </c>
    </row>
    <row r="8986" spans="2:3" x14ac:dyDescent="0.2">
      <c r="B8986" s="2">
        <v>44035</v>
      </c>
      <c r="C8986">
        <v>16.6523</v>
      </c>
    </row>
    <row r="8987" spans="2:3" x14ac:dyDescent="0.2">
      <c r="B8987" s="2">
        <v>44036</v>
      </c>
      <c r="C8987">
        <v>16.670500000000001</v>
      </c>
    </row>
    <row r="8988" spans="2:3" x14ac:dyDescent="0.2">
      <c r="B8988" s="2">
        <v>44039</v>
      </c>
      <c r="C8988">
        <v>16.4146</v>
      </c>
    </row>
    <row r="8989" spans="2:3" x14ac:dyDescent="0.2">
      <c r="B8989" s="2">
        <v>44040</v>
      </c>
      <c r="C8989">
        <v>16.510200000000001</v>
      </c>
    </row>
    <row r="8990" spans="2:3" x14ac:dyDescent="0.2">
      <c r="B8990" s="2">
        <v>44041</v>
      </c>
      <c r="C8990">
        <v>16.5486</v>
      </c>
    </row>
    <row r="8991" spans="2:3" x14ac:dyDescent="0.2">
      <c r="B8991" s="2">
        <v>44042</v>
      </c>
      <c r="C8991">
        <v>16.756499999999999</v>
      </c>
    </row>
    <row r="8992" spans="2:3" x14ac:dyDescent="0.2">
      <c r="B8992" s="2">
        <v>44043</v>
      </c>
      <c r="C8992">
        <v>17.008800000000001</v>
      </c>
    </row>
    <row r="8993" spans="2:3" x14ac:dyDescent="0.2">
      <c r="B8993" s="2">
        <v>44046</v>
      </c>
      <c r="C8993">
        <v>17.1831</v>
      </c>
    </row>
    <row r="8994" spans="2:3" x14ac:dyDescent="0.2">
      <c r="B8994" s="2">
        <v>44047</v>
      </c>
      <c r="C8994">
        <v>17.414999999999999</v>
      </c>
    </row>
    <row r="8995" spans="2:3" x14ac:dyDescent="0.2">
      <c r="B8995" s="2">
        <v>44048</v>
      </c>
      <c r="C8995">
        <v>17.320799999999998</v>
      </c>
    </row>
    <row r="8996" spans="2:3" x14ac:dyDescent="0.2">
      <c r="B8996" s="2">
        <v>44049</v>
      </c>
      <c r="C8996">
        <v>17.421399999999998</v>
      </c>
    </row>
    <row r="8997" spans="2:3" x14ac:dyDescent="0.2">
      <c r="B8997" s="2">
        <v>44050</v>
      </c>
      <c r="C8997">
        <v>17.631699999999999</v>
      </c>
    </row>
    <row r="8998" spans="2:3" x14ac:dyDescent="0.2">
      <c r="B8998" s="2">
        <v>44053</v>
      </c>
      <c r="C8998">
        <v>17.683499999999999</v>
      </c>
    </row>
    <row r="8999" spans="2:3" x14ac:dyDescent="0.2">
      <c r="B8999" s="2">
        <v>44054</v>
      </c>
      <c r="C8999">
        <v>17.477900000000002</v>
      </c>
    </row>
    <row r="9000" spans="2:3" x14ac:dyDescent="0.2">
      <c r="B9000" s="2">
        <v>44055</v>
      </c>
      <c r="C9000">
        <v>17.4557</v>
      </c>
    </row>
    <row r="9001" spans="2:3" x14ac:dyDescent="0.2">
      <c r="B9001" s="2">
        <v>44056</v>
      </c>
      <c r="C9001">
        <v>17.421099999999999</v>
      </c>
    </row>
    <row r="9002" spans="2:3" x14ac:dyDescent="0.2">
      <c r="B9002" s="2">
        <v>44057</v>
      </c>
      <c r="C9002">
        <v>17.3749</v>
      </c>
    </row>
    <row r="9003" spans="2:3" x14ac:dyDescent="0.2">
      <c r="B9003" s="2">
        <v>44060</v>
      </c>
      <c r="C9003">
        <v>17.510999999999999</v>
      </c>
    </row>
    <row r="9004" spans="2:3" x14ac:dyDescent="0.2">
      <c r="B9004" s="2">
        <v>44061</v>
      </c>
      <c r="C9004">
        <v>17.3325</v>
      </c>
    </row>
    <row r="9005" spans="2:3" x14ac:dyDescent="0.2">
      <c r="B9005" s="2">
        <v>44062</v>
      </c>
      <c r="C9005">
        <v>17.267499999999998</v>
      </c>
    </row>
    <row r="9006" spans="2:3" x14ac:dyDescent="0.2">
      <c r="B9006" s="2">
        <v>44063</v>
      </c>
      <c r="C9006">
        <v>17.265799999999999</v>
      </c>
    </row>
    <row r="9007" spans="2:3" x14ac:dyDescent="0.2">
      <c r="B9007" s="2">
        <v>44064</v>
      </c>
      <c r="C9007">
        <v>17.145199999999999</v>
      </c>
    </row>
    <row r="9008" spans="2:3" x14ac:dyDescent="0.2">
      <c r="B9008" s="2">
        <v>44067</v>
      </c>
      <c r="C9008">
        <v>16.939599999999999</v>
      </c>
    </row>
    <row r="9009" spans="2:3" x14ac:dyDescent="0.2">
      <c r="B9009" s="2">
        <v>44068</v>
      </c>
      <c r="C9009">
        <v>16.843299999999999</v>
      </c>
    </row>
    <row r="9010" spans="2:3" x14ac:dyDescent="0.2">
      <c r="B9010" s="2">
        <v>44069</v>
      </c>
      <c r="C9010">
        <v>16.87</v>
      </c>
    </row>
    <row r="9011" spans="2:3" x14ac:dyDescent="0.2">
      <c r="B9011" s="2">
        <v>44070</v>
      </c>
      <c r="C9011">
        <v>17.040299999999998</v>
      </c>
    </row>
    <row r="9012" spans="2:3" x14ac:dyDescent="0.2">
      <c r="B9012" s="2">
        <v>44071</v>
      </c>
      <c r="C9012">
        <v>16.582699999999999</v>
      </c>
    </row>
    <row r="9013" spans="2:3" x14ac:dyDescent="0.2">
      <c r="B9013" s="2">
        <v>44074</v>
      </c>
      <c r="C9013">
        <v>16.9361</v>
      </c>
    </row>
    <row r="9014" spans="2:3" x14ac:dyDescent="0.2">
      <c r="B9014" s="2">
        <v>44075</v>
      </c>
      <c r="C9014">
        <v>16.636299999999999</v>
      </c>
    </row>
    <row r="9015" spans="2:3" x14ac:dyDescent="0.2">
      <c r="B9015" s="2">
        <v>44076</v>
      </c>
      <c r="C9015">
        <v>16.7988</v>
      </c>
    </row>
    <row r="9016" spans="2:3" x14ac:dyDescent="0.2">
      <c r="B9016" s="2">
        <v>44077</v>
      </c>
      <c r="C9016">
        <v>16.7225</v>
      </c>
    </row>
    <row r="9017" spans="2:3" x14ac:dyDescent="0.2">
      <c r="B9017" s="2">
        <v>44078</v>
      </c>
      <c r="C9017">
        <v>16.6068</v>
      </c>
    </row>
    <row r="9018" spans="2:3" x14ac:dyDescent="0.2">
      <c r="B9018" s="2">
        <v>44081</v>
      </c>
      <c r="C9018">
        <v>16.734300000000001</v>
      </c>
    </row>
    <row r="9019" spans="2:3" x14ac:dyDescent="0.2">
      <c r="B9019" s="2">
        <v>44082</v>
      </c>
      <c r="C9019">
        <v>16.901299999999999</v>
      </c>
    </row>
    <row r="9020" spans="2:3" x14ac:dyDescent="0.2">
      <c r="B9020" s="2">
        <v>44083</v>
      </c>
      <c r="C9020">
        <v>16.601199999999999</v>
      </c>
    </row>
    <row r="9021" spans="2:3" x14ac:dyDescent="0.2">
      <c r="B9021" s="2">
        <v>44084</v>
      </c>
      <c r="C9021">
        <v>16.8949</v>
      </c>
    </row>
    <row r="9022" spans="2:3" x14ac:dyDescent="0.2">
      <c r="B9022" s="2">
        <v>44085</v>
      </c>
      <c r="C9022">
        <v>16.734999999999999</v>
      </c>
    </row>
    <row r="9023" spans="2:3" x14ac:dyDescent="0.2">
      <c r="B9023" s="2">
        <v>44088</v>
      </c>
      <c r="C9023">
        <v>16.657699999999998</v>
      </c>
    </row>
    <row r="9024" spans="2:3" x14ac:dyDescent="0.2">
      <c r="B9024" s="2">
        <v>44089</v>
      </c>
      <c r="C9024">
        <v>16.431699999999999</v>
      </c>
    </row>
    <row r="9025" spans="2:3" x14ac:dyDescent="0.2">
      <c r="B9025" s="2">
        <v>44090</v>
      </c>
      <c r="C9025">
        <v>16.228100000000001</v>
      </c>
    </row>
    <row r="9026" spans="2:3" x14ac:dyDescent="0.2">
      <c r="B9026" s="2">
        <v>44091</v>
      </c>
      <c r="C9026">
        <v>16.153400000000001</v>
      </c>
    </row>
    <row r="9027" spans="2:3" x14ac:dyDescent="0.2">
      <c r="B9027" s="2">
        <v>44092</v>
      </c>
      <c r="C9027">
        <v>16.316299999999998</v>
      </c>
    </row>
    <row r="9028" spans="2:3" x14ac:dyDescent="0.2">
      <c r="B9028" s="2">
        <v>44095</v>
      </c>
      <c r="C9028">
        <v>16.776199999999999</v>
      </c>
    </row>
    <row r="9029" spans="2:3" x14ac:dyDescent="0.2">
      <c r="B9029" s="2">
        <v>44096</v>
      </c>
      <c r="C9029">
        <v>16.7926</v>
      </c>
    </row>
    <row r="9030" spans="2:3" x14ac:dyDescent="0.2">
      <c r="B9030" s="2">
        <v>44097</v>
      </c>
      <c r="C9030">
        <v>17.066800000000001</v>
      </c>
    </row>
    <row r="9031" spans="2:3" x14ac:dyDescent="0.2">
      <c r="B9031" s="2">
        <v>44098</v>
      </c>
      <c r="C9031">
        <v>16.911300000000001</v>
      </c>
    </row>
    <row r="9032" spans="2:3" x14ac:dyDescent="0.2">
      <c r="B9032" s="2">
        <v>44099</v>
      </c>
      <c r="C9032">
        <v>17.118600000000001</v>
      </c>
    </row>
    <row r="9033" spans="2:3" x14ac:dyDescent="0.2">
      <c r="B9033" s="2">
        <v>44102</v>
      </c>
      <c r="C9033">
        <v>17.044</v>
      </c>
    </row>
    <row r="9034" spans="2:3" x14ac:dyDescent="0.2">
      <c r="B9034" s="2">
        <v>44103</v>
      </c>
      <c r="C9034">
        <v>16.941700000000001</v>
      </c>
    </row>
    <row r="9035" spans="2:3" x14ac:dyDescent="0.2">
      <c r="B9035" s="2">
        <v>44104</v>
      </c>
      <c r="C9035">
        <v>16.733899999999998</v>
      </c>
    </row>
    <row r="9036" spans="2:3" x14ac:dyDescent="0.2">
      <c r="B9036" s="2">
        <v>44105</v>
      </c>
      <c r="C9036">
        <v>16.599699999999999</v>
      </c>
    </row>
    <row r="9037" spans="2:3" x14ac:dyDescent="0.2">
      <c r="B9037" s="2">
        <v>44106</v>
      </c>
      <c r="C9037">
        <v>16.542400000000001</v>
      </c>
    </row>
    <row r="9038" spans="2:3" x14ac:dyDescent="0.2">
      <c r="B9038" s="2">
        <v>44109</v>
      </c>
      <c r="C9038">
        <v>16.570599999999999</v>
      </c>
    </row>
    <row r="9039" spans="2:3" x14ac:dyDescent="0.2">
      <c r="B9039" s="2">
        <v>44110</v>
      </c>
      <c r="C9039">
        <v>16.724499999999999</v>
      </c>
    </row>
    <row r="9040" spans="2:3" x14ac:dyDescent="0.2">
      <c r="B9040" s="2">
        <v>44111</v>
      </c>
      <c r="C9040">
        <v>16.6189</v>
      </c>
    </row>
    <row r="9041" spans="2:3" x14ac:dyDescent="0.2">
      <c r="B9041" s="2">
        <v>44112</v>
      </c>
      <c r="C9041">
        <v>16.579899999999999</v>
      </c>
    </row>
    <row r="9042" spans="2:3" x14ac:dyDescent="0.2">
      <c r="B9042" s="2">
        <v>44113</v>
      </c>
      <c r="C9042">
        <v>16.4573</v>
      </c>
    </row>
    <row r="9043" spans="2:3" x14ac:dyDescent="0.2">
      <c r="B9043" s="2">
        <v>44116</v>
      </c>
      <c r="C9043">
        <v>16.504999999999999</v>
      </c>
    </row>
    <row r="9044" spans="2:3" x14ac:dyDescent="0.2">
      <c r="B9044" s="2">
        <v>44117</v>
      </c>
      <c r="C9044">
        <v>16.459399999999999</v>
      </c>
    </row>
    <row r="9045" spans="2:3" x14ac:dyDescent="0.2">
      <c r="B9045" s="2">
        <v>44118</v>
      </c>
      <c r="C9045">
        <v>16.522500000000001</v>
      </c>
    </row>
    <row r="9046" spans="2:3" x14ac:dyDescent="0.2">
      <c r="B9046" s="2">
        <v>44119</v>
      </c>
      <c r="C9046">
        <v>16.6538</v>
      </c>
    </row>
    <row r="9047" spans="2:3" x14ac:dyDescent="0.2">
      <c r="B9047" s="2">
        <v>44120</v>
      </c>
      <c r="C9047">
        <v>16.549099999999999</v>
      </c>
    </row>
    <row r="9048" spans="2:3" x14ac:dyDescent="0.2">
      <c r="B9048" s="2">
        <v>44123</v>
      </c>
      <c r="C9048">
        <v>16.5075</v>
      </c>
    </row>
    <row r="9049" spans="2:3" x14ac:dyDescent="0.2">
      <c r="B9049" s="2">
        <v>44124</v>
      </c>
      <c r="C9049">
        <v>16.474799999999998</v>
      </c>
    </row>
    <row r="9050" spans="2:3" x14ac:dyDescent="0.2">
      <c r="B9050" s="2">
        <v>44125</v>
      </c>
      <c r="C9050">
        <v>16.293800000000001</v>
      </c>
    </row>
    <row r="9051" spans="2:3" x14ac:dyDescent="0.2">
      <c r="B9051" s="2">
        <v>44126</v>
      </c>
      <c r="C9051">
        <v>16.197500000000002</v>
      </c>
    </row>
    <row r="9052" spans="2:3" x14ac:dyDescent="0.2">
      <c r="B9052" s="2">
        <v>44127</v>
      </c>
      <c r="C9052">
        <v>16.187100000000001</v>
      </c>
    </row>
    <row r="9053" spans="2:3" x14ac:dyDescent="0.2">
      <c r="B9053" s="2">
        <v>44130</v>
      </c>
      <c r="C9053">
        <v>16.2257</v>
      </c>
    </row>
    <row r="9054" spans="2:3" x14ac:dyDescent="0.2">
      <c r="B9054" s="2">
        <v>44131</v>
      </c>
      <c r="C9054">
        <v>16.195399999999999</v>
      </c>
    </row>
    <row r="9055" spans="2:3" x14ac:dyDescent="0.2">
      <c r="B9055" s="2">
        <v>44132</v>
      </c>
      <c r="C9055">
        <v>16.381900000000002</v>
      </c>
    </row>
    <row r="9056" spans="2:3" x14ac:dyDescent="0.2">
      <c r="B9056" s="2">
        <v>44133</v>
      </c>
      <c r="C9056">
        <v>16.3873</v>
      </c>
    </row>
    <row r="9057" spans="2:3" x14ac:dyDescent="0.2">
      <c r="B9057" s="2">
        <v>44134</v>
      </c>
      <c r="C9057">
        <v>16.2438</v>
      </c>
    </row>
    <row r="9058" spans="2:3" x14ac:dyDescent="0.2">
      <c r="B9058" s="2">
        <v>44137</v>
      </c>
      <c r="C9058">
        <v>16.210599999999999</v>
      </c>
    </row>
    <row r="9059" spans="2:3" x14ac:dyDescent="0.2">
      <c r="B9059" s="2">
        <v>44138</v>
      </c>
      <c r="C9059">
        <v>16.058299999999999</v>
      </c>
    </row>
    <row r="9060" spans="2:3" x14ac:dyDescent="0.2">
      <c r="B9060" s="2">
        <v>44139</v>
      </c>
      <c r="C9060">
        <v>15.872999999999999</v>
      </c>
    </row>
    <row r="9061" spans="2:3" x14ac:dyDescent="0.2">
      <c r="B9061" s="2">
        <v>44140</v>
      </c>
      <c r="C9061">
        <v>15.6793</v>
      </c>
    </row>
    <row r="9062" spans="2:3" x14ac:dyDescent="0.2">
      <c r="B9062" s="2">
        <v>44141</v>
      </c>
      <c r="C9062">
        <v>15.5832</v>
      </c>
    </row>
    <row r="9063" spans="2:3" x14ac:dyDescent="0.2">
      <c r="B9063" s="2">
        <v>44144</v>
      </c>
      <c r="C9063">
        <v>15.362500000000001</v>
      </c>
    </row>
    <row r="9064" spans="2:3" x14ac:dyDescent="0.2">
      <c r="B9064" s="2">
        <v>44145</v>
      </c>
      <c r="C9064">
        <v>15.625</v>
      </c>
    </row>
    <row r="9065" spans="2:3" x14ac:dyDescent="0.2">
      <c r="B9065" s="2">
        <v>44146</v>
      </c>
      <c r="C9065">
        <v>15.6204</v>
      </c>
    </row>
    <row r="9066" spans="2:3" x14ac:dyDescent="0.2">
      <c r="B9066" s="2">
        <v>44147</v>
      </c>
      <c r="C9066">
        <v>15.638999999999999</v>
      </c>
    </row>
    <row r="9067" spans="2:3" x14ac:dyDescent="0.2">
      <c r="B9067" s="2">
        <v>44148</v>
      </c>
      <c r="C9067">
        <v>15.4841</v>
      </c>
    </row>
    <row r="9068" spans="2:3" x14ac:dyDescent="0.2">
      <c r="B9068" s="2">
        <v>44151</v>
      </c>
      <c r="C9068">
        <v>15.329499999999999</v>
      </c>
    </row>
    <row r="9069" spans="2:3" x14ac:dyDescent="0.2">
      <c r="B9069" s="2">
        <v>44152</v>
      </c>
      <c r="C9069">
        <v>15.397</v>
      </c>
    </row>
    <row r="9070" spans="2:3" x14ac:dyDescent="0.2">
      <c r="B9070" s="2">
        <v>44153</v>
      </c>
      <c r="C9070">
        <v>15.447100000000001</v>
      </c>
    </row>
    <row r="9071" spans="2:3" x14ac:dyDescent="0.2">
      <c r="B9071" s="2">
        <v>44154</v>
      </c>
      <c r="C9071">
        <v>15.4095</v>
      </c>
    </row>
    <row r="9072" spans="2:3" x14ac:dyDescent="0.2">
      <c r="B9072" s="2">
        <v>44155</v>
      </c>
      <c r="C9072">
        <v>15.411099999999999</v>
      </c>
    </row>
    <row r="9073" spans="2:3" x14ac:dyDescent="0.2">
      <c r="B9073" s="2">
        <v>44158</v>
      </c>
      <c r="C9073">
        <v>15.438800000000001</v>
      </c>
    </row>
    <row r="9074" spans="2:3" x14ac:dyDescent="0.2">
      <c r="B9074" s="2">
        <v>44159</v>
      </c>
      <c r="C9074">
        <v>15.1922</v>
      </c>
    </row>
    <row r="9075" spans="2:3" x14ac:dyDescent="0.2">
      <c r="B9075" s="2">
        <v>44160</v>
      </c>
      <c r="C9075">
        <v>15.123699999999999</v>
      </c>
    </row>
    <row r="9076" spans="2:3" x14ac:dyDescent="0.2">
      <c r="B9076" s="2">
        <v>44161</v>
      </c>
      <c r="C9076">
        <v>15.177300000000001</v>
      </c>
    </row>
    <row r="9077" spans="2:3" x14ac:dyDescent="0.2">
      <c r="B9077" s="2">
        <v>44162</v>
      </c>
      <c r="C9077">
        <v>15.253299999999999</v>
      </c>
    </row>
    <row r="9078" spans="2:3" x14ac:dyDescent="0.2">
      <c r="B9078" s="2">
        <v>44165</v>
      </c>
      <c r="C9078">
        <v>15.466200000000001</v>
      </c>
    </row>
    <row r="9079" spans="2:3" x14ac:dyDescent="0.2">
      <c r="B9079" s="2">
        <v>44166</v>
      </c>
      <c r="C9079">
        <v>15.244300000000001</v>
      </c>
    </row>
    <row r="9080" spans="2:3" x14ac:dyDescent="0.2">
      <c r="B9080" s="2">
        <v>44167</v>
      </c>
      <c r="C9080">
        <v>15.273300000000001</v>
      </c>
    </row>
    <row r="9081" spans="2:3" x14ac:dyDescent="0.2">
      <c r="B9081" s="2">
        <v>44168</v>
      </c>
      <c r="C9081">
        <v>15.155099999999999</v>
      </c>
    </row>
    <row r="9082" spans="2:3" x14ac:dyDescent="0.2">
      <c r="B9082" s="2">
        <v>44169</v>
      </c>
      <c r="C9082">
        <v>15.208500000000001</v>
      </c>
    </row>
    <row r="9083" spans="2:3" x14ac:dyDescent="0.2">
      <c r="B9083" s="2">
        <v>44172</v>
      </c>
      <c r="C9083">
        <v>15.1632</v>
      </c>
    </row>
    <row r="9084" spans="2:3" x14ac:dyDescent="0.2">
      <c r="B9084" s="2">
        <v>44173</v>
      </c>
      <c r="C9084">
        <v>14.977600000000001</v>
      </c>
    </row>
    <row r="9085" spans="2:3" x14ac:dyDescent="0.2">
      <c r="B9085" s="2">
        <v>44174</v>
      </c>
      <c r="C9085">
        <v>14.9671</v>
      </c>
    </row>
    <row r="9086" spans="2:3" x14ac:dyDescent="0.2">
      <c r="B9086" s="2">
        <v>44175</v>
      </c>
      <c r="C9086">
        <v>15.017899999999999</v>
      </c>
    </row>
    <row r="9087" spans="2:3" x14ac:dyDescent="0.2">
      <c r="B9087" s="2">
        <v>44176</v>
      </c>
      <c r="C9087">
        <v>15.1225</v>
      </c>
    </row>
    <row r="9088" spans="2:3" x14ac:dyDescent="0.2">
      <c r="B9088" s="2">
        <v>44179</v>
      </c>
      <c r="C9088">
        <v>15.028499999999999</v>
      </c>
    </row>
    <row r="9089" spans="2:3" x14ac:dyDescent="0.2">
      <c r="B9089" s="2">
        <v>44180</v>
      </c>
      <c r="C9089">
        <v>14.875500000000001</v>
      </c>
    </row>
    <row r="9090" spans="2:3" x14ac:dyDescent="0.2">
      <c r="B9090" s="2">
        <v>44181</v>
      </c>
      <c r="C9090">
        <v>14.812799999999999</v>
      </c>
    </row>
    <row r="9091" spans="2:3" x14ac:dyDescent="0.2">
      <c r="B9091" s="2">
        <v>44182</v>
      </c>
      <c r="C9091">
        <v>14.6378</v>
      </c>
    </row>
    <row r="9092" spans="2:3" x14ac:dyDescent="0.2">
      <c r="B9092" s="2">
        <v>44183</v>
      </c>
      <c r="C9092">
        <v>14.525499999999999</v>
      </c>
    </row>
    <row r="9093" spans="2:3" x14ac:dyDescent="0.2">
      <c r="B9093" s="2">
        <v>44186</v>
      </c>
      <c r="C9093">
        <v>14.5974</v>
      </c>
    </row>
    <row r="9094" spans="2:3" x14ac:dyDescent="0.2">
      <c r="B9094" s="2">
        <v>44187</v>
      </c>
      <c r="C9094">
        <v>14.648099999999999</v>
      </c>
    </row>
    <row r="9095" spans="2:3" x14ac:dyDescent="0.2">
      <c r="B9095" s="2">
        <v>44188</v>
      </c>
      <c r="C9095">
        <v>14.5891</v>
      </c>
    </row>
    <row r="9096" spans="2:3" x14ac:dyDescent="0.2">
      <c r="B9096" s="2">
        <v>44189</v>
      </c>
      <c r="C9096">
        <v>14.6088</v>
      </c>
    </row>
    <row r="9097" spans="2:3" x14ac:dyDescent="0.2">
      <c r="B9097" s="2">
        <v>44190</v>
      </c>
      <c r="C9097">
        <v>14.567500000000001</v>
      </c>
    </row>
    <row r="9098" spans="2:3" x14ac:dyDescent="0.2">
      <c r="B9098" s="2">
        <v>44193</v>
      </c>
      <c r="C9098">
        <v>14.636799999999999</v>
      </c>
    </row>
    <row r="9099" spans="2:3" x14ac:dyDescent="0.2">
      <c r="B9099" s="2">
        <v>44194</v>
      </c>
      <c r="C9099">
        <v>14.707599999999999</v>
      </c>
    </row>
    <row r="9100" spans="2:3" x14ac:dyDescent="0.2">
      <c r="B9100" s="2">
        <v>44195</v>
      </c>
      <c r="C9100">
        <v>14.600300000000001</v>
      </c>
    </row>
    <row r="9101" spans="2:3" x14ac:dyDescent="0.2">
      <c r="B9101" s="2">
        <v>44196</v>
      </c>
      <c r="C9101">
        <v>14.687799999999999</v>
      </c>
    </row>
    <row r="9102" spans="2:3" x14ac:dyDescent="0.2">
      <c r="B9102" s="2">
        <v>44197</v>
      </c>
      <c r="C9102">
        <v>14.6538</v>
      </c>
    </row>
    <row r="9103" spans="2:3" x14ac:dyDescent="0.2">
      <c r="B9103" s="2">
        <v>44200</v>
      </c>
      <c r="C9103">
        <v>14.7149</v>
      </c>
    </row>
    <row r="9104" spans="2:3" x14ac:dyDescent="0.2">
      <c r="B9104" s="2">
        <v>44201</v>
      </c>
      <c r="C9104">
        <v>14.967599999999999</v>
      </c>
    </row>
    <row r="9105" spans="2:3" x14ac:dyDescent="0.2">
      <c r="B9105" s="2">
        <v>44202</v>
      </c>
      <c r="C9105">
        <v>15.0525</v>
      </c>
    </row>
    <row r="9106" spans="2:3" x14ac:dyDescent="0.2">
      <c r="B9106" s="2">
        <v>44203</v>
      </c>
      <c r="C9106">
        <v>15.4285</v>
      </c>
    </row>
    <row r="9107" spans="2:3" x14ac:dyDescent="0.2">
      <c r="B9107" s="2">
        <v>44204</v>
      </c>
      <c r="C9107">
        <v>15.283799999999999</v>
      </c>
    </row>
    <row r="9108" spans="2:3" x14ac:dyDescent="0.2">
      <c r="B9108" s="2">
        <v>44207</v>
      </c>
      <c r="C9108">
        <v>15.5472</v>
      </c>
    </row>
    <row r="9109" spans="2:3" x14ac:dyDescent="0.2">
      <c r="B9109" s="2">
        <v>44208</v>
      </c>
      <c r="C9109">
        <v>15.250999999999999</v>
      </c>
    </row>
    <row r="9110" spans="2:3" x14ac:dyDescent="0.2">
      <c r="B9110" s="2">
        <v>44209</v>
      </c>
      <c r="C9110">
        <v>15.2476</v>
      </c>
    </row>
    <row r="9111" spans="2:3" x14ac:dyDescent="0.2">
      <c r="B9111" s="2">
        <v>44210</v>
      </c>
      <c r="C9111">
        <v>15.069100000000001</v>
      </c>
    </row>
    <row r="9112" spans="2:3" x14ac:dyDescent="0.2">
      <c r="B9112" s="2">
        <v>44211</v>
      </c>
      <c r="C9112">
        <v>15.219099999999999</v>
      </c>
    </row>
    <row r="9113" spans="2:3" x14ac:dyDescent="0.2">
      <c r="B9113" s="2">
        <v>44214</v>
      </c>
      <c r="C9113">
        <v>15.149800000000001</v>
      </c>
    </row>
    <row r="9114" spans="2:3" x14ac:dyDescent="0.2">
      <c r="B9114" s="2">
        <v>44215</v>
      </c>
      <c r="C9114">
        <v>14.9747</v>
      </c>
    </row>
    <row r="9115" spans="2:3" x14ac:dyDescent="0.2">
      <c r="B9115" s="2">
        <v>44216</v>
      </c>
      <c r="C9115">
        <v>14.8954</v>
      </c>
    </row>
    <row r="9116" spans="2:3" x14ac:dyDescent="0.2">
      <c r="B9116" s="2">
        <v>44217</v>
      </c>
      <c r="C9116">
        <v>14.934699999999999</v>
      </c>
    </row>
    <row r="9117" spans="2:3" x14ac:dyDescent="0.2">
      <c r="B9117" s="2">
        <v>44218</v>
      </c>
      <c r="C9117">
        <v>15.109299999999999</v>
      </c>
    </row>
    <row r="9118" spans="2:3" x14ac:dyDescent="0.2">
      <c r="B9118" s="2">
        <v>44221</v>
      </c>
      <c r="C9118">
        <v>15.2341</v>
      </c>
    </row>
    <row r="9119" spans="2:3" x14ac:dyDescent="0.2">
      <c r="B9119" s="2">
        <v>44222</v>
      </c>
      <c r="C9119">
        <v>15.061299999999999</v>
      </c>
    </row>
    <row r="9120" spans="2:3" x14ac:dyDescent="0.2">
      <c r="B9120" s="2">
        <v>44223</v>
      </c>
      <c r="C9120">
        <v>15.2578</v>
      </c>
    </row>
    <row r="9121" spans="2:3" x14ac:dyDescent="0.2">
      <c r="B9121" s="2">
        <v>44224</v>
      </c>
      <c r="C9121">
        <v>15.175000000000001</v>
      </c>
    </row>
    <row r="9122" spans="2:3" x14ac:dyDescent="0.2">
      <c r="B9122" s="2">
        <v>44225</v>
      </c>
      <c r="C9122">
        <v>15.157500000000001</v>
      </c>
    </row>
    <row r="9123" spans="2:3" x14ac:dyDescent="0.2">
      <c r="B9123" s="2">
        <v>44228</v>
      </c>
      <c r="C9123">
        <v>15.0665</v>
      </c>
    </row>
    <row r="9124" spans="2:3" x14ac:dyDescent="0.2">
      <c r="B9124" s="2">
        <v>44229</v>
      </c>
      <c r="C9124">
        <v>14.957599999999999</v>
      </c>
    </row>
    <row r="9125" spans="2:3" x14ac:dyDescent="0.2">
      <c r="B9125" s="2">
        <v>44230</v>
      </c>
      <c r="C9125">
        <v>14.9354</v>
      </c>
    </row>
    <row r="9126" spans="2:3" x14ac:dyDescent="0.2">
      <c r="B9126" s="2">
        <v>44231</v>
      </c>
      <c r="C9126">
        <v>14.9963</v>
      </c>
    </row>
    <row r="9127" spans="2:3" x14ac:dyDescent="0.2">
      <c r="B9127" s="2">
        <v>44232</v>
      </c>
      <c r="C9127">
        <v>14.866400000000001</v>
      </c>
    </row>
    <row r="9128" spans="2:3" x14ac:dyDescent="0.2">
      <c r="B9128" s="2">
        <v>44235</v>
      </c>
      <c r="C9128">
        <v>14.876300000000001</v>
      </c>
    </row>
    <row r="9129" spans="2:3" x14ac:dyDescent="0.2">
      <c r="B9129" s="2">
        <v>44236</v>
      </c>
      <c r="C9129">
        <v>14.7234</v>
      </c>
    </row>
    <row r="9130" spans="2:3" x14ac:dyDescent="0.2">
      <c r="B9130" s="2">
        <v>44237</v>
      </c>
      <c r="C9130">
        <v>14.7454</v>
      </c>
    </row>
    <row r="9131" spans="2:3" x14ac:dyDescent="0.2">
      <c r="B9131" s="2">
        <v>44238</v>
      </c>
      <c r="C9131">
        <v>14.6286</v>
      </c>
    </row>
    <row r="9132" spans="2:3" x14ac:dyDescent="0.2">
      <c r="B9132" s="2">
        <v>44239</v>
      </c>
      <c r="C9132">
        <v>14.549200000000001</v>
      </c>
    </row>
    <row r="9133" spans="2:3" x14ac:dyDescent="0.2">
      <c r="B9133" s="2">
        <v>44242</v>
      </c>
      <c r="C9133">
        <v>14.443199999999999</v>
      </c>
    </row>
    <row r="9134" spans="2:3" x14ac:dyDescent="0.2">
      <c r="B9134" s="2">
        <v>44243</v>
      </c>
      <c r="C9134">
        <v>14.6496</v>
      </c>
    </row>
    <row r="9135" spans="2:3" x14ac:dyDescent="0.2">
      <c r="B9135" s="2">
        <v>44244</v>
      </c>
      <c r="C9135">
        <v>14.6427</v>
      </c>
    </row>
    <row r="9136" spans="2:3" x14ac:dyDescent="0.2">
      <c r="B9136" s="2">
        <v>44245</v>
      </c>
      <c r="C9136">
        <v>14.5984</v>
      </c>
    </row>
    <row r="9137" spans="2:3" x14ac:dyDescent="0.2">
      <c r="B9137" s="2">
        <v>44246</v>
      </c>
      <c r="C9137">
        <v>14.6449</v>
      </c>
    </row>
    <row r="9138" spans="2:3" x14ac:dyDescent="0.2">
      <c r="B9138" s="2">
        <v>44249</v>
      </c>
      <c r="C9138">
        <v>14.665900000000001</v>
      </c>
    </row>
    <row r="9139" spans="2:3" x14ac:dyDescent="0.2">
      <c r="B9139" s="2">
        <v>44250</v>
      </c>
      <c r="C9139">
        <v>14.5343</v>
      </c>
    </row>
    <row r="9140" spans="2:3" x14ac:dyDescent="0.2">
      <c r="B9140" s="2">
        <v>44251</v>
      </c>
      <c r="C9140">
        <v>14.4887</v>
      </c>
    </row>
    <row r="9141" spans="2:3" x14ac:dyDescent="0.2">
      <c r="B9141" s="2">
        <v>44252</v>
      </c>
      <c r="C9141">
        <v>15.0625</v>
      </c>
    </row>
    <row r="9142" spans="2:3" x14ac:dyDescent="0.2">
      <c r="B9142" s="2">
        <v>44253</v>
      </c>
      <c r="C9142">
        <v>15.092599999999999</v>
      </c>
    </row>
    <row r="9143" spans="2:3" x14ac:dyDescent="0.2">
      <c r="B9143" s="2">
        <v>44256</v>
      </c>
      <c r="C9143">
        <v>15.01</v>
      </c>
    </row>
    <row r="9144" spans="2:3" x14ac:dyDescent="0.2">
      <c r="B9144" s="2">
        <v>44257</v>
      </c>
      <c r="C9144">
        <v>14.932600000000001</v>
      </c>
    </row>
    <row r="9145" spans="2:3" x14ac:dyDescent="0.2">
      <c r="B9145" s="2">
        <v>44258</v>
      </c>
      <c r="C9145">
        <v>15.0785</v>
      </c>
    </row>
    <row r="9146" spans="2:3" x14ac:dyDescent="0.2">
      <c r="B9146" s="2">
        <v>44259</v>
      </c>
      <c r="C9146">
        <v>15.2918</v>
      </c>
    </row>
    <row r="9147" spans="2:3" x14ac:dyDescent="0.2">
      <c r="B9147" s="2">
        <v>44260</v>
      </c>
      <c r="C9147">
        <v>15.347899999999999</v>
      </c>
    </row>
    <row r="9148" spans="2:3" x14ac:dyDescent="0.2">
      <c r="B9148" s="2">
        <v>44263</v>
      </c>
      <c r="C9148">
        <v>15.531599999999999</v>
      </c>
    </row>
    <row r="9149" spans="2:3" x14ac:dyDescent="0.2">
      <c r="B9149" s="2">
        <v>44264</v>
      </c>
      <c r="C9149">
        <v>15.295</v>
      </c>
    </row>
    <row r="9150" spans="2:3" x14ac:dyDescent="0.2">
      <c r="B9150" s="2">
        <v>44265</v>
      </c>
      <c r="C9150">
        <v>15.0649</v>
      </c>
    </row>
    <row r="9151" spans="2:3" x14ac:dyDescent="0.2">
      <c r="B9151" s="2">
        <v>44266</v>
      </c>
      <c r="C9151">
        <v>14.822900000000001</v>
      </c>
    </row>
    <row r="9152" spans="2:3" x14ac:dyDescent="0.2">
      <c r="B9152" s="2">
        <v>44267</v>
      </c>
      <c r="C9152">
        <v>14.9323</v>
      </c>
    </row>
    <row r="9153" spans="2:3" x14ac:dyDescent="0.2">
      <c r="B9153" s="2">
        <v>44270</v>
      </c>
      <c r="C9153">
        <v>14.8558</v>
      </c>
    </row>
    <row r="9154" spans="2:3" x14ac:dyDescent="0.2">
      <c r="B9154" s="2">
        <v>44271</v>
      </c>
      <c r="C9154">
        <v>14.856299999999999</v>
      </c>
    </row>
    <row r="9155" spans="2:3" x14ac:dyDescent="0.2">
      <c r="B9155" s="2">
        <v>44272</v>
      </c>
      <c r="C9155">
        <v>14.6463</v>
      </c>
    </row>
    <row r="9156" spans="2:3" x14ac:dyDescent="0.2">
      <c r="B9156" s="2">
        <v>44273</v>
      </c>
      <c r="C9156">
        <v>14.767300000000001</v>
      </c>
    </row>
    <row r="9157" spans="2:3" x14ac:dyDescent="0.2">
      <c r="B9157" s="2">
        <v>44274</v>
      </c>
      <c r="C9157">
        <v>14.700200000000001</v>
      </c>
    </row>
    <row r="9158" spans="2:3" x14ac:dyDescent="0.2">
      <c r="B9158" s="2">
        <v>44277</v>
      </c>
      <c r="C9158">
        <v>14.7088</v>
      </c>
    </row>
    <row r="9159" spans="2:3" x14ac:dyDescent="0.2">
      <c r="B9159" s="2">
        <v>44278</v>
      </c>
      <c r="C9159">
        <v>14.9023</v>
      </c>
    </row>
    <row r="9160" spans="2:3" x14ac:dyDescent="0.2">
      <c r="B9160" s="2">
        <v>44279</v>
      </c>
      <c r="C9160">
        <v>14.969900000000001</v>
      </c>
    </row>
    <row r="9161" spans="2:3" x14ac:dyDescent="0.2">
      <c r="B9161" s="2">
        <v>44280</v>
      </c>
      <c r="C9161">
        <v>15.019600000000001</v>
      </c>
    </row>
    <row r="9162" spans="2:3" x14ac:dyDescent="0.2">
      <c r="B9162" s="2">
        <v>44281</v>
      </c>
      <c r="C9162">
        <v>14.997</v>
      </c>
    </row>
    <row r="9163" spans="2:3" x14ac:dyDescent="0.2">
      <c r="B9163" s="2">
        <v>44284</v>
      </c>
      <c r="C9163">
        <v>14.904199999999999</v>
      </c>
    </row>
    <row r="9164" spans="2:3" x14ac:dyDescent="0.2">
      <c r="B9164" s="2">
        <v>44285</v>
      </c>
      <c r="C9164">
        <v>14.9129</v>
      </c>
    </row>
    <row r="9165" spans="2:3" x14ac:dyDescent="0.2">
      <c r="B9165" s="2">
        <v>44286</v>
      </c>
      <c r="C9165">
        <v>14.766500000000001</v>
      </c>
    </row>
    <row r="9166" spans="2:3" x14ac:dyDescent="0.2">
      <c r="B9166" s="2">
        <v>44287</v>
      </c>
      <c r="C9166">
        <v>14.6145</v>
      </c>
    </row>
    <row r="9167" spans="2:3" x14ac:dyDescent="0.2">
      <c r="B9167" s="2">
        <v>44288</v>
      </c>
      <c r="C9167">
        <v>14.671200000000001</v>
      </c>
    </row>
    <row r="9168" spans="2:3" x14ac:dyDescent="0.2">
      <c r="B9168" s="2">
        <v>44291</v>
      </c>
      <c r="C9168">
        <v>14.5457</v>
      </c>
    </row>
    <row r="9169" spans="2:3" x14ac:dyDescent="0.2">
      <c r="B9169" s="2">
        <v>44292</v>
      </c>
      <c r="C9169">
        <v>14.5168</v>
      </c>
    </row>
    <row r="9170" spans="2:3" x14ac:dyDescent="0.2">
      <c r="B9170" s="2">
        <v>44293</v>
      </c>
      <c r="C9170">
        <v>14.554600000000001</v>
      </c>
    </row>
    <row r="9171" spans="2:3" x14ac:dyDescent="0.2">
      <c r="B9171" s="2">
        <v>44294</v>
      </c>
      <c r="C9171">
        <v>14.504099999999999</v>
      </c>
    </row>
    <row r="9172" spans="2:3" x14ac:dyDescent="0.2">
      <c r="B9172" s="2">
        <v>44295</v>
      </c>
      <c r="C9172">
        <v>14.5937</v>
      </c>
    </row>
    <row r="9173" spans="2:3" x14ac:dyDescent="0.2">
      <c r="B9173" s="2">
        <v>44298</v>
      </c>
      <c r="C9173">
        <v>14.565099999999999</v>
      </c>
    </row>
    <row r="9174" spans="2:3" x14ac:dyDescent="0.2">
      <c r="B9174" s="2">
        <v>44299</v>
      </c>
      <c r="C9174">
        <v>14.523300000000001</v>
      </c>
    </row>
    <row r="9175" spans="2:3" x14ac:dyDescent="0.2">
      <c r="B9175" s="2">
        <v>44300</v>
      </c>
      <c r="C9175">
        <v>14.3872</v>
      </c>
    </row>
    <row r="9176" spans="2:3" x14ac:dyDescent="0.2">
      <c r="B9176" s="2">
        <v>44301</v>
      </c>
      <c r="C9176">
        <v>14.1556</v>
      </c>
    </row>
    <row r="9177" spans="2:3" x14ac:dyDescent="0.2">
      <c r="B9177" s="2">
        <v>44302</v>
      </c>
      <c r="C9177">
        <v>14.3009</v>
      </c>
    </row>
    <row r="9178" spans="2:3" x14ac:dyDescent="0.2">
      <c r="B9178" s="2">
        <v>44305</v>
      </c>
      <c r="C9178">
        <v>14.214399999999999</v>
      </c>
    </row>
    <row r="9179" spans="2:3" x14ac:dyDescent="0.2">
      <c r="B9179" s="2">
        <v>44306</v>
      </c>
      <c r="C9179">
        <v>14.2971</v>
      </c>
    </row>
    <row r="9180" spans="2:3" x14ac:dyDescent="0.2">
      <c r="B9180" s="2">
        <v>44307</v>
      </c>
      <c r="C9180">
        <v>14.2408</v>
      </c>
    </row>
    <row r="9181" spans="2:3" x14ac:dyDescent="0.2">
      <c r="B9181" s="2">
        <v>44308</v>
      </c>
      <c r="C9181">
        <v>14.297499999999999</v>
      </c>
    </row>
    <row r="9182" spans="2:3" x14ac:dyDescent="0.2">
      <c r="B9182" s="2">
        <v>44309</v>
      </c>
      <c r="C9182">
        <v>14.2685</v>
      </c>
    </row>
    <row r="9183" spans="2:3" x14ac:dyDescent="0.2">
      <c r="B9183" s="2">
        <v>44312</v>
      </c>
      <c r="C9183">
        <v>14.2722</v>
      </c>
    </row>
    <row r="9184" spans="2:3" x14ac:dyDescent="0.2">
      <c r="B9184" s="2">
        <v>44313</v>
      </c>
      <c r="C9184">
        <v>14.3629</v>
      </c>
    </row>
    <row r="9185" spans="2:3" x14ac:dyDescent="0.2">
      <c r="B9185" s="2">
        <v>44314</v>
      </c>
      <c r="C9185">
        <v>14.227499999999999</v>
      </c>
    </row>
    <row r="9186" spans="2:3" x14ac:dyDescent="0.2">
      <c r="B9186" s="2">
        <v>44315</v>
      </c>
      <c r="C9186">
        <v>14.300800000000001</v>
      </c>
    </row>
    <row r="9187" spans="2:3" x14ac:dyDescent="0.2">
      <c r="B9187" s="2">
        <v>44316</v>
      </c>
      <c r="C9187">
        <v>14.4938</v>
      </c>
    </row>
    <row r="9188" spans="2:3" x14ac:dyDescent="0.2">
      <c r="B9188" s="2">
        <v>44319</v>
      </c>
      <c r="C9188">
        <v>14.391299999999999</v>
      </c>
    </row>
    <row r="9189" spans="2:3" x14ac:dyDescent="0.2">
      <c r="B9189" s="2">
        <v>44320</v>
      </c>
      <c r="C9189">
        <v>14.4541</v>
      </c>
    </row>
    <row r="9190" spans="2:3" x14ac:dyDescent="0.2">
      <c r="B9190" s="2">
        <v>44321</v>
      </c>
      <c r="C9190">
        <v>14.361700000000001</v>
      </c>
    </row>
    <row r="9191" spans="2:3" x14ac:dyDescent="0.2">
      <c r="B9191" s="2">
        <v>44322</v>
      </c>
      <c r="C9191">
        <v>14.2401</v>
      </c>
    </row>
    <row r="9192" spans="2:3" x14ac:dyDescent="0.2">
      <c r="B9192" s="2">
        <v>44323</v>
      </c>
      <c r="C9192">
        <v>14.0541</v>
      </c>
    </row>
    <row r="9193" spans="2:3" x14ac:dyDescent="0.2">
      <c r="B9193" s="2">
        <v>44326</v>
      </c>
      <c r="C9193">
        <v>14.039</v>
      </c>
    </row>
    <row r="9194" spans="2:3" x14ac:dyDescent="0.2">
      <c r="B9194" s="2">
        <v>44327</v>
      </c>
      <c r="C9194">
        <v>13.994300000000001</v>
      </c>
    </row>
    <row r="9195" spans="2:3" x14ac:dyDescent="0.2">
      <c r="B9195" s="2">
        <v>44328</v>
      </c>
      <c r="C9195">
        <v>14.113799999999999</v>
      </c>
    </row>
    <row r="9196" spans="2:3" x14ac:dyDescent="0.2">
      <c r="B9196" s="2">
        <v>44329</v>
      </c>
      <c r="C9196">
        <v>14.1075</v>
      </c>
    </row>
    <row r="9197" spans="2:3" x14ac:dyDescent="0.2">
      <c r="B9197" s="2">
        <v>44330</v>
      </c>
      <c r="C9197">
        <v>14.110799999999999</v>
      </c>
    </row>
    <row r="9198" spans="2:3" x14ac:dyDescent="0.2">
      <c r="B9198" s="2">
        <v>44333</v>
      </c>
      <c r="C9198">
        <v>14.107900000000001</v>
      </c>
    </row>
    <row r="9199" spans="2:3" x14ac:dyDescent="0.2">
      <c r="B9199" s="2">
        <v>44334</v>
      </c>
      <c r="C9199">
        <v>13.987500000000001</v>
      </c>
    </row>
    <row r="9200" spans="2:3" x14ac:dyDescent="0.2">
      <c r="B9200" s="2">
        <v>44335</v>
      </c>
      <c r="C9200">
        <v>14.1005</v>
      </c>
    </row>
    <row r="9201" spans="2:3" x14ac:dyDescent="0.2">
      <c r="B9201" s="2">
        <v>44336</v>
      </c>
      <c r="C9201">
        <v>13.969200000000001</v>
      </c>
    </row>
    <row r="9202" spans="2:3" x14ac:dyDescent="0.2">
      <c r="B9202" s="2">
        <v>44337</v>
      </c>
      <c r="C9202">
        <v>13.956</v>
      </c>
    </row>
    <row r="9203" spans="2:3" x14ac:dyDescent="0.2">
      <c r="B9203" s="2">
        <v>44340</v>
      </c>
      <c r="C9203">
        <v>13.916700000000001</v>
      </c>
    </row>
    <row r="9204" spans="2:3" x14ac:dyDescent="0.2">
      <c r="B9204" s="2">
        <v>44341</v>
      </c>
      <c r="C9204">
        <v>13.854100000000001</v>
      </c>
    </row>
    <row r="9205" spans="2:3" x14ac:dyDescent="0.2">
      <c r="B9205" s="2">
        <v>44342</v>
      </c>
      <c r="C9205">
        <v>13.765599999999999</v>
      </c>
    </row>
    <row r="9206" spans="2:3" x14ac:dyDescent="0.2">
      <c r="B9206" s="2">
        <v>44343</v>
      </c>
      <c r="C9206">
        <v>13.752000000000001</v>
      </c>
    </row>
    <row r="9207" spans="2:3" x14ac:dyDescent="0.2">
      <c r="B9207" s="2">
        <v>44344</v>
      </c>
      <c r="C9207">
        <v>13.757899999999999</v>
      </c>
    </row>
    <row r="9208" spans="2:3" x14ac:dyDescent="0.2">
      <c r="B9208" s="2">
        <v>44347</v>
      </c>
      <c r="C9208">
        <v>13.718299999999999</v>
      </c>
    </row>
    <row r="9209" spans="2:3" x14ac:dyDescent="0.2">
      <c r="B9209" s="2">
        <v>44348</v>
      </c>
      <c r="C9209">
        <v>13.745900000000001</v>
      </c>
    </row>
    <row r="9210" spans="2:3" x14ac:dyDescent="0.2">
      <c r="B9210" s="2">
        <v>44349</v>
      </c>
      <c r="C9210">
        <v>13.511699999999999</v>
      </c>
    </row>
    <row r="9211" spans="2:3" x14ac:dyDescent="0.2">
      <c r="B9211" s="2">
        <v>44350</v>
      </c>
      <c r="C9211">
        <v>13.630100000000001</v>
      </c>
    </row>
    <row r="9212" spans="2:3" x14ac:dyDescent="0.2">
      <c r="B9212" s="2">
        <v>44351</v>
      </c>
      <c r="C9212">
        <v>13.4346</v>
      </c>
    </row>
    <row r="9213" spans="2:3" x14ac:dyDescent="0.2">
      <c r="B9213" s="2">
        <v>44354</v>
      </c>
      <c r="C9213">
        <v>13.49</v>
      </c>
    </row>
    <row r="9214" spans="2:3" x14ac:dyDescent="0.2">
      <c r="B9214" s="2">
        <v>44355</v>
      </c>
      <c r="C9214">
        <v>13.5656</v>
      </c>
    </row>
    <row r="9215" spans="2:3" x14ac:dyDescent="0.2">
      <c r="B9215" s="2">
        <v>44356</v>
      </c>
      <c r="C9215">
        <v>13.7506</v>
      </c>
    </row>
    <row r="9216" spans="2:3" x14ac:dyDescent="0.2">
      <c r="B9216" s="2">
        <v>44357</v>
      </c>
      <c r="C9216">
        <v>13.5947</v>
      </c>
    </row>
    <row r="9217" spans="2:3" x14ac:dyDescent="0.2">
      <c r="B9217" s="2">
        <v>44358</v>
      </c>
      <c r="C9217">
        <v>13.675800000000001</v>
      </c>
    </row>
    <row r="9218" spans="2:3" x14ac:dyDescent="0.2">
      <c r="B9218" s="2">
        <v>44361</v>
      </c>
      <c r="C9218">
        <v>13.765000000000001</v>
      </c>
    </row>
    <row r="9219" spans="2:3" x14ac:dyDescent="0.2">
      <c r="B9219" s="2">
        <v>44362</v>
      </c>
      <c r="C9219">
        <v>13.7607</v>
      </c>
    </row>
    <row r="9220" spans="2:3" x14ac:dyDescent="0.2">
      <c r="B9220" s="2">
        <v>44363</v>
      </c>
      <c r="C9220">
        <v>14.0092</v>
      </c>
    </row>
    <row r="9221" spans="2:3" x14ac:dyDescent="0.2">
      <c r="B9221" s="2">
        <v>44364</v>
      </c>
      <c r="C9221">
        <v>14.071999999999999</v>
      </c>
    </row>
    <row r="9222" spans="2:3" x14ac:dyDescent="0.2">
      <c r="B9222" s="2">
        <v>44365</v>
      </c>
      <c r="C9222">
        <v>14.380599999999999</v>
      </c>
    </row>
    <row r="9223" spans="2:3" x14ac:dyDescent="0.2">
      <c r="B9223" s="2">
        <v>44368</v>
      </c>
      <c r="C9223">
        <v>14.2296</v>
      </c>
    </row>
    <row r="9224" spans="2:3" x14ac:dyDescent="0.2">
      <c r="B9224" s="2">
        <v>44369</v>
      </c>
      <c r="C9224">
        <v>14.262499999999999</v>
      </c>
    </row>
    <row r="9225" spans="2:3" x14ac:dyDescent="0.2">
      <c r="B9225" s="2">
        <v>44370</v>
      </c>
      <c r="C9225">
        <v>14.2075</v>
      </c>
    </row>
    <row r="9226" spans="2:3" x14ac:dyDescent="0.2">
      <c r="B9226" s="2">
        <v>44371</v>
      </c>
      <c r="C9226">
        <v>14.1913</v>
      </c>
    </row>
    <row r="9227" spans="2:3" x14ac:dyDescent="0.2">
      <c r="B9227" s="2">
        <v>44372</v>
      </c>
      <c r="C9227">
        <v>14.1412</v>
      </c>
    </row>
    <row r="9228" spans="2:3" x14ac:dyDescent="0.2">
      <c r="B9228" s="2">
        <v>44375</v>
      </c>
      <c r="C9228">
        <v>14.234999999999999</v>
      </c>
    </row>
    <row r="9229" spans="2:3" x14ac:dyDescent="0.2">
      <c r="B9229" s="2">
        <v>44376</v>
      </c>
      <c r="C9229">
        <v>14.3466</v>
      </c>
    </row>
    <row r="9230" spans="2:3" x14ac:dyDescent="0.2">
      <c r="B9230" s="2">
        <v>44377</v>
      </c>
      <c r="C9230">
        <v>14.2676</v>
      </c>
    </row>
    <row r="9231" spans="2:3" x14ac:dyDescent="0.2">
      <c r="B9231" s="2">
        <v>44378</v>
      </c>
      <c r="C9231">
        <v>14.417400000000001</v>
      </c>
    </row>
    <row r="9232" spans="2:3" x14ac:dyDescent="0.2">
      <c r="B9232" s="2">
        <v>44379</v>
      </c>
      <c r="C9232">
        <v>14.250299999999999</v>
      </c>
    </row>
    <row r="9233" spans="2:3" x14ac:dyDescent="0.2">
      <c r="B9233" s="2">
        <v>44382</v>
      </c>
      <c r="C9233">
        <v>14.258100000000001</v>
      </c>
    </row>
    <row r="9234" spans="2:3" x14ac:dyDescent="0.2">
      <c r="B9234" s="2">
        <v>44383</v>
      </c>
      <c r="C9234">
        <v>14.379099999999999</v>
      </c>
    </row>
    <row r="9235" spans="2:3" x14ac:dyDescent="0.2">
      <c r="B9235" s="2">
        <v>44384</v>
      </c>
      <c r="C9235">
        <v>14.304600000000001</v>
      </c>
    </row>
    <row r="9236" spans="2:3" x14ac:dyDescent="0.2">
      <c r="B9236" s="2">
        <v>44385</v>
      </c>
      <c r="C9236">
        <v>14.3317</v>
      </c>
    </row>
    <row r="9237" spans="2:3" x14ac:dyDescent="0.2">
      <c r="B9237" s="2">
        <v>44386</v>
      </c>
      <c r="C9237">
        <v>14.1746</v>
      </c>
    </row>
    <row r="9238" spans="2:3" x14ac:dyDescent="0.2">
      <c r="B9238" s="2">
        <v>44389</v>
      </c>
      <c r="C9238">
        <v>14.405799999999999</v>
      </c>
    </row>
    <row r="9239" spans="2:3" x14ac:dyDescent="0.2">
      <c r="B9239" s="2">
        <v>44390</v>
      </c>
      <c r="C9239">
        <v>14.7279</v>
      </c>
    </row>
    <row r="9240" spans="2:3" x14ac:dyDescent="0.2">
      <c r="B9240" s="2">
        <v>44391</v>
      </c>
      <c r="C9240">
        <v>14.507099999999999</v>
      </c>
    </row>
    <row r="9241" spans="2:3" x14ac:dyDescent="0.2">
      <c r="B9241" s="2">
        <v>44392</v>
      </c>
      <c r="C9241">
        <v>14.557</v>
      </c>
    </row>
    <row r="9242" spans="2:3" x14ac:dyDescent="0.2">
      <c r="B9242" s="2">
        <v>44393</v>
      </c>
      <c r="C9242">
        <v>14.3858</v>
      </c>
    </row>
    <row r="9243" spans="2:3" x14ac:dyDescent="0.2">
      <c r="B9243" s="2">
        <v>44396</v>
      </c>
      <c r="C9243">
        <v>14.5648</v>
      </c>
    </row>
    <row r="9244" spans="2:3" x14ac:dyDescent="0.2">
      <c r="B9244" s="2">
        <v>44397</v>
      </c>
      <c r="C9244">
        <v>14.6004</v>
      </c>
    </row>
    <row r="9245" spans="2:3" x14ac:dyDescent="0.2">
      <c r="B9245" s="2">
        <v>44398</v>
      </c>
      <c r="C9245">
        <v>14.595800000000001</v>
      </c>
    </row>
    <row r="9246" spans="2:3" x14ac:dyDescent="0.2">
      <c r="B9246" s="2">
        <v>44399</v>
      </c>
      <c r="C9246">
        <v>14.683</v>
      </c>
    </row>
    <row r="9247" spans="2:3" x14ac:dyDescent="0.2">
      <c r="B9247" s="2">
        <v>44400</v>
      </c>
      <c r="C9247">
        <v>14.842499999999999</v>
      </c>
    </row>
    <row r="9248" spans="2:3" x14ac:dyDescent="0.2">
      <c r="B9248" s="2">
        <v>44403</v>
      </c>
      <c r="C9248">
        <v>14.806900000000001</v>
      </c>
    </row>
    <row r="9249" spans="2:3" x14ac:dyDescent="0.2">
      <c r="B9249" s="2">
        <v>44404</v>
      </c>
      <c r="C9249">
        <v>14.7791</v>
      </c>
    </row>
    <row r="9250" spans="2:3" x14ac:dyDescent="0.2">
      <c r="B9250" s="2">
        <v>44405</v>
      </c>
      <c r="C9250">
        <v>14.7745</v>
      </c>
    </row>
    <row r="9251" spans="2:3" x14ac:dyDescent="0.2">
      <c r="B9251" s="2">
        <v>44406</v>
      </c>
      <c r="C9251">
        <v>14.5494</v>
      </c>
    </row>
    <row r="9252" spans="2:3" x14ac:dyDescent="0.2">
      <c r="B9252" s="2">
        <v>44407</v>
      </c>
      <c r="C9252">
        <v>14.562200000000001</v>
      </c>
    </row>
    <row r="9253" spans="2:3" x14ac:dyDescent="0.2">
      <c r="B9253" s="2">
        <v>44410</v>
      </c>
      <c r="C9253">
        <v>14.454599999999999</v>
      </c>
    </row>
    <row r="9254" spans="2:3" x14ac:dyDescent="0.2">
      <c r="B9254" s="2">
        <v>44411</v>
      </c>
      <c r="C9254">
        <v>14.3088</v>
      </c>
    </row>
    <row r="9255" spans="2:3" x14ac:dyDescent="0.2">
      <c r="B9255" s="2">
        <v>44412</v>
      </c>
      <c r="C9255">
        <v>14.3652</v>
      </c>
    </row>
    <row r="9256" spans="2:3" x14ac:dyDescent="0.2">
      <c r="B9256" s="2">
        <v>44413</v>
      </c>
      <c r="C9256">
        <v>14.5029</v>
      </c>
    </row>
    <row r="9257" spans="2:3" x14ac:dyDescent="0.2">
      <c r="B9257" s="2">
        <v>44414</v>
      </c>
      <c r="C9257">
        <v>14.592700000000001</v>
      </c>
    </row>
    <row r="9258" spans="2:3" x14ac:dyDescent="0.2">
      <c r="B9258" s="2">
        <v>44417</v>
      </c>
      <c r="C9258">
        <v>14.7783</v>
      </c>
    </row>
    <row r="9259" spans="2:3" x14ac:dyDescent="0.2">
      <c r="B9259" s="2">
        <v>44418</v>
      </c>
      <c r="C9259">
        <v>14.791600000000001</v>
      </c>
    </row>
    <row r="9260" spans="2:3" x14ac:dyDescent="0.2">
      <c r="B9260" s="2">
        <v>44419</v>
      </c>
      <c r="C9260">
        <v>14.6511</v>
      </c>
    </row>
    <row r="9261" spans="2:3" x14ac:dyDescent="0.2">
      <c r="B9261" s="2">
        <v>44420</v>
      </c>
      <c r="C9261">
        <v>14.778</v>
      </c>
    </row>
    <row r="9262" spans="2:3" x14ac:dyDescent="0.2">
      <c r="B9262" s="2">
        <v>44421</v>
      </c>
      <c r="C9262">
        <v>14.720700000000001</v>
      </c>
    </row>
    <row r="9263" spans="2:3" x14ac:dyDescent="0.2">
      <c r="B9263" s="2">
        <v>44424</v>
      </c>
      <c r="C9263">
        <v>14.831799999999999</v>
      </c>
    </row>
    <row r="9264" spans="2:3" x14ac:dyDescent="0.2">
      <c r="B9264" s="2">
        <v>44425</v>
      </c>
      <c r="C9264">
        <v>14.8933</v>
      </c>
    </row>
    <row r="9265" spans="2:3" x14ac:dyDescent="0.2">
      <c r="B9265" s="2">
        <v>44426</v>
      </c>
      <c r="C9265">
        <v>14.938499999999999</v>
      </c>
    </row>
    <row r="9266" spans="2:3" x14ac:dyDescent="0.2">
      <c r="B9266" s="2">
        <v>44427</v>
      </c>
      <c r="C9266">
        <v>15.2013</v>
      </c>
    </row>
    <row r="9267" spans="2:3" x14ac:dyDescent="0.2">
      <c r="B9267" s="2">
        <v>44428</v>
      </c>
      <c r="C9267">
        <v>15.2943</v>
      </c>
    </row>
    <row r="9268" spans="2:3" x14ac:dyDescent="0.2">
      <c r="B9268" s="2">
        <v>44431</v>
      </c>
      <c r="C9268">
        <v>15.1167</v>
      </c>
    </row>
    <row r="9269" spans="2:3" x14ac:dyDescent="0.2">
      <c r="B9269" s="2">
        <v>44432</v>
      </c>
      <c r="C9269">
        <v>15.0016</v>
      </c>
    </row>
    <row r="9270" spans="2:3" x14ac:dyDescent="0.2">
      <c r="B9270" s="2">
        <v>44433</v>
      </c>
      <c r="C9270">
        <v>14.949400000000001</v>
      </c>
    </row>
    <row r="9271" spans="2:3" x14ac:dyDescent="0.2">
      <c r="B9271" s="2">
        <v>44434</v>
      </c>
      <c r="C9271">
        <v>14.9214</v>
      </c>
    </row>
    <row r="9272" spans="2:3" x14ac:dyDescent="0.2">
      <c r="B9272" s="2">
        <v>44435</v>
      </c>
      <c r="C9272">
        <v>14.7163</v>
      </c>
    </row>
    <row r="9273" spans="2:3" x14ac:dyDescent="0.2">
      <c r="B9273" s="2">
        <v>44438</v>
      </c>
      <c r="C9273">
        <v>14.6622</v>
      </c>
    </row>
    <row r="9274" spans="2:3" x14ac:dyDescent="0.2">
      <c r="B9274" s="2">
        <v>44439</v>
      </c>
      <c r="C9274">
        <v>14.511200000000001</v>
      </c>
    </row>
    <row r="9275" spans="2:3" x14ac:dyDescent="0.2">
      <c r="B9275" s="2">
        <v>44440</v>
      </c>
      <c r="C9275">
        <v>14.408300000000001</v>
      </c>
    </row>
    <row r="9276" spans="2:3" x14ac:dyDescent="0.2">
      <c r="B9276" s="2">
        <v>44441</v>
      </c>
      <c r="C9276">
        <v>14.451599999999999</v>
      </c>
    </row>
    <row r="9277" spans="2:3" x14ac:dyDescent="0.2">
      <c r="B9277" s="2">
        <v>44442</v>
      </c>
      <c r="C9277">
        <v>14.309799999999999</v>
      </c>
    </row>
    <row r="9278" spans="2:3" x14ac:dyDescent="0.2">
      <c r="B9278" s="2">
        <v>44445</v>
      </c>
      <c r="C9278">
        <v>14.224500000000001</v>
      </c>
    </row>
    <row r="9279" spans="2:3" x14ac:dyDescent="0.2">
      <c r="B9279" s="2">
        <v>44446</v>
      </c>
      <c r="C9279">
        <v>14.302199999999999</v>
      </c>
    </row>
    <row r="9280" spans="2:3" x14ac:dyDescent="0.2">
      <c r="B9280" s="2">
        <v>44447</v>
      </c>
      <c r="C9280">
        <v>14.1806</v>
      </c>
    </row>
    <row r="9281" spans="2:3" x14ac:dyDescent="0.2">
      <c r="B9281" s="2">
        <v>44448</v>
      </c>
      <c r="C9281">
        <v>14.1998</v>
      </c>
    </row>
    <row r="9282" spans="2:3" x14ac:dyDescent="0.2">
      <c r="B9282" s="2">
        <v>44449</v>
      </c>
      <c r="C9282">
        <v>14.1983</v>
      </c>
    </row>
    <row r="9283" spans="2:3" x14ac:dyDescent="0.2">
      <c r="B9283" s="2">
        <v>44452</v>
      </c>
      <c r="C9283">
        <v>14.1496</v>
      </c>
    </row>
    <row r="9284" spans="2:3" x14ac:dyDescent="0.2">
      <c r="B9284" s="2">
        <v>44453</v>
      </c>
      <c r="C9284">
        <v>14.3192</v>
      </c>
    </row>
    <row r="9285" spans="2:3" x14ac:dyDescent="0.2">
      <c r="B9285" s="2">
        <v>44454</v>
      </c>
      <c r="C9285">
        <v>14.406700000000001</v>
      </c>
    </row>
    <row r="9286" spans="2:3" x14ac:dyDescent="0.2">
      <c r="B9286" s="2">
        <v>44455</v>
      </c>
      <c r="C9286">
        <v>14.5915</v>
      </c>
    </row>
    <row r="9287" spans="2:3" x14ac:dyDescent="0.2">
      <c r="B9287" s="2">
        <v>44456</v>
      </c>
      <c r="C9287">
        <v>14.682499999999999</v>
      </c>
    </row>
    <row r="9288" spans="2:3" x14ac:dyDescent="0.2">
      <c r="B9288" s="2">
        <v>44459</v>
      </c>
      <c r="C9288">
        <v>14.785</v>
      </c>
    </row>
    <row r="9289" spans="2:3" x14ac:dyDescent="0.2">
      <c r="B9289" s="2">
        <v>44460</v>
      </c>
      <c r="C9289">
        <v>14.8246</v>
      </c>
    </row>
    <row r="9290" spans="2:3" x14ac:dyDescent="0.2">
      <c r="B9290" s="2">
        <v>44461</v>
      </c>
      <c r="C9290">
        <v>14.7902</v>
      </c>
    </row>
    <row r="9291" spans="2:3" x14ac:dyDescent="0.2">
      <c r="B9291" s="2">
        <v>44462</v>
      </c>
      <c r="C9291">
        <v>14.738799999999999</v>
      </c>
    </row>
    <row r="9292" spans="2:3" x14ac:dyDescent="0.2">
      <c r="B9292" s="2">
        <v>44463</v>
      </c>
      <c r="C9292">
        <v>14.941700000000001</v>
      </c>
    </row>
    <row r="9293" spans="2:3" x14ac:dyDescent="0.2">
      <c r="B9293" s="2">
        <v>44466</v>
      </c>
      <c r="C9293">
        <v>14.956300000000001</v>
      </c>
    </row>
    <row r="9294" spans="2:3" x14ac:dyDescent="0.2">
      <c r="B9294" s="2">
        <v>44467</v>
      </c>
      <c r="C9294">
        <v>15.092499999999999</v>
      </c>
    </row>
    <row r="9295" spans="2:3" x14ac:dyDescent="0.2">
      <c r="B9295" s="2">
        <v>44468</v>
      </c>
      <c r="C9295">
        <v>15.175599999999999</v>
      </c>
    </row>
    <row r="9296" spans="2:3" x14ac:dyDescent="0.2">
      <c r="B9296" s="2">
        <v>44469</v>
      </c>
      <c r="C9296">
        <v>15.0884</v>
      </c>
    </row>
    <row r="9297" spans="2:3" x14ac:dyDescent="0.2">
      <c r="B9297" s="2">
        <v>44470</v>
      </c>
      <c r="C9297">
        <v>14.8682</v>
      </c>
    </row>
    <row r="9298" spans="2:3" x14ac:dyDescent="0.2">
      <c r="B9298" s="2">
        <v>44473</v>
      </c>
      <c r="C9298">
        <v>15.0238</v>
      </c>
    </row>
    <row r="9299" spans="2:3" x14ac:dyDescent="0.2">
      <c r="B9299" s="2">
        <v>44474</v>
      </c>
      <c r="C9299">
        <v>14.9884</v>
      </c>
    </row>
    <row r="9300" spans="2:3" x14ac:dyDescent="0.2">
      <c r="B9300" s="2">
        <v>44475</v>
      </c>
      <c r="C9300">
        <v>14.963800000000001</v>
      </c>
    </row>
    <row r="9301" spans="2:3" x14ac:dyDescent="0.2">
      <c r="B9301" s="2">
        <v>44476</v>
      </c>
      <c r="C9301">
        <v>14.93</v>
      </c>
    </row>
    <row r="9302" spans="2:3" x14ac:dyDescent="0.2">
      <c r="B9302" s="2">
        <v>44477</v>
      </c>
      <c r="C9302">
        <v>14.953200000000001</v>
      </c>
    </row>
    <row r="9303" spans="2:3" x14ac:dyDescent="0.2">
      <c r="B9303" s="2">
        <v>44480</v>
      </c>
      <c r="C9303">
        <v>15.0543</v>
      </c>
    </row>
    <row r="9304" spans="2:3" x14ac:dyDescent="0.2">
      <c r="B9304" s="2">
        <v>44481</v>
      </c>
      <c r="C9304">
        <v>14.9755</v>
      </c>
    </row>
    <row r="9305" spans="2:3" x14ac:dyDescent="0.2">
      <c r="B9305" s="2">
        <v>44482</v>
      </c>
      <c r="C9305">
        <v>14.803900000000001</v>
      </c>
    </row>
    <row r="9306" spans="2:3" x14ac:dyDescent="0.2">
      <c r="B9306" s="2">
        <v>44483</v>
      </c>
      <c r="C9306">
        <v>14.784599999999999</v>
      </c>
    </row>
    <row r="9307" spans="2:3" x14ac:dyDescent="0.2">
      <c r="B9307" s="2">
        <v>44484</v>
      </c>
      <c r="C9307">
        <v>14.5943</v>
      </c>
    </row>
    <row r="9308" spans="2:3" x14ac:dyDescent="0.2">
      <c r="B9308" s="2">
        <v>44487</v>
      </c>
      <c r="C9308">
        <v>14.6816</v>
      </c>
    </row>
    <row r="9309" spans="2:3" x14ac:dyDescent="0.2">
      <c r="B9309" s="2">
        <v>44488</v>
      </c>
      <c r="C9309">
        <v>14.522399999999999</v>
      </c>
    </row>
    <row r="9310" spans="2:3" x14ac:dyDescent="0.2">
      <c r="B9310" s="2">
        <v>44489</v>
      </c>
      <c r="C9310">
        <v>14.3925</v>
      </c>
    </row>
    <row r="9311" spans="2:3" x14ac:dyDescent="0.2">
      <c r="B9311" s="2">
        <v>44490</v>
      </c>
      <c r="C9311">
        <v>14.6675</v>
      </c>
    </row>
    <row r="9312" spans="2:3" x14ac:dyDescent="0.2">
      <c r="B9312" s="2">
        <v>44491</v>
      </c>
      <c r="C9312">
        <v>14.817500000000001</v>
      </c>
    </row>
    <row r="9313" spans="2:3" x14ac:dyDescent="0.2">
      <c r="B9313" s="2">
        <v>44494</v>
      </c>
      <c r="C9313">
        <v>14.704599999999999</v>
      </c>
    </row>
    <row r="9314" spans="2:3" x14ac:dyDescent="0.2">
      <c r="B9314" s="2">
        <v>44495</v>
      </c>
      <c r="C9314">
        <v>14.8011</v>
      </c>
    </row>
    <row r="9315" spans="2:3" x14ac:dyDescent="0.2">
      <c r="B9315" s="2">
        <v>44496</v>
      </c>
      <c r="C9315">
        <v>15.077500000000001</v>
      </c>
    </row>
    <row r="9316" spans="2:3" x14ac:dyDescent="0.2">
      <c r="B9316" s="2">
        <v>44497</v>
      </c>
      <c r="C9316">
        <v>15.131500000000001</v>
      </c>
    </row>
    <row r="9317" spans="2:3" x14ac:dyDescent="0.2">
      <c r="B9317" s="2">
        <v>44498</v>
      </c>
      <c r="C9317">
        <v>15.203799999999999</v>
      </c>
    </row>
    <row r="9318" spans="2:3" x14ac:dyDescent="0.2">
      <c r="B9318" s="2">
        <v>44501</v>
      </c>
      <c r="C9318">
        <v>15.417199999999999</v>
      </c>
    </row>
    <row r="9319" spans="2:3" x14ac:dyDescent="0.2">
      <c r="B9319" s="2">
        <v>44502</v>
      </c>
      <c r="C9319">
        <v>15.431800000000001</v>
      </c>
    </row>
    <row r="9320" spans="2:3" x14ac:dyDescent="0.2">
      <c r="B9320" s="2">
        <v>44503</v>
      </c>
      <c r="C9320">
        <v>15.258900000000001</v>
      </c>
    </row>
    <row r="9321" spans="2:3" x14ac:dyDescent="0.2">
      <c r="B9321" s="2">
        <v>44504</v>
      </c>
      <c r="C9321">
        <v>15.2075</v>
      </c>
    </row>
    <row r="9322" spans="2:3" x14ac:dyDescent="0.2">
      <c r="B9322" s="2">
        <v>44505</v>
      </c>
      <c r="C9322">
        <v>15.0504</v>
      </c>
    </row>
    <row r="9323" spans="2:3" x14ac:dyDescent="0.2">
      <c r="B9323" s="2">
        <v>44508</v>
      </c>
      <c r="C9323">
        <v>14.908300000000001</v>
      </c>
    </row>
    <row r="9324" spans="2:3" x14ac:dyDescent="0.2">
      <c r="B9324" s="2">
        <v>44509</v>
      </c>
      <c r="C9324">
        <v>15.0092</v>
      </c>
    </row>
    <row r="9325" spans="2:3" x14ac:dyDescent="0.2">
      <c r="B9325" s="2">
        <v>44510</v>
      </c>
      <c r="C9325">
        <v>15.414300000000001</v>
      </c>
    </row>
    <row r="9326" spans="2:3" x14ac:dyDescent="0.2">
      <c r="B9326" s="2">
        <v>44511</v>
      </c>
      <c r="C9326">
        <v>15.2979</v>
      </c>
    </row>
    <row r="9327" spans="2:3" x14ac:dyDescent="0.2">
      <c r="B9327" s="2">
        <v>44512</v>
      </c>
      <c r="C9327">
        <v>15.3329</v>
      </c>
    </row>
    <row r="9328" spans="2:3" x14ac:dyDescent="0.2">
      <c r="B9328" s="2">
        <v>44515</v>
      </c>
      <c r="C9328">
        <v>15.228899999999999</v>
      </c>
    </row>
    <row r="9329" spans="2:3" x14ac:dyDescent="0.2">
      <c r="B9329" s="2">
        <v>44516</v>
      </c>
      <c r="C9329">
        <v>15.505100000000001</v>
      </c>
    </row>
    <row r="9330" spans="2:3" x14ac:dyDescent="0.2">
      <c r="B9330" s="2">
        <v>44517</v>
      </c>
      <c r="C9330">
        <v>15.4933</v>
      </c>
    </row>
    <row r="9331" spans="2:3" x14ac:dyDescent="0.2">
      <c r="B9331" s="2">
        <v>44518</v>
      </c>
      <c r="C9331">
        <v>15.572800000000001</v>
      </c>
    </row>
    <row r="9332" spans="2:3" x14ac:dyDescent="0.2">
      <c r="B9332" s="2">
        <v>44519</v>
      </c>
      <c r="C9332">
        <v>15.717700000000001</v>
      </c>
    </row>
    <row r="9333" spans="2:3" x14ac:dyDescent="0.2">
      <c r="B9333" s="2">
        <v>44522</v>
      </c>
      <c r="C9333">
        <v>15.850300000000001</v>
      </c>
    </row>
    <row r="9334" spans="2:3" x14ac:dyDescent="0.2">
      <c r="B9334" s="2">
        <v>44523</v>
      </c>
      <c r="C9334">
        <v>15.8284</v>
      </c>
    </row>
    <row r="9335" spans="2:3" x14ac:dyDescent="0.2">
      <c r="B9335" s="2">
        <v>44524</v>
      </c>
      <c r="C9335">
        <v>15.8932</v>
      </c>
    </row>
    <row r="9336" spans="2:3" x14ac:dyDescent="0.2">
      <c r="B9336" s="2">
        <v>44525</v>
      </c>
      <c r="C9336">
        <v>15.958</v>
      </c>
    </row>
    <row r="9337" spans="2:3" x14ac:dyDescent="0.2">
      <c r="B9337" s="2">
        <v>44526</v>
      </c>
      <c r="C9337">
        <v>16.302700000000002</v>
      </c>
    </row>
    <row r="9338" spans="2:3" x14ac:dyDescent="0.2">
      <c r="B9338" s="2">
        <v>44529</v>
      </c>
      <c r="C9338">
        <v>16.142099999999999</v>
      </c>
    </row>
    <row r="9339" spans="2:3" x14ac:dyDescent="0.2">
      <c r="B9339" s="2">
        <v>44530</v>
      </c>
      <c r="C9339">
        <v>15.8735</v>
      </c>
    </row>
    <row r="9340" spans="2:3" x14ac:dyDescent="0.2">
      <c r="B9340" s="2">
        <v>44531</v>
      </c>
      <c r="C9340">
        <v>16.029599999999999</v>
      </c>
    </row>
    <row r="9341" spans="2:3" x14ac:dyDescent="0.2">
      <c r="B9341" s="2">
        <v>44532</v>
      </c>
      <c r="C9341">
        <v>15.928699999999999</v>
      </c>
    </row>
    <row r="9342" spans="2:3" x14ac:dyDescent="0.2">
      <c r="B9342" s="2">
        <v>44533</v>
      </c>
      <c r="C9342">
        <v>16.076799999999999</v>
      </c>
    </row>
    <row r="9343" spans="2:3" x14ac:dyDescent="0.2">
      <c r="B9343" s="2">
        <v>44536</v>
      </c>
      <c r="C9343">
        <v>15.882099999999999</v>
      </c>
    </row>
    <row r="9344" spans="2:3" x14ac:dyDescent="0.2">
      <c r="B9344" s="2">
        <v>44537</v>
      </c>
      <c r="C9344">
        <v>15.839600000000001</v>
      </c>
    </row>
    <row r="9345" spans="2:3" x14ac:dyDescent="0.2">
      <c r="B9345" s="2">
        <v>44538</v>
      </c>
      <c r="C9345">
        <v>15.694800000000001</v>
      </c>
    </row>
    <row r="9346" spans="2:3" x14ac:dyDescent="0.2">
      <c r="B9346" s="2">
        <v>44539</v>
      </c>
      <c r="C9346">
        <v>15.92</v>
      </c>
    </row>
    <row r="9347" spans="2:3" x14ac:dyDescent="0.2">
      <c r="B9347" s="2">
        <v>44540</v>
      </c>
      <c r="C9347">
        <v>15.9741</v>
      </c>
    </row>
    <row r="9348" spans="2:3" x14ac:dyDescent="0.2">
      <c r="B9348" s="2">
        <v>44543</v>
      </c>
      <c r="C9348">
        <v>16.0215</v>
      </c>
    </row>
    <row r="9349" spans="2:3" x14ac:dyDescent="0.2">
      <c r="B9349" s="2">
        <v>44544</v>
      </c>
      <c r="C9349">
        <v>16.089200000000002</v>
      </c>
    </row>
    <row r="9350" spans="2:3" x14ac:dyDescent="0.2">
      <c r="B9350" s="2">
        <v>44545</v>
      </c>
      <c r="C9350">
        <v>15.9704</v>
      </c>
    </row>
    <row r="9351" spans="2:3" x14ac:dyDescent="0.2">
      <c r="B9351" s="2">
        <v>44546</v>
      </c>
      <c r="C9351">
        <v>15.9343</v>
      </c>
    </row>
    <row r="9352" spans="2:3" x14ac:dyDescent="0.2">
      <c r="B9352" s="2">
        <v>44547</v>
      </c>
      <c r="C9352">
        <v>15.874000000000001</v>
      </c>
    </row>
    <row r="9353" spans="2:3" x14ac:dyDescent="0.2">
      <c r="B9353" s="2">
        <v>44550</v>
      </c>
      <c r="C9353">
        <v>15.756600000000001</v>
      </c>
    </row>
    <row r="9354" spans="2:3" x14ac:dyDescent="0.2">
      <c r="B9354" s="2">
        <v>44551</v>
      </c>
      <c r="C9354">
        <v>15.843299999999999</v>
      </c>
    </row>
    <row r="9355" spans="2:3" x14ac:dyDescent="0.2">
      <c r="B9355" s="2">
        <v>44552</v>
      </c>
      <c r="C9355">
        <v>15.686999999999999</v>
      </c>
    </row>
    <row r="9356" spans="2:3" x14ac:dyDescent="0.2">
      <c r="B9356" s="2">
        <v>44553</v>
      </c>
      <c r="C9356">
        <v>15.6553</v>
      </c>
    </row>
    <row r="9357" spans="2:3" x14ac:dyDescent="0.2">
      <c r="B9357" s="2">
        <v>44554</v>
      </c>
      <c r="C9357">
        <v>15.5535</v>
      </c>
    </row>
    <row r="9358" spans="2:3" x14ac:dyDescent="0.2">
      <c r="B9358" s="2">
        <v>44557</v>
      </c>
      <c r="C9358">
        <v>15.533799999999999</v>
      </c>
    </row>
    <row r="9359" spans="2:3" x14ac:dyDescent="0.2">
      <c r="B9359" s="2">
        <v>44558</v>
      </c>
      <c r="C9359">
        <v>15.7554</v>
      </c>
    </row>
    <row r="9360" spans="2:3" x14ac:dyDescent="0.2">
      <c r="B9360" s="2">
        <v>44559</v>
      </c>
      <c r="C9360">
        <v>15.9299</v>
      </c>
    </row>
    <row r="9361" spans="2:3" x14ac:dyDescent="0.2">
      <c r="B9361" s="2">
        <v>44560</v>
      </c>
      <c r="C9361">
        <v>15.922000000000001</v>
      </c>
    </row>
    <row r="9362" spans="2:3" x14ac:dyDescent="0.2">
      <c r="B9362" s="2">
        <v>44561</v>
      </c>
      <c r="C9362">
        <v>15.992100000000001</v>
      </c>
    </row>
    <row r="9363" spans="2:3" x14ac:dyDescent="0.2">
      <c r="B9363" s="2">
        <v>44564</v>
      </c>
      <c r="C9363">
        <v>15.8728</v>
      </c>
    </row>
    <row r="9364" spans="2:3" x14ac:dyDescent="0.2">
      <c r="B9364" s="2">
        <v>44565</v>
      </c>
      <c r="C9364">
        <v>16.0047</v>
      </c>
    </row>
    <row r="9365" spans="2:3" x14ac:dyDescent="0.2">
      <c r="B9365" s="2">
        <v>44566</v>
      </c>
      <c r="C9365">
        <v>15.8962</v>
      </c>
    </row>
    <row r="9366" spans="2:3" x14ac:dyDescent="0.2">
      <c r="B9366" s="2">
        <v>44567</v>
      </c>
      <c r="C9366">
        <v>15.727499999999999</v>
      </c>
    </row>
    <row r="9367" spans="2:3" x14ac:dyDescent="0.2">
      <c r="B9367" s="2">
        <v>44568</v>
      </c>
      <c r="C9367">
        <v>15.5875</v>
      </c>
    </row>
    <row r="9368" spans="2:3" x14ac:dyDescent="0.2">
      <c r="B9368" s="2">
        <v>44571</v>
      </c>
      <c r="C9368">
        <v>15.658899999999999</v>
      </c>
    </row>
    <row r="9369" spans="2:3" x14ac:dyDescent="0.2">
      <c r="B9369" s="2">
        <v>44572</v>
      </c>
      <c r="C9369">
        <v>15.525</v>
      </c>
    </row>
    <row r="9370" spans="2:3" x14ac:dyDescent="0.2">
      <c r="B9370" s="2">
        <v>44573</v>
      </c>
      <c r="C9370">
        <v>15.294</v>
      </c>
    </row>
    <row r="9371" spans="2:3" x14ac:dyDescent="0.2">
      <c r="B9371" s="2">
        <v>44574</v>
      </c>
      <c r="C9371">
        <v>15.3996</v>
      </c>
    </row>
    <row r="9372" spans="2:3" x14ac:dyDescent="0.2">
      <c r="B9372" s="2">
        <v>44575</v>
      </c>
      <c r="C9372">
        <v>15.384600000000001</v>
      </c>
    </row>
    <row r="9373" spans="2:3" x14ac:dyDescent="0.2">
      <c r="B9373" s="2">
        <v>44578</v>
      </c>
      <c r="C9373">
        <v>15.3797</v>
      </c>
    </row>
    <row r="9374" spans="2:3" x14ac:dyDescent="0.2">
      <c r="B9374" s="2">
        <v>44579</v>
      </c>
      <c r="C9374">
        <v>15.5021</v>
      </c>
    </row>
    <row r="9375" spans="2:3" x14ac:dyDescent="0.2">
      <c r="B9375" s="2">
        <v>44580</v>
      </c>
      <c r="C9375">
        <v>15.3263</v>
      </c>
    </row>
    <row r="9376" spans="2:3" x14ac:dyDescent="0.2">
      <c r="B9376" s="2">
        <v>44581</v>
      </c>
      <c r="C9376">
        <v>15.201599999999999</v>
      </c>
    </row>
    <row r="9377" spans="2:3" x14ac:dyDescent="0.2">
      <c r="B9377" s="2">
        <v>44582</v>
      </c>
      <c r="C9377">
        <v>15.094099999999999</v>
      </c>
    </row>
    <row r="9378" spans="2:3" x14ac:dyDescent="0.2">
      <c r="B9378" s="2">
        <v>44585</v>
      </c>
      <c r="C9378">
        <v>15.2643</v>
      </c>
    </row>
    <row r="9379" spans="2:3" x14ac:dyDescent="0.2">
      <c r="B9379" s="2">
        <v>44586</v>
      </c>
      <c r="C9379">
        <v>15.218299999999999</v>
      </c>
    </row>
    <row r="9380" spans="2:3" x14ac:dyDescent="0.2">
      <c r="B9380" s="2">
        <v>44587</v>
      </c>
      <c r="C9380">
        <v>15.331099999999999</v>
      </c>
    </row>
    <row r="9381" spans="2:3" x14ac:dyDescent="0.2">
      <c r="B9381" s="2">
        <v>44588</v>
      </c>
      <c r="C9381">
        <v>15.4596</v>
      </c>
    </row>
    <row r="9382" spans="2:3" x14ac:dyDescent="0.2">
      <c r="B9382" s="2">
        <v>44589</v>
      </c>
      <c r="C9382">
        <v>15.580399999999999</v>
      </c>
    </row>
    <row r="9383" spans="2:3" x14ac:dyDescent="0.2">
      <c r="B9383" s="2">
        <v>44592</v>
      </c>
      <c r="C9383">
        <v>15.380800000000001</v>
      </c>
    </row>
    <row r="9384" spans="2:3" x14ac:dyDescent="0.2">
      <c r="B9384" s="2">
        <v>44593</v>
      </c>
      <c r="C9384">
        <v>15.2578</v>
      </c>
    </row>
    <row r="9385" spans="2:3" x14ac:dyDescent="0.2">
      <c r="B9385" s="2">
        <v>44594</v>
      </c>
      <c r="C9385">
        <v>15.334</v>
      </c>
    </row>
    <row r="9386" spans="2:3" x14ac:dyDescent="0.2">
      <c r="B9386" s="2">
        <v>44595</v>
      </c>
      <c r="C9386">
        <v>15.254099999999999</v>
      </c>
    </row>
    <row r="9387" spans="2:3" x14ac:dyDescent="0.2">
      <c r="B9387" s="2">
        <v>44596</v>
      </c>
      <c r="C9387">
        <v>15.483599999999999</v>
      </c>
    </row>
    <row r="9388" spans="2:3" x14ac:dyDescent="0.2">
      <c r="B9388" s="2">
        <v>44599</v>
      </c>
      <c r="C9388">
        <v>15.51</v>
      </c>
    </row>
    <row r="9389" spans="2:3" x14ac:dyDescent="0.2">
      <c r="B9389" s="2">
        <v>44600</v>
      </c>
      <c r="C9389">
        <v>15.3385</v>
      </c>
    </row>
    <row r="9390" spans="2:3" x14ac:dyDescent="0.2">
      <c r="B9390" s="2">
        <v>44601</v>
      </c>
      <c r="C9390">
        <v>15.206799999999999</v>
      </c>
    </row>
    <row r="9391" spans="2:3" x14ac:dyDescent="0.2">
      <c r="B9391" s="2">
        <v>44602</v>
      </c>
      <c r="C9391">
        <v>15.1614</v>
      </c>
    </row>
    <row r="9392" spans="2:3" x14ac:dyDescent="0.2">
      <c r="B9392" s="2">
        <v>44603</v>
      </c>
      <c r="C9392">
        <v>15.200699999999999</v>
      </c>
    </row>
    <row r="9393" spans="2:3" x14ac:dyDescent="0.2">
      <c r="B9393" s="2">
        <v>44606</v>
      </c>
      <c r="C9393">
        <v>15.118499999999999</v>
      </c>
    </row>
    <row r="9394" spans="2:3" x14ac:dyDescent="0.2">
      <c r="B9394" s="2">
        <v>44607</v>
      </c>
      <c r="C9394">
        <v>15.1081</v>
      </c>
    </row>
    <row r="9395" spans="2:3" x14ac:dyDescent="0.2">
      <c r="B9395" s="2">
        <v>44608</v>
      </c>
      <c r="C9395">
        <v>14.9878</v>
      </c>
    </row>
    <row r="9396" spans="2:3" x14ac:dyDescent="0.2">
      <c r="B9396" s="2">
        <v>44609</v>
      </c>
      <c r="C9396">
        <v>14.987399999999999</v>
      </c>
    </row>
    <row r="9397" spans="2:3" x14ac:dyDescent="0.2">
      <c r="B9397" s="2">
        <v>44610</v>
      </c>
      <c r="C9397">
        <v>15.0784</v>
      </c>
    </row>
    <row r="9398" spans="2:3" x14ac:dyDescent="0.2">
      <c r="B9398" s="2">
        <v>44613</v>
      </c>
      <c r="C9398">
        <v>15.123200000000001</v>
      </c>
    </row>
    <row r="9399" spans="2:3" x14ac:dyDescent="0.2">
      <c r="B9399" s="2">
        <v>44614</v>
      </c>
      <c r="C9399">
        <v>15.0558</v>
      </c>
    </row>
    <row r="9400" spans="2:3" x14ac:dyDescent="0.2">
      <c r="B9400" s="2">
        <v>44615</v>
      </c>
      <c r="C9400">
        <v>15.107100000000001</v>
      </c>
    </row>
    <row r="9401" spans="2:3" x14ac:dyDescent="0.2">
      <c r="B9401" s="2">
        <v>44616</v>
      </c>
      <c r="C9401">
        <v>15.355399999999999</v>
      </c>
    </row>
    <row r="9402" spans="2:3" x14ac:dyDescent="0.2">
      <c r="B9402" s="2">
        <v>44617</v>
      </c>
      <c r="C9402">
        <v>15.1381</v>
      </c>
    </row>
    <row r="9403" spans="2:3" x14ac:dyDescent="0.2">
      <c r="B9403" s="2">
        <v>44620</v>
      </c>
      <c r="C9403">
        <v>15.3614</v>
      </c>
    </row>
    <row r="9404" spans="2:3" x14ac:dyDescent="0.2">
      <c r="B9404" s="2">
        <v>44621</v>
      </c>
      <c r="C9404">
        <v>15.4224</v>
      </c>
    </row>
    <row r="9405" spans="2:3" x14ac:dyDescent="0.2">
      <c r="B9405" s="2">
        <v>44622</v>
      </c>
      <c r="C9405">
        <v>15.3071</v>
      </c>
    </row>
    <row r="9406" spans="2:3" x14ac:dyDescent="0.2">
      <c r="B9406" s="2">
        <v>44623</v>
      </c>
      <c r="C9406">
        <v>15.1975</v>
      </c>
    </row>
    <row r="9407" spans="2:3" x14ac:dyDescent="0.2">
      <c r="B9407" s="2">
        <v>44624</v>
      </c>
      <c r="C9407">
        <v>15.389099999999999</v>
      </c>
    </row>
    <row r="9408" spans="2:3" x14ac:dyDescent="0.2">
      <c r="B9408" s="2">
        <v>44627</v>
      </c>
      <c r="C9408">
        <v>15.3354</v>
      </c>
    </row>
    <row r="9409" spans="2:3" x14ac:dyDescent="0.2">
      <c r="B9409" s="2">
        <v>44628</v>
      </c>
      <c r="C9409">
        <v>15.3001</v>
      </c>
    </row>
    <row r="9410" spans="2:3" x14ac:dyDescent="0.2">
      <c r="B9410" s="2">
        <v>44629</v>
      </c>
      <c r="C9410">
        <v>15.0015</v>
      </c>
    </row>
    <row r="9411" spans="2:3" x14ac:dyDescent="0.2">
      <c r="B9411" s="2">
        <v>44630</v>
      </c>
      <c r="C9411">
        <v>15.0327</v>
      </c>
    </row>
    <row r="9412" spans="2:3" x14ac:dyDescent="0.2">
      <c r="B9412" s="2">
        <v>44631</v>
      </c>
      <c r="C9412">
        <v>15.0632</v>
      </c>
    </row>
    <row r="9413" spans="2:3" x14ac:dyDescent="0.2">
      <c r="B9413" s="2">
        <v>44634</v>
      </c>
      <c r="C9413">
        <v>15.123799999999999</v>
      </c>
    </row>
    <row r="9414" spans="2:3" x14ac:dyDescent="0.2">
      <c r="B9414" s="2">
        <v>44635</v>
      </c>
      <c r="C9414">
        <v>15.104200000000001</v>
      </c>
    </row>
    <row r="9415" spans="2:3" x14ac:dyDescent="0.2">
      <c r="B9415" s="2">
        <v>44636</v>
      </c>
      <c r="C9415">
        <v>14.9099</v>
      </c>
    </row>
    <row r="9416" spans="2:3" x14ac:dyDescent="0.2">
      <c r="B9416" s="2">
        <v>44637</v>
      </c>
      <c r="C9416">
        <v>14.9186</v>
      </c>
    </row>
    <row r="9417" spans="2:3" x14ac:dyDescent="0.2">
      <c r="B9417" s="2">
        <v>44638</v>
      </c>
      <c r="C9417">
        <v>14.9689</v>
      </c>
    </row>
    <row r="9418" spans="2:3" x14ac:dyDescent="0.2">
      <c r="B9418" s="2">
        <v>44641</v>
      </c>
      <c r="C9418">
        <v>14.902900000000001</v>
      </c>
    </row>
    <row r="9419" spans="2:3" x14ac:dyDescent="0.2">
      <c r="B9419" s="2">
        <v>44642</v>
      </c>
      <c r="C9419">
        <v>14.846</v>
      </c>
    </row>
    <row r="9420" spans="2:3" x14ac:dyDescent="0.2">
      <c r="B9420" s="2">
        <v>44643</v>
      </c>
      <c r="C9420">
        <v>14.753399999999999</v>
      </c>
    </row>
    <row r="9421" spans="2:3" x14ac:dyDescent="0.2">
      <c r="B9421" s="2">
        <v>44644</v>
      </c>
      <c r="C9421">
        <v>14.508100000000001</v>
      </c>
    </row>
    <row r="9422" spans="2:3" x14ac:dyDescent="0.2">
      <c r="B9422" s="2">
        <v>44645</v>
      </c>
      <c r="C9422">
        <v>14.5563</v>
      </c>
    </row>
    <row r="9423" spans="2:3" x14ac:dyDescent="0.2">
      <c r="B9423" s="2">
        <v>44648</v>
      </c>
      <c r="C9423">
        <v>14.729799999999999</v>
      </c>
    </row>
    <row r="9424" spans="2:3" x14ac:dyDescent="0.2">
      <c r="B9424" s="2">
        <v>44649</v>
      </c>
      <c r="C9424">
        <v>14.529199999999999</v>
      </c>
    </row>
    <row r="9425" spans="2:3" x14ac:dyDescent="0.2">
      <c r="B9425" s="2">
        <v>44650</v>
      </c>
      <c r="C9425">
        <v>14.458299999999999</v>
      </c>
    </row>
    <row r="9426" spans="2:3" x14ac:dyDescent="0.2">
      <c r="B9426" s="2">
        <v>44651</v>
      </c>
      <c r="C9426">
        <v>14.6038</v>
      </c>
    </row>
    <row r="9427" spans="2:3" x14ac:dyDescent="0.2">
      <c r="B9427" s="2">
        <v>44652</v>
      </c>
      <c r="C9427">
        <v>14.657500000000001</v>
      </c>
    </row>
    <row r="9428" spans="2:3" x14ac:dyDescent="0.2">
      <c r="B9428" s="2">
        <v>44655</v>
      </c>
      <c r="C9428">
        <v>14.579599999999999</v>
      </c>
    </row>
    <row r="9429" spans="2:3" x14ac:dyDescent="0.2">
      <c r="B9429" s="2">
        <v>44656</v>
      </c>
      <c r="C9429">
        <v>14.6694</v>
      </c>
    </row>
    <row r="9430" spans="2:3" x14ac:dyDescent="0.2">
      <c r="B9430" s="2">
        <v>44657</v>
      </c>
      <c r="C9430">
        <v>14.6629</v>
      </c>
    </row>
    <row r="9431" spans="2:3" x14ac:dyDescent="0.2">
      <c r="B9431" s="2">
        <v>44658</v>
      </c>
      <c r="C9431">
        <v>14.7415</v>
      </c>
    </row>
    <row r="9432" spans="2:3" x14ac:dyDescent="0.2">
      <c r="B9432" s="2">
        <v>44659</v>
      </c>
      <c r="C9432">
        <v>14.6694</v>
      </c>
    </row>
    <row r="9433" spans="2:3" x14ac:dyDescent="0.2">
      <c r="B9433" s="2">
        <v>44662</v>
      </c>
      <c r="C9433">
        <v>14.5783</v>
      </c>
    </row>
    <row r="9434" spans="2:3" x14ac:dyDescent="0.2">
      <c r="B9434" s="2">
        <v>44663</v>
      </c>
      <c r="C9434">
        <v>14.504200000000001</v>
      </c>
    </row>
    <row r="9435" spans="2:3" x14ac:dyDescent="0.2">
      <c r="B9435" s="2">
        <v>44664</v>
      </c>
      <c r="C9435">
        <v>14.555400000000001</v>
      </c>
    </row>
    <row r="9436" spans="2:3" x14ac:dyDescent="0.2">
      <c r="B9436" s="2">
        <v>44665</v>
      </c>
      <c r="C9436">
        <v>14.6562</v>
      </c>
    </row>
    <row r="9437" spans="2:3" x14ac:dyDescent="0.2">
      <c r="B9437" s="2">
        <v>44666</v>
      </c>
      <c r="C9437">
        <v>14.6076</v>
      </c>
    </row>
    <row r="9438" spans="2:3" x14ac:dyDescent="0.2">
      <c r="B9438" s="2">
        <v>44669</v>
      </c>
      <c r="C9438">
        <v>14.6417</v>
      </c>
    </row>
    <row r="9439" spans="2:3" x14ac:dyDescent="0.2">
      <c r="B9439" s="2">
        <v>44670</v>
      </c>
      <c r="C9439">
        <v>14.9481</v>
      </c>
    </row>
    <row r="9440" spans="2:3" x14ac:dyDescent="0.2">
      <c r="B9440" s="2">
        <v>44671</v>
      </c>
      <c r="C9440">
        <v>15.0166</v>
      </c>
    </row>
    <row r="9441" spans="2:3" x14ac:dyDescent="0.2">
      <c r="B9441" s="2">
        <v>44672</v>
      </c>
      <c r="C9441">
        <v>15.3925</v>
      </c>
    </row>
    <row r="9442" spans="2:3" x14ac:dyDescent="0.2">
      <c r="B9442" s="2">
        <v>44673</v>
      </c>
      <c r="C9442">
        <v>15.634499999999999</v>
      </c>
    </row>
    <row r="9443" spans="2:3" x14ac:dyDescent="0.2">
      <c r="B9443" s="2">
        <v>44676</v>
      </c>
      <c r="C9443">
        <v>15.6713</v>
      </c>
    </row>
    <row r="9444" spans="2:3" x14ac:dyDescent="0.2">
      <c r="B9444" s="2">
        <v>44677</v>
      </c>
      <c r="C9444">
        <v>15.833299999999999</v>
      </c>
    </row>
    <row r="9445" spans="2:3" x14ac:dyDescent="0.2">
      <c r="B9445" s="2">
        <v>44678</v>
      </c>
      <c r="C9445">
        <v>15.893599999999999</v>
      </c>
    </row>
    <row r="9446" spans="2:3" x14ac:dyDescent="0.2">
      <c r="B9446" s="2">
        <v>44679</v>
      </c>
      <c r="C9446">
        <v>16.022200000000002</v>
      </c>
    </row>
    <row r="9447" spans="2:3" x14ac:dyDescent="0.2">
      <c r="B9447" s="2">
        <v>44680</v>
      </c>
      <c r="C9447">
        <v>15.8079</v>
      </c>
    </row>
    <row r="9448" spans="2:3" x14ac:dyDescent="0.2">
      <c r="B9448" s="2">
        <v>44683</v>
      </c>
      <c r="C9448">
        <v>16.151900000000001</v>
      </c>
    </row>
    <row r="9449" spans="2:3" x14ac:dyDescent="0.2">
      <c r="B9449" s="2">
        <v>44684</v>
      </c>
      <c r="C9449">
        <v>15.7692</v>
      </c>
    </row>
    <row r="9450" spans="2:3" x14ac:dyDescent="0.2">
      <c r="B9450" s="2">
        <v>44685</v>
      </c>
      <c r="C9450">
        <v>15.443300000000001</v>
      </c>
    </row>
    <row r="9451" spans="2:3" x14ac:dyDescent="0.2">
      <c r="B9451" s="2">
        <v>44686</v>
      </c>
      <c r="C9451">
        <v>15.9855</v>
      </c>
    </row>
    <row r="9452" spans="2:3" x14ac:dyDescent="0.2">
      <c r="B9452" s="2">
        <v>44687</v>
      </c>
      <c r="C9452">
        <v>16.008500000000002</v>
      </c>
    </row>
    <row r="9453" spans="2:3" x14ac:dyDescent="0.2">
      <c r="B9453" s="2">
        <v>44690</v>
      </c>
      <c r="C9453">
        <v>16.155000000000001</v>
      </c>
    </row>
    <row r="9454" spans="2:3" x14ac:dyDescent="0.2">
      <c r="B9454" s="2">
        <v>44691</v>
      </c>
      <c r="C9454">
        <v>16.137899999999998</v>
      </c>
    </row>
    <row r="9455" spans="2:3" x14ac:dyDescent="0.2">
      <c r="B9455" s="2">
        <v>44692</v>
      </c>
      <c r="C9455">
        <v>16.085699999999999</v>
      </c>
    </row>
    <row r="9456" spans="2:3" x14ac:dyDescent="0.2">
      <c r="B9456" s="2">
        <v>44693</v>
      </c>
      <c r="C9456">
        <v>16.1008</v>
      </c>
    </row>
    <row r="9457" spans="2:3" x14ac:dyDescent="0.2">
      <c r="B9457" s="2">
        <v>44694</v>
      </c>
      <c r="C9457">
        <v>16.153300000000002</v>
      </c>
    </row>
    <row r="9458" spans="2:3" x14ac:dyDescent="0.2">
      <c r="B9458" s="2">
        <v>44697</v>
      </c>
      <c r="C9458">
        <v>16.155100000000001</v>
      </c>
    </row>
    <row r="9459" spans="2:3" x14ac:dyDescent="0.2">
      <c r="B9459" s="2">
        <v>44698</v>
      </c>
      <c r="C9459">
        <v>15.9046</v>
      </c>
    </row>
    <row r="9460" spans="2:3" x14ac:dyDescent="0.2">
      <c r="B9460" s="2">
        <v>44699</v>
      </c>
      <c r="C9460">
        <v>16.0183</v>
      </c>
    </row>
    <row r="9461" spans="2:3" x14ac:dyDescent="0.2">
      <c r="B9461" s="2">
        <v>44700</v>
      </c>
      <c r="C9461">
        <v>15.850899999999999</v>
      </c>
    </row>
    <row r="9462" spans="2:3" x14ac:dyDescent="0.2">
      <c r="B9462" s="2">
        <v>44701</v>
      </c>
      <c r="C9462">
        <v>15.8332</v>
      </c>
    </row>
    <row r="9463" spans="2:3" x14ac:dyDescent="0.2">
      <c r="B9463" s="2">
        <v>44704</v>
      </c>
      <c r="C9463">
        <v>15.7515</v>
      </c>
    </row>
    <row r="9464" spans="2:3" x14ac:dyDescent="0.2">
      <c r="B9464" s="2">
        <v>44705</v>
      </c>
      <c r="C9464">
        <v>15.642899999999999</v>
      </c>
    </row>
    <row r="9465" spans="2:3" x14ac:dyDescent="0.2">
      <c r="B9465" s="2">
        <v>44706</v>
      </c>
      <c r="C9465">
        <v>15.7308</v>
      </c>
    </row>
    <row r="9466" spans="2:3" x14ac:dyDescent="0.2">
      <c r="B9466" s="2">
        <v>44707</v>
      </c>
      <c r="C9466">
        <v>15.684799999999999</v>
      </c>
    </row>
    <row r="9467" spans="2:3" x14ac:dyDescent="0.2">
      <c r="B9467" s="2">
        <v>44708</v>
      </c>
      <c r="C9467">
        <v>15.5688</v>
      </c>
    </row>
    <row r="9468" spans="2:3" x14ac:dyDescent="0.2">
      <c r="B9468" s="2">
        <v>44711</v>
      </c>
      <c r="C9468">
        <v>15.484299999999999</v>
      </c>
    </row>
    <row r="9469" spans="2:3" x14ac:dyDescent="0.2">
      <c r="B9469" s="2">
        <v>44712</v>
      </c>
      <c r="C9469">
        <v>15.6258</v>
      </c>
    </row>
    <row r="9470" spans="2:3" x14ac:dyDescent="0.2">
      <c r="B9470" s="2">
        <v>44713</v>
      </c>
      <c r="C9470">
        <v>15.5839</v>
      </c>
    </row>
    <row r="9471" spans="2:3" x14ac:dyDescent="0.2">
      <c r="B9471" s="2">
        <v>44714</v>
      </c>
      <c r="C9471">
        <v>15.4695</v>
      </c>
    </row>
    <row r="9472" spans="2:3" x14ac:dyDescent="0.2">
      <c r="B9472" s="2">
        <v>44715</v>
      </c>
      <c r="C9472">
        <v>15.5296</v>
      </c>
    </row>
    <row r="9473" spans="2:3" x14ac:dyDescent="0.2">
      <c r="B9473" s="2">
        <v>44718</v>
      </c>
      <c r="C9473">
        <v>15.4292</v>
      </c>
    </row>
    <row r="9474" spans="2:3" x14ac:dyDescent="0.2">
      <c r="B9474" s="2">
        <v>44719</v>
      </c>
      <c r="C9474">
        <v>15.3842</v>
      </c>
    </row>
    <row r="9475" spans="2:3" x14ac:dyDescent="0.2">
      <c r="B9475" s="2">
        <v>44720</v>
      </c>
      <c r="C9475">
        <v>15.282500000000001</v>
      </c>
    </row>
    <row r="9476" spans="2:3" x14ac:dyDescent="0.2">
      <c r="B9476" s="2">
        <v>44721</v>
      </c>
      <c r="C9476">
        <v>15.510400000000001</v>
      </c>
    </row>
    <row r="9477" spans="2:3" x14ac:dyDescent="0.2">
      <c r="B9477" s="2">
        <v>44722</v>
      </c>
      <c r="C9477">
        <v>15.830500000000001</v>
      </c>
    </row>
    <row r="9478" spans="2:3" x14ac:dyDescent="0.2">
      <c r="B9478" s="2">
        <v>44725</v>
      </c>
      <c r="C9478">
        <v>16.102499999999999</v>
      </c>
    </row>
    <row r="9479" spans="2:3" x14ac:dyDescent="0.2">
      <c r="B9479" s="2">
        <v>44726</v>
      </c>
      <c r="C9479">
        <v>16.054099999999998</v>
      </c>
    </row>
    <row r="9480" spans="2:3" x14ac:dyDescent="0.2">
      <c r="B9480" s="2">
        <v>44727</v>
      </c>
      <c r="C9480">
        <v>15.7829</v>
      </c>
    </row>
    <row r="9481" spans="2:3" x14ac:dyDescent="0.2">
      <c r="B9481" s="2">
        <v>44728</v>
      </c>
      <c r="C9481">
        <v>15.985099999999999</v>
      </c>
    </row>
    <row r="9482" spans="2:3" x14ac:dyDescent="0.2">
      <c r="B9482" s="2">
        <v>44729</v>
      </c>
      <c r="C9482">
        <v>15.970800000000001</v>
      </c>
    </row>
    <row r="9483" spans="2:3" x14ac:dyDescent="0.2">
      <c r="B9483" s="2">
        <v>44732</v>
      </c>
      <c r="C9483">
        <v>16.028500000000001</v>
      </c>
    </row>
    <row r="9484" spans="2:3" x14ac:dyDescent="0.2">
      <c r="B9484" s="2">
        <v>44733</v>
      </c>
      <c r="C9484">
        <v>15.920400000000001</v>
      </c>
    </row>
    <row r="9485" spans="2:3" x14ac:dyDescent="0.2">
      <c r="B9485" s="2">
        <v>44734</v>
      </c>
      <c r="C9485">
        <v>15.906700000000001</v>
      </c>
    </row>
    <row r="9486" spans="2:3" x14ac:dyDescent="0.2">
      <c r="B9486" s="2">
        <v>44735</v>
      </c>
      <c r="C9486">
        <v>15.9527</v>
      </c>
    </row>
    <row r="9487" spans="2:3" x14ac:dyDescent="0.2">
      <c r="B9487" s="2">
        <v>44736</v>
      </c>
      <c r="C9487">
        <v>15.798999999999999</v>
      </c>
    </row>
    <row r="9488" spans="2:3" x14ac:dyDescent="0.2">
      <c r="B9488" s="2">
        <v>44739</v>
      </c>
      <c r="C9488">
        <v>15.856299999999999</v>
      </c>
    </row>
    <row r="9489" spans="2:3" x14ac:dyDescent="0.2">
      <c r="B9489" s="2">
        <v>44740</v>
      </c>
      <c r="C9489">
        <v>16.0884</v>
      </c>
    </row>
    <row r="9490" spans="2:3" x14ac:dyDescent="0.2">
      <c r="B9490" s="2">
        <v>44741</v>
      </c>
      <c r="C9490">
        <v>16.230499999999999</v>
      </c>
    </row>
    <row r="9491" spans="2:3" x14ac:dyDescent="0.2">
      <c r="B9491" s="2">
        <v>44742</v>
      </c>
      <c r="C9491">
        <v>16.271999999999998</v>
      </c>
    </row>
    <row r="9492" spans="2:3" x14ac:dyDescent="0.2">
      <c r="B9492" s="2">
        <v>44743</v>
      </c>
      <c r="C9492">
        <v>16.395800000000001</v>
      </c>
    </row>
    <row r="9493" spans="2:3" x14ac:dyDescent="0.2">
      <c r="B9493" s="2">
        <v>44746</v>
      </c>
      <c r="C9493">
        <v>16.330200000000001</v>
      </c>
    </row>
    <row r="9494" spans="2:3" x14ac:dyDescent="0.2">
      <c r="B9494" s="2">
        <v>44747</v>
      </c>
      <c r="C9494">
        <v>16.528300000000002</v>
      </c>
    </row>
    <row r="9495" spans="2:3" x14ac:dyDescent="0.2">
      <c r="B9495" s="2">
        <v>44748</v>
      </c>
      <c r="C9495">
        <v>16.7987</v>
      </c>
    </row>
    <row r="9496" spans="2:3" x14ac:dyDescent="0.2">
      <c r="B9496" s="2">
        <v>44749</v>
      </c>
      <c r="C9496">
        <v>16.701899999999998</v>
      </c>
    </row>
    <row r="9497" spans="2:3" x14ac:dyDescent="0.2">
      <c r="B9497" s="2">
        <v>44750</v>
      </c>
      <c r="C9497">
        <v>16.862500000000001</v>
      </c>
    </row>
    <row r="9498" spans="2:3" x14ac:dyDescent="0.2">
      <c r="B9498" s="2">
        <v>44753</v>
      </c>
      <c r="C9498">
        <v>17.106300000000001</v>
      </c>
    </row>
    <row r="9499" spans="2:3" x14ac:dyDescent="0.2">
      <c r="B9499" s="2">
        <v>44754</v>
      </c>
      <c r="C9499">
        <v>17.019600000000001</v>
      </c>
    </row>
    <row r="9500" spans="2:3" x14ac:dyDescent="0.2">
      <c r="B9500" s="2">
        <v>44755</v>
      </c>
      <c r="C9500">
        <v>16.9117</v>
      </c>
    </row>
    <row r="9501" spans="2:3" x14ac:dyDescent="0.2">
      <c r="B9501" s="2">
        <v>44756</v>
      </c>
      <c r="C9501">
        <v>17.1723</v>
      </c>
    </row>
    <row r="9502" spans="2:3" x14ac:dyDescent="0.2">
      <c r="B9502" s="2">
        <v>44757</v>
      </c>
      <c r="C9502">
        <v>17.063400000000001</v>
      </c>
    </row>
    <row r="9503" spans="2:3" x14ac:dyDescent="0.2">
      <c r="B9503" s="2">
        <v>44760</v>
      </c>
      <c r="C9503">
        <v>17.117000000000001</v>
      </c>
    </row>
    <row r="9504" spans="2:3" x14ac:dyDescent="0.2">
      <c r="B9504" s="2">
        <v>44761</v>
      </c>
      <c r="C9504">
        <v>17.083100000000002</v>
      </c>
    </row>
    <row r="9505" spans="2:3" x14ac:dyDescent="0.2">
      <c r="B9505" s="2">
        <v>44762</v>
      </c>
      <c r="C9505">
        <v>17.148499999999999</v>
      </c>
    </row>
    <row r="9506" spans="2:3" x14ac:dyDescent="0.2">
      <c r="B9506" s="2">
        <v>44763</v>
      </c>
      <c r="C9506">
        <v>17.061599999999999</v>
      </c>
    </row>
    <row r="9507" spans="2:3" x14ac:dyDescent="0.2">
      <c r="B9507" s="2">
        <v>44764</v>
      </c>
      <c r="C9507">
        <v>16.830400000000001</v>
      </c>
    </row>
    <row r="9508" spans="2:3" x14ac:dyDescent="0.2">
      <c r="B9508" s="2">
        <v>44767</v>
      </c>
      <c r="C9508">
        <v>16.794899999999998</v>
      </c>
    </row>
    <row r="9509" spans="2:3" x14ac:dyDescent="0.2">
      <c r="B9509" s="2">
        <v>44768</v>
      </c>
      <c r="C9509">
        <v>16.935400000000001</v>
      </c>
    </row>
    <row r="9510" spans="2:3" x14ac:dyDescent="0.2">
      <c r="B9510" s="2">
        <v>44769</v>
      </c>
      <c r="C9510">
        <v>16.6952</v>
      </c>
    </row>
    <row r="9511" spans="2:3" x14ac:dyDescent="0.2">
      <c r="B9511" s="2">
        <v>44770</v>
      </c>
      <c r="C9511">
        <v>16.522600000000001</v>
      </c>
    </row>
    <row r="9512" spans="2:3" x14ac:dyDescent="0.2">
      <c r="B9512" s="2">
        <v>44771</v>
      </c>
      <c r="C9512">
        <v>16.6389</v>
      </c>
    </row>
    <row r="9513" spans="2:3" x14ac:dyDescent="0.2">
      <c r="B9513" s="2">
        <v>44774</v>
      </c>
      <c r="C9513">
        <v>16.472899999999999</v>
      </c>
    </row>
    <row r="9514" spans="2:3" x14ac:dyDescent="0.2">
      <c r="B9514" s="2">
        <v>44775</v>
      </c>
      <c r="C9514">
        <v>16.805199999999999</v>
      </c>
    </row>
    <row r="9515" spans="2:3" x14ac:dyDescent="0.2">
      <c r="B9515" s="2">
        <v>44776</v>
      </c>
      <c r="C9515">
        <v>16.773199999999999</v>
      </c>
    </row>
    <row r="9516" spans="2:3" x14ac:dyDescent="0.2">
      <c r="B9516" s="2">
        <v>44777</v>
      </c>
      <c r="C9516">
        <v>16.606200000000001</v>
      </c>
    </row>
    <row r="9517" spans="2:3" x14ac:dyDescent="0.2">
      <c r="B9517" s="2">
        <v>44778</v>
      </c>
      <c r="C9517">
        <v>16.7636</v>
      </c>
    </row>
    <row r="9518" spans="2:3" x14ac:dyDescent="0.2">
      <c r="B9518" s="2">
        <v>44781</v>
      </c>
      <c r="C9518">
        <v>16.606300000000001</v>
      </c>
    </row>
    <row r="9519" spans="2:3" x14ac:dyDescent="0.2">
      <c r="B9519" s="2">
        <v>44782</v>
      </c>
      <c r="C9519">
        <v>16.590499999999999</v>
      </c>
    </row>
    <row r="9520" spans="2:3" x14ac:dyDescent="0.2">
      <c r="B9520" s="2">
        <v>44783</v>
      </c>
      <c r="C9520">
        <v>16.165900000000001</v>
      </c>
    </row>
    <row r="9521" spans="2:3" x14ac:dyDescent="0.2">
      <c r="B9521" s="2">
        <v>44784</v>
      </c>
      <c r="C9521">
        <v>16.266500000000001</v>
      </c>
    </row>
    <row r="9522" spans="2:3" x14ac:dyDescent="0.2">
      <c r="B9522" s="2">
        <v>44785</v>
      </c>
      <c r="C9522">
        <v>16.235199999999999</v>
      </c>
    </row>
    <row r="9523" spans="2:3" x14ac:dyDescent="0.2">
      <c r="B9523" s="2">
        <v>44788</v>
      </c>
      <c r="C9523">
        <v>16.436800000000002</v>
      </c>
    </row>
    <row r="9524" spans="2:3" x14ac:dyDescent="0.2">
      <c r="B9524" s="2">
        <v>44789</v>
      </c>
      <c r="C9524">
        <v>16.371600000000001</v>
      </c>
    </row>
    <row r="9525" spans="2:3" x14ac:dyDescent="0.2">
      <c r="B9525" s="2">
        <v>44790</v>
      </c>
      <c r="C9525">
        <v>16.644600000000001</v>
      </c>
    </row>
    <row r="9526" spans="2:3" x14ac:dyDescent="0.2">
      <c r="B9526" s="2">
        <v>44791</v>
      </c>
      <c r="C9526">
        <v>16.854900000000001</v>
      </c>
    </row>
    <row r="9527" spans="2:3" x14ac:dyDescent="0.2">
      <c r="B9527" s="2">
        <v>44792</v>
      </c>
      <c r="C9527">
        <v>16.993400000000001</v>
      </c>
    </row>
    <row r="9528" spans="2:3" x14ac:dyDescent="0.2">
      <c r="B9528" s="2">
        <v>44795</v>
      </c>
      <c r="C9528">
        <v>16.9861</v>
      </c>
    </row>
    <row r="9529" spans="2:3" x14ac:dyDescent="0.2">
      <c r="B9529" s="2">
        <v>44796</v>
      </c>
      <c r="C9529">
        <v>16.982900000000001</v>
      </c>
    </row>
    <row r="9530" spans="2:3" x14ac:dyDescent="0.2">
      <c r="B9530" s="2">
        <v>44797</v>
      </c>
      <c r="C9530">
        <v>16.928100000000001</v>
      </c>
    </row>
    <row r="9531" spans="2:3" x14ac:dyDescent="0.2">
      <c r="B9531" s="2">
        <v>44798</v>
      </c>
      <c r="C9531">
        <v>16.758800000000001</v>
      </c>
    </row>
    <row r="9532" spans="2:3" x14ac:dyDescent="0.2">
      <c r="B9532" s="2">
        <v>44799</v>
      </c>
      <c r="C9532">
        <v>16.8704</v>
      </c>
    </row>
    <row r="9533" spans="2:3" x14ac:dyDescent="0.2">
      <c r="B9533" s="2">
        <v>44802</v>
      </c>
      <c r="C9533">
        <v>16.8367</v>
      </c>
    </row>
    <row r="9534" spans="2:3" x14ac:dyDescent="0.2">
      <c r="B9534" s="2">
        <v>44803</v>
      </c>
      <c r="C9534">
        <v>16.9741</v>
      </c>
    </row>
    <row r="9535" spans="2:3" x14ac:dyDescent="0.2">
      <c r="B9535" s="2">
        <v>44804</v>
      </c>
      <c r="C9535">
        <v>17.1069</v>
      </c>
    </row>
    <row r="9536" spans="2:3" x14ac:dyDescent="0.2">
      <c r="B9536" s="2">
        <v>44805</v>
      </c>
      <c r="C9536">
        <v>17.269600000000001</v>
      </c>
    </row>
    <row r="9537" spans="2:3" x14ac:dyDescent="0.2">
      <c r="B9537" s="2">
        <v>44806</v>
      </c>
      <c r="C9537">
        <v>17.300799999999999</v>
      </c>
    </row>
    <row r="9538" spans="2:3" x14ac:dyDescent="0.2">
      <c r="B9538" s="2">
        <v>44809</v>
      </c>
      <c r="C9538">
        <v>17.169899999999998</v>
      </c>
    </row>
    <row r="9539" spans="2:3" x14ac:dyDescent="0.2">
      <c r="B9539" s="2">
        <v>44810</v>
      </c>
      <c r="C9539">
        <v>17.2944</v>
      </c>
    </row>
    <row r="9540" spans="2:3" x14ac:dyDescent="0.2">
      <c r="B9540" s="2">
        <v>44811</v>
      </c>
      <c r="C9540">
        <v>17.265699999999999</v>
      </c>
    </row>
    <row r="9541" spans="2:3" x14ac:dyDescent="0.2">
      <c r="B9541" s="2">
        <v>44812</v>
      </c>
      <c r="C9541">
        <v>17.505700000000001</v>
      </c>
    </row>
    <row r="9542" spans="2:3" x14ac:dyDescent="0.2">
      <c r="B9542" s="2">
        <v>44813</v>
      </c>
      <c r="C9542">
        <v>17.302499999999998</v>
      </c>
    </row>
    <row r="9543" spans="2:3" x14ac:dyDescent="0.2">
      <c r="B9543" s="2">
        <v>44816</v>
      </c>
      <c r="C9543">
        <v>17.124400000000001</v>
      </c>
    </row>
    <row r="9544" spans="2:3" x14ac:dyDescent="0.2">
      <c r="B9544" s="2">
        <v>44817</v>
      </c>
      <c r="C9544">
        <v>17.4497</v>
      </c>
    </row>
    <row r="9545" spans="2:3" x14ac:dyDescent="0.2">
      <c r="B9545" s="2">
        <v>44818</v>
      </c>
      <c r="C9545">
        <v>17.468900000000001</v>
      </c>
    </row>
    <row r="9546" spans="2:3" x14ac:dyDescent="0.2">
      <c r="B9546" s="2">
        <v>44819</v>
      </c>
      <c r="C9546">
        <v>17.546299999999999</v>
      </c>
    </row>
    <row r="9547" spans="2:3" x14ac:dyDescent="0.2">
      <c r="B9547" s="2">
        <v>44820</v>
      </c>
      <c r="C9547">
        <v>17.598800000000001</v>
      </c>
    </row>
    <row r="9548" spans="2:3" x14ac:dyDescent="0.2">
      <c r="B9548" s="2">
        <v>44823</v>
      </c>
      <c r="C9548">
        <v>17.6633</v>
      </c>
    </row>
    <row r="9549" spans="2:3" x14ac:dyDescent="0.2">
      <c r="B9549" s="2">
        <v>44824</v>
      </c>
      <c r="C9549">
        <v>17.674199999999999</v>
      </c>
    </row>
    <row r="9550" spans="2:3" x14ac:dyDescent="0.2">
      <c r="B9550" s="2">
        <v>44825</v>
      </c>
      <c r="C9550">
        <v>17.7316</v>
      </c>
    </row>
    <row r="9551" spans="2:3" x14ac:dyDescent="0.2">
      <c r="B9551" s="2">
        <v>44826</v>
      </c>
      <c r="C9551">
        <v>17.583100000000002</v>
      </c>
    </row>
    <row r="9552" spans="2:3" x14ac:dyDescent="0.2">
      <c r="B9552" s="2">
        <v>44827</v>
      </c>
      <c r="C9552">
        <v>17.889500000000002</v>
      </c>
    </row>
    <row r="9553" spans="2:3" x14ac:dyDescent="0.2">
      <c r="B9553" s="2">
        <v>44830</v>
      </c>
      <c r="C9553">
        <v>18.073799999999999</v>
      </c>
    </row>
    <row r="9554" spans="2:3" x14ac:dyDescent="0.2">
      <c r="B9554" s="2">
        <v>44831</v>
      </c>
      <c r="C9554">
        <v>18.005400000000002</v>
      </c>
    </row>
    <row r="9555" spans="2:3" x14ac:dyDescent="0.2">
      <c r="B9555" s="2">
        <v>44832</v>
      </c>
      <c r="C9555">
        <v>17.845400000000001</v>
      </c>
    </row>
    <row r="9556" spans="2:3" x14ac:dyDescent="0.2">
      <c r="B9556" s="2">
        <v>44833</v>
      </c>
      <c r="C9556">
        <v>18.026399999999999</v>
      </c>
    </row>
    <row r="9557" spans="2:3" x14ac:dyDescent="0.2">
      <c r="B9557" s="2">
        <v>44834</v>
      </c>
      <c r="C9557">
        <v>18.1462</v>
      </c>
    </row>
    <row r="9558" spans="2:3" x14ac:dyDescent="0.2">
      <c r="B9558" s="2">
        <v>44837</v>
      </c>
      <c r="C9558">
        <v>17.8398</v>
      </c>
    </row>
    <row r="9559" spans="2:3" x14ac:dyDescent="0.2">
      <c r="B9559" s="2">
        <v>44838</v>
      </c>
      <c r="C9559">
        <v>17.6296</v>
      </c>
    </row>
    <row r="9560" spans="2:3" x14ac:dyDescent="0.2">
      <c r="B9560" s="2">
        <v>44839</v>
      </c>
      <c r="C9560">
        <v>17.7728</v>
      </c>
    </row>
    <row r="9561" spans="2:3" x14ac:dyDescent="0.2">
      <c r="B9561" s="2">
        <v>44840</v>
      </c>
      <c r="C9561">
        <v>17.9726</v>
      </c>
    </row>
    <row r="9562" spans="2:3" x14ac:dyDescent="0.2">
      <c r="B9562" s="2">
        <v>44841</v>
      </c>
      <c r="C9562">
        <v>18.123200000000001</v>
      </c>
    </row>
    <row r="9563" spans="2:3" x14ac:dyDescent="0.2">
      <c r="B9563" s="2">
        <v>44844</v>
      </c>
      <c r="C9563">
        <v>18.087399999999999</v>
      </c>
    </row>
    <row r="9564" spans="2:3" x14ac:dyDescent="0.2">
      <c r="B9564" s="2">
        <v>44845</v>
      </c>
      <c r="C9564">
        <v>18.171600000000002</v>
      </c>
    </row>
    <row r="9565" spans="2:3" x14ac:dyDescent="0.2">
      <c r="B9565" s="2">
        <v>44846</v>
      </c>
      <c r="C9565">
        <v>18.291599999999999</v>
      </c>
    </row>
    <row r="9566" spans="2:3" x14ac:dyDescent="0.2">
      <c r="B9566" s="2">
        <v>44847</v>
      </c>
      <c r="C9566">
        <v>18.265000000000001</v>
      </c>
    </row>
    <row r="9567" spans="2:3" x14ac:dyDescent="0.2">
      <c r="B9567" s="2">
        <v>44848</v>
      </c>
      <c r="C9567">
        <v>18.354199999999999</v>
      </c>
    </row>
    <row r="9568" spans="2:3" x14ac:dyDescent="0.2">
      <c r="B9568" s="2">
        <v>44851</v>
      </c>
      <c r="C9568">
        <v>18.073</v>
      </c>
    </row>
    <row r="9569" spans="2:3" x14ac:dyDescent="0.2">
      <c r="B9569" s="2">
        <v>44852</v>
      </c>
      <c r="C9569">
        <v>18.101099999999999</v>
      </c>
    </row>
    <row r="9570" spans="2:3" x14ac:dyDescent="0.2">
      <c r="B9570" s="2">
        <v>44853</v>
      </c>
      <c r="C9570">
        <v>18.278700000000001</v>
      </c>
    </row>
    <row r="9571" spans="2:3" x14ac:dyDescent="0.2">
      <c r="B9571" s="2">
        <v>44854</v>
      </c>
      <c r="C9571">
        <v>18.234500000000001</v>
      </c>
    </row>
    <row r="9572" spans="2:3" x14ac:dyDescent="0.2">
      <c r="B9572" s="2">
        <v>44855</v>
      </c>
      <c r="C9572">
        <v>18.109200000000001</v>
      </c>
    </row>
    <row r="9573" spans="2:3" x14ac:dyDescent="0.2">
      <c r="B9573" s="2">
        <v>44858</v>
      </c>
      <c r="C9573">
        <v>18.3901</v>
      </c>
    </row>
    <row r="9574" spans="2:3" x14ac:dyDescent="0.2">
      <c r="B9574" s="2">
        <v>44859</v>
      </c>
      <c r="C9574">
        <v>18.1995</v>
      </c>
    </row>
    <row r="9575" spans="2:3" x14ac:dyDescent="0.2">
      <c r="B9575" s="2">
        <v>44860</v>
      </c>
      <c r="C9575">
        <v>17.935700000000001</v>
      </c>
    </row>
    <row r="9576" spans="2:3" x14ac:dyDescent="0.2">
      <c r="B9576" s="2">
        <v>44861</v>
      </c>
      <c r="C9576">
        <v>17.9756</v>
      </c>
    </row>
    <row r="9577" spans="2:3" x14ac:dyDescent="0.2">
      <c r="B9577" s="2">
        <v>44862</v>
      </c>
      <c r="C9577">
        <v>18.106200000000001</v>
      </c>
    </row>
    <row r="9578" spans="2:3" x14ac:dyDescent="0.2">
      <c r="B9578" s="2">
        <v>44865</v>
      </c>
      <c r="C9578">
        <v>18.290299999999998</v>
      </c>
    </row>
    <row r="9579" spans="2:3" x14ac:dyDescent="0.2">
      <c r="B9579" s="2">
        <v>44866</v>
      </c>
      <c r="C9579">
        <v>18.191600000000001</v>
      </c>
    </row>
    <row r="9580" spans="2:3" x14ac:dyDescent="0.2">
      <c r="B9580" s="2">
        <v>44867</v>
      </c>
      <c r="C9580">
        <v>18.260000000000002</v>
      </c>
    </row>
    <row r="9581" spans="2:3" x14ac:dyDescent="0.2">
      <c r="B9581" s="2">
        <v>44868</v>
      </c>
      <c r="C9581">
        <v>18.4057</v>
      </c>
    </row>
    <row r="9582" spans="2:3" x14ac:dyDescent="0.2">
      <c r="B9582" s="2">
        <v>44869</v>
      </c>
      <c r="C9582">
        <v>17.890599999999999</v>
      </c>
    </row>
    <row r="9583" spans="2:3" x14ac:dyDescent="0.2">
      <c r="B9583" s="2">
        <v>44872</v>
      </c>
      <c r="C9583">
        <v>17.732800000000001</v>
      </c>
    </row>
    <row r="9584" spans="2:3" x14ac:dyDescent="0.2">
      <c r="B9584" s="2">
        <v>44873</v>
      </c>
      <c r="C9584">
        <v>17.7014</v>
      </c>
    </row>
    <row r="9585" spans="2:3" x14ac:dyDescent="0.2">
      <c r="B9585" s="2">
        <v>44874</v>
      </c>
      <c r="C9585">
        <v>17.750699999999998</v>
      </c>
    </row>
    <row r="9586" spans="2:3" x14ac:dyDescent="0.2">
      <c r="B9586" s="2">
        <v>44875</v>
      </c>
      <c r="C9586">
        <v>17.3703</v>
      </c>
    </row>
    <row r="9587" spans="2:3" x14ac:dyDescent="0.2">
      <c r="B9587" s="2">
        <v>44876</v>
      </c>
      <c r="C9587">
        <v>17.231400000000001</v>
      </c>
    </row>
    <row r="9588" spans="2:3" x14ac:dyDescent="0.2">
      <c r="B9588" s="2">
        <v>44879</v>
      </c>
      <c r="C9588">
        <v>17.301300000000001</v>
      </c>
    </row>
    <row r="9589" spans="2:3" x14ac:dyDescent="0.2">
      <c r="B9589" s="2">
        <v>44880</v>
      </c>
      <c r="C9589">
        <v>17.299600000000002</v>
      </c>
    </row>
    <row r="9590" spans="2:3" x14ac:dyDescent="0.2">
      <c r="B9590" s="2">
        <v>44881</v>
      </c>
      <c r="C9590">
        <v>17.260899999999999</v>
      </c>
    </row>
    <row r="9591" spans="2:3" x14ac:dyDescent="0.2">
      <c r="B9591" s="2">
        <v>44882</v>
      </c>
      <c r="C9591">
        <v>17.383700000000001</v>
      </c>
    </row>
    <row r="9592" spans="2:3" x14ac:dyDescent="0.2">
      <c r="B9592" s="2">
        <v>44883</v>
      </c>
      <c r="C9592">
        <v>17.2407</v>
      </c>
    </row>
    <row r="9593" spans="2:3" x14ac:dyDescent="0.2">
      <c r="B9593" s="2">
        <v>44886</v>
      </c>
      <c r="C9593">
        <v>17.325299999999999</v>
      </c>
    </row>
    <row r="9594" spans="2:3" x14ac:dyDescent="0.2">
      <c r="B9594" s="2">
        <v>44887</v>
      </c>
      <c r="C9594">
        <v>17.2239</v>
      </c>
    </row>
    <row r="9595" spans="2:3" x14ac:dyDescent="0.2">
      <c r="B9595" s="2">
        <v>44888</v>
      </c>
      <c r="C9595">
        <v>17.005099999999999</v>
      </c>
    </row>
    <row r="9596" spans="2:3" x14ac:dyDescent="0.2">
      <c r="B9596" s="2">
        <v>44889</v>
      </c>
      <c r="C9596">
        <v>17.004999999999999</v>
      </c>
    </row>
    <row r="9597" spans="2:3" x14ac:dyDescent="0.2">
      <c r="B9597" s="2">
        <v>44890</v>
      </c>
      <c r="C9597">
        <v>17.0763</v>
      </c>
    </row>
    <row r="9598" spans="2:3" x14ac:dyDescent="0.2">
      <c r="B9598" s="2">
        <v>44893</v>
      </c>
      <c r="C9598">
        <v>17.150099999999998</v>
      </c>
    </row>
    <row r="9599" spans="2:3" x14ac:dyDescent="0.2">
      <c r="B9599" s="2">
        <v>44894</v>
      </c>
      <c r="C9599">
        <v>16.995000000000001</v>
      </c>
    </row>
    <row r="9600" spans="2:3" x14ac:dyDescent="0.2">
      <c r="B9600" s="2">
        <v>44895</v>
      </c>
      <c r="C9600">
        <v>17.171299999999999</v>
      </c>
    </row>
    <row r="9601" spans="2:3" x14ac:dyDescent="0.2">
      <c r="B9601" s="2">
        <v>44896</v>
      </c>
      <c r="C9601">
        <v>17.639299999999999</v>
      </c>
    </row>
    <row r="9602" spans="2:3" x14ac:dyDescent="0.2">
      <c r="B9602" s="2">
        <v>44897</v>
      </c>
      <c r="C9602">
        <v>17.514299999999999</v>
      </c>
    </row>
    <row r="9603" spans="2:3" x14ac:dyDescent="0.2">
      <c r="B9603" s="2">
        <v>44900</v>
      </c>
      <c r="C9603">
        <v>17.425999999999998</v>
      </c>
    </row>
    <row r="9604" spans="2:3" x14ac:dyDescent="0.2">
      <c r="B9604" s="2">
        <v>44901</v>
      </c>
      <c r="C9604">
        <v>17.330100000000002</v>
      </c>
    </row>
    <row r="9605" spans="2:3" x14ac:dyDescent="0.2">
      <c r="B9605" s="2">
        <v>44902</v>
      </c>
      <c r="C9605">
        <v>17.172499999999999</v>
      </c>
    </row>
    <row r="9606" spans="2:3" x14ac:dyDescent="0.2">
      <c r="B9606" s="2">
        <v>44903</v>
      </c>
      <c r="C9606">
        <v>17.171500000000002</v>
      </c>
    </row>
    <row r="9607" spans="2:3" x14ac:dyDescent="0.2">
      <c r="B9607" s="2">
        <v>44904</v>
      </c>
      <c r="C9607">
        <v>17.331700000000001</v>
      </c>
    </row>
    <row r="9608" spans="2:3" x14ac:dyDescent="0.2">
      <c r="B9608" s="2">
        <v>44907</v>
      </c>
      <c r="C9608">
        <v>17.5657</v>
      </c>
    </row>
    <row r="9609" spans="2:3" x14ac:dyDescent="0.2">
      <c r="B9609" s="2">
        <v>44908</v>
      </c>
      <c r="C9609">
        <v>17.263300000000001</v>
      </c>
    </row>
    <row r="9610" spans="2:3" x14ac:dyDescent="0.2">
      <c r="B9610" s="2">
        <v>44909</v>
      </c>
      <c r="C9610">
        <v>17.171099999999999</v>
      </c>
    </row>
    <row r="9611" spans="2:3" x14ac:dyDescent="0.2">
      <c r="B9611" s="2">
        <v>44910</v>
      </c>
      <c r="C9611">
        <v>17.4892</v>
      </c>
    </row>
    <row r="9612" spans="2:3" x14ac:dyDescent="0.2">
      <c r="B9612" s="2">
        <v>44911</v>
      </c>
      <c r="C9612">
        <v>17.630199999999999</v>
      </c>
    </row>
    <row r="9613" spans="2:3" x14ac:dyDescent="0.2">
      <c r="B9613" s="2">
        <v>44914</v>
      </c>
      <c r="C9613">
        <v>17.312999999999999</v>
      </c>
    </row>
    <row r="9614" spans="2:3" x14ac:dyDescent="0.2">
      <c r="B9614" s="2">
        <v>44915</v>
      </c>
      <c r="C9614">
        <v>17.2988</v>
      </c>
    </row>
    <row r="9615" spans="2:3" x14ac:dyDescent="0.2">
      <c r="B9615" s="2">
        <v>44916</v>
      </c>
      <c r="C9615">
        <v>17.200800000000001</v>
      </c>
    </row>
    <row r="9616" spans="2:3" x14ac:dyDescent="0.2">
      <c r="B9616" s="2">
        <v>44917</v>
      </c>
      <c r="C9616">
        <v>17.144300000000001</v>
      </c>
    </row>
    <row r="9617" spans="2:3" x14ac:dyDescent="0.2">
      <c r="B9617" s="2">
        <v>44918</v>
      </c>
      <c r="C9617">
        <v>17.037099999999999</v>
      </c>
    </row>
    <row r="9618" spans="2:3" x14ac:dyDescent="0.2">
      <c r="B9618" s="2">
        <v>44921</v>
      </c>
      <c r="C9618">
        <v>17.022600000000001</v>
      </c>
    </row>
    <row r="9619" spans="2:3" x14ac:dyDescent="0.2">
      <c r="B9619" s="2">
        <v>44922</v>
      </c>
      <c r="C9619">
        <v>17.190799999999999</v>
      </c>
    </row>
    <row r="9620" spans="2:3" x14ac:dyDescent="0.2">
      <c r="B9620" s="2">
        <v>44923</v>
      </c>
      <c r="C9620">
        <v>17.1051</v>
      </c>
    </row>
    <row r="9621" spans="2:3" x14ac:dyDescent="0.2">
      <c r="B9621" s="2">
        <v>44924</v>
      </c>
      <c r="C9621">
        <v>16.962299999999999</v>
      </c>
    </row>
    <row r="9622" spans="2:3" x14ac:dyDescent="0.2">
      <c r="B9622" s="2">
        <v>44925</v>
      </c>
      <c r="C9622">
        <v>17.0044</v>
      </c>
    </row>
    <row r="9623" spans="2:3" x14ac:dyDescent="0.2">
      <c r="B9623" s="2">
        <v>44928</v>
      </c>
      <c r="C9623">
        <v>16.974299999999999</v>
      </c>
    </row>
    <row r="9624" spans="2:3" x14ac:dyDescent="0.2">
      <c r="B9624" s="2">
        <v>44929</v>
      </c>
      <c r="C9624">
        <v>17.017900000000001</v>
      </c>
    </row>
    <row r="9625" spans="2:3" x14ac:dyDescent="0.2">
      <c r="B9625" s="2">
        <v>44930</v>
      </c>
      <c r="C9625">
        <v>16.880400000000002</v>
      </c>
    </row>
    <row r="9626" spans="2:3" x14ac:dyDescent="0.2">
      <c r="B9626" s="2">
        <v>44931</v>
      </c>
      <c r="C9626">
        <v>17.159099999999999</v>
      </c>
    </row>
    <row r="9627" spans="2:3" x14ac:dyDescent="0.2">
      <c r="B9627" s="2">
        <v>44932</v>
      </c>
      <c r="C9627">
        <v>17.136299999999999</v>
      </c>
    </row>
    <row r="9628" spans="2:3" x14ac:dyDescent="0.2">
      <c r="B9628" s="2">
        <v>44935</v>
      </c>
      <c r="C9628">
        <v>16.9115</v>
      </c>
    </row>
    <row r="9629" spans="2:3" x14ac:dyDescent="0.2">
      <c r="B9629" s="2">
        <v>44936</v>
      </c>
      <c r="C9629">
        <v>17.020399999999999</v>
      </c>
    </row>
    <row r="9630" spans="2:3" x14ac:dyDescent="0.2">
      <c r="B9630" s="2">
        <v>44937</v>
      </c>
      <c r="C9630">
        <v>16.900700000000001</v>
      </c>
    </row>
    <row r="9631" spans="2:3" x14ac:dyDescent="0.2">
      <c r="B9631" s="2">
        <v>44938</v>
      </c>
      <c r="C9631">
        <v>16.768799999999999</v>
      </c>
    </row>
    <row r="9632" spans="2:3" x14ac:dyDescent="0.2">
      <c r="B9632" s="2">
        <v>44939</v>
      </c>
      <c r="C9632">
        <v>16.787500000000001</v>
      </c>
    </row>
    <row r="9633" spans="2:3" x14ac:dyDescent="0.2">
      <c r="B9633" s="2">
        <v>44942</v>
      </c>
      <c r="C9633">
        <v>17.014500000000002</v>
      </c>
    </row>
    <row r="9634" spans="2:3" x14ac:dyDescent="0.2">
      <c r="B9634" s="2">
        <v>44943</v>
      </c>
      <c r="C9634">
        <v>17.031600000000001</v>
      </c>
    </row>
    <row r="9635" spans="2:3" x14ac:dyDescent="0.2">
      <c r="B9635" s="2">
        <v>44944</v>
      </c>
      <c r="C9635">
        <v>17.1112</v>
      </c>
    </row>
    <row r="9636" spans="2:3" x14ac:dyDescent="0.2">
      <c r="B9636" s="2">
        <v>44945</v>
      </c>
      <c r="C9636">
        <v>17.2683</v>
      </c>
    </row>
    <row r="9637" spans="2:3" x14ac:dyDescent="0.2">
      <c r="B9637" s="2">
        <v>44946</v>
      </c>
      <c r="C9637">
        <v>17.106300000000001</v>
      </c>
    </row>
    <row r="9638" spans="2:3" x14ac:dyDescent="0.2">
      <c r="B9638" s="2">
        <v>44949</v>
      </c>
      <c r="C9638">
        <v>17.172000000000001</v>
      </c>
    </row>
    <row r="9639" spans="2:3" x14ac:dyDescent="0.2">
      <c r="B9639" s="2">
        <v>44950</v>
      </c>
      <c r="C9639">
        <v>17.190899999999999</v>
      </c>
    </row>
    <row r="9640" spans="2:3" x14ac:dyDescent="0.2">
      <c r="B9640" s="2">
        <v>44951</v>
      </c>
      <c r="C9640">
        <v>17.1005</v>
      </c>
    </row>
    <row r="9641" spans="2:3" x14ac:dyDescent="0.2">
      <c r="B9641" s="2">
        <v>44952</v>
      </c>
      <c r="C9641">
        <v>17.183299999999999</v>
      </c>
    </row>
    <row r="9642" spans="2:3" x14ac:dyDescent="0.2">
      <c r="B9642" s="2">
        <v>44953</v>
      </c>
      <c r="C9642">
        <v>17.189599999999999</v>
      </c>
    </row>
    <row r="9643" spans="2:3" x14ac:dyDescent="0.2">
      <c r="B9643" s="2">
        <v>44956</v>
      </c>
      <c r="C9643">
        <v>17.3901</v>
      </c>
    </row>
    <row r="9644" spans="2:3" x14ac:dyDescent="0.2">
      <c r="B9644" s="2">
        <v>44957</v>
      </c>
      <c r="C9644">
        <v>17.398499999999999</v>
      </c>
    </row>
    <row r="9645" spans="2:3" x14ac:dyDescent="0.2">
      <c r="B9645" s="2">
        <v>44958</v>
      </c>
      <c r="C9645">
        <v>17.030100000000001</v>
      </c>
    </row>
    <row r="9646" spans="2:3" x14ac:dyDescent="0.2">
      <c r="B9646" s="2">
        <v>44959</v>
      </c>
      <c r="C9646">
        <v>17.062899999999999</v>
      </c>
    </row>
    <row r="9647" spans="2:3" x14ac:dyDescent="0.2">
      <c r="B9647" s="2">
        <v>44960</v>
      </c>
      <c r="C9647">
        <v>17.463699999999999</v>
      </c>
    </row>
    <row r="9648" spans="2:3" x14ac:dyDescent="0.2">
      <c r="B9648" s="2">
        <v>44963</v>
      </c>
      <c r="C9648">
        <v>17.6553</v>
      </c>
    </row>
    <row r="9649" spans="2:3" x14ac:dyDescent="0.2">
      <c r="B9649" s="2">
        <v>44964</v>
      </c>
      <c r="C9649">
        <v>17.550999999999998</v>
      </c>
    </row>
    <row r="9650" spans="2:3" x14ac:dyDescent="0.2">
      <c r="B9650" s="2">
        <v>44965</v>
      </c>
      <c r="C9650">
        <v>17.7653</v>
      </c>
    </row>
    <row r="9651" spans="2:3" x14ac:dyDescent="0.2">
      <c r="B9651" s="2">
        <v>44966</v>
      </c>
      <c r="C9651">
        <v>17.750699999999998</v>
      </c>
    </row>
    <row r="9652" spans="2:3" x14ac:dyDescent="0.2">
      <c r="B9652" s="2">
        <v>44967</v>
      </c>
      <c r="C9652">
        <v>17.921099999999999</v>
      </c>
    </row>
    <row r="9653" spans="2:3" x14ac:dyDescent="0.2">
      <c r="B9653" s="2">
        <v>44970</v>
      </c>
      <c r="C9653">
        <v>17.856400000000001</v>
      </c>
    </row>
    <row r="9654" spans="2:3" x14ac:dyDescent="0.2">
      <c r="B9654" s="2">
        <v>44971</v>
      </c>
      <c r="C9654">
        <v>17.898800000000001</v>
      </c>
    </row>
    <row r="9655" spans="2:3" x14ac:dyDescent="0.2">
      <c r="B9655" s="2">
        <v>44972</v>
      </c>
      <c r="C9655">
        <v>18.023800000000001</v>
      </c>
    </row>
    <row r="9656" spans="2:3" x14ac:dyDescent="0.2">
      <c r="B9656" s="2">
        <v>44973</v>
      </c>
      <c r="C9656">
        <v>18.152899999999999</v>
      </c>
    </row>
    <row r="9657" spans="2:3" x14ac:dyDescent="0.2">
      <c r="B9657" s="2">
        <v>44974</v>
      </c>
      <c r="C9657">
        <v>18.045000000000002</v>
      </c>
    </row>
    <row r="9658" spans="2:3" x14ac:dyDescent="0.2">
      <c r="B9658" s="2">
        <v>44977</v>
      </c>
      <c r="C9658">
        <v>18.111699999999999</v>
      </c>
    </row>
    <row r="9659" spans="2:3" x14ac:dyDescent="0.2">
      <c r="B9659" s="2">
        <v>44978</v>
      </c>
      <c r="C9659">
        <v>18.2254</v>
      </c>
    </row>
    <row r="9660" spans="2:3" x14ac:dyDescent="0.2">
      <c r="B9660" s="2">
        <v>44979</v>
      </c>
      <c r="C9660">
        <v>18.227699999999999</v>
      </c>
    </row>
    <row r="9661" spans="2:3" x14ac:dyDescent="0.2">
      <c r="B9661" s="2">
        <v>44980</v>
      </c>
      <c r="C9661">
        <v>18.217600000000001</v>
      </c>
    </row>
    <row r="9662" spans="2:3" x14ac:dyDescent="0.2">
      <c r="B9662" s="2">
        <v>44981</v>
      </c>
      <c r="C9662">
        <v>18.405799999999999</v>
      </c>
    </row>
    <row r="9663" spans="2:3" x14ac:dyDescent="0.2">
      <c r="B9663" s="2">
        <v>44984</v>
      </c>
      <c r="C9663">
        <v>18.403500000000001</v>
      </c>
    </row>
    <row r="9664" spans="2:3" x14ac:dyDescent="0.2">
      <c r="B9664" s="2">
        <v>44985</v>
      </c>
      <c r="C9664">
        <v>18.348700000000001</v>
      </c>
    </row>
    <row r="9665" spans="2:3" x14ac:dyDescent="0.2">
      <c r="B9665" s="2">
        <v>44986</v>
      </c>
      <c r="C9665">
        <v>18.114599999999999</v>
      </c>
    </row>
    <row r="9666" spans="2:3" x14ac:dyDescent="0.2">
      <c r="B9666" s="2">
        <v>44987</v>
      </c>
      <c r="C9666">
        <v>18.1965</v>
      </c>
    </row>
    <row r="9667" spans="2:3" x14ac:dyDescent="0.2">
      <c r="B9667" s="2">
        <v>44988</v>
      </c>
      <c r="C9667">
        <v>18.145800000000001</v>
      </c>
    </row>
    <row r="9668" spans="2:3" x14ac:dyDescent="0.2">
      <c r="B9668" s="2">
        <v>44991</v>
      </c>
      <c r="C9668">
        <v>18.242899999999999</v>
      </c>
    </row>
    <row r="9669" spans="2:3" x14ac:dyDescent="0.2">
      <c r="B9669" s="2">
        <v>44992</v>
      </c>
      <c r="C9669">
        <v>18.516200000000001</v>
      </c>
    </row>
    <row r="9670" spans="2:3" x14ac:dyDescent="0.2">
      <c r="B9670" s="2">
        <v>44993</v>
      </c>
      <c r="C9670">
        <v>18.605399999999999</v>
      </c>
    </row>
    <row r="9671" spans="2:3" x14ac:dyDescent="0.2">
      <c r="B9671" s="2">
        <v>44994</v>
      </c>
      <c r="C9671">
        <v>18.562000000000001</v>
      </c>
    </row>
    <row r="9672" spans="2:3" x14ac:dyDescent="0.2">
      <c r="B9672" s="2">
        <v>44995</v>
      </c>
      <c r="C9672">
        <v>18.3018</v>
      </c>
    </row>
    <row r="9673" spans="2:3" x14ac:dyDescent="0.2">
      <c r="B9673" s="2">
        <v>44998</v>
      </c>
      <c r="C9673">
        <v>18.178699999999999</v>
      </c>
    </row>
    <row r="9674" spans="2:3" x14ac:dyDescent="0.2">
      <c r="B9674" s="2">
        <v>44999</v>
      </c>
      <c r="C9674">
        <v>18.113600000000002</v>
      </c>
    </row>
    <row r="9675" spans="2:3" x14ac:dyDescent="0.2">
      <c r="B9675" s="2">
        <v>45000</v>
      </c>
      <c r="C9675">
        <v>18.414300000000001</v>
      </c>
    </row>
    <row r="9676" spans="2:3" x14ac:dyDescent="0.2">
      <c r="B9676" s="2">
        <v>45001</v>
      </c>
      <c r="C9676">
        <v>18.388400000000001</v>
      </c>
    </row>
    <row r="9677" spans="2:3" x14ac:dyDescent="0.2">
      <c r="B9677" s="2">
        <v>45002</v>
      </c>
      <c r="C9677">
        <v>18.467099999999999</v>
      </c>
    </row>
    <row r="9678" spans="2:3" x14ac:dyDescent="0.2">
      <c r="B9678" s="2">
        <v>45005</v>
      </c>
      <c r="C9678">
        <v>18.506599999999999</v>
      </c>
    </row>
    <row r="9679" spans="2:3" x14ac:dyDescent="0.2">
      <c r="B9679" s="2">
        <v>45006</v>
      </c>
      <c r="C9679">
        <v>18.5581</v>
      </c>
    </row>
    <row r="9680" spans="2:3" x14ac:dyDescent="0.2">
      <c r="B9680" s="2">
        <v>45007</v>
      </c>
      <c r="C9680">
        <v>18.223800000000001</v>
      </c>
    </row>
    <row r="9681" spans="2:3" x14ac:dyDescent="0.2">
      <c r="B9681" s="2">
        <v>45008</v>
      </c>
      <c r="C9681">
        <v>18.089099999999998</v>
      </c>
    </row>
    <row r="9682" spans="2:3" x14ac:dyDescent="0.2">
      <c r="B9682" s="2">
        <v>45009</v>
      </c>
      <c r="C9682">
        <v>18.157</v>
      </c>
    </row>
    <row r="9683" spans="2:3" x14ac:dyDescent="0.2">
      <c r="B9683" s="2">
        <v>45012</v>
      </c>
      <c r="C9683">
        <v>18.308499999999999</v>
      </c>
    </row>
    <row r="9684" spans="2:3" x14ac:dyDescent="0.2">
      <c r="B9684" s="2">
        <v>45013</v>
      </c>
      <c r="C9684">
        <v>18.131</v>
      </c>
    </row>
    <row r="9685" spans="2:3" x14ac:dyDescent="0.2">
      <c r="B9685" s="2">
        <v>45014</v>
      </c>
      <c r="C9685">
        <v>18.099499999999999</v>
      </c>
    </row>
    <row r="9686" spans="2:3" x14ac:dyDescent="0.2">
      <c r="B9686" s="2">
        <v>45015</v>
      </c>
      <c r="C9686">
        <v>17.8157</v>
      </c>
    </row>
    <row r="9687" spans="2:3" x14ac:dyDescent="0.2">
      <c r="B9687" s="2">
        <v>45016</v>
      </c>
      <c r="C9687">
        <v>17.7803</v>
      </c>
    </row>
    <row r="9688" spans="2:3" x14ac:dyDescent="0.2">
      <c r="B9688" s="2">
        <v>45019</v>
      </c>
      <c r="C9688">
        <v>17.8675</v>
      </c>
    </row>
    <row r="9689" spans="2:3" x14ac:dyDescent="0.2">
      <c r="B9689" s="2">
        <v>45020</v>
      </c>
      <c r="C9689">
        <v>17.925000000000001</v>
      </c>
    </row>
    <row r="9690" spans="2:3" x14ac:dyDescent="0.2">
      <c r="B9690" s="2">
        <v>45021</v>
      </c>
      <c r="C9690">
        <v>18.039400000000001</v>
      </c>
    </row>
    <row r="9691" spans="2:3" x14ac:dyDescent="0.2">
      <c r="B9691" s="2">
        <v>45022</v>
      </c>
      <c r="C9691">
        <v>18.243300000000001</v>
      </c>
    </row>
    <row r="9692" spans="2:3" x14ac:dyDescent="0.2">
      <c r="B9692" s="2">
        <v>45023</v>
      </c>
      <c r="C9692">
        <v>18.194199999999999</v>
      </c>
    </row>
    <row r="9693" spans="2:3" x14ac:dyDescent="0.2">
      <c r="B9693" s="2">
        <v>45026</v>
      </c>
      <c r="C9693">
        <v>18.5029</v>
      </c>
    </row>
    <row r="9694" spans="2:3" x14ac:dyDescent="0.2">
      <c r="B9694" s="2">
        <v>45027</v>
      </c>
      <c r="C9694">
        <v>18.386900000000001</v>
      </c>
    </row>
    <row r="9695" spans="2:3" x14ac:dyDescent="0.2">
      <c r="B9695" s="2">
        <v>45028</v>
      </c>
      <c r="C9695">
        <v>18.387799999999999</v>
      </c>
    </row>
    <row r="9696" spans="2:3" x14ac:dyDescent="0.2">
      <c r="B9696" s="2">
        <v>45029</v>
      </c>
      <c r="C9696">
        <v>18.043700000000001</v>
      </c>
    </row>
    <row r="9697" spans="2:3" x14ac:dyDescent="0.2">
      <c r="B9697" s="2">
        <v>45030</v>
      </c>
      <c r="C9697">
        <v>18.084599999999998</v>
      </c>
    </row>
    <row r="9698" spans="2:3" x14ac:dyDescent="0.2">
      <c r="B9698" s="2">
        <v>45033</v>
      </c>
      <c r="C9698">
        <v>18.311599999999999</v>
      </c>
    </row>
    <row r="9699" spans="2:3" x14ac:dyDescent="0.2">
      <c r="B9699" s="2">
        <v>45034</v>
      </c>
      <c r="C9699">
        <v>18.161300000000001</v>
      </c>
    </row>
    <row r="9700" spans="2:3" x14ac:dyDescent="0.2">
      <c r="B9700" s="2">
        <v>45035</v>
      </c>
      <c r="C9700">
        <v>18.184699999999999</v>
      </c>
    </row>
    <row r="9701" spans="2:3" x14ac:dyDescent="0.2">
      <c r="B9701" s="2">
        <v>45036</v>
      </c>
      <c r="C9701">
        <v>18.030799999999999</v>
      </c>
    </row>
    <row r="9702" spans="2:3" x14ac:dyDescent="0.2">
      <c r="B9702" s="2">
        <v>45037</v>
      </c>
      <c r="C9702">
        <v>18.101600000000001</v>
      </c>
    </row>
    <row r="9703" spans="2:3" x14ac:dyDescent="0.2">
      <c r="B9703" s="2">
        <v>45040</v>
      </c>
      <c r="C9703">
        <v>18.1311</v>
      </c>
    </row>
    <row r="9704" spans="2:3" x14ac:dyDescent="0.2">
      <c r="B9704" s="2">
        <v>45041</v>
      </c>
      <c r="C9704">
        <v>18.3294</v>
      </c>
    </row>
    <row r="9705" spans="2:3" x14ac:dyDescent="0.2">
      <c r="B9705" s="2">
        <v>45042</v>
      </c>
      <c r="C9705">
        <v>18.4054</v>
      </c>
    </row>
    <row r="9706" spans="2:3" x14ac:dyDescent="0.2">
      <c r="B9706" s="2">
        <v>45043</v>
      </c>
      <c r="C9706">
        <v>18.276800000000001</v>
      </c>
    </row>
    <row r="9707" spans="2:3" x14ac:dyDescent="0.2">
      <c r="B9707" s="2">
        <v>45044</v>
      </c>
      <c r="C9707">
        <v>18.268799999999999</v>
      </c>
    </row>
    <row r="9708" spans="2:3" x14ac:dyDescent="0.2">
      <c r="B9708" s="2">
        <v>45047</v>
      </c>
      <c r="C9708">
        <v>18.397200000000002</v>
      </c>
    </row>
    <row r="9709" spans="2:3" x14ac:dyDescent="0.2">
      <c r="B9709" s="2">
        <v>45048</v>
      </c>
      <c r="C9709">
        <v>18.4572</v>
      </c>
    </row>
    <row r="9710" spans="2:3" x14ac:dyDescent="0.2">
      <c r="B9710" s="2">
        <v>45049</v>
      </c>
      <c r="C9710">
        <v>18.273399999999999</v>
      </c>
    </row>
    <row r="9711" spans="2:3" x14ac:dyDescent="0.2">
      <c r="B9711" s="2">
        <v>45050</v>
      </c>
      <c r="C9711">
        <v>18.277899999999999</v>
      </c>
    </row>
    <row r="9712" spans="2:3" x14ac:dyDescent="0.2">
      <c r="B9712" s="2">
        <v>45051</v>
      </c>
      <c r="C9712">
        <v>18.411000000000001</v>
      </c>
    </row>
    <row r="9713" spans="2:3" x14ac:dyDescent="0.2">
      <c r="B9713" s="2">
        <v>45054</v>
      </c>
      <c r="C9713">
        <v>18.331</v>
      </c>
    </row>
    <row r="9714" spans="2:3" x14ac:dyDescent="0.2">
      <c r="B9714" s="2">
        <v>45055</v>
      </c>
      <c r="C9714">
        <v>18.661200000000001</v>
      </c>
    </row>
    <row r="9715" spans="2:3" x14ac:dyDescent="0.2">
      <c r="B9715" s="2">
        <v>45056</v>
      </c>
      <c r="C9715">
        <v>18.869700000000002</v>
      </c>
    </row>
    <row r="9716" spans="2:3" x14ac:dyDescent="0.2">
      <c r="B9716" s="2">
        <v>45057</v>
      </c>
      <c r="C9716">
        <v>19.195799999999998</v>
      </c>
    </row>
    <row r="9717" spans="2:3" x14ac:dyDescent="0.2">
      <c r="B9717" s="2">
        <v>45058</v>
      </c>
      <c r="C9717">
        <v>19.327500000000001</v>
      </c>
    </row>
    <row r="9718" spans="2:3" x14ac:dyDescent="0.2">
      <c r="B9718" s="2">
        <v>45061</v>
      </c>
      <c r="C9718">
        <v>19.024999999999999</v>
      </c>
    </row>
    <row r="9719" spans="2:3" x14ac:dyDescent="0.2">
      <c r="B9719" s="2">
        <v>45062</v>
      </c>
      <c r="C9719">
        <v>19.062899999999999</v>
      </c>
    </row>
    <row r="9720" spans="2:3" x14ac:dyDescent="0.2">
      <c r="B9720" s="2">
        <v>45063</v>
      </c>
      <c r="C9720">
        <v>19.242100000000001</v>
      </c>
    </row>
    <row r="9721" spans="2:3" x14ac:dyDescent="0.2">
      <c r="B9721" s="2">
        <v>45064</v>
      </c>
      <c r="C9721">
        <v>19.336300000000001</v>
      </c>
    </row>
    <row r="9722" spans="2:3" x14ac:dyDescent="0.2">
      <c r="B9722" s="2">
        <v>45065</v>
      </c>
      <c r="C9722">
        <v>19.421700000000001</v>
      </c>
    </row>
    <row r="9723" spans="2:3" x14ac:dyDescent="0.2">
      <c r="B9723" s="2">
        <v>45068</v>
      </c>
      <c r="C9723">
        <v>19.220700000000001</v>
      </c>
    </row>
    <row r="9724" spans="2:3" x14ac:dyDescent="0.2">
      <c r="B9724" s="2">
        <v>45069</v>
      </c>
      <c r="C9724">
        <v>19.199200000000001</v>
      </c>
    </row>
    <row r="9725" spans="2:3" x14ac:dyDescent="0.2">
      <c r="B9725" s="2">
        <v>45070</v>
      </c>
      <c r="C9725">
        <v>19.236899999999999</v>
      </c>
    </row>
    <row r="9726" spans="2:3" x14ac:dyDescent="0.2">
      <c r="B9726" s="2">
        <v>45071</v>
      </c>
      <c r="C9726">
        <v>19.805299999999999</v>
      </c>
    </row>
    <row r="9727" spans="2:3" x14ac:dyDescent="0.2">
      <c r="B9727" s="2">
        <v>45072</v>
      </c>
      <c r="C9727">
        <v>19.6449</v>
      </c>
    </row>
    <row r="9728" spans="2:3" x14ac:dyDescent="0.2">
      <c r="B9728" s="2">
        <v>45075</v>
      </c>
      <c r="C9728">
        <v>19.664899999999999</v>
      </c>
    </row>
    <row r="9729" spans="2:3" x14ac:dyDescent="0.2">
      <c r="B9729" s="2">
        <v>45076</v>
      </c>
      <c r="C9729">
        <v>19.695399999999999</v>
      </c>
    </row>
    <row r="9730" spans="2:3" x14ac:dyDescent="0.2">
      <c r="B9730" s="2">
        <v>45077</v>
      </c>
      <c r="C9730">
        <v>19.724799999999998</v>
      </c>
    </row>
    <row r="9731" spans="2:3" x14ac:dyDescent="0.2">
      <c r="B9731" s="2">
        <v>45078</v>
      </c>
      <c r="C9731">
        <v>19.6236</v>
      </c>
    </row>
    <row r="9732" spans="2:3" x14ac:dyDescent="0.2">
      <c r="B9732" s="2">
        <v>45079</v>
      </c>
      <c r="C9732">
        <v>19.495200000000001</v>
      </c>
    </row>
    <row r="9733" spans="2:3" x14ac:dyDescent="0.2">
      <c r="B9733" s="2">
        <v>45082</v>
      </c>
      <c r="C9733">
        <v>19.271100000000001</v>
      </c>
    </row>
    <row r="9734" spans="2:3" x14ac:dyDescent="0.2">
      <c r="B9734" s="2">
        <v>45083</v>
      </c>
      <c r="C9734">
        <v>19.2073</v>
      </c>
    </row>
    <row r="9735" spans="2:3" x14ac:dyDescent="0.2">
      <c r="B9735" s="2">
        <v>45084</v>
      </c>
      <c r="C9735">
        <v>19.083100000000002</v>
      </c>
    </row>
    <row r="9736" spans="2:3" x14ac:dyDescent="0.2">
      <c r="B9736" s="2">
        <v>45085</v>
      </c>
      <c r="C9736">
        <v>18.8354</v>
      </c>
    </row>
    <row r="9737" spans="2:3" x14ac:dyDescent="0.2">
      <c r="B9737" s="2">
        <v>45086</v>
      </c>
      <c r="C9737">
        <v>18.718699999999998</v>
      </c>
    </row>
    <row r="9738" spans="2:3" x14ac:dyDescent="0.2">
      <c r="B9738" s="2">
        <v>45089</v>
      </c>
      <c r="C9738">
        <v>18.5671</v>
      </c>
    </row>
    <row r="9739" spans="2:3" x14ac:dyDescent="0.2">
      <c r="B9739" s="2">
        <v>45090</v>
      </c>
      <c r="C9739">
        <v>18.6189</v>
      </c>
    </row>
    <row r="9740" spans="2:3" x14ac:dyDescent="0.2">
      <c r="B9740" s="2">
        <v>45091</v>
      </c>
      <c r="C9740">
        <v>18.330400000000001</v>
      </c>
    </row>
    <row r="9741" spans="2:3" x14ac:dyDescent="0.2">
      <c r="B9741" s="2">
        <v>45092</v>
      </c>
      <c r="C9741">
        <v>18.2181</v>
      </c>
    </row>
    <row r="9742" spans="2:3" x14ac:dyDescent="0.2">
      <c r="B9742" s="2">
        <v>45093</v>
      </c>
      <c r="C9742">
        <v>18.184200000000001</v>
      </c>
    </row>
    <row r="9743" spans="2:3" x14ac:dyDescent="0.2">
      <c r="B9743" s="2">
        <v>45096</v>
      </c>
      <c r="C9743">
        <v>18.172499999999999</v>
      </c>
    </row>
    <row r="9744" spans="2:3" x14ac:dyDescent="0.2">
      <c r="B9744" s="2">
        <v>45097</v>
      </c>
      <c r="C9744">
        <v>18.366299999999999</v>
      </c>
    </row>
    <row r="9745" spans="2:3" x14ac:dyDescent="0.2">
      <c r="B9745" s="2">
        <v>45098</v>
      </c>
      <c r="C9745">
        <v>18.3065</v>
      </c>
    </row>
    <row r="9746" spans="2:3" x14ac:dyDescent="0.2">
      <c r="B9746" s="2">
        <v>45099</v>
      </c>
      <c r="C9746">
        <v>18.515699999999999</v>
      </c>
    </row>
    <row r="9747" spans="2:3" x14ac:dyDescent="0.2">
      <c r="B9747" s="2">
        <v>45100</v>
      </c>
      <c r="C9747">
        <v>18.694700000000001</v>
      </c>
    </row>
    <row r="9748" spans="2:3" x14ac:dyDescent="0.2">
      <c r="B9748" s="2">
        <v>45103</v>
      </c>
      <c r="C9748">
        <v>18.640999999999998</v>
      </c>
    </row>
    <row r="9749" spans="2:3" x14ac:dyDescent="0.2">
      <c r="B9749" s="2">
        <v>45104</v>
      </c>
      <c r="C9749">
        <v>18.521000000000001</v>
      </c>
    </row>
    <row r="9750" spans="2:3" x14ac:dyDescent="0.2">
      <c r="B9750" s="2">
        <v>45105</v>
      </c>
      <c r="C9750">
        <v>18.646999999999998</v>
      </c>
    </row>
    <row r="9751" spans="2:3" x14ac:dyDescent="0.2">
      <c r="B9751" s="2">
        <v>45106</v>
      </c>
      <c r="C9751">
        <v>18.754100000000001</v>
      </c>
    </row>
    <row r="9752" spans="2:3" x14ac:dyDescent="0.2">
      <c r="B9752" s="2">
        <v>45107</v>
      </c>
      <c r="C9752">
        <v>18.8263</v>
      </c>
    </row>
    <row r="9753" spans="2:3" x14ac:dyDescent="0.2">
      <c r="B9753" s="2">
        <v>45110</v>
      </c>
      <c r="C9753">
        <v>18.7378</v>
      </c>
    </row>
    <row r="9754" spans="2:3" x14ac:dyDescent="0.2">
      <c r="B9754" s="2">
        <v>45111</v>
      </c>
      <c r="C9754">
        <v>18.640799999999999</v>
      </c>
    </row>
    <row r="9755" spans="2:3" x14ac:dyDescent="0.2">
      <c r="B9755" s="2">
        <v>45112</v>
      </c>
      <c r="C9755">
        <v>18.773399999999999</v>
      </c>
    </row>
    <row r="9756" spans="2:3" x14ac:dyDescent="0.2">
      <c r="B9756" s="2">
        <v>45113</v>
      </c>
      <c r="C9756">
        <v>19.119199999999999</v>
      </c>
    </row>
    <row r="9757" spans="2:3" x14ac:dyDescent="0.2">
      <c r="B9757" s="2">
        <v>45114</v>
      </c>
      <c r="C9757">
        <v>18.806999999999999</v>
      </c>
    </row>
    <row r="9758" spans="2:3" x14ac:dyDescent="0.2">
      <c r="B9758" s="2">
        <v>45117</v>
      </c>
      <c r="C9758">
        <v>18.785900000000002</v>
      </c>
    </row>
    <row r="9759" spans="2:3" x14ac:dyDescent="0.2">
      <c r="B9759" s="2">
        <v>45118</v>
      </c>
      <c r="C9759">
        <v>18.48</v>
      </c>
    </row>
    <row r="9760" spans="2:3" x14ac:dyDescent="0.2">
      <c r="B9760" s="2">
        <v>45119</v>
      </c>
      <c r="C9760">
        <v>18.124500000000001</v>
      </c>
    </row>
    <row r="9761" spans="2:3" x14ac:dyDescent="0.2">
      <c r="B9761" s="2">
        <v>45120</v>
      </c>
      <c r="C9761">
        <v>17.915099999999999</v>
      </c>
    </row>
    <row r="9762" spans="2:3" x14ac:dyDescent="0.2">
      <c r="B9762" s="2">
        <v>45121</v>
      </c>
      <c r="C9762">
        <v>18.078900000000001</v>
      </c>
    </row>
    <row r="9763" spans="2:3" x14ac:dyDescent="0.2">
      <c r="B9763" s="2">
        <v>45124</v>
      </c>
      <c r="C9763">
        <v>18.023099999999999</v>
      </c>
    </row>
    <row r="9764" spans="2:3" x14ac:dyDescent="0.2">
      <c r="B9764" s="2">
        <v>45125</v>
      </c>
      <c r="C9764">
        <v>17.8522</v>
      </c>
    </row>
    <row r="9765" spans="2:3" x14ac:dyDescent="0.2">
      <c r="B9765" s="2">
        <v>45126</v>
      </c>
      <c r="C9765">
        <v>17.851299999999998</v>
      </c>
    </row>
    <row r="9766" spans="2:3" x14ac:dyDescent="0.2">
      <c r="B9766" s="2">
        <v>45127</v>
      </c>
      <c r="C9766">
        <v>17.897500000000001</v>
      </c>
    </row>
    <row r="9767" spans="2:3" x14ac:dyDescent="0.2">
      <c r="B9767" s="2">
        <v>45128</v>
      </c>
      <c r="C9767">
        <v>17.929500000000001</v>
      </c>
    </row>
    <row r="9768" spans="2:3" x14ac:dyDescent="0.2">
      <c r="B9768" s="2">
        <v>45131</v>
      </c>
      <c r="C9768">
        <v>17.737300000000001</v>
      </c>
    </row>
    <row r="9769" spans="2:3" x14ac:dyDescent="0.2">
      <c r="B9769" s="2">
        <v>45132</v>
      </c>
      <c r="C9769">
        <v>17.544799999999999</v>
      </c>
    </row>
    <row r="9770" spans="2:3" x14ac:dyDescent="0.2">
      <c r="B9770" s="2">
        <v>45133</v>
      </c>
      <c r="C9770">
        <v>17.603200000000001</v>
      </c>
    </row>
    <row r="9771" spans="2:3" x14ac:dyDescent="0.2">
      <c r="B9771" s="2">
        <v>45134</v>
      </c>
      <c r="C9771">
        <v>17.829799999999999</v>
      </c>
    </row>
    <row r="9772" spans="2:3" x14ac:dyDescent="0.2">
      <c r="B9772" s="2">
        <v>45135</v>
      </c>
      <c r="C9772">
        <v>17.597799999999999</v>
      </c>
    </row>
    <row r="9773" spans="2:3" x14ac:dyDescent="0.2">
      <c r="B9773" s="2">
        <v>45138</v>
      </c>
      <c r="C9773">
        <v>17.8504</v>
      </c>
    </row>
    <row r="9774" spans="2:3" x14ac:dyDescent="0.2">
      <c r="B9774" s="2">
        <v>45139</v>
      </c>
      <c r="C9774">
        <v>18.291799999999999</v>
      </c>
    </row>
    <row r="9775" spans="2:3" x14ac:dyDescent="0.2">
      <c r="B9775" s="2">
        <v>45140</v>
      </c>
      <c r="C9775">
        <v>18.457699999999999</v>
      </c>
    </row>
    <row r="9776" spans="2:3" x14ac:dyDescent="0.2">
      <c r="B9776" s="2">
        <v>45141</v>
      </c>
      <c r="C9776">
        <v>18.684699999999999</v>
      </c>
    </row>
    <row r="9777" spans="2:3" x14ac:dyDescent="0.2">
      <c r="B9777" s="2">
        <v>45142</v>
      </c>
      <c r="C9777">
        <v>18.453700000000001</v>
      </c>
    </row>
    <row r="9778" spans="2:3" x14ac:dyDescent="0.2">
      <c r="B9778" s="2">
        <v>45145</v>
      </c>
      <c r="C9778">
        <v>18.7072</v>
      </c>
    </row>
    <row r="9779" spans="2:3" x14ac:dyDescent="0.2">
      <c r="B9779" s="2">
        <v>45146</v>
      </c>
      <c r="C9779">
        <v>18.919</v>
      </c>
    </row>
    <row r="9780" spans="2:3" x14ac:dyDescent="0.2">
      <c r="B9780" s="2">
        <v>45147</v>
      </c>
      <c r="C9780">
        <v>18.970099999999999</v>
      </c>
    </row>
    <row r="9781" spans="2:3" x14ac:dyDescent="0.2">
      <c r="B9781" s="2">
        <v>45148</v>
      </c>
      <c r="C9781">
        <v>18.840599999999998</v>
      </c>
    </row>
    <row r="9782" spans="2:3" x14ac:dyDescent="0.2">
      <c r="B9782" s="2">
        <v>45149</v>
      </c>
      <c r="C9782">
        <v>18.935400000000001</v>
      </c>
    </row>
    <row r="9783" spans="2:3" x14ac:dyDescent="0.2">
      <c r="B9783" s="2">
        <v>45152</v>
      </c>
      <c r="C9783">
        <v>19.075199999999999</v>
      </c>
    </row>
    <row r="9784" spans="2:3" x14ac:dyDescent="0.2">
      <c r="B9784" s="2">
        <v>45153</v>
      </c>
      <c r="C9784">
        <v>19.127600000000001</v>
      </c>
    </row>
    <row r="9785" spans="2:3" x14ac:dyDescent="0.2">
      <c r="B9785" s="2">
        <v>45154</v>
      </c>
      <c r="C9785">
        <v>19.164000000000001</v>
      </c>
    </row>
    <row r="9786" spans="2:3" x14ac:dyDescent="0.2">
      <c r="B9786" s="2">
        <v>45155</v>
      </c>
      <c r="C9786">
        <v>19.061199999999999</v>
      </c>
    </row>
    <row r="9787" spans="2:3" x14ac:dyDescent="0.2">
      <c r="B9787" s="2">
        <v>45156</v>
      </c>
      <c r="C9787">
        <v>18.968499999999999</v>
      </c>
    </row>
    <row r="9788" spans="2:3" x14ac:dyDescent="0.2">
      <c r="B9788" s="2">
        <v>45159</v>
      </c>
      <c r="C9788">
        <v>18.959900000000001</v>
      </c>
    </row>
    <row r="9789" spans="2:3" x14ac:dyDescent="0.2">
      <c r="B9789" s="2">
        <v>45160</v>
      </c>
      <c r="C9789">
        <v>18.785599999999999</v>
      </c>
    </row>
    <row r="9790" spans="2:3" x14ac:dyDescent="0.2">
      <c r="B9790" s="2">
        <v>45161</v>
      </c>
      <c r="C9790">
        <v>18.4575</v>
      </c>
    </row>
    <row r="9791" spans="2:3" x14ac:dyDescent="0.2">
      <c r="B9791" s="2">
        <v>45162</v>
      </c>
      <c r="C9791">
        <v>18.807099999999998</v>
      </c>
    </row>
    <row r="9792" spans="2:3" x14ac:dyDescent="0.2">
      <c r="B9792" s="2">
        <v>45163</v>
      </c>
      <c r="C9792">
        <v>18.618300000000001</v>
      </c>
    </row>
    <row r="9793" spans="2:3" x14ac:dyDescent="0.2">
      <c r="B9793" s="2">
        <v>45166</v>
      </c>
      <c r="C9793">
        <v>18.601500000000001</v>
      </c>
    </row>
    <row r="9794" spans="2:3" x14ac:dyDescent="0.2">
      <c r="B9794" s="2">
        <v>45167</v>
      </c>
      <c r="C9794">
        <v>18.469200000000001</v>
      </c>
    </row>
    <row r="9795" spans="2:3" x14ac:dyDescent="0.2">
      <c r="B9795" s="2">
        <v>45168</v>
      </c>
      <c r="C9795">
        <v>18.679099999999998</v>
      </c>
    </row>
    <row r="9796" spans="2:3" x14ac:dyDescent="0.2">
      <c r="B9796" s="2">
        <v>45169</v>
      </c>
      <c r="C9796">
        <v>18.8706</v>
      </c>
    </row>
    <row r="9797" spans="2:3" x14ac:dyDescent="0.2">
      <c r="B9797" s="2">
        <v>45170</v>
      </c>
      <c r="C9797">
        <v>18.836099999999998</v>
      </c>
    </row>
    <row r="9798" spans="2:3" x14ac:dyDescent="0.2">
      <c r="B9798" s="2">
        <v>45173</v>
      </c>
      <c r="C9798">
        <v>19.061800000000002</v>
      </c>
    </row>
    <row r="9799" spans="2:3" x14ac:dyDescent="0.2">
      <c r="B9799" s="2">
        <v>45174</v>
      </c>
      <c r="C9799">
        <v>19.203199999999999</v>
      </c>
    </row>
    <row r="9800" spans="2:3" x14ac:dyDescent="0.2">
      <c r="B9800" s="2">
        <v>45175</v>
      </c>
      <c r="C9800">
        <v>19.194299999999998</v>
      </c>
    </row>
    <row r="9801" spans="2:3" x14ac:dyDescent="0.2">
      <c r="B9801" s="2">
        <v>45176</v>
      </c>
      <c r="C9801">
        <v>19.174800000000001</v>
      </c>
    </row>
    <row r="9802" spans="2:3" x14ac:dyDescent="0.2">
      <c r="B9802" s="2">
        <v>45177</v>
      </c>
      <c r="C9802">
        <v>19.122499999999999</v>
      </c>
    </row>
    <row r="9803" spans="2:3" x14ac:dyDescent="0.2">
      <c r="B9803" s="2">
        <v>45180</v>
      </c>
      <c r="C9803">
        <v>18.871099999999998</v>
      </c>
    </row>
    <row r="9804" spans="2:3" x14ac:dyDescent="0.2">
      <c r="B9804" s="2">
        <v>45181</v>
      </c>
      <c r="C9804">
        <v>18.911000000000001</v>
      </c>
    </row>
    <row r="9805" spans="2:3" x14ac:dyDescent="0.2">
      <c r="B9805" s="2">
        <v>45182</v>
      </c>
      <c r="C9805">
        <v>18.800799999999999</v>
      </c>
    </row>
    <row r="9806" spans="2:3" x14ac:dyDescent="0.2">
      <c r="B9806" s="2">
        <v>45183</v>
      </c>
      <c r="C9806">
        <v>19.017600000000002</v>
      </c>
    </row>
    <row r="9807" spans="2:3" x14ac:dyDescent="0.2">
      <c r="B9807" s="2">
        <v>45184</v>
      </c>
      <c r="C9807">
        <v>19.003799999999998</v>
      </c>
    </row>
    <row r="9808" spans="2:3" x14ac:dyDescent="0.2">
      <c r="B9808" s="2">
        <v>45187</v>
      </c>
      <c r="C9808">
        <v>19.002500000000001</v>
      </c>
    </row>
    <row r="9809" spans="2:3" x14ac:dyDescent="0.2">
      <c r="B9809" s="2">
        <v>45188</v>
      </c>
      <c r="C9809">
        <v>18.930599999999998</v>
      </c>
    </row>
    <row r="9810" spans="2:3" x14ac:dyDescent="0.2">
      <c r="B9810" s="2">
        <v>45189</v>
      </c>
      <c r="C9810">
        <v>18.8461</v>
      </c>
    </row>
    <row r="9811" spans="2:3" x14ac:dyDescent="0.2">
      <c r="B9811" s="2">
        <v>45190</v>
      </c>
      <c r="C9811">
        <v>18.941199999999998</v>
      </c>
    </row>
    <row r="9812" spans="2:3" x14ac:dyDescent="0.2">
      <c r="B9812" s="2">
        <v>45191</v>
      </c>
      <c r="C9812">
        <v>18.757400000000001</v>
      </c>
    </row>
    <row r="9813" spans="2:3" x14ac:dyDescent="0.2">
      <c r="B9813" s="2">
        <v>45194</v>
      </c>
      <c r="C9813">
        <v>18.7621</v>
      </c>
    </row>
    <row r="9814" spans="2:3" x14ac:dyDescent="0.2">
      <c r="B9814" s="2">
        <v>45195</v>
      </c>
      <c r="C9814">
        <v>19.067299999999999</v>
      </c>
    </row>
    <row r="9815" spans="2:3" x14ac:dyDescent="0.2">
      <c r="B9815" s="2">
        <v>45196</v>
      </c>
      <c r="C9815">
        <v>19.196899999999999</v>
      </c>
    </row>
    <row r="9816" spans="2:3" x14ac:dyDescent="0.2">
      <c r="B9816" s="2">
        <v>45197</v>
      </c>
      <c r="C9816">
        <v>18.982299999999999</v>
      </c>
    </row>
    <row r="9817" spans="2:3" x14ac:dyDescent="0.2">
      <c r="B9817" s="2">
        <v>45198</v>
      </c>
      <c r="C9817">
        <v>18.915199999999999</v>
      </c>
    </row>
    <row r="9818" spans="2:3" x14ac:dyDescent="0.2">
      <c r="B9818" s="2">
        <v>45201</v>
      </c>
      <c r="C9818">
        <v>19.212800000000001</v>
      </c>
    </row>
    <row r="9819" spans="2:3" x14ac:dyDescent="0.2">
      <c r="B9819" s="2">
        <v>45202</v>
      </c>
      <c r="C9819">
        <v>19.331399999999999</v>
      </c>
    </row>
    <row r="9820" spans="2:3" x14ac:dyDescent="0.2">
      <c r="B9820" s="2">
        <v>45203</v>
      </c>
      <c r="C9820">
        <v>19.3249</v>
      </c>
    </row>
    <row r="9821" spans="2:3" x14ac:dyDescent="0.2">
      <c r="B9821" s="2">
        <v>45204</v>
      </c>
      <c r="C9821">
        <v>19.512899999999998</v>
      </c>
    </row>
    <row r="9822" spans="2:3" x14ac:dyDescent="0.2">
      <c r="B9822" s="2">
        <v>45205</v>
      </c>
      <c r="C9822">
        <v>19.2956</v>
      </c>
    </row>
    <row r="9823" spans="2:3" x14ac:dyDescent="0.2">
      <c r="B9823" s="2">
        <v>45208</v>
      </c>
      <c r="C9823">
        <v>19.335599999999999</v>
      </c>
    </row>
    <row r="9824" spans="2:3" x14ac:dyDescent="0.2">
      <c r="B9824" s="2">
        <v>45209</v>
      </c>
      <c r="C9824">
        <v>19.015699999999999</v>
      </c>
    </row>
    <row r="9825" spans="2:3" x14ac:dyDescent="0.2">
      <c r="B9825" s="2">
        <v>45210</v>
      </c>
      <c r="C9825">
        <v>18.819400000000002</v>
      </c>
    </row>
    <row r="9826" spans="2:3" x14ac:dyDescent="0.2">
      <c r="B9826" s="2">
        <v>45211</v>
      </c>
      <c r="C9826">
        <v>19.016200000000001</v>
      </c>
    </row>
    <row r="9827" spans="2:3" x14ac:dyDescent="0.2">
      <c r="B9827" s="2">
        <v>45212</v>
      </c>
      <c r="C9827">
        <v>18.980399999999999</v>
      </c>
    </row>
    <row r="9828" spans="2:3" x14ac:dyDescent="0.2">
      <c r="B9828" s="2">
        <v>45215</v>
      </c>
      <c r="C9828">
        <v>18.7712</v>
      </c>
    </row>
    <row r="9829" spans="2:3" x14ac:dyDescent="0.2">
      <c r="B9829" s="2">
        <v>45216</v>
      </c>
      <c r="C9829">
        <v>18.816500000000001</v>
      </c>
    </row>
    <row r="9830" spans="2:3" x14ac:dyDescent="0.2">
      <c r="B9830" s="2">
        <v>45217</v>
      </c>
      <c r="C9830">
        <v>18.982500000000002</v>
      </c>
    </row>
    <row r="9831" spans="2:3" x14ac:dyDescent="0.2">
      <c r="B9831" s="2">
        <v>45218</v>
      </c>
      <c r="C9831">
        <v>19.014399999999998</v>
      </c>
    </row>
    <row r="9832" spans="2:3" x14ac:dyDescent="0.2">
      <c r="B9832" s="2">
        <v>45219</v>
      </c>
      <c r="C9832">
        <v>18.9832</v>
      </c>
    </row>
    <row r="9833" spans="2:3" x14ac:dyDescent="0.2">
      <c r="B9833" s="2">
        <v>45222</v>
      </c>
      <c r="C9833">
        <v>18.956199999999999</v>
      </c>
    </row>
    <row r="9834" spans="2:3" x14ac:dyDescent="0.2">
      <c r="B9834" s="2">
        <v>45223</v>
      </c>
      <c r="C9834">
        <v>19.0382</v>
      </c>
    </row>
    <row r="9835" spans="2:3" x14ac:dyDescent="0.2">
      <c r="B9835" s="2">
        <v>45224</v>
      </c>
      <c r="C9835">
        <v>19.1127</v>
      </c>
    </row>
    <row r="9836" spans="2:3" x14ac:dyDescent="0.2">
      <c r="B9836" s="2">
        <v>45225</v>
      </c>
      <c r="C9836">
        <v>18.9558</v>
      </c>
    </row>
    <row r="9837" spans="2:3" x14ac:dyDescent="0.2">
      <c r="B9837" s="2">
        <v>45226</v>
      </c>
      <c r="C9837">
        <v>18.847899999999999</v>
      </c>
    </row>
    <row r="9838" spans="2:3" x14ac:dyDescent="0.2">
      <c r="B9838" s="2">
        <v>45229</v>
      </c>
      <c r="C9838">
        <v>18.8584</v>
      </c>
    </row>
    <row r="9839" spans="2:3" x14ac:dyDescent="0.2">
      <c r="B9839" s="2">
        <v>45230</v>
      </c>
      <c r="C9839">
        <v>18.642399999999999</v>
      </c>
    </row>
    <row r="9840" spans="2:3" x14ac:dyDescent="0.2">
      <c r="B9840" s="2">
        <v>45231</v>
      </c>
      <c r="C9840">
        <v>18.513000000000002</v>
      </c>
    </row>
    <row r="9841" spans="2:3" x14ac:dyDescent="0.2">
      <c r="B9841" s="2">
        <v>45232</v>
      </c>
      <c r="C9841">
        <v>18.418099999999999</v>
      </c>
    </row>
    <row r="9842" spans="2:3" x14ac:dyDescent="0.2">
      <c r="B9842" s="2">
        <v>45233</v>
      </c>
      <c r="C9842">
        <v>18.250900000000001</v>
      </c>
    </row>
    <row r="9843" spans="2:3" x14ac:dyDescent="0.2">
      <c r="B9843" s="2">
        <v>45236</v>
      </c>
      <c r="C9843">
        <v>18.290800000000001</v>
      </c>
    </row>
    <row r="9844" spans="2:3" x14ac:dyDescent="0.2">
      <c r="B9844" s="2">
        <v>45237</v>
      </c>
      <c r="C9844">
        <v>18.310500000000001</v>
      </c>
    </row>
    <row r="9845" spans="2:3" x14ac:dyDescent="0.2">
      <c r="B9845" s="2">
        <v>45238</v>
      </c>
      <c r="C9845">
        <v>18.467400000000001</v>
      </c>
    </row>
    <row r="9846" spans="2:3" x14ac:dyDescent="0.2">
      <c r="B9846" s="2">
        <v>45239</v>
      </c>
      <c r="C9846">
        <v>18.6464</v>
      </c>
    </row>
    <row r="9847" spans="2:3" x14ac:dyDescent="0.2">
      <c r="B9847" s="2">
        <v>45240</v>
      </c>
      <c r="C9847">
        <v>18.7163</v>
      </c>
    </row>
    <row r="9848" spans="2:3" x14ac:dyDescent="0.2">
      <c r="B9848" s="2">
        <v>45243</v>
      </c>
      <c r="C9848">
        <v>18.709700000000002</v>
      </c>
    </row>
    <row r="9849" spans="2:3" x14ac:dyDescent="0.2">
      <c r="B9849" s="2">
        <v>45244</v>
      </c>
      <c r="C9849">
        <v>18.228100000000001</v>
      </c>
    </row>
    <row r="9850" spans="2:3" x14ac:dyDescent="0.2">
      <c r="B9850" s="2">
        <v>45245</v>
      </c>
      <c r="C9850">
        <v>18.174600000000002</v>
      </c>
    </row>
    <row r="9851" spans="2:3" x14ac:dyDescent="0.2">
      <c r="B9851" s="2">
        <v>45246</v>
      </c>
      <c r="C9851">
        <v>18.3538</v>
      </c>
    </row>
    <row r="9852" spans="2:3" x14ac:dyDescent="0.2">
      <c r="B9852" s="2">
        <v>45247</v>
      </c>
      <c r="C9852">
        <v>18.3689</v>
      </c>
    </row>
    <row r="9853" spans="2:3" x14ac:dyDescent="0.2">
      <c r="B9853" s="2">
        <v>45250</v>
      </c>
      <c r="C9853">
        <v>18.333500000000001</v>
      </c>
    </row>
    <row r="9854" spans="2:3" x14ac:dyDescent="0.2">
      <c r="B9854" s="2">
        <v>45251</v>
      </c>
      <c r="C9854">
        <v>18.623200000000001</v>
      </c>
    </row>
    <row r="9855" spans="2:3" x14ac:dyDescent="0.2">
      <c r="B9855" s="2">
        <v>45252</v>
      </c>
      <c r="C9855">
        <v>18.873699999999999</v>
      </c>
    </row>
    <row r="9856" spans="2:3" x14ac:dyDescent="0.2">
      <c r="B9856" s="2">
        <v>45253</v>
      </c>
      <c r="C9856">
        <v>18.799800000000001</v>
      </c>
    </row>
    <row r="9857" spans="2:3" x14ac:dyDescent="0.2">
      <c r="B9857" s="2">
        <v>45254</v>
      </c>
      <c r="C9857">
        <v>18.820399999999999</v>
      </c>
    </row>
    <row r="9858" spans="2:3" x14ac:dyDescent="0.2">
      <c r="B9858" s="2">
        <v>45257</v>
      </c>
      <c r="C9858">
        <v>18.6539</v>
      </c>
    </row>
    <row r="9859" spans="2:3" x14ac:dyDescent="0.2">
      <c r="B9859" s="2">
        <v>45258</v>
      </c>
      <c r="C9859">
        <v>18.5959</v>
      </c>
    </row>
    <row r="9860" spans="2:3" x14ac:dyDescent="0.2">
      <c r="B9860" s="2">
        <v>45259</v>
      </c>
      <c r="C9860">
        <v>18.751100000000001</v>
      </c>
    </row>
    <row r="9861" spans="2:3" x14ac:dyDescent="0.2">
      <c r="B9861" s="2">
        <v>45260</v>
      </c>
      <c r="C9861">
        <v>18.852399999999999</v>
      </c>
    </row>
    <row r="9862" spans="2:3" x14ac:dyDescent="0.2">
      <c r="B9862" s="2">
        <v>45261</v>
      </c>
      <c r="C9862">
        <v>18.625399999999999</v>
      </c>
    </row>
    <row r="9863" spans="2:3" x14ac:dyDescent="0.2">
      <c r="B9863" s="2">
        <v>45264</v>
      </c>
      <c r="C9863">
        <v>18.799700000000001</v>
      </c>
    </row>
    <row r="9864" spans="2:3" x14ac:dyDescent="0.2">
      <c r="B9864" s="2">
        <v>45265</v>
      </c>
      <c r="C9864">
        <v>18.941099999999999</v>
      </c>
    </row>
    <row r="9865" spans="2:3" x14ac:dyDescent="0.2">
      <c r="B9865" s="2">
        <v>45266</v>
      </c>
      <c r="C9865">
        <v>18.960999999999999</v>
      </c>
    </row>
    <row r="9866" spans="2:3" x14ac:dyDescent="0.2">
      <c r="B9866" s="2">
        <v>45267</v>
      </c>
      <c r="C9866">
        <v>18.756900000000002</v>
      </c>
    </row>
    <row r="9867" spans="2:3" x14ac:dyDescent="0.2">
      <c r="B9867" s="2">
        <v>45268</v>
      </c>
      <c r="C9867">
        <v>18.9511</v>
      </c>
    </row>
    <row r="9868" spans="2:3" x14ac:dyDescent="0.2">
      <c r="B9868" s="2">
        <v>45271</v>
      </c>
      <c r="C9868">
        <v>19.078399999999998</v>
      </c>
    </row>
    <row r="9869" spans="2:3" x14ac:dyDescent="0.2">
      <c r="B9869" s="2">
        <v>45272</v>
      </c>
      <c r="C9869">
        <v>18.950099999999999</v>
      </c>
    </row>
    <row r="9870" spans="2:3" x14ac:dyDescent="0.2">
      <c r="B9870" s="2">
        <v>45273</v>
      </c>
      <c r="C9870">
        <v>18.676500000000001</v>
      </c>
    </row>
    <row r="9871" spans="2:3" x14ac:dyDescent="0.2">
      <c r="B9871" s="2">
        <v>45274</v>
      </c>
      <c r="C9871">
        <v>18.330400000000001</v>
      </c>
    </row>
    <row r="9872" spans="2:3" x14ac:dyDescent="0.2">
      <c r="B9872" s="2">
        <v>45275</v>
      </c>
      <c r="C9872">
        <v>18.344200000000001</v>
      </c>
    </row>
    <row r="9873" spans="2:3" x14ac:dyDescent="0.2">
      <c r="B9873" s="2">
        <v>45278</v>
      </c>
      <c r="C9873">
        <v>18.577000000000002</v>
      </c>
    </row>
    <row r="9874" spans="2:3" x14ac:dyDescent="0.2">
      <c r="B9874" s="2">
        <v>45279</v>
      </c>
      <c r="C9874">
        <v>18.308399999999999</v>
      </c>
    </row>
    <row r="9875" spans="2:3" x14ac:dyDescent="0.2">
      <c r="B9875" s="2">
        <v>45280</v>
      </c>
      <c r="C9875">
        <v>18.3171</v>
      </c>
    </row>
    <row r="9876" spans="2:3" x14ac:dyDescent="0.2">
      <c r="B9876" s="2">
        <v>45281</v>
      </c>
      <c r="C9876">
        <v>18.348099999999999</v>
      </c>
    </row>
    <row r="9877" spans="2:3" x14ac:dyDescent="0.2">
      <c r="B9877" s="2">
        <v>45282</v>
      </c>
      <c r="C9877">
        <v>18.4421</v>
      </c>
    </row>
    <row r="9878" spans="2:3" x14ac:dyDescent="0.2">
      <c r="B9878" s="2">
        <v>45285</v>
      </c>
      <c r="C9878">
        <v>18.4133</v>
      </c>
    </row>
    <row r="9879" spans="2:3" x14ac:dyDescent="0.2">
      <c r="B9879" s="2">
        <v>45286</v>
      </c>
      <c r="C9879">
        <v>18.6234</v>
      </c>
    </row>
    <row r="9880" spans="2:3" x14ac:dyDescent="0.2">
      <c r="B9880" s="2">
        <v>45287</v>
      </c>
      <c r="C9880">
        <v>18.379100000000001</v>
      </c>
    </row>
    <row r="9881" spans="2:3" x14ac:dyDescent="0.2">
      <c r="B9881" s="2">
        <v>45288</v>
      </c>
      <c r="C9881">
        <v>18.532</v>
      </c>
    </row>
    <row r="9882" spans="2:3" x14ac:dyDescent="0.2">
      <c r="B9882" s="2">
        <v>45289</v>
      </c>
      <c r="C9882">
        <v>18.2822</v>
      </c>
    </row>
    <row r="9883" spans="2:3" x14ac:dyDescent="0.2">
      <c r="B9883" s="2">
        <v>45292</v>
      </c>
      <c r="C9883">
        <v>18.2822</v>
      </c>
    </row>
    <row r="9884" spans="2:3" x14ac:dyDescent="0.2">
      <c r="B9884" s="2">
        <v>45293</v>
      </c>
      <c r="C9884">
        <v>18.552900000000001</v>
      </c>
    </row>
    <row r="9885" spans="2:3" x14ac:dyDescent="0.2">
      <c r="B9885" s="2">
        <v>45294</v>
      </c>
      <c r="C9885">
        <v>18.702100000000002</v>
      </c>
    </row>
    <row r="9886" spans="2:3" x14ac:dyDescent="0.2">
      <c r="B9886" s="2">
        <v>45295</v>
      </c>
      <c r="C9886">
        <v>18.6952</v>
      </c>
    </row>
    <row r="9887" spans="2:3" x14ac:dyDescent="0.2">
      <c r="B9887" s="2">
        <v>45296</v>
      </c>
      <c r="C9887">
        <v>18.6752</v>
      </c>
    </row>
    <row r="9888" spans="2:3" x14ac:dyDescent="0.2">
      <c r="B9888" s="2">
        <v>45299</v>
      </c>
      <c r="C9888">
        <v>18.597899999999999</v>
      </c>
    </row>
    <row r="9889" spans="2:3" x14ac:dyDescent="0.2">
      <c r="B9889" s="2">
        <v>45300</v>
      </c>
      <c r="C9889">
        <v>18.696200000000001</v>
      </c>
    </row>
    <row r="9890" spans="2:3" x14ac:dyDescent="0.2">
      <c r="B9890" s="2">
        <v>45301</v>
      </c>
      <c r="C9890">
        <v>18.677399999999999</v>
      </c>
    </row>
    <row r="9891" spans="2:3" x14ac:dyDescent="0.2">
      <c r="B9891" s="2">
        <v>45302</v>
      </c>
      <c r="C9891">
        <v>18.636700000000001</v>
      </c>
    </row>
    <row r="9892" spans="2:3" x14ac:dyDescent="0.2">
      <c r="B9892" s="2">
        <v>45303</v>
      </c>
      <c r="C9892">
        <v>18.605599999999999</v>
      </c>
    </row>
    <row r="9893" spans="2:3" x14ac:dyDescent="0.2">
      <c r="B9893" s="2">
        <v>45306</v>
      </c>
      <c r="C9893">
        <v>18.694700000000001</v>
      </c>
    </row>
    <row r="9894" spans="2:3" x14ac:dyDescent="0.2">
      <c r="B9894" s="2">
        <v>45307</v>
      </c>
      <c r="C9894">
        <v>18.9649</v>
      </c>
    </row>
    <row r="9895" spans="2:3" x14ac:dyDescent="0.2">
      <c r="B9895" s="2">
        <v>45308</v>
      </c>
      <c r="C9895">
        <v>19.0518</v>
      </c>
    </row>
    <row r="9896" spans="2:3" x14ac:dyDescent="0.2">
      <c r="B9896" s="2">
        <v>45309</v>
      </c>
      <c r="C9896">
        <v>18.927800000000001</v>
      </c>
    </row>
    <row r="9897" spans="2:3" x14ac:dyDescent="0.2">
      <c r="B9897" s="2">
        <v>45310</v>
      </c>
      <c r="C9897">
        <v>19.008900000000001</v>
      </c>
    </row>
    <row r="9898" spans="2:3" x14ac:dyDescent="0.2">
      <c r="B9898" s="2">
        <v>45313</v>
      </c>
      <c r="C9898">
        <v>19.1966</v>
      </c>
    </row>
    <row r="9899" spans="2:3" x14ac:dyDescent="0.2">
      <c r="B9899" s="2">
        <v>45314</v>
      </c>
      <c r="C9899">
        <v>19.0366</v>
      </c>
    </row>
    <row r="9900" spans="2:3" x14ac:dyDescent="0.2">
      <c r="B9900" s="2">
        <v>45315</v>
      </c>
      <c r="C9900">
        <v>18.878299999999999</v>
      </c>
    </row>
    <row r="9901" spans="2:3" x14ac:dyDescent="0.2">
      <c r="B9901" s="2">
        <v>45316</v>
      </c>
      <c r="C9901">
        <v>18.857399999999998</v>
      </c>
    </row>
    <row r="9902" spans="2:3" x14ac:dyDescent="0.2">
      <c r="B9902" s="2">
        <v>45317</v>
      </c>
      <c r="C9902">
        <v>18.7775</v>
      </c>
    </row>
    <row r="9903" spans="2:3" x14ac:dyDescent="0.2">
      <c r="B9903" s="2">
        <v>45320</v>
      </c>
      <c r="C9903">
        <v>18.794</v>
      </c>
    </row>
    <row r="9904" spans="2:3" x14ac:dyDescent="0.2">
      <c r="B9904" s="2">
        <v>45321</v>
      </c>
      <c r="C9904">
        <v>18.8032</v>
      </c>
    </row>
    <row r="9905" spans="2:3" x14ac:dyDescent="0.2">
      <c r="B9905" s="2">
        <v>45322</v>
      </c>
      <c r="C9905">
        <v>18.6739</v>
      </c>
    </row>
    <row r="9906" spans="2:3" x14ac:dyDescent="0.2">
      <c r="B9906" s="2">
        <v>45323</v>
      </c>
      <c r="C9906">
        <v>18.589200000000002</v>
      </c>
    </row>
    <row r="9907" spans="2:3" x14ac:dyDescent="0.2">
      <c r="B9907" s="2">
        <v>45324</v>
      </c>
      <c r="C9907">
        <v>18.899699999999999</v>
      </c>
    </row>
    <row r="9908" spans="2:3" x14ac:dyDescent="0.2">
      <c r="B9908" s="2">
        <v>45327</v>
      </c>
      <c r="C9908">
        <v>19.0627</v>
      </c>
    </row>
    <row r="9909" spans="2:3" x14ac:dyDescent="0.2">
      <c r="B9909" s="2">
        <v>45328</v>
      </c>
      <c r="C9909">
        <v>18.8324</v>
      </c>
    </row>
    <row r="9910" spans="2:3" x14ac:dyDescent="0.2">
      <c r="B9910" s="2">
        <v>45329</v>
      </c>
      <c r="C9910">
        <v>18.886099999999999</v>
      </c>
    </row>
    <row r="9911" spans="2:3" x14ac:dyDescent="0.2">
      <c r="B9911" s="2">
        <v>45330</v>
      </c>
      <c r="C9911">
        <v>18.955500000000001</v>
      </c>
    </row>
    <row r="9912" spans="2:3" x14ac:dyDescent="0.2">
      <c r="B9912" s="2">
        <v>45331</v>
      </c>
      <c r="C9912">
        <v>19.0199</v>
      </c>
    </row>
    <row r="9913" spans="2:3" x14ac:dyDescent="0.2">
      <c r="B9913" s="2">
        <v>45334</v>
      </c>
      <c r="C9913">
        <v>18.914000000000001</v>
      </c>
    </row>
    <row r="9914" spans="2:3" x14ac:dyDescent="0.2">
      <c r="B9914" s="2">
        <v>45335</v>
      </c>
      <c r="C9914">
        <v>19.102799999999998</v>
      </c>
    </row>
    <row r="9915" spans="2:3" x14ac:dyDescent="0.2">
      <c r="B9915" s="2">
        <v>45336</v>
      </c>
      <c r="C9915">
        <v>19.031199999999998</v>
      </c>
    </row>
    <row r="9916" spans="2:3" x14ac:dyDescent="0.2">
      <c r="B9916" s="2">
        <v>45337</v>
      </c>
      <c r="C9916">
        <v>18.9405</v>
      </c>
    </row>
    <row r="9917" spans="2:3" x14ac:dyDescent="0.2">
      <c r="B9917" s="2">
        <v>45338</v>
      </c>
      <c r="C9917">
        <v>18.8748</v>
      </c>
    </row>
    <row r="9918" spans="2:3" x14ac:dyDescent="0.2">
      <c r="B9918" s="2">
        <v>45341</v>
      </c>
      <c r="C9918">
        <v>18.965199999999999</v>
      </c>
    </row>
    <row r="9919" spans="2:3" x14ac:dyDescent="0.2">
      <c r="B9919" s="2">
        <v>45342</v>
      </c>
      <c r="C9919">
        <v>18.8996</v>
      </c>
    </row>
    <row r="9920" spans="2:3" x14ac:dyDescent="0.2">
      <c r="B9920" s="2">
        <v>45343</v>
      </c>
      <c r="C9920">
        <v>18.922699999999999</v>
      </c>
    </row>
    <row r="9921" spans="2:3" x14ac:dyDescent="0.2">
      <c r="B9921" s="2">
        <v>45344</v>
      </c>
      <c r="C9921">
        <v>19.147500000000001</v>
      </c>
    </row>
    <row r="9922" spans="2:3" x14ac:dyDescent="0.2">
      <c r="B9922" s="2">
        <v>45345</v>
      </c>
      <c r="C9922">
        <v>19.305800000000001</v>
      </c>
    </row>
    <row r="9923" spans="2:3" x14ac:dyDescent="0.2">
      <c r="B9923" s="2">
        <v>45348</v>
      </c>
      <c r="C9923">
        <v>19.296800000000001</v>
      </c>
    </row>
    <row r="9924" spans="2:3" x14ac:dyDescent="0.2">
      <c r="B9924" s="2">
        <v>45349</v>
      </c>
      <c r="C9924">
        <v>19.100300000000001</v>
      </c>
    </row>
    <row r="9925" spans="2:3" x14ac:dyDescent="0.2">
      <c r="B9925" s="2">
        <v>45350</v>
      </c>
      <c r="C9925">
        <v>19.260100000000001</v>
      </c>
    </row>
    <row r="9926" spans="2:3" x14ac:dyDescent="0.2">
      <c r="B9926" s="2">
        <v>45351</v>
      </c>
      <c r="C9926">
        <v>19.206099999999999</v>
      </c>
    </row>
    <row r="9927" spans="2:3" x14ac:dyDescent="0.2">
      <c r="B9927" s="2">
        <v>45352</v>
      </c>
      <c r="C9927">
        <v>19.112500000000001</v>
      </c>
    </row>
    <row r="9928" spans="2:3" x14ac:dyDescent="0.2">
      <c r="B9928" s="2">
        <v>45355</v>
      </c>
      <c r="C9928">
        <v>19.025400000000001</v>
      </c>
    </row>
    <row r="9929" spans="2:3" x14ac:dyDescent="0.2">
      <c r="B9929" s="2">
        <v>45356</v>
      </c>
      <c r="C9929">
        <v>18.9648</v>
      </c>
    </row>
    <row r="9930" spans="2:3" x14ac:dyDescent="0.2">
      <c r="B9930" s="2">
        <v>45357</v>
      </c>
      <c r="C9930">
        <v>18.824300000000001</v>
      </c>
    </row>
    <row r="9931" spans="2:3" x14ac:dyDescent="0.2">
      <c r="B9931" s="2">
        <v>45358</v>
      </c>
      <c r="C9931">
        <v>18.672899999999998</v>
      </c>
    </row>
    <row r="9932" spans="2:3" x14ac:dyDescent="0.2">
      <c r="B9932" s="2">
        <v>45359</v>
      </c>
      <c r="C9932">
        <v>18.713799999999999</v>
      </c>
    </row>
    <row r="9933" spans="2:3" x14ac:dyDescent="0.2">
      <c r="B9933" s="2">
        <v>45362</v>
      </c>
      <c r="C9933">
        <v>18.670400000000001</v>
      </c>
    </row>
    <row r="9934" spans="2:3" x14ac:dyDescent="0.2">
      <c r="B9934" s="2">
        <v>45363</v>
      </c>
      <c r="C9934">
        <v>18.66</v>
      </c>
    </row>
    <row r="9935" spans="2:3" x14ac:dyDescent="0.2">
      <c r="B9935" s="2">
        <v>45364</v>
      </c>
      <c r="C9935">
        <v>18.574000000000002</v>
      </c>
    </row>
    <row r="9936" spans="2:3" x14ac:dyDescent="0.2">
      <c r="B9936" s="2">
        <v>45365</v>
      </c>
      <c r="C9936">
        <v>18.729199999999999</v>
      </c>
    </row>
    <row r="9937" spans="2:3" x14ac:dyDescent="0.2">
      <c r="B9937" s="2">
        <v>45366</v>
      </c>
      <c r="C9937">
        <v>18.736000000000001</v>
      </c>
    </row>
    <row r="9938" spans="2:3" x14ac:dyDescent="0.2">
      <c r="B9938" s="2">
        <v>45369</v>
      </c>
      <c r="C9938">
        <v>18.9452</v>
      </c>
    </row>
    <row r="9939" spans="2:3" x14ac:dyDescent="0.2">
      <c r="B9939" s="2">
        <v>45370</v>
      </c>
      <c r="C9939">
        <v>18.897500000000001</v>
      </c>
    </row>
    <row r="9940" spans="2:3" x14ac:dyDescent="0.2">
      <c r="B9940" s="2">
        <v>45371</v>
      </c>
      <c r="C9940">
        <v>18.696100000000001</v>
      </c>
    </row>
    <row r="9941" spans="2:3" x14ac:dyDescent="0.2">
      <c r="B9941" s="2">
        <v>45372</v>
      </c>
      <c r="C9941">
        <v>18.810700000000001</v>
      </c>
    </row>
    <row r="9942" spans="2:3" x14ac:dyDescent="0.2">
      <c r="B9942" s="2">
        <v>45373</v>
      </c>
      <c r="C9942">
        <v>18.986799999999999</v>
      </c>
    </row>
    <row r="9943" spans="2:3" x14ac:dyDescent="0.2">
      <c r="B9943" s="2">
        <v>45376</v>
      </c>
      <c r="C9943">
        <v>18.882300000000001</v>
      </c>
    </row>
    <row r="9944" spans="2:3" x14ac:dyDescent="0.2">
      <c r="B9944" s="2">
        <v>45377</v>
      </c>
      <c r="C9944">
        <v>18.945</v>
      </c>
    </row>
    <row r="9945" spans="2:3" x14ac:dyDescent="0.2">
      <c r="B9945" s="2">
        <v>45378</v>
      </c>
      <c r="C9945">
        <v>18.896699999999999</v>
      </c>
    </row>
    <row r="9946" spans="2:3" x14ac:dyDescent="0.2">
      <c r="B9946" s="2">
        <v>45379</v>
      </c>
      <c r="C9946">
        <v>18.936800000000002</v>
      </c>
    </row>
    <row r="9947" spans="2:3" x14ac:dyDescent="0.2">
      <c r="B9947" s="2">
        <v>45380</v>
      </c>
      <c r="C9947">
        <v>18.921399999999998</v>
      </c>
    </row>
    <row r="9948" spans="2:3" x14ac:dyDescent="0.2">
      <c r="B9948" s="2">
        <v>45383</v>
      </c>
      <c r="C9948">
        <v>18.932400000000001</v>
      </c>
    </row>
    <row r="9949" spans="2:3" x14ac:dyDescent="0.2">
      <c r="B9949" s="2">
        <v>45384</v>
      </c>
      <c r="C9949">
        <v>18.769400000000001</v>
      </c>
    </row>
    <row r="9950" spans="2:3" x14ac:dyDescent="0.2">
      <c r="B9950" s="2">
        <v>45385</v>
      </c>
      <c r="C9950">
        <v>18.663799999999998</v>
      </c>
    </row>
    <row r="9951" spans="2:3" x14ac:dyDescent="0.2">
      <c r="B9951" s="2">
        <v>45386</v>
      </c>
      <c r="C9951">
        <v>18.707599999999999</v>
      </c>
    </row>
    <row r="9952" spans="2:3" x14ac:dyDescent="0.2">
      <c r="B9952" s="2">
        <v>45387</v>
      </c>
      <c r="C9952">
        <v>18.6677</v>
      </c>
    </row>
    <row r="9953" spans="2:3" x14ac:dyDescent="0.2">
      <c r="B9953" s="2">
        <v>45390</v>
      </c>
      <c r="C9953">
        <v>18.632100000000001</v>
      </c>
    </row>
    <row r="9954" spans="2:3" x14ac:dyDescent="0.2">
      <c r="B9954" s="2">
        <v>45391</v>
      </c>
      <c r="C9954">
        <v>18.461600000000001</v>
      </c>
    </row>
    <row r="9955" spans="2:3" x14ac:dyDescent="0.2">
      <c r="B9955" s="2">
        <v>45392</v>
      </c>
      <c r="C9955">
        <v>18.722799999999999</v>
      </c>
    </row>
    <row r="9956" spans="2:3" x14ac:dyDescent="0.2">
      <c r="B9956" s="2">
        <v>45393</v>
      </c>
      <c r="C9956">
        <v>18.731000000000002</v>
      </c>
    </row>
    <row r="9957" spans="2:3" x14ac:dyDescent="0.2">
      <c r="B9957" s="2">
        <v>45394</v>
      </c>
      <c r="C9957">
        <v>18.857800000000001</v>
      </c>
    </row>
    <row r="9958" spans="2:3" x14ac:dyDescent="0.2">
      <c r="B9958" s="2">
        <v>45397</v>
      </c>
      <c r="C9958">
        <v>18.9861</v>
      </c>
    </row>
    <row r="9959" spans="2:3" x14ac:dyDescent="0.2">
      <c r="B9959" s="2">
        <v>45398</v>
      </c>
      <c r="C9959">
        <v>19.0395</v>
      </c>
    </row>
    <row r="9960" spans="2:3" x14ac:dyDescent="0.2">
      <c r="B9960" s="2">
        <v>45399</v>
      </c>
      <c r="C9960">
        <v>19.0229</v>
      </c>
    </row>
    <row r="9961" spans="2:3" x14ac:dyDescent="0.2">
      <c r="B9961" s="2">
        <v>45400</v>
      </c>
      <c r="C9961">
        <v>19.143599999999999</v>
      </c>
    </row>
    <row r="9962" spans="2:3" x14ac:dyDescent="0.2">
      <c r="B9962" s="2">
        <v>45401</v>
      </c>
      <c r="C9962">
        <v>19.1036</v>
      </c>
    </row>
    <row r="9963" spans="2:3" x14ac:dyDescent="0.2">
      <c r="B9963" s="2">
        <v>45404</v>
      </c>
      <c r="C9963">
        <v>19.188300000000002</v>
      </c>
    </row>
    <row r="9964" spans="2:3" x14ac:dyDescent="0.2">
      <c r="B9964" s="2">
        <v>45405</v>
      </c>
      <c r="C9964">
        <v>19.1129</v>
      </c>
    </row>
    <row r="9965" spans="2:3" x14ac:dyDescent="0.2">
      <c r="B9965" s="2">
        <v>45406</v>
      </c>
      <c r="C9965">
        <v>19.214099999999998</v>
      </c>
    </row>
    <row r="9966" spans="2:3" x14ac:dyDescent="0.2">
      <c r="B9966" s="2">
        <v>45407</v>
      </c>
      <c r="C9966">
        <v>19.035399999999999</v>
      </c>
    </row>
    <row r="9967" spans="2:3" x14ac:dyDescent="0.2">
      <c r="B9967" s="2">
        <v>45408</v>
      </c>
      <c r="C9967">
        <v>18.839200000000002</v>
      </c>
    </row>
    <row r="9968" spans="2:3" x14ac:dyDescent="0.2">
      <c r="B9968" s="2">
        <v>45411</v>
      </c>
      <c r="C9968">
        <v>18.6142</v>
      </c>
    </row>
    <row r="9969" spans="2:3" x14ac:dyDescent="0.2">
      <c r="B9969" s="2">
        <v>45412</v>
      </c>
      <c r="C9969">
        <v>18.755600000000001</v>
      </c>
    </row>
    <row r="9970" spans="2:3" x14ac:dyDescent="0.2">
      <c r="B9970" s="2">
        <v>45413</v>
      </c>
      <c r="C9970">
        <v>18.586099999999998</v>
      </c>
    </row>
    <row r="9971" spans="2:3" x14ac:dyDescent="0.2">
      <c r="B9971" s="2">
        <v>45414</v>
      </c>
      <c r="C9971">
        <v>18.575099999999999</v>
      </c>
    </row>
    <row r="9972" spans="2:3" x14ac:dyDescent="0.2">
      <c r="B9972" s="2">
        <v>45415</v>
      </c>
      <c r="C9972">
        <v>18.496700000000001</v>
      </c>
    </row>
    <row r="9973" spans="2:3" x14ac:dyDescent="0.2">
      <c r="B9973" s="2">
        <v>45418</v>
      </c>
      <c r="C9973">
        <v>18.462499999999999</v>
      </c>
    </row>
    <row r="9974" spans="2:3" x14ac:dyDescent="0.2">
      <c r="B9974" s="2">
        <v>45419</v>
      </c>
      <c r="C9974">
        <v>18.5121</v>
      </c>
    </row>
    <row r="9975" spans="2:3" x14ac:dyDescent="0.2">
      <c r="B9975" s="2">
        <v>45420</v>
      </c>
      <c r="C9975">
        <v>18.557600000000001</v>
      </c>
    </row>
    <row r="9976" spans="2:3" x14ac:dyDescent="0.2">
      <c r="B9976" s="2">
        <v>45421</v>
      </c>
      <c r="C9976">
        <v>18.47</v>
      </c>
    </row>
    <row r="9977" spans="2:3" x14ac:dyDescent="0.2">
      <c r="B9977" s="2">
        <v>45422</v>
      </c>
      <c r="C9977">
        <v>18.445</v>
      </c>
    </row>
    <row r="9978" spans="2:3" x14ac:dyDescent="0.2">
      <c r="B9978" s="2">
        <v>45425</v>
      </c>
      <c r="C9978">
        <v>18.362400000000001</v>
      </c>
    </row>
    <row r="9979" spans="2:3" x14ac:dyDescent="0.2">
      <c r="B9979" s="2">
        <v>45426</v>
      </c>
      <c r="C9979">
        <v>18.351299999999998</v>
      </c>
    </row>
    <row r="9980" spans="2:3" x14ac:dyDescent="0.2">
      <c r="B9980" s="2">
        <v>45427</v>
      </c>
      <c r="C9980">
        <v>18.258800000000001</v>
      </c>
    </row>
    <row r="9981" spans="2:3" x14ac:dyDescent="0.2">
      <c r="B9981" s="2">
        <v>45428</v>
      </c>
      <c r="C9981">
        <v>18.195799999999998</v>
      </c>
    </row>
    <row r="9982" spans="2:3" x14ac:dyDescent="0.2">
      <c r="B9982" s="2">
        <v>45429</v>
      </c>
      <c r="C9982">
        <v>18.148199999999999</v>
      </c>
    </row>
    <row r="9983" spans="2:3" x14ac:dyDescent="0.2">
      <c r="B9983" s="2">
        <v>45432</v>
      </c>
      <c r="C9983">
        <v>18.199100000000001</v>
      </c>
    </row>
    <row r="9984" spans="2:3" x14ac:dyDescent="0.2">
      <c r="B9984" s="2">
        <v>45433</v>
      </c>
      <c r="C9984">
        <v>18.082100000000001</v>
      </c>
    </row>
    <row r="9985" spans="2:3" x14ac:dyDescent="0.2">
      <c r="B9985" s="2">
        <v>45434</v>
      </c>
      <c r="C9985">
        <v>18.256900000000002</v>
      </c>
    </row>
    <row r="9986" spans="2:3" x14ac:dyDescent="0.2">
      <c r="B9986" s="2">
        <v>45435</v>
      </c>
      <c r="C9986">
        <v>18.470400000000001</v>
      </c>
    </row>
    <row r="9987" spans="2:3" x14ac:dyDescent="0.2">
      <c r="B9987" s="2">
        <v>45436</v>
      </c>
      <c r="C9987">
        <v>18.438600000000001</v>
      </c>
    </row>
    <row r="9988" spans="2:3" x14ac:dyDescent="0.2">
      <c r="B9988" s="2">
        <v>45439</v>
      </c>
      <c r="C9988">
        <v>18.3551</v>
      </c>
    </row>
    <row r="9989" spans="2:3" x14ac:dyDescent="0.2">
      <c r="B9989" s="2">
        <v>45440</v>
      </c>
      <c r="C9989">
        <v>18.274899999999999</v>
      </c>
    </row>
    <row r="9990" spans="2:3" x14ac:dyDescent="0.2">
      <c r="B9990" s="2">
        <v>45441</v>
      </c>
      <c r="C9990">
        <v>18.385999999999999</v>
      </c>
    </row>
    <row r="9991" spans="2:3" x14ac:dyDescent="0.2">
      <c r="B9991" s="2">
        <v>45442</v>
      </c>
      <c r="C9991">
        <v>18.740100000000002</v>
      </c>
    </row>
    <row r="9992" spans="2:3" x14ac:dyDescent="0.2">
      <c r="B9992" s="2">
        <v>45443</v>
      </c>
      <c r="C9992">
        <v>18.8079</v>
      </c>
    </row>
    <row r="9993" spans="2:3" x14ac:dyDescent="0.2">
      <c r="B9993" s="2">
        <v>45446</v>
      </c>
      <c r="C9993">
        <v>18.493099999999998</v>
      </c>
    </row>
    <row r="9994" spans="2:3" x14ac:dyDescent="0.2">
      <c r="B9994" s="2">
        <v>45447</v>
      </c>
      <c r="C9994">
        <v>18.696300000000001</v>
      </c>
    </row>
    <row r="9995" spans="2:3" x14ac:dyDescent="0.2">
      <c r="B9995" s="2">
        <v>45448</v>
      </c>
      <c r="C9995">
        <v>18.925799999999999</v>
      </c>
    </row>
    <row r="9996" spans="2:3" x14ac:dyDescent="0.2">
      <c r="B9996" s="2">
        <v>45449</v>
      </c>
      <c r="C9996">
        <v>18.960699999999999</v>
      </c>
    </row>
    <row r="9997" spans="2:3" x14ac:dyDescent="0.2">
      <c r="B9997" s="2">
        <v>45450</v>
      </c>
      <c r="C9997">
        <v>18.860499999999998</v>
      </c>
    </row>
    <row r="9998" spans="2:3" x14ac:dyDescent="0.2">
      <c r="B9998" s="2">
        <v>45453</v>
      </c>
      <c r="C9998">
        <v>18.723600000000001</v>
      </c>
    </row>
    <row r="9999" spans="2:3" x14ac:dyDescent="0.2">
      <c r="B9999" s="2">
        <v>45454</v>
      </c>
      <c r="C9999">
        <v>18.598199999999999</v>
      </c>
    </row>
    <row r="10000" spans="2:3" x14ac:dyDescent="0.2">
      <c r="B10000" s="2">
        <v>45455</v>
      </c>
      <c r="C10000">
        <v>18.373999999999999</v>
      </c>
    </row>
    <row r="10001" spans="2:3" x14ac:dyDescent="0.2">
      <c r="B10001" s="2">
        <v>45456</v>
      </c>
      <c r="C10001">
        <v>18.419499999999999</v>
      </c>
    </row>
    <row r="10002" spans="2:3" x14ac:dyDescent="0.2">
      <c r="B10002" s="2">
        <v>45457</v>
      </c>
      <c r="C10002">
        <v>18.338899999999999</v>
      </c>
    </row>
    <row r="10003" spans="2:3" x14ac:dyDescent="0.2">
      <c r="B10003" s="2">
        <v>45460</v>
      </c>
      <c r="C10003">
        <v>18.247599999999998</v>
      </c>
    </row>
    <row r="10004" spans="2:3" x14ac:dyDescent="0.2">
      <c r="B10004" s="2">
        <v>45461</v>
      </c>
      <c r="C10004">
        <v>18.0334</v>
      </c>
    </row>
    <row r="10005" spans="2:3" x14ac:dyDescent="0.2">
      <c r="B10005" s="2">
        <v>45462</v>
      </c>
      <c r="C10005">
        <v>17.9605</v>
      </c>
    </row>
    <row r="10006" spans="2:3" x14ac:dyDescent="0.2">
      <c r="B10006" s="2">
        <v>45463</v>
      </c>
      <c r="C10006">
        <v>17.971900000000002</v>
      </c>
    </row>
    <row r="10007" spans="2:3" x14ac:dyDescent="0.2">
      <c r="B10007" s="2">
        <v>45464</v>
      </c>
      <c r="C10007">
        <v>17.964200000000002</v>
      </c>
    </row>
    <row r="10008" spans="2:3" x14ac:dyDescent="0.2">
      <c r="B10008" s="2">
        <v>45467</v>
      </c>
      <c r="C10008">
        <v>18.115300000000001</v>
      </c>
    </row>
    <row r="10009" spans="2:3" x14ac:dyDescent="0.2">
      <c r="B10009" s="2">
        <v>45468</v>
      </c>
      <c r="C10009">
        <v>18.226600000000001</v>
      </c>
    </row>
    <row r="10010" spans="2:3" x14ac:dyDescent="0.2">
      <c r="B10010" s="2">
        <v>45469</v>
      </c>
      <c r="C10010">
        <v>18.177099999999999</v>
      </c>
    </row>
    <row r="10011" spans="2:3" x14ac:dyDescent="0.2">
      <c r="B10011" s="2">
        <v>45470</v>
      </c>
      <c r="C10011">
        <v>18.463999999999999</v>
      </c>
    </row>
    <row r="10012" spans="2:3" x14ac:dyDescent="0.2">
      <c r="B10012" s="2">
        <v>45471</v>
      </c>
      <c r="C10012">
        <v>18.184999999999999</v>
      </c>
    </row>
    <row r="10013" spans="2:3" x14ac:dyDescent="0.2">
      <c r="B10013" s="2">
        <v>45474</v>
      </c>
      <c r="C10013">
        <v>18.364999999999998</v>
      </c>
    </row>
    <row r="10014" spans="2:3" x14ac:dyDescent="0.2">
      <c r="B10014" s="2">
        <v>45475</v>
      </c>
      <c r="C10014">
        <v>18.590299999999999</v>
      </c>
    </row>
    <row r="10015" spans="2:3" x14ac:dyDescent="0.2">
      <c r="B10015" s="2">
        <v>45476</v>
      </c>
      <c r="C10015">
        <v>18.421099999999999</v>
      </c>
    </row>
    <row r="10016" spans="2:3" x14ac:dyDescent="0.2">
      <c r="B10016" s="2">
        <v>45477</v>
      </c>
      <c r="C10016">
        <v>18.285900000000002</v>
      </c>
    </row>
    <row r="10017" spans="2:3" x14ac:dyDescent="0.2">
      <c r="B10017" s="2">
        <v>45478</v>
      </c>
      <c r="C10017">
        <v>18.226900000000001</v>
      </c>
    </row>
    <row r="10018" spans="2:3" x14ac:dyDescent="0.2">
      <c r="B10018" s="2">
        <v>45481</v>
      </c>
      <c r="C10018">
        <v>18.1066</v>
      </c>
    </row>
    <row r="10019" spans="2:3" x14ac:dyDescent="0.2">
      <c r="B10019" s="2">
        <v>45482</v>
      </c>
      <c r="C10019">
        <v>18.1188</v>
      </c>
    </row>
    <row r="10020" spans="2:3" x14ac:dyDescent="0.2">
      <c r="B10020" s="2">
        <v>45483</v>
      </c>
      <c r="C10020">
        <v>18.115400000000001</v>
      </c>
    </row>
    <row r="10021" spans="2:3" x14ac:dyDescent="0.2">
      <c r="B10021" s="2">
        <v>45484</v>
      </c>
      <c r="C10021">
        <v>18.011099999999999</v>
      </c>
    </row>
    <row r="10022" spans="2:3" x14ac:dyDescent="0.2">
      <c r="B10022" s="2">
        <v>45485</v>
      </c>
      <c r="C10022">
        <v>17.984999999999999</v>
      </c>
    </row>
    <row r="10023" spans="2:3" x14ac:dyDescent="0.2">
      <c r="B10023" s="2">
        <v>45488</v>
      </c>
      <c r="C10023">
        <v>18.1877</v>
      </c>
    </row>
    <row r="10024" spans="2:3" x14ac:dyDescent="0.2">
      <c r="B10024" s="2">
        <v>45489</v>
      </c>
      <c r="C10024">
        <v>18.078900000000001</v>
      </c>
    </row>
    <row r="10025" spans="2:3" x14ac:dyDescent="0.2">
      <c r="B10025" s="2">
        <v>45490</v>
      </c>
      <c r="C10025">
        <v>18.204699999999999</v>
      </c>
    </row>
    <row r="10026" spans="2:3" x14ac:dyDescent="0.2">
      <c r="B10026" s="2">
        <v>45491</v>
      </c>
      <c r="C10026">
        <v>18.253</v>
      </c>
    </row>
    <row r="10027" spans="2:3" x14ac:dyDescent="0.2">
      <c r="B10027" s="2">
        <v>45492</v>
      </c>
      <c r="C10027">
        <v>18.2698</v>
      </c>
    </row>
    <row r="10028" spans="2:3" x14ac:dyDescent="0.2">
      <c r="B10028" s="2">
        <v>45495</v>
      </c>
      <c r="C10028">
        <v>18.251999999999999</v>
      </c>
    </row>
    <row r="10029" spans="2:3" x14ac:dyDescent="0.2">
      <c r="B10029" s="2">
        <v>45496</v>
      </c>
      <c r="C10029">
        <v>18.379000000000001</v>
      </c>
    </row>
    <row r="10030" spans="2:3" x14ac:dyDescent="0.2">
      <c r="B10030" s="2">
        <v>45497</v>
      </c>
      <c r="C10030">
        <v>18.356400000000001</v>
      </c>
    </row>
    <row r="10031" spans="2:3" x14ac:dyDescent="0.2">
      <c r="B10031" s="2">
        <v>45498</v>
      </c>
      <c r="C10031">
        <v>18.345300000000002</v>
      </c>
    </row>
    <row r="10032" spans="2:3" x14ac:dyDescent="0.2">
      <c r="B10032" s="2">
        <v>45499</v>
      </c>
      <c r="C10032">
        <v>18.3078</v>
      </c>
    </row>
    <row r="10033" spans="2:3" x14ac:dyDescent="0.2">
      <c r="B10033" s="2">
        <v>45502</v>
      </c>
      <c r="C10033">
        <v>18.4437</v>
      </c>
    </row>
    <row r="10034" spans="2:3" x14ac:dyDescent="0.2">
      <c r="B10034" s="2">
        <v>45503</v>
      </c>
      <c r="C10034">
        <v>18.328299999999999</v>
      </c>
    </row>
    <row r="10035" spans="2:3" x14ac:dyDescent="0.2">
      <c r="B10035" s="2">
        <v>45504</v>
      </c>
      <c r="C10035">
        <v>18.197600000000001</v>
      </c>
    </row>
    <row r="10036" spans="2:3" x14ac:dyDescent="0.2">
      <c r="B10036" s="2">
        <v>45505</v>
      </c>
      <c r="C10036">
        <v>18.268799999999999</v>
      </c>
    </row>
    <row r="10037" spans="2:3" x14ac:dyDescent="0.2">
      <c r="B10037" s="2">
        <v>45506</v>
      </c>
      <c r="C10037">
        <v>18.274699999999999</v>
      </c>
    </row>
    <row r="10038" spans="2:3" x14ac:dyDescent="0.2">
      <c r="B10038" s="2">
        <v>45509</v>
      </c>
      <c r="C10038">
        <v>18.520700000000001</v>
      </c>
    </row>
    <row r="10039" spans="2:3" x14ac:dyDescent="0.2">
      <c r="B10039" s="2">
        <v>45510</v>
      </c>
      <c r="C10039">
        <v>18.494199999999999</v>
      </c>
    </row>
    <row r="10040" spans="2:3" x14ac:dyDescent="0.2">
      <c r="B10040" s="2">
        <v>45511</v>
      </c>
      <c r="C10040">
        <v>18.3872</v>
      </c>
    </row>
    <row r="10041" spans="2:3" x14ac:dyDescent="0.2">
      <c r="B10041" s="2">
        <v>45512</v>
      </c>
      <c r="C10041">
        <v>18.356999999999999</v>
      </c>
    </row>
    <row r="10042" spans="2:3" x14ac:dyDescent="0.2">
      <c r="B10042" s="2">
        <v>45513</v>
      </c>
      <c r="C10042">
        <v>18.310099999999998</v>
      </c>
    </row>
    <row r="10043" spans="2:3" x14ac:dyDescent="0.2">
      <c r="B10043" s="2">
        <v>45516</v>
      </c>
      <c r="C10043">
        <v>18.244499999999999</v>
      </c>
    </row>
    <row r="10044" spans="2:3" x14ac:dyDescent="0.2">
      <c r="B10044" s="2">
        <v>45517</v>
      </c>
      <c r="C10044">
        <v>18.096800000000002</v>
      </c>
    </row>
    <row r="10045" spans="2:3" x14ac:dyDescent="0.2">
      <c r="B10045" s="2">
        <v>45518</v>
      </c>
      <c r="C10045">
        <v>18.063300000000002</v>
      </c>
    </row>
    <row r="10046" spans="2:3" x14ac:dyDescent="0.2">
      <c r="B10046" s="2">
        <v>45519</v>
      </c>
      <c r="C10046">
        <v>17.993300000000001</v>
      </c>
    </row>
    <row r="10047" spans="2:3" x14ac:dyDescent="0.2">
      <c r="B10047" s="2">
        <v>45520</v>
      </c>
      <c r="C10047">
        <v>17.852499999999999</v>
      </c>
    </row>
    <row r="10048" spans="2:3" x14ac:dyDescent="0.2">
      <c r="B10048" s="2">
        <v>45523</v>
      </c>
      <c r="C10048">
        <v>17.699400000000001</v>
      </c>
    </row>
    <row r="10049" spans="2:3" x14ac:dyDescent="0.2">
      <c r="B10049" s="2">
        <v>45524</v>
      </c>
      <c r="C10049">
        <v>17.793600000000001</v>
      </c>
    </row>
    <row r="10050" spans="2:3" x14ac:dyDescent="0.2">
      <c r="B10050" s="2">
        <v>45525</v>
      </c>
      <c r="C10050">
        <v>17.8293</v>
      </c>
    </row>
    <row r="10051" spans="2:3" x14ac:dyDescent="0.2">
      <c r="B10051" s="2">
        <v>45526</v>
      </c>
      <c r="C10051">
        <v>18.000299999999999</v>
      </c>
    </row>
    <row r="10052" spans="2:3" x14ac:dyDescent="0.2">
      <c r="B10052" s="2">
        <v>45527</v>
      </c>
      <c r="C10052">
        <v>17.712499999999999</v>
      </c>
    </row>
    <row r="10053" spans="2:3" x14ac:dyDescent="0.2">
      <c r="B10053" s="2">
        <v>45530</v>
      </c>
      <c r="C10053">
        <v>17.716899999999999</v>
      </c>
    </row>
    <row r="10054" spans="2:3" x14ac:dyDescent="0.2">
      <c r="B10054" s="2">
        <v>45531</v>
      </c>
      <c r="C10054">
        <v>17.724299999999999</v>
      </c>
    </row>
    <row r="10055" spans="2:3" x14ac:dyDescent="0.2">
      <c r="B10055" s="2">
        <v>45532</v>
      </c>
      <c r="C10055">
        <v>17.809000000000001</v>
      </c>
    </row>
    <row r="10056" spans="2:3" x14ac:dyDescent="0.2">
      <c r="B10056" s="2">
        <v>45533</v>
      </c>
      <c r="C10056">
        <v>17.743300000000001</v>
      </c>
    </row>
    <row r="10057" spans="2:3" x14ac:dyDescent="0.2">
      <c r="B10057" s="2">
        <v>45534</v>
      </c>
      <c r="C10057">
        <v>17.8217</v>
      </c>
    </row>
    <row r="10058" spans="2:3" x14ac:dyDescent="0.2">
      <c r="B10058" s="2">
        <v>45537</v>
      </c>
      <c r="C10058">
        <v>17.825199999999999</v>
      </c>
    </row>
    <row r="10059" spans="2:3" x14ac:dyDescent="0.2">
      <c r="B10059" s="2">
        <v>45538</v>
      </c>
      <c r="C10059">
        <v>17.973099999999999</v>
      </c>
    </row>
    <row r="10060" spans="2:3" x14ac:dyDescent="0.2">
      <c r="B10060" s="2">
        <v>45539</v>
      </c>
      <c r="C10060">
        <v>17.853899999999999</v>
      </c>
    </row>
    <row r="10061" spans="2:3" x14ac:dyDescent="0.2">
      <c r="B10061" s="2">
        <v>45540</v>
      </c>
      <c r="C10061">
        <v>17.704999999999998</v>
      </c>
    </row>
    <row r="10062" spans="2:3" x14ac:dyDescent="0.2">
      <c r="B10062" s="2">
        <v>45541</v>
      </c>
      <c r="C10062">
        <v>17.853200000000001</v>
      </c>
    </row>
    <row r="10063" spans="2:3" x14ac:dyDescent="0.2">
      <c r="B10063" s="2">
        <v>45544</v>
      </c>
      <c r="C10063">
        <v>17.857600000000001</v>
      </c>
    </row>
    <row r="10064" spans="2:3" x14ac:dyDescent="0.2">
      <c r="B10064" s="2">
        <v>45545</v>
      </c>
      <c r="C10064">
        <v>17.935600000000001</v>
      </c>
    </row>
    <row r="10065" spans="2:3" x14ac:dyDescent="0.2">
      <c r="B10065" s="2">
        <v>45546</v>
      </c>
      <c r="C10065">
        <v>17.880299999999998</v>
      </c>
    </row>
    <row r="10066" spans="2:3" x14ac:dyDescent="0.2">
      <c r="B10066" s="2">
        <v>45547</v>
      </c>
      <c r="C10066">
        <v>17.767299999999999</v>
      </c>
    </row>
    <row r="10067" spans="2:3" x14ac:dyDescent="0.2">
      <c r="B10067" s="2">
        <v>45548</v>
      </c>
      <c r="C10067">
        <v>17.745100000000001</v>
      </c>
    </row>
    <row r="10068" spans="2:3" x14ac:dyDescent="0.2">
      <c r="B10068" s="2">
        <v>45551</v>
      </c>
      <c r="C10068">
        <v>17.610199999999999</v>
      </c>
    </row>
    <row r="10069" spans="2:3" x14ac:dyDescent="0.2">
      <c r="B10069" s="2">
        <v>45552</v>
      </c>
      <c r="C10069">
        <v>17.586600000000001</v>
      </c>
    </row>
    <row r="10070" spans="2:3" x14ac:dyDescent="0.2">
      <c r="B10070" s="2">
        <v>45553</v>
      </c>
      <c r="C10070">
        <v>17.531500000000001</v>
      </c>
    </row>
    <row r="10071" spans="2:3" x14ac:dyDescent="0.2">
      <c r="B10071" s="2">
        <v>45554</v>
      </c>
      <c r="C10071">
        <v>17.496200000000002</v>
      </c>
    </row>
    <row r="10072" spans="2:3" x14ac:dyDescent="0.2">
      <c r="B10072" s="2">
        <v>45555</v>
      </c>
      <c r="C10072">
        <v>17.411200000000001</v>
      </c>
    </row>
    <row r="10073" spans="2:3" x14ac:dyDescent="0.2">
      <c r="B10073" s="2">
        <v>45558</v>
      </c>
      <c r="C10073">
        <v>17.335000000000001</v>
      </c>
    </row>
    <row r="10074" spans="2:3" x14ac:dyDescent="0.2">
      <c r="B10074" s="2">
        <v>45559</v>
      </c>
      <c r="C10074">
        <v>17.2545</v>
      </c>
    </row>
    <row r="10075" spans="2:3" x14ac:dyDescent="0.2">
      <c r="B10075" s="2">
        <v>45560</v>
      </c>
      <c r="C10075">
        <v>17.254999999999999</v>
      </c>
    </row>
    <row r="10076" spans="2:3" x14ac:dyDescent="0.2">
      <c r="B10076" s="2">
        <v>45561</v>
      </c>
      <c r="C10076">
        <v>17.154199999999999</v>
      </c>
    </row>
    <row r="10077" spans="2:3" x14ac:dyDescent="0.2">
      <c r="B10077" s="2">
        <v>45562</v>
      </c>
      <c r="C10077">
        <v>17.104600000000001</v>
      </c>
    </row>
    <row r="10078" spans="2:3" x14ac:dyDescent="0.2">
      <c r="B10078" s="2">
        <v>45565</v>
      </c>
      <c r="C10078">
        <v>17.257400000000001</v>
      </c>
    </row>
    <row r="10079" spans="2:3" x14ac:dyDescent="0.2">
      <c r="B10079" s="2">
        <v>45566</v>
      </c>
      <c r="C10079">
        <v>17.396599999999999</v>
      </c>
    </row>
    <row r="10080" spans="2:3" x14ac:dyDescent="0.2">
      <c r="B10080" s="2">
        <v>45567</v>
      </c>
      <c r="C10080">
        <v>17.331399999999999</v>
      </c>
    </row>
    <row r="10081" spans="2:3" x14ac:dyDescent="0.2">
      <c r="B10081" s="2">
        <v>45568</v>
      </c>
      <c r="C10081">
        <v>17.496300000000002</v>
      </c>
    </row>
    <row r="10082" spans="2:3" x14ac:dyDescent="0.2">
      <c r="B10082" s="2">
        <v>45569</v>
      </c>
      <c r="C10082">
        <v>17.476500000000001</v>
      </c>
    </row>
    <row r="10083" spans="2:3" x14ac:dyDescent="0.2">
      <c r="B10083" s="2">
        <v>45572</v>
      </c>
      <c r="C10083">
        <v>17.363900000000001</v>
      </c>
    </row>
    <row r="10084" spans="2:3" x14ac:dyDescent="0.2">
      <c r="B10084" s="2">
        <v>45573</v>
      </c>
      <c r="C10084">
        <v>17.542999999999999</v>
      </c>
    </row>
    <row r="10085" spans="2:3" x14ac:dyDescent="0.2">
      <c r="B10085" s="2">
        <v>45574</v>
      </c>
      <c r="C10085">
        <v>17.643899999999999</v>
      </c>
    </row>
    <row r="10086" spans="2:3" x14ac:dyDescent="0.2">
      <c r="B10086" s="2">
        <v>45575</v>
      </c>
      <c r="C10086">
        <v>17.504000000000001</v>
      </c>
    </row>
    <row r="10087" spans="2:3" x14ac:dyDescent="0.2">
      <c r="B10087" s="2">
        <v>45576</v>
      </c>
      <c r="C10087">
        <v>17.407599999999999</v>
      </c>
    </row>
    <row r="10088" spans="2:3" x14ac:dyDescent="0.2">
      <c r="B10088" s="2">
        <v>45579</v>
      </c>
      <c r="C10088">
        <v>17.552399999999999</v>
      </c>
    </row>
    <row r="10089" spans="2:3" x14ac:dyDescent="0.2">
      <c r="B10089" s="2">
        <v>45580</v>
      </c>
      <c r="C10089">
        <v>17.6248</v>
      </c>
    </row>
    <row r="10090" spans="2:3" x14ac:dyDescent="0.2">
      <c r="B10090" s="2">
        <v>45581</v>
      </c>
      <c r="C10090">
        <v>17.607900000000001</v>
      </c>
    </row>
    <row r="10091" spans="2:3" x14ac:dyDescent="0.2">
      <c r="B10091" s="2">
        <v>45582</v>
      </c>
      <c r="C10091">
        <v>17.667999999999999</v>
      </c>
    </row>
    <row r="10092" spans="2:3" x14ac:dyDescent="0.2">
      <c r="B10092" s="2">
        <v>45583</v>
      </c>
      <c r="C10092">
        <v>17.595199999999998</v>
      </c>
    </row>
    <row r="10093" spans="2:3" x14ac:dyDescent="0.2">
      <c r="B10093" s="2">
        <v>45586</v>
      </c>
      <c r="C10093">
        <v>17.601099999999999</v>
      </c>
    </row>
    <row r="10094" spans="2:3" x14ac:dyDescent="0.2">
      <c r="B10094" s="2">
        <v>45587</v>
      </c>
      <c r="C10094">
        <v>17.532399999999999</v>
      </c>
    </row>
    <row r="10095" spans="2:3" x14ac:dyDescent="0.2">
      <c r="B10095" s="2">
        <v>45588</v>
      </c>
      <c r="C10095">
        <v>17.754999999999999</v>
      </c>
    </row>
    <row r="10096" spans="2:3" x14ac:dyDescent="0.2">
      <c r="B10096" s="2">
        <v>45589</v>
      </c>
      <c r="C10096">
        <v>17.6525</v>
      </c>
    </row>
    <row r="10097" spans="2:3" x14ac:dyDescent="0.2">
      <c r="B10097" s="2">
        <v>45590</v>
      </c>
      <c r="C10097">
        <v>17.6464</v>
      </c>
    </row>
    <row r="10098" spans="2:3" x14ac:dyDescent="0.2">
      <c r="B10098" s="2">
        <v>45593</v>
      </c>
      <c r="C10098">
        <v>17.677299999999999</v>
      </c>
    </row>
    <row r="10099" spans="2:3" x14ac:dyDescent="0.2">
      <c r="B10099" s="2">
        <v>45594</v>
      </c>
      <c r="C10099">
        <v>17.646599999999999</v>
      </c>
    </row>
    <row r="10100" spans="2:3" x14ac:dyDescent="0.2">
      <c r="B10100" s="2">
        <v>45595</v>
      </c>
      <c r="C10100">
        <v>17.6463</v>
      </c>
    </row>
    <row r="10101" spans="2:3" x14ac:dyDescent="0.2">
      <c r="B10101" s="2">
        <v>45596</v>
      </c>
      <c r="C10101">
        <v>17.558900000000001</v>
      </c>
    </row>
    <row r="10102" spans="2:3" x14ac:dyDescent="0.2">
      <c r="B10102" s="2">
        <v>45597</v>
      </c>
      <c r="C10102">
        <v>17.6325</v>
      </c>
    </row>
    <row r="10103" spans="2:3" x14ac:dyDescent="0.2">
      <c r="B10103" s="2">
        <v>45600</v>
      </c>
      <c r="C10103">
        <v>17.503799999999998</v>
      </c>
    </row>
    <row r="10104" spans="2:3" x14ac:dyDescent="0.2">
      <c r="B10104" s="2">
        <v>45601</v>
      </c>
      <c r="C10104">
        <v>17.369700000000002</v>
      </c>
    </row>
    <row r="10105" spans="2:3" x14ac:dyDescent="0.2">
      <c r="B10105" s="2">
        <v>45602</v>
      </c>
      <c r="C10105">
        <v>17.601500000000001</v>
      </c>
    </row>
    <row r="10106" spans="2:3" x14ac:dyDescent="0.2">
      <c r="B10106" s="2">
        <v>45603</v>
      </c>
      <c r="C10106">
        <v>17.296600000000002</v>
      </c>
    </row>
    <row r="10107" spans="2:3" x14ac:dyDescent="0.2">
      <c r="B10107" s="2">
        <v>45604</v>
      </c>
      <c r="C10107">
        <v>17.588799999999999</v>
      </c>
    </row>
    <row r="10108" spans="2:3" x14ac:dyDescent="0.2">
      <c r="B10108" s="2">
        <v>45607</v>
      </c>
      <c r="C10108">
        <v>17.9116</v>
      </c>
    </row>
    <row r="10109" spans="2:3" x14ac:dyDescent="0.2">
      <c r="B10109" s="2">
        <v>45608</v>
      </c>
      <c r="C10109">
        <v>18.092700000000001</v>
      </c>
    </row>
    <row r="10110" spans="2:3" x14ac:dyDescent="0.2">
      <c r="B10110" s="2">
        <v>45609</v>
      </c>
      <c r="C10110">
        <v>18.226500000000001</v>
      </c>
    </row>
    <row r="10111" spans="2:3" x14ac:dyDescent="0.2">
      <c r="B10111" s="2">
        <v>45610</v>
      </c>
      <c r="C10111">
        <v>18.249500000000001</v>
      </c>
    </row>
    <row r="10112" spans="2:3" x14ac:dyDescent="0.2">
      <c r="B10112" s="2">
        <v>45611</v>
      </c>
      <c r="C10112">
        <v>18.190000000000001</v>
      </c>
    </row>
    <row r="10113" spans="2:3" x14ac:dyDescent="0.2">
      <c r="B10113" s="2">
        <v>45614</v>
      </c>
      <c r="C10113">
        <v>17.929400000000001</v>
      </c>
    </row>
    <row r="10114" spans="2:3" x14ac:dyDescent="0.2">
      <c r="B10114" s="2">
        <v>45615</v>
      </c>
      <c r="C10114">
        <v>18.038599999999999</v>
      </c>
    </row>
    <row r="10115" spans="2:3" x14ac:dyDescent="0.2">
      <c r="B10115" s="2">
        <v>45616</v>
      </c>
      <c r="C10115">
        <v>18.118600000000001</v>
      </c>
    </row>
    <row r="10116" spans="2:3" x14ac:dyDescent="0.2">
      <c r="B10116" s="2">
        <v>45617</v>
      </c>
      <c r="C10116">
        <v>18.095600000000001</v>
      </c>
    </row>
    <row r="10117" spans="2:3" x14ac:dyDescent="0.2">
      <c r="B10117" s="2">
        <v>45618</v>
      </c>
      <c r="C10117">
        <v>18.102</v>
      </c>
    </row>
    <row r="10118" spans="2:3" x14ac:dyDescent="0.2">
      <c r="B10118" s="2">
        <v>45621</v>
      </c>
      <c r="C10118">
        <v>18.031400000000001</v>
      </c>
    </row>
    <row r="10119" spans="2:3" x14ac:dyDescent="0.2">
      <c r="B10119" s="2">
        <v>45622</v>
      </c>
      <c r="C10119">
        <v>18.168800000000001</v>
      </c>
    </row>
    <row r="10120" spans="2:3" x14ac:dyDescent="0.2">
      <c r="B10120" s="2">
        <v>45623</v>
      </c>
      <c r="C10120">
        <v>18.1722</v>
      </c>
    </row>
    <row r="10121" spans="2:3" x14ac:dyDescent="0.2">
      <c r="B10121" s="2">
        <v>45624</v>
      </c>
      <c r="C10121">
        <v>18.077300000000001</v>
      </c>
    </row>
    <row r="10122" spans="2:3" x14ac:dyDescent="0.2">
      <c r="B10122" s="2">
        <v>45625</v>
      </c>
      <c r="C10122">
        <v>18.0503</v>
      </c>
    </row>
    <row r="10123" spans="2:3" x14ac:dyDescent="0.2">
      <c r="B10123" s="2">
        <v>45628</v>
      </c>
      <c r="C10123">
        <v>18.119700000000002</v>
      </c>
    </row>
    <row r="10124" spans="2:3" x14ac:dyDescent="0.2">
      <c r="B10124" s="2">
        <v>45629</v>
      </c>
      <c r="C10124">
        <v>18.0869</v>
      </c>
    </row>
    <row r="10125" spans="2:3" x14ac:dyDescent="0.2">
      <c r="B10125" s="2">
        <v>45630</v>
      </c>
      <c r="C10125">
        <v>18.144300000000001</v>
      </c>
    </row>
    <row r="10126" spans="2:3" x14ac:dyDescent="0.2">
      <c r="B10126" s="2">
        <v>45631</v>
      </c>
      <c r="C10126">
        <v>17.999700000000001</v>
      </c>
    </row>
    <row r="10127" spans="2:3" x14ac:dyDescent="0.2">
      <c r="B10127" s="2">
        <v>45632</v>
      </c>
      <c r="C10127">
        <v>18.033000000000001</v>
      </c>
    </row>
    <row r="10128" spans="2:3" x14ac:dyDescent="0.2">
      <c r="B10128" s="2">
        <v>45635</v>
      </c>
      <c r="C10128">
        <v>17.773299999999999</v>
      </c>
    </row>
    <row r="10129" spans="2:3" x14ac:dyDescent="0.2">
      <c r="B10129" s="2">
        <v>45636</v>
      </c>
      <c r="C10129">
        <v>17.8034</v>
      </c>
    </row>
    <row r="10130" spans="2:3" x14ac:dyDescent="0.2">
      <c r="B10130" s="2">
        <v>45637</v>
      </c>
      <c r="C10130">
        <v>17.694400000000002</v>
      </c>
    </row>
    <row r="10131" spans="2:3" x14ac:dyDescent="0.2">
      <c r="B10131" s="2">
        <v>45638</v>
      </c>
      <c r="C10131">
        <v>17.788900000000002</v>
      </c>
    </row>
    <row r="10132" spans="2:3" x14ac:dyDescent="0.2">
      <c r="B10132" s="2">
        <v>45639</v>
      </c>
      <c r="C10132">
        <v>17.857500000000002</v>
      </c>
    </row>
    <row r="10133" spans="2:3" x14ac:dyDescent="0.2">
      <c r="B10133" s="2">
        <v>45642</v>
      </c>
      <c r="C10133">
        <v>17.838899999999999</v>
      </c>
    </row>
    <row r="10134" spans="2:3" x14ac:dyDescent="0.2">
      <c r="B10134" s="2">
        <v>45643</v>
      </c>
      <c r="C10134">
        <v>18.076599999999999</v>
      </c>
    </row>
    <row r="10135" spans="2:3" x14ac:dyDescent="0.2">
      <c r="B10135" s="2">
        <v>45644</v>
      </c>
      <c r="C10135">
        <v>18.3232</v>
      </c>
    </row>
    <row r="10136" spans="2:3" x14ac:dyDescent="0.2">
      <c r="B10136" s="2">
        <v>45645</v>
      </c>
      <c r="C10136">
        <v>18.384599999999999</v>
      </c>
    </row>
    <row r="10137" spans="2:3" x14ac:dyDescent="0.2">
      <c r="B10137" s="2">
        <v>45646</v>
      </c>
      <c r="C10137">
        <v>18.297499999999999</v>
      </c>
    </row>
    <row r="10138" spans="2:3" x14ac:dyDescent="0.2">
      <c r="B10138" s="2">
        <v>45649</v>
      </c>
      <c r="C10138">
        <v>18.5487</v>
      </c>
    </row>
    <row r="10139" spans="2:3" x14ac:dyDescent="0.2">
      <c r="B10139" s="2">
        <v>45650</v>
      </c>
      <c r="C10139">
        <v>18.654299999999999</v>
      </c>
    </row>
    <row r="10140" spans="2:3" x14ac:dyDescent="0.2">
      <c r="B10140" s="2">
        <v>45651</v>
      </c>
      <c r="C10140">
        <v>18.661000000000001</v>
      </c>
    </row>
    <row r="10141" spans="2:3" x14ac:dyDescent="0.2">
      <c r="B10141" s="2">
        <v>45652</v>
      </c>
      <c r="C10141">
        <v>18.8125</v>
      </c>
    </row>
    <row r="10142" spans="2:3" x14ac:dyDescent="0.2">
      <c r="B10142" s="2">
        <v>45653</v>
      </c>
      <c r="C10142">
        <v>18.678799999999999</v>
      </c>
    </row>
    <row r="10143" spans="2:3" x14ac:dyDescent="0.2">
      <c r="B10143" s="2">
        <v>45656</v>
      </c>
      <c r="C10143">
        <v>18.776499999999999</v>
      </c>
    </row>
    <row r="10144" spans="2:3" x14ac:dyDescent="0.2">
      <c r="B10144" s="2">
        <v>45657</v>
      </c>
      <c r="C10144">
        <v>18.8506</v>
      </c>
    </row>
    <row r="10145" spans="2:3" x14ac:dyDescent="0.2">
      <c r="B10145" s="2">
        <v>45658</v>
      </c>
      <c r="C10145">
        <v>18.759699999999999</v>
      </c>
    </row>
    <row r="10146" spans="2:3" x14ac:dyDescent="0.2">
      <c r="B10146" s="2">
        <v>45659</v>
      </c>
      <c r="C10146">
        <v>18.707000000000001</v>
      </c>
    </row>
    <row r="10147" spans="2:3" x14ac:dyDescent="0.2">
      <c r="B10147" s="2">
        <v>45660</v>
      </c>
      <c r="C10147">
        <v>18.737200000000001</v>
      </c>
    </row>
    <row r="10148" spans="2:3" x14ac:dyDescent="0.2">
      <c r="B10148" s="2">
        <v>45663</v>
      </c>
      <c r="C10148">
        <v>18.562200000000001</v>
      </c>
    </row>
    <row r="10149" spans="2:3" x14ac:dyDescent="0.2">
      <c r="B10149" s="2">
        <v>45664</v>
      </c>
      <c r="C10149">
        <v>18.674399999999999</v>
      </c>
    </row>
    <row r="10150" spans="2:3" x14ac:dyDescent="0.2">
      <c r="B10150" s="2">
        <v>45665</v>
      </c>
      <c r="C10150">
        <v>18.889600000000002</v>
      </c>
    </row>
    <row r="10151" spans="2:3" x14ac:dyDescent="0.2">
      <c r="B10151" s="2">
        <v>45666</v>
      </c>
      <c r="C10151">
        <v>18.9194</v>
      </c>
    </row>
    <row r="10152" spans="2:3" x14ac:dyDescent="0.2">
      <c r="B10152" s="2">
        <v>45667</v>
      </c>
      <c r="C10152">
        <v>19.0945</v>
      </c>
    </row>
    <row r="10153" spans="2:3" x14ac:dyDescent="0.2">
      <c r="B10153" s="2">
        <v>45670</v>
      </c>
      <c r="C10153">
        <v>19.044499999999999</v>
      </c>
    </row>
    <row r="10154" spans="2:3" x14ac:dyDescent="0.2">
      <c r="B10154" s="2">
        <v>45671</v>
      </c>
      <c r="C10154">
        <v>18.903300000000002</v>
      </c>
    </row>
    <row r="10155" spans="2:3" x14ac:dyDescent="0.2">
      <c r="B10155" s="2">
        <v>45672</v>
      </c>
      <c r="C10155">
        <v>18.759899999999998</v>
      </c>
    </row>
    <row r="10156" spans="2:3" x14ac:dyDescent="0.2">
      <c r="B10156" s="2">
        <v>45673</v>
      </c>
      <c r="C10156">
        <v>18.803899999999999</v>
      </c>
    </row>
    <row r="10157" spans="2:3" x14ac:dyDescent="0.2">
      <c r="B10157" s="2">
        <v>45674</v>
      </c>
      <c r="C10157">
        <v>18.732800000000001</v>
      </c>
    </row>
    <row r="10158" spans="2:3" x14ac:dyDescent="0.2">
      <c r="B10158" s="2">
        <v>45677</v>
      </c>
      <c r="C10158">
        <v>18.522099999999998</v>
      </c>
    </row>
    <row r="10159" spans="2:3" x14ac:dyDescent="0.2">
      <c r="B10159" s="2">
        <v>45678</v>
      </c>
      <c r="C10159">
        <v>18.4907</v>
      </c>
    </row>
    <row r="10160" spans="2:3" x14ac:dyDescent="0.2">
      <c r="B10160" s="2">
        <v>45679</v>
      </c>
      <c r="C10160">
        <v>18.4709</v>
      </c>
    </row>
    <row r="10161" spans="2:3" x14ac:dyDescent="0.2">
      <c r="B10161" s="2">
        <v>45680</v>
      </c>
      <c r="C10161">
        <v>18.499199999999998</v>
      </c>
    </row>
    <row r="10162" spans="2:3" x14ac:dyDescent="0.2">
      <c r="B10162" s="2">
        <v>45681</v>
      </c>
      <c r="C10162">
        <v>18.383600000000001</v>
      </c>
    </row>
    <row r="10163" spans="2:3" x14ac:dyDescent="0.2">
      <c r="B10163" s="2">
        <v>45684</v>
      </c>
      <c r="C10163">
        <v>18.716999999999999</v>
      </c>
    </row>
    <row r="10164" spans="2:3" x14ac:dyDescent="0.2">
      <c r="B10164" s="2">
        <v>45685</v>
      </c>
      <c r="C10164">
        <v>18.665600000000001</v>
      </c>
    </row>
    <row r="10165" spans="2:3" x14ac:dyDescent="0.2">
      <c r="B10165" s="2">
        <v>45686</v>
      </c>
      <c r="C10165">
        <v>18.513100000000001</v>
      </c>
    </row>
    <row r="10166" spans="2:3" x14ac:dyDescent="0.2">
      <c r="B10166" s="2">
        <v>45687</v>
      </c>
      <c r="C10166">
        <v>18.5688</v>
      </c>
    </row>
    <row r="10167" spans="2:3" x14ac:dyDescent="0.2">
      <c r="B10167" s="2">
        <v>45688</v>
      </c>
      <c r="C10167">
        <v>18.651299999999999</v>
      </c>
    </row>
    <row r="10168" spans="2:3" x14ac:dyDescent="0.2">
      <c r="B10168" s="2">
        <v>45691</v>
      </c>
      <c r="C10168">
        <v>18.711400000000001</v>
      </c>
    </row>
    <row r="10169" spans="2:3" x14ac:dyDescent="0.2">
      <c r="B10169" s="2">
        <v>45692</v>
      </c>
      <c r="C10169">
        <v>18.672499999999999</v>
      </c>
    </row>
    <row r="10170" spans="2:3" x14ac:dyDescent="0.2">
      <c r="B10170" s="2">
        <v>45693</v>
      </c>
      <c r="C10170">
        <v>18.544599999999999</v>
      </c>
    </row>
    <row r="10171" spans="2:3" x14ac:dyDescent="0.2">
      <c r="B10171" s="2">
        <v>45694</v>
      </c>
      <c r="C10171">
        <v>18.427700000000002</v>
      </c>
    </row>
    <row r="10172" spans="2:3" x14ac:dyDescent="0.2">
      <c r="B10172" s="2">
        <v>45695</v>
      </c>
      <c r="C10172">
        <v>18.4146</v>
      </c>
    </row>
    <row r="10173" spans="2:3" x14ac:dyDescent="0.2">
      <c r="B10173" s="2">
        <v>45698</v>
      </c>
      <c r="C10173">
        <v>18.43</v>
      </c>
    </row>
    <row r="10174" spans="2:3" x14ac:dyDescent="0.2">
      <c r="B10174" s="2">
        <v>45699</v>
      </c>
      <c r="C10174">
        <v>18.474599999999999</v>
      </c>
    </row>
    <row r="10175" spans="2:3" x14ac:dyDescent="0.2">
      <c r="B10175" s="2">
        <v>45700</v>
      </c>
      <c r="C10175">
        <v>18.525400000000001</v>
      </c>
    </row>
    <row r="10176" spans="2:3" x14ac:dyDescent="0.2">
      <c r="B10176" s="2">
        <v>45701</v>
      </c>
      <c r="C10176">
        <v>18.482399999999998</v>
      </c>
    </row>
    <row r="10177" spans="2:3" x14ac:dyDescent="0.2">
      <c r="B10177" s="2">
        <v>45702</v>
      </c>
      <c r="C10177">
        <v>18.335999999999999</v>
      </c>
    </row>
    <row r="10178" spans="2:3" x14ac:dyDescent="0.2">
      <c r="B10178" s="2">
        <v>45705</v>
      </c>
      <c r="C10178">
        <v>18.416599999999999</v>
      </c>
    </row>
    <row r="10179" spans="2:3" x14ac:dyDescent="0.2">
      <c r="B10179" s="2">
        <v>45706</v>
      </c>
      <c r="C10179">
        <v>18.395099999999999</v>
      </c>
    </row>
    <row r="10180" spans="2:3" x14ac:dyDescent="0.2">
      <c r="B10180" s="2">
        <v>45707</v>
      </c>
      <c r="C10180">
        <v>18.5121</v>
      </c>
    </row>
    <row r="10181" spans="2:3" x14ac:dyDescent="0.2">
      <c r="B10181" s="2">
        <v>45708</v>
      </c>
      <c r="C10181">
        <v>18.3401</v>
      </c>
    </row>
    <row r="10182" spans="2:3" x14ac:dyDescent="0.2">
      <c r="B10182" s="2">
        <v>45709</v>
      </c>
      <c r="C10182">
        <v>18.326899999999998</v>
      </c>
    </row>
    <row r="10183" spans="2:3" x14ac:dyDescent="0.2">
      <c r="B10183" s="2">
        <v>45712</v>
      </c>
      <c r="C10183">
        <v>18.362300000000001</v>
      </c>
    </row>
    <row r="10184" spans="2:3" x14ac:dyDescent="0.2">
      <c r="B10184" s="2">
        <v>45713</v>
      </c>
      <c r="C10184">
        <v>18.387799999999999</v>
      </c>
    </row>
    <row r="10185" spans="2:3" x14ac:dyDescent="0.2">
      <c r="B10185" s="2">
        <v>45714</v>
      </c>
      <c r="C10185">
        <v>18.388300000000001</v>
      </c>
    </row>
    <row r="10186" spans="2:3" x14ac:dyDescent="0.2">
      <c r="B10186" s="2">
        <v>45715</v>
      </c>
      <c r="C10186">
        <v>18.4222</v>
      </c>
    </row>
    <row r="10187" spans="2:3" x14ac:dyDescent="0.2">
      <c r="B10187" s="2">
        <v>45716</v>
      </c>
      <c r="C10187">
        <v>18.6569</v>
      </c>
    </row>
    <row r="10188" spans="2:3" x14ac:dyDescent="0.2">
      <c r="B10188" s="2">
        <v>45719</v>
      </c>
      <c r="C10188">
        <v>18.5747</v>
      </c>
    </row>
    <row r="10189" spans="2:3" x14ac:dyDescent="0.2">
      <c r="B10189" s="2">
        <v>45720</v>
      </c>
      <c r="C10189">
        <v>18.454499999999999</v>
      </c>
    </row>
    <row r="10190" spans="2:3" x14ac:dyDescent="0.2">
      <c r="B10190" s="2">
        <v>45721</v>
      </c>
      <c r="C10190">
        <v>18.301300000000001</v>
      </c>
    </row>
    <row r="10191" spans="2:3" x14ac:dyDescent="0.2">
      <c r="B10191" s="2">
        <v>45722</v>
      </c>
      <c r="C10191">
        <v>18.102499999999999</v>
      </c>
    </row>
    <row r="10192" spans="2:3" x14ac:dyDescent="0.2">
      <c r="B10192" s="2">
        <v>45723</v>
      </c>
      <c r="C10192">
        <v>18.197700000000001</v>
      </c>
    </row>
    <row r="10193" spans="2:3" x14ac:dyDescent="0.2">
      <c r="B10193" s="2">
        <v>45726</v>
      </c>
      <c r="C10193">
        <v>18.329000000000001</v>
      </c>
    </row>
    <row r="10194" spans="2:3" x14ac:dyDescent="0.2">
      <c r="B10194" s="2">
        <v>45727</v>
      </c>
      <c r="C10194">
        <v>18.182700000000001</v>
      </c>
    </row>
    <row r="10195" spans="2:3" x14ac:dyDescent="0.2">
      <c r="B10195" s="2">
        <v>45728</v>
      </c>
      <c r="C10195">
        <v>18.307400000000001</v>
      </c>
    </row>
    <row r="10196" spans="2:3" x14ac:dyDescent="0.2">
      <c r="B10196" s="2">
        <v>45729</v>
      </c>
      <c r="C10196">
        <v>18.311399999999999</v>
      </c>
    </row>
    <row r="10197" spans="2:3" x14ac:dyDescent="0.2">
      <c r="B10197" s="2">
        <v>45730</v>
      </c>
      <c r="C10197">
        <v>18.175899999999999</v>
      </c>
    </row>
    <row r="10198" spans="2:3" x14ac:dyDescent="0.2">
      <c r="B10198" s="2">
        <v>45733</v>
      </c>
      <c r="C10198">
        <v>18.074300000000001</v>
      </c>
    </row>
    <row r="10199" spans="2:3" x14ac:dyDescent="0.2">
      <c r="B10199" s="2">
        <v>45734</v>
      </c>
      <c r="C10199">
        <v>18.131599999999999</v>
      </c>
    </row>
    <row r="10200" spans="2:3" x14ac:dyDescent="0.2">
      <c r="B10200" s="2">
        <v>45735</v>
      </c>
      <c r="C10200">
        <v>18.0886</v>
      </c>
    </row>
    <row r="10201" spans="2:3" x14ac:dyDescent="0.2">
      <c r="B10201" s="2">
        <v>45736</v>
      </c>
      <c r="C10201">
        <v>18.152899999999999</v>
      </c>
    </row>
    <row r="10202" spans="2:3" x14ac:dyDescent="0.2">
      <c r="B10202" s="2">
        <v>45737</v>
      </c>
      <c r="C10202">
        <v>18.2</v>
      </c>
    </row>
    <row r="10203" spans="2:3" x14ac:dyDescent="0.2">
      <c r="B10203" s="2">
        <v>45740</v>
      </c>
      <c r="C10203">
        <v>18.236699999999999</v>
      </c>
    </row>
    <row r="10204" spans="2:3" x14ac:dyDescent="0.2">
      <c r="B10204" s="2">
        <v>45741</v>
      </c>
      <c r="C10204">
        <v>18.244800000000001</v>
      </c>
    </row>
    <row r="10205" spans="2:3" x14ac:dyDescent="0.2">
      <c r="B10205" s="2">
        <v>45742</v>
      </c>
      <c r="C10205">
        <v>18.2485</v>
      </c>
    </row>
    <row r="10206" spans="2:3" x14ac:dyDescent="0.2">
      <c r="B10206" s="2">
        <v>45743</v>
      </c>
      <c r="C10206">
        <v>18.219899999999999</v>
      </c>
    </row>
    <row r="10207" spans="2:3" x14ac:dyDescent="0.2">
      <c r="B10207" s="2">
        <v>45744</v>
      </c>
      <c r="C10207">
        <v>18.38</v>
      </c>
    </row>
    <row r="10208" spans="2:3" x14ac:dyDescent="0.2">
      <c r="B10208" s="2">
        <v>45747</v>
      </c>
      <c r="C10208">
        <v>18.3032</v>
      </c>
    </row>
    <row r="10209" spans="2:3" x14ac:dyDescent="0.2">
      <c r="B10209" s="2">
        <v>45748</v>
      </c>
      <c r="C10209">
        <v>18.461300000000001</v>
      </c>
    </row>
    <row r="10210" spans="2:3" x14ac:dyDescent="0.2">
      <c r="B10210" s="2">
        <v>45749</v>
      </c>
      <c r="C10210">
        <v>18.866700000000002</v>
      </c>
    </row>
    <row r="10211" spans="2:3" x14ac:dyDescent="0.2">
      <c r="B10211" s="2">
        <v>45750</v>
      </c>
      <c r="C10211">
        <v>18.709299999999999</v>
      </c>
    </row>
    <row r="10212" spans="2:3" x14ac:dyDescent="0.2">
      <c r="B10212" s="2">
        <v>45751</v>
      </c>
      <c r="C10212">
        <v>19.087499999999999</v>
      </c>
    </row>
    <row r="10213" spans="2:3" x14ac:dyDescent="0.2">
      <c r="B10213" s="2">
        <v>45754</v>
      </c>
      <c r="C10213">
        <v>19.627099999999999</v>
      </c>
    </row>
    <row r="10214" spans="2:3" x14ac:dyDescent="0.2">
      <c r="B10214" s="2">
        <v>45755</v>
      </c>
      <c r="C10214">
        <v>19.748100000000001</v>
      </c>
    </row>
    <row r="10215" spans="2:3" x14ac:dyDescent="0.2">
      <c r="B10215" s="2">
        <v>45756</v>
      </c>
      <c r="C10215">
        <v>19.279599999999999</v>
      </c>
    </row>
    <row r="10216" spans="2:3" x14ac:dyDescent="0.2">
      <c r="B10216" s="2">
        <v>45757</v>
      </c>
      <c r="C10216">
        <v>19.369700000000002</v>
      </c>
    </row>
    <row r="10217" spans="2:3" x14ac:dyDescent="0.2">
      <c r="B10217" s="2">
        <v>45758</v>
      </c>
      <c r="C10217">
        <v>19.119499999999999</v>
      </c>
    </row>
    <row r="10218" spans="2:3" x14ac:dyDescent="0.2">
      <c r="B10218" s="2">
        <v>45761</v>
      </c>
      <c r="C10218">
        <v>18.8749</v>
      </c>
    </row>
    <row r="10219" spans="2:3" x14ac:dyDescent="0.2">
      <c r="B10219" s="2">
        <v>45762</v>
      </c>
      <c r="C10219">
        <v>18.989599999999999</v>
      </c>
    </row>
    <row r="10220" spans="2:3" x14ac:dyDescent="0.2">
      <c r="B10220" s="2">
        <v>45763</v>
      </c>
      <c r="C10220">
        <v>18.8032</v>
      </c>
    </row>
    <row r="10221" spans="2:3" x14ac:dyDescent="0.2">
      <c r="B10221" s="2">
        <v>45764</v>
      </c>
      <c r="C10221">
        <v>18.7821</v>
      </c>
    </row>
    <row r="10222" spans="2:3" x14ac:dyDescent="0.2">
      <c r="B10222" s="2">
        <v>45765</v>
      </c>
      <c r="C10222">
        <v>18.810099999999998</v>
      </c>
    </row>
    <row r="10223" spans="2:3" x14ac:dyDescent="0.2">
      <c r="B10223" s="2">
        <v>45768</v>
      </c>
      <c r="C10223">
        <v>18.729299999999999</v>
      </c>
    </row>
    <row r="10224" spans="2:3" x14ac:dyDescent="0.2">
      <c r="B10224" s="2">
        <v>45769</v>
      </c>
      <c r="C10224">
        <v>18.6023</v>
      </c>
    </row>
    <row r="10225" spans="2:3" x14ac:dyDescent="0.2">
      <c r="B10225" s="2">
        <v>45770</v>
      </c>
      <c r="C10225">
        <v>18.659700000000001</v>
      </c>
    </row>
    <row r="10226" spans="2:3" x14ac:dyDescent="0.2">
      <c r="B10226" s="2">
        <v>45771</v>
      </c>
      <c r="C10226">
        <v>18.778600000000001</v>
      </c>
    </row>
    <row r="10227" spans="2:3" x14ac:dyDescent="0.2">
      <c r="B10227" s="2">
        <v>45772</v>
      </c>
      <c r="C10227">
        <v>18.665199999999999</v>
      </c>
    </row>
    <row r="10228" spans="2:3" x14ac:dyDescent="0.2">
      <c r="B10228" s="2">
        <v>45775</v>
      </c>
      <c r="C10228">
        <v>18.5078</v>
      </c>
    </row>
    <row r="10229" spans="2:3" x14ac:dyDescent="0.2">
      <c r="B10229" s="2">
        <v>45776</v>
      </c>
      <c r="C10229">
        <v>18.520700000000001</v>
      </c>
    </row>
    <row r="10230" spans="2:3" x14ac:dyDescent="0.2">
      <c r="B10230" s="2">
        <v>45777</v>
      </c>
      <c r="C10230">
        <v>18.590699999999998</v>
      </c>
    </row>
    <row r="10231" spans="2:3" x14ac:dyDescent="0.2">
      <c r="B10231" s="2">
        <v>45778</v>
      </c>
      <c r="C10231">
        <v>18.539300000000001</v>
      </c>
    </row>
    <row r="10232" spans="2:3" x14ac:dyDescent="0.2">
      <c r="B10232" s="2">
        <v>45779</v>
      </c>
      <c r="C10232">
        <v>18.379100000000001</v>
      </c>
    </row>
    <row r="10233" spans="2:3" x14ac:dyDescent="0.2">
      <c r="B10233" s="2">
        <v>45782</v>
      </c>
      <c r="C10233">
        <v>18.256699999999999</v>
      </c>
    </row>
    <row r="10234" spans="2:3" x14ac:dyDescent="0.2">
      <c r="B10234" s="2">
        <v>45783</v>
      </c>
      <c r="C10234">
        <v>18.191299999999998</v>
      </c>
    </row>
    <row r="10235" spans="2:3" x14ac:dyDescent="0.2">
      <c r="B10235" s="2">
        <v>45784</v>
      </c>
      <c r="C10235">
        <v>18.245699999999999</v>
      </c>
    </row>
    <row r="10236" spans="2:3" x14ac:dyDescent="0.2">
      <c r="B10236" s="2">
        <v>45785</v>
      </c>
      <c r="C10236">
        <v>18.181699999999999</v>
      </c>
    </row>
    <row r="10237" spans="2:3" x14ac:dyDescent="0.2">
      <c r="B10237" s="2">
        <v>45786</v>
      </c>
      <c r="C10237">
        <v>18.1539</v>
      </c>
    </row>
    <row r="10238" spans="2:3" x14ac:dyDescent="0.2">
      <c r="B10238" s="2">
        <v>45789</v>
      </c>
      <c r="C10238">
        <v>18.2514</v>
      </c>
    </row>
    <row r="10239" spans="2:3" x14ac:dyDescent="0.2">
      <c r="B10239" s="2">
        <v>45790</v>
      </c>
      <c r="C10239">
        <v>18.2973</v>
      </c>
    </row>
    <row r="10240" spans="2:3" x14ac:dyDescent="0.2">
      <c r="B10240" s="2">
        <v>45791</v>
      </c>
      <c r="C10240">
        <v>18.260899999999999</v>
      </c>
    </row>
    <row r="10241" spans="2:3" x14ac:dyDescent="0.2">
      <c r="B10241" s="2">
        <v>45792</v>
      </c>
      <c r="C10241">
        <v>18.0063</v>
      </c>
    </row>
    <row r="10242" spans="2:3" x14ac:dyDescent="0.2">
      <c r="B10242" s="2">
        <v>45793</v>
      </c>
      <c r="C10242">
        <v>18.031199999999998</v>
      </c>
    </row>
    <row r="10243" spans="2:3" x14ac:dyDescent="0.2">
      <c r="B10243" s="2">
        <v>45796</v>
      </c>
      <c r="C10243">
        <v>18.084800000000001</v>
      </c>
    </row>
    <row r="10244" spans="2:3" x14ac:dyDescent="0.2">
      <c r="B10244" s="2">
        <v>45797</v>
      </c>
      <c r="C10244">
        <v>17.925999999999998</v>
      </c>
    </row>
    <row r="10245" spans="2:3" x14ac:dyDescent="0.2">
      <c r="B10245" s="2">
        <v>45798</v>
      </c>
      <c r="C10245">
        <v>17.953099999999999</v>
      </c>
    </row>
    <row r="10246" spans="2:3" x14ac:dyDescent="0.2">
      <c r="B10246" s="2">
        <v>45799</v>
      </c>
      <c r="C10246">
        <v>18.0152</v>
      </c>
    </row>
    <row r="10247" spans="2:3" x14ac:dyDescent="0.2">
      <c r="B10247" s="2">
        <v>45800</v>
      </c>
      <c r="C10247">
        <v>17.8584</v>
      </c>
    </row>
    <row r="10248" spans="2:3" x14ac:dyDescent="0.2">
      <c r="B10248" s="2">
        <v>45803</v>
      </c>
      <c r="C10248">
        <v>17.854099999999999</v>
      </c>
    </row>
    <row r="10249" spans="2:3" x14ac:dyDescent="0.2">
      <c r="B10249" s="2">
        <v>45804</v>
      </c>
      <c r="C10249">
        <v>17.941700000000001</v>
      </c>
    </row>
    <row r="10250" spans="2:3" x14ac:dyDescent="0.2">
      <c r="B10250" s="2">
        <v>45805</v>
      </c>
      <c r="C10250">
        <v>17.918800000000001</v>
      </c>
    </row>
    <row r="10251" spans="2:3" x14ac:dyDescent="0.2">
      <c r="B10251" s="2">
        <v>45806</v>
      </c>
      <c r="C10251">
        <v>17.797999999999998</v>
      </c>
    </row>
    <row r="10252" spans="2:3" x14ac:dyDescent="0.2">
      <c r="B10252" s="2">
        <v>45807</v>
      </c>
      <c r="C10252">
        <v>17.9922</v>
      </c>
    </row>
    <row r="10253" spans="2:3" x14ac:dyDescent="0.2">
      <c r="B10253" s="2">
        <v>45810</v>
      </c>
      <c r="C10253">
        <v>17.8888</v>
      </c>
    </row>
    <row r="10254" spans="2:3" x14ac:dyDescent="0.2">
      <c r="B10254" s="2">
        <v>45811</v>
      </c>
      <c r="C10254">
        <v>17.8538</v>
      </c>
    </row>
    <row r="10255" spans="2:3" x14ac:dyDescent="0.2">
      <c r="B10255" s="2">
        <v>45812</v>
      </c>
      <c r="C10255">
        <v>17.835000000000001</v>
      </c>
    </row>
    <row r="10256" spans="2:3" x14ac:dyDescent="0.2">
      <c r="B10256" s="2">
        <v>45813</v>
      </c>
      <c r="C10256">
        <v>17.75</v>
      </c>
    </row>
    <row r="10257" spans="2:3" x14ac:dyDescent="0.2">
      <c r="B10257" s="2">
        <v>45814</v>
      </c>
      <c r="C10257">
        <v>17.7788</v>
      </c>
    </row>
    <row r="10258" spans="2:3" x14ac:dyDescent="0.2">
      <c r="B10258" s="2">
        <v>45817</v>
      </c>
      <c r="C10258">
        <v>17.7193</v>
      </c>
    </row>
    <row r="10259" spans="2:3" x14ac:dyDescent="0.2">
      <c r="B10259" s="2">
        <v>45818</v>
      </c>
      <c r="C10259">
        <v>17.692699999999999</v>
      </c>
    </row>
    <row r="10260" spans="2:3" x14ac:dyDescent="0.2">
      <c r="B10260" s="2">
        <v>45819</v>
      </c>
      <c r="C10260">
        <v>17.725200000000001</v>
      </c>
    </row>
    <row r="10261" spans="2:3" x14ac:dyDescent="0.2">
      <c r="B10261" s="2">
        <v>45820</v>
      </c>
      <c r="C10261">
        <v>17.801300000000001</v>
      </c>
    </row>
    <row r="10262" spans="2:3" x14ac:dyDescent="0.2">
      <c r="B10262" s="2">
        <v>45821</v>
      </c>
      <c r="C10262">
        <v>17.926300000000001</v>
      </c>
    </row>
    <row r="10263" spans="2:3" x14ac:dyDescent="0.2">
      <c r="B10263" s="2">
        <v>45824</v>
      </c>
      <c r="C10263">
        <v>17.808599999999998</v>
      </c>
    </row>
    <row r="10264" spans="2:3" x14ac:dyDescent="0.2">
      <c r="B10264" s="2">
        <v>45825</v>
      </c>
      <c r="C10264">
        <v>18.0168</v>
      </c>
    </row>
    <row r="10265" spans="2:3" x14ac:dyDescent="0.2">
      <c r="B10265" s="2">
        <v>45826</v>
      </c>
      <c r="C10265">
        <v>17.976299999999998</v>
      </c>
    </row>
    <row r="10266" spans="2:3" x14ac:dyDescent="0.2">
      <c r="B10266" s="2">
        <v>45827</v>
      </c>
      <c r="C10266">
        <v>18.015699999999999</v>
      </c>
    </row>
    <row r="10267" spans="2:3" x14ac:dyDescent="0.2">
      <c r="B10267" s="2">
        <v>45828</v>
      </c>
      <c r="C10267">
        <v>18.010000000000002</v>
      </c>
    </row>
    <row r="10268" spans="2:3" x14ac:dyDescent="0.2">
      <c r="B10268" s="2">
        <v>45831</v>
      </c>
      <c r="C10268">
        <v>17.8614</v>
      </c>
    </row>
    <row r="10269" spans="2:3" x14ac:dyDescent="0.2">
      <c r="B10269" s="2">
        <v>45832</v>
      </c>
      <c r="C10269">
        <v>17.7514</v>
      </c>
    </row>
    <row r="10270" spans="2:3" x14ac:dyDescent="0.2">
      <c r="B10270" s="2">
        <v>45833</v>
      </c>
      <c r="C10270">
        <v>17.744299999999999</v>
      </c>
    </row>
    <row r="10271" spans="2:3" x14ac:dyDescent="0.2">
      <c r="B10271" s="2">
        <v>45834</v>
      </c>
      <c r="C10271">
        <v>17.829499999999999</v>
      </c>
    </row>
    <row r="10272" spans="2:3" x14ac:dyDescent="0.2">
      <c r="B10272" s="2">
        <v>45835</v>
      </c>
      <c r="C10272">
        <v>17.797000000000001</v>
      </c>
    </row>
    <row r="10273" spans="2:3" x14ac:dyDescent="0.2">
      <c r="B10273" s="2">
        <v>45838</v>
      </c>
      <c r="C10273">
        <v>17.745000000000001</v>
      </c>
    </row>
    <row r="10274" spans="2:3" x14ac:dyDescent="0.2">
      <c r="B10274" s="2">
        <v>45839</v>
      </c>
      <c r="C10274">
        <v>17.5901</v>
      </c>
    </row>
    <row r="10275" spans="2:3" x14ac:dyDescent="0.2">
      <c r="B10275" s="2">
        <v>45840</v>
      </c>
      <c r="C10275">
        <v>17.560600000000001</v>
      </c>
    </row>
    <row r="10276" spans="2:3" x14ac:dyDescent="0.2">
      <c r="B10276" s="2">
        <v>45841</v>
      </c>
      <c r="C10276">
        <v>17.506399999999999</v>
      </c>
    </row>
    <row r="10277" spans="2:3" x14ac:dyDescent="0.2">
      <c r="B10277" s="2">
        <v>45842</v>
      </c>
      <c r="C10277">
        <v>17.57</v>
      </c>
    </row>
    <row r="10278" spans="2:3" x14ac:dyDescent="0.2">
      <c r="B10278" s="2">
        <v>45845</v>
      </c>
      <c r="C10278">
        <v>17.856300000000001</v>
      </c>
    </row>
    <row r="10279" spans="2:3" x14ac:dyDescent="0.2">
      <c r="B10279" s="2">
        <v>45846</v>
      </c>
      <c r="C10279">
        <v>17.787199999999999</v>
      </c>
    </row>
    <row r="10280" spans="2:3" x14ac:dyDescent="0.2">
      <c r="B10280" s="2">
        <v>45847</v>
      </c>
      <c r="C10280">
        <v>17.8215</v>
      </c>
    </row>
    <row r="10281" spans="2:3" x14ac:dyDescent="0.2">
      <c r="B10281" s="2">
        <v>45848</v>
      </c>
      <c r="C10281">
        <v>17.7332</v>
      </c>
    </row>
    <row r="10282" spans="2:3" x14ac:dyDescent="0.2">
      <c r="B10282" s="2">
        <v>45849</v>
      </c>
      <c r="C10282">
        <v>17.922499999999999</v>
      </c>
    </row>
    <row r="10283" spans="2:3" x14ac:dyDescent="0.2">
      <c r="B10283" s="2">
        <v>45852</v>
      </c>
      <c r="C10283">
        <v>17.895</v>
      </c>
    </row>
    <row r="10284" spans="2:3" x14ac:dyDescent="0.2">
      <c r="B10284" s="2">
        <v>45853</v>
      </c>
      <c r="C10284">
        <v>17.923500000000001</v>
      </c>
    </row>
    <row r="10285" spans="2:3" x14ac:dyDescent="0.2">
      <c r="B10285" s="2">
        <v>45854</v>
      </c>
      <c r="C10285">
        <v>17.802900000000001</v>
      </c>
    </row>
    <row r="10286" spans="2:3" x14ac:dyDescent="0.2">
      <c r="B10286" s="2">
        <v>45855</v>
      </c>
      <c r="C10286">
        <v>17.8279</v>
      </c>
    </row>
    <row r="10287" spans="2:3" x14ac:dyDescent="0.2">
      <c r="B10287" s="2">
        <v>45856</v>
      </c>
      <c r="C10287">
        <v>17.7102</v>
      </c>
    </row>
    <row r="10288" spans="2:3" x14ac:dyDescent="0.2">
      <c r="B10288" s="2">
        <v>45859</v>
      </c>
      <c r="C10288">
        <v>17.61</v>
      </c>
    </row>
    <row r="10289" spans="2:3" x14ac:dyDescent="0.2">
      <c r="B10289" s="2">
        <v>45860</v>
      </c>
      <c r="C10289">
        <v>17.547999999999998</v>
      </c>
    </row>
    <row r="10290" spans="2:3" x14ac:dyDescent="0.2">
      <c r="B10290" s="2">
        <v>45861</v>
      </c>
      <c r="C10290">
        <v>17.545000000000002</v>
      </c>
    </row>
    <row r="10291" spans="2:3" x14ac:dyDescent="0.2">
      <c r="B10291" s="2">
        <v>45862</v>
      </c>
      <c r="C10291">
        <v>17.622199999999999</v>
      </c>
    </row>
    <row r="10292" spans="2:3" x14ac:dyDescent="0.2">
      <c r="B10292" s="2">
        <v>45863</v>
      </c>
      <c r="C10292">
        <v>17.7563</v>
      </c>
    </row>
    <row r="10293" spans="2:3" x14ac:dyDescent="0.2">
      <c r="B10293" s="2">
        <v>45866</v>
      </c>
      <c r="C10293">
        <v>17.860700000000001</v>
      </c>
    </row>
    <row r="10294" spans="2:3" x14ac:dyDescent="0.2">
      <c r="B10294" s="2">
        <v>45867</v>
      </c>
      <c r="C10294">
        <v>17.8675</v>
      </c>
    </row>
    <row r="10295" spans="2:3" x14ac:dyDescent="0.2">
      <c r="B10295" s="2">
        <v>45868</v>
      </c>
      <c r="C10295">
        <v>17.993600000000001</v>
      </c>
    </row>
    <row r="10296" spans="2:3" x14ac:dyDescent="0.2">
      <c r="B10296" s="2">
        <v>45869</v>
      </c>
      <c r="C10296">
        <v>18.201699999999999</v>
      </c>
    </row>
    <row r="10297" spans="2:3" x14ac:dyDescent="0.2">
      <c r="B10297" s="2">
        <v>45870</v>
      </c>
      <c r="C10297">
        <v>18.0501</v>
      </c>
    </row>
    <row r="10298" spans="2:3" x14ac:dyDescent="0.2">
      <c r="B10298" s="2">
        <v>45873</v>
      </c>
      <c r="C10298">
        <v>17.932500000000001</v>
      </c>
    </row>
    <row r="10299" spans="2:3" x14ac:dyDescent="0.2">
      <c r="B10299" s="2">
        <v>45874</v>
      </c>
      <c r="C10299">
        <v>17.9026</v>
      </c>
    </row>
    <row r="10300" spans="2:3" x14ac:dyDescent="0.2">
      <c r="B10300" s="2">
        <v>45875</v>
      </c>
      <c r="C10300">
        <v>17.760000000000002</v>
      </c>
    </row>
    <row r="10301" spans="2:3" x14ac:dyDescent="0.2">
      <c r="B10301" s="2">
        <v>45876</v>
      </c>
      <c r="C10301">
        <v>17.727499999999999</v>
      </c>
    </row>
    <row r="10302" spans="2:3" x14ac:dyDescent="0.2">
      <c r="B10302" s="2">
        <v>45877</v>
      </c>
      <c r="C10302">
        <v>17.741399999999999</v>
      </c>
    </row>
    <row r="10303" spans="2:3" x14ac:dyDescent="0.2">
      <c r="B10303" s="2">
        <v>45880</v>
      </c>
      <c r="C10303">
        <v>17.732399999999998</v>
      </c>
    </row>
    <row r="10304" spans="2:3" x14ac:dyDescent="0.2">
      <c r="B10304" s="2">
        <v>45881</v>
      </c>
      <c r="C10304">
        <v>17.584399999999999</v>
      </c>
    </row>
    <row r="10305" spans="2:3" x14ac:dyDescent="0.2">
      <c r="B10305" s="2">
        <v>45882</v>
      </c>
      <c r="C10305">
        <v>17.517600000000002</v>
      </c>
    </row>
    <row r="10306" spans="2:3" x14ac:dyDescent="0.2">
      <c r="B10306" s="2">
        <v>45883</v>
      </c>
      <c r="C10306">
        <v>17.577999999999999</v>
      </c>
    </row>
    <row r="10307" spans="2:3" x14ac:dyDescent="0.2">
      <c r="B10307" s="2">
        <v>45884</v>
      </c>
      <c r="C10307">
        <v>17.61</v>
      </c>
    </row>
    <row r="10308" spans="2:3" x14ac:dyDescent="0.2">
      <c r="B10308" s="2">
        <v>45887</v>
      </c>
      <c r="C10308">
        <v>17.618500000000001</v>
      </c>
    </row>
    <row r="10309" spans="2:3" x14ac:dyDescent="0.2">
      <c r="B10309" s="2">
        <v>45888</v>
      </c>
      <c r="C10309">
        <v>17.664400000000001</v>
      </c>
    </row>
    <row r="10310" spans="2:3" x14ac:dyDescent="0.2">
      <c r="B10310" s="2">
        <v>45889</v>
      </c>
      <c r="C10310">
        <v>17.658999999999999</v>
      </c>
    </row>
    <row r="10311" spans="2:3" x14ac:dyDescent="0.2">
      <c r="B10311" s="2">
        <v>45890</v>
      </c>
      <c r="C10311">
        <v>17.707799999999999</v>
      </c>
    </row>
    <row r="10312" spans="2:3" x14ac:dyDescent="0.2">
      <c r="B10312" s="2">
        <v>45891</v>
      </c>
      <c r="C10312">
        <v>17.4316</v>
      </c>
    </row>
    <row r="10313" spans="2:3" x14ac:dyDescent="0.2">
      <c r="B10313" s="2">
        <v>45894</v>
      </c>
      <c r="C10313">
        <v>17.598199999999999</v>
      </c>
    </row>
    <row r="10314" spans="2:3" x14ac:dyDescent="0.2">
      <c r="B10314" s="2">
        <v>45895</v>
      </c>
      <c r="C10314">
        <v>17.62</v>
      </c>
    </row>
    <row r="10315" spans="2:3" x14ac:dyDescent="0.2">
      <c r="B10315" s="2">
        <v>45896</v>
      </c>
      <c r="C10315">
        <v>17.6782</v>
      </c>
    </row>
    <row r="10316" spans="2:3" x14ac:dyDescent="0.2">
      <c r="B10316" s="2">
        <v>45897</v>
      </c>
      <c r="C10316">
        <v>17.686699999999998</v>
      </c>
    </row>
    <row r="10317" spans="2:3" x14ac:dyDescent="0.2">
      <c r="B10317" s="2">
        <v>45898</v>
      </c>
      <c r="C10317">
        <v>17.640699999999999</v>
      </c>
    </row>
    <row r="10318" spans="2:3" x14ac:dyDescent="0.2">
      <c r="B10318" s="2">
        <v>45901</v>
      </c>
      <c r="C10318">
        <v>17.6083</v>
      </c>
    </row>
    <row r="10319" spans="2:3" x14ac:dyDescent="0.2">
      <c r="B10319" s="2">
        <v>45902</v>
      </c>
      <c r="C10319">
        <v>17.677499999999998</v>
      </c>
    </row>
    <row r="10320" spans="2:3" x14ac:dyDescent="0.2">
      <c r="B10320" s="2">
        <v>45903</v>
      </c>
      <c r="C10320">
        <v>17.656600000000001</v>
      </c>
    </row>
    <row r="10321" spans="2:3" x14ac:dyDescent="0.2">
      <c r="B10321" s="2">
        <v>45904</v>
      </c>
      <c r="C10321">
        <v>17.7654</v>
      </c>
    </row>
    <row r="10322" spans="2:3" x14ac:dyDescent="0.2">
      <c r="B10322" s="2">
        <v>45905</v>
      </c>
      <c r="C10322">
        <v>17.595800000000001</v>
      </c>
    </row>
    <row r="10323" spans="2:3" x14ac:dyDescent="0.2">
      <c r="B10323" s="2">
        <v>45908</v>
      </c>
      <c r="C10323">
        <v>17.494599999999998</v>
      </c>
    </row>
    <row r="10324" spans="2:3" x14ac:dyDescent="0.2">
      <c r="B10324" s="2">
        <v>45909</v>
      </c>
      <c r="C10324">
        <v>17.530899999999999</v>
      </c>
    </row>
    <row r="10325" spans="2:3" x14ac:dyDescent="0.2">
      <c r="B10325" s="2">
        <v>45910</v>
      </c>
      <c r="C10325">
        <v>17.470800000000001</v>
      </c>
    </row>
    <row r="10326" spans="2:3" x14ac:dyDescent="0.2">
      <c r="B10326" s="2">
        <v>45911</v>
      </c>
      <c r="C10326">
        <v>17.356300000000001</v>
      </c>
    </row>
    <row r="10327" spans="2:3" x14ac:dyDescent="0.2">
      <c r="B10327" s="2">
        <v>45912</v>
      </c>
      <c r="C10327">
        <v>17.3888</v>
      </c>
    </row>
    <row r="10328" spans="2:3" x14ac:dyDescent="0.2">
      <c r="B10328" s="2">
        <v>45915</v>
      </c>
      <c r="C10328">
        <v>17.348600000000001</v>
      </c>
    </row>
    <row r="10329" spans="2:3" x14ac:dyDescent="0.2">
      <c r="B10329" s="2">
        <v>45916</v>
      </c>
      <c r="C10329">
        <v>17.340299999999999</v>
      </c>
    </row>
    <row r="10330" spans="2:3" x14ac:dyDescent="0.2">
      <c r="B10330" s="2">
        <v>45917</v>
      </c>
      <c r="C10330">
        <v>17.380299999999998</v>
      </c>
    </row>
    <row r="10331" spans="2:3" x14ac:dyDescent="0.2">
      <c r="B10331" s="2">
        <v>45918</v>
      </c>
      <c r="C10331">
        <v>17.341899999999999</v>
      </c>
    </row>
    <row r="10332" spans="2:3" x14ac:dyDescent="0.2">
      <c r="B10332" s="2">
        <v>45919</v>
      </c>
      <c r="C10332">
        <v>17.346900000000002</v>
      </c>
    </row>
    <row r="10333" spans="2:3" x14ac:dyDescent="0.2">
      <c r="B10333" s="2">
        <v>45922</v>
      </c>
      <c r="C10333">
        <v>17.3247</v>
      </c>
    </row>
    <row r="10334" spans="2:3" x14ac:dyDescent="0.2">
      <c r="B10334" s="2">
        <v>45923</v>
      </c>
      <c r="C10334">
        <v>17.237300000000001</v>
      </c>
    </row>
    <row r="10335" spans="2:3" x14ac:dyDescent="0.2">
      <c r="B10335" s="2">
        <v>45924</v>
      </c>
      <c r="C10335">
        <v>17.331700000000001</v>
      </c>
    </row>
    <row r="10336" spans="2:3" x14ac:dyDescent="0.2">
      <c r="B10336" s="2">
        <v>45925</v>
      </c>
      <c r="C10336">
        <v>17.418399999999998</v>
      </c>
    </row>
    <row r="10337" spans="2:3" x14ac:dyDescent="0.2">
      <c r="B10337" s="2">
        <v>45926</v>
      </c>
      <c r="C10337">
        <v>17.318899999999999</v>
      </c>
    </row>
    <row r="10338" spans="2:3" x14ac:dyDescent="0.2">
      <c r="B10338" s="2">
        <v>45929</v>
      </c>
      <c r="C10338">
        <v>17.2593</v>
      </c>
    </row>
    <row r="10339" spans="2:3" x14ac:dyDescent="0.2">
      <c r="B10339" s="2">
        <v>45930</v>
      </c>
      <c r="C10339">
        <v>17.249099999999999</v>
      </c>
    </row>
    <row r="10340" spans="2:3" x14ac:dyDescent="0.2">
      <c r="B10340" s="2">
        <v>45931</v>
      </c>
      <c r="C10340">
        <v>17.224499999999999</v>
      </c>
    </row>
    <row r="10341" spans="2:3" x14ac:dyDescent="0.2">
      <c r="B10341" s="2">
        <v>45932</v>
      </c>
      <c r="C10341">
        <v>17.293500000000002</v>
      </c>
    </row>
    <row r="10342" spans="2:3" x14ac:dyDescent="0.2">
      <c r="B10342" s="2">
        <v>45933</v>
      </c>
      <c r="C10342">
        <v>17.218900000000001</v>
      </c>
    </row>
    <row r="10343" spans="2:3" x14ac:dyDescent="0.2">
      <c r="B10343" s="2">
        <v>45936</v>
      </c>
      <c r="C10343">
        <v>17.162500000000001</v>
      </c>
    </row>
    <row r="10344" spans="2:3" x14ac:dyDescent="0.2">
      <c r="B10344" s="2">
        <v>45937</v>
      </c>
      <c r="C10344">
        <v>17.211300000000001</v>
      </c>
    </row>
    <row r="10345" spans="2:3" x14ac:dyDescent="0.2">
      <c r="B10345" s="2">
        <v>45938</v>
      </c>
      <c r="C10345">
        <v>17.145099999999999</v>
      </c>
    </row>
    <row r="10346" spans="2:3" x14ac:dyDescent="0.2">
      <c r="B10346" s="2">
        <v>45939</v>
      </c>
      <c r="C10346">
        <v>17.204599999999999</v>
      </c>
    </row>
    <row r="10347" spans="2:3" x14ac:dyDescent="0.2">
      <c r="B10347" s="2">
        <v>45940</v>
      </c>
      <c r="C10347">
        <v>17.499099999999999</v>
      </c>
    </row>
    <row r="10348" spans="2:3" x14ac:dyDescent="0.2">
      <c r="B10348" s="2">
        <v>45943</v>
      </c>
      <c r="C10348">
        <v>17.308800000000002</v>
      </c>
    </row>
    <row r="10349" spans="2:3" x14ac:dyDescent="0.2">
      <c r="B10349" s="2">
        <v>45944</v>
      </c>
      <c r="C10349">
        <v>17.383099999999999</v>
      </c>
    </row>
    <row r="10350" spans="2:3" x14ac:dyDescent="0.2">
      <c r="B10350" s="2">
        <v>45945</v>
      </c>
      <c r="C10350">
        <v>17.340599999999998</v>
      </c>
    </row>
    <row r="10351" spans="2:3" x14ac:dyDescent="0.2">
      <c r="B10351" s="2">
        <v>45946</v>
      </c>
      <c r="C10351">
        <v>17.326000000000001</v>
      </c>
    </row>
    <row r="10352" spans="2:3" x14ac:dyDescent="0.2">
      <c r="B10352" s="2">
        <v>45947</v>
      </c>
      <c r="C10352">
        <v>17.352599999999999</v>
      </c>
    </row>
    <row r="10353" spans="2:3" x14ac:dyDescent="0.2">
      <c r="B10353" s="2">
        <v>45950</v>
      </c>
      <c r="C10353">
        <v>17.2165</v>
      </c>
    </row>
    <row r="10354" spans="2:3" x14ac:dyDescent="0.2">
      <c r="B10354" s="2">
        <v>45951</v>
      </c>
      <c r="C10354">
        <v>17.379899999999999</v>
      </c>
    </row>
    <row r="10355" spans="2:3" x14ac:dyDescent="0.2">
      <c r="B10355" s="2">
        <v>45952</v>
      </c>
      <c r="C10355">
        <v>17.3886</v>
      </c>
    </row>
    <row r="10356" spans="2:3" x14ac:dyDescent="0.2">
      <c r="B10356" s="2">
        <v>45953</v>
      </c>
      <c r="C10356">
        <v>17.3187</v>
      </c>
    </row>
    <row r="10357" spans="2:3" x14ac:dyDescent="0.2">
      <c r="B10357" s="2">
        <v>45954</v>
      </c>
      <c r="C10357">
        <v>17.249500000000001</v>
      </c>
    </row>
    <row r="10358" spans="2:3" x14ac:dyDescent="0.2">
      <c r="B10358" s="2">
        <v>45957</v>
      </c>
      <c r="C10358">
        <v>17.216999999999999</v>
      </c>
    </row>
    <row r="10359" spans="2:3" x14ac:dyDescent="0.2">
      <c r="B10359" s="2">
        <v>45958</v>
      </c>
      <c r="C10359">
        <v>17.153600000000001</v>
      </c>
    </row>
    <row r="10360" spans="2:3" x14ac:dyDescent="0.2">
      <c r="B10360" s="2">
        <v>45959</v>
      </c>
      <c r="C10360">
        <v>17.199400000000001</v>
      </c>
    </row>
    <row r="10361" spans="2:3" x14ac:dyDescent="0.2">
      <c r="B10361" s="2">
        <v>45960</v>
      </c>
      <c r="C10361">
        <v>17.2685</v>
      </c>
    </row>
    <row r="10362" spans="2:3" x14ac:dyDescent="0.2">
      <c r="B10362" s="2">
        <v>45961</v>
      </c>
      <c r="C10362">
        <v>17.314299999999999</v>
      </c>
    </row>
    <row r="10363" spans="2:3" x14ac:dyDescent="0.2">
      <c r="B10363" s="2">
        <v>45964</v>
      </c>
      <c r="C10363">
        <v>17.307600000000001</v>
      </c>
    </row>
    <row r="10364" spans="2:3" x14ac:dyDescent="0.2">
      <c r="B10364" s="2">
        <v>45965</v>
      </c>
      <c r="C10364">
        <v>17.520199999999999</v>
      </c>
    </row>
    <row r="10365" spans="2:3" x14ac:dyDescent="0.2">
      <c r="B10365" s="2">
        <v>45966</v>
      </c>
      <c r="C10365">
        <v>17.3978</v>
      </c>
    </row>
    <row r="10366" spans="2:3" x14ac:dyDescent="0.2">
      <c r="B10366" s="2">
        <v>45967</v>
      </c>
      <c r="C10366">
        <v>17.360800000000001</v>
      </c>
    </row>
    <row r="10367" spans="2:3" x14ac:dyDescent="0.2">
      <c r="B10367" s="2">
        <v>45968</v>
      </c>
      <c r="C10367">
        <v>17.2897</v>
      </c>
    </row>
    <row r="10368" spans="2:3" x14ac:dyDescent="0.2">
      <c r="B10368" s="2">
        <v>45971</v>
      </c>
      <c r="C10368">
        <v>17.148</v>
      </c>
    </row>
    <row r="10369" spans="2:3" x14ac:dyDescent="0.2">
      <c r="B10369" s="2">
        <v>45972</v>
      </c>
      <c r="C10369">
        <v>17.149000000000001</v>
      </c>
    </row>
    <row r="10370" spans="2:3" x14ac:dyDescent="0.2">
      <c r="B10370" s="2">
        <v>45973</v>
      </c>
      <c r="C10370">
        <v>17.0763</v>
      </c>
    </row>
    <row r="10371" spans="2:3" x14ac:dyDescent="0.2">
      <c r="B10371" s="2">
        <v>45974</v>
      </c>
      <c r="C10371">
        <v>17.032299999999999</v>
      </c>
    </row>
    <row r="10372" spans="2:3" x14ac:dyDescent="0.2">
      <c r="B10372" s="2">
        <v>45975</v>
      </c>
      <c r="C10372">
        <v>17.0732</v>
      </c>
    </row>
    <row r="10373" spans="2:3" x14ac:dyDescent="0.2">
      <c r="B10373" s="2">
        <v>45978</v>
      </c>
      <c r="C10373">
        <v>17.160799999999998</v>
      </c>
    </row>
    <row r="10374" spans="2:3" x14ac:dyDescent="0.2">
      <c r="B10374" s="2">
        <v>45979</v>
      </c>
      <c r="C10374">
        <v>17.170200000000001</v>
      </c>
    </row>
    <row r="10375" spans="2:3" x14ac:dyDescent="0.2">
      <c r="B10375" s="2">
        <v>45980</v>
      </c>
      <c r="C10375">
        <v>17.183499999999999</v>
      </c>
    </row>
    <row r="10376" spans="2:3" x14ac:dyDescent="0.2">
      <c r="B10376" s="2">
        <v>45981</v>
      </c>
      <c r="C10376">
        <v>17.223500000000001</v>
      </c>
    </row>
    <row r="10377" spans="2:3" x14ac:dyDescent="0.2">
      <c r="B10377" s="2">
        <v>45982</v>
      </c>
      <c r="C10377">
        <v>17.365500000000001</v>
      </c>
    </row>
    <row r="10378" spans="2:3" x14ac:dyDescent="0.2">
      <c r="B10378" s="2">
        <v>45985</v>
      </c>
      <c r="C10378">
        <v>17.291599999999999</v>
      </c>
    </row>
    <row r="10379" spans="2:3" x14ac:dyDescent="0.2">
      <c r="B10379" s="2">
        <v>45986</v>
      </c>
      <c r="C10379">
        <v>17.2073</v>
      </c>
    </row>
    <row r="10380" spans="2:3" x14ac:dyDescent="0.2">
      <c r="B10380" s="2">
        <v>45987</v>
      </c>
      <c r="C10380">
        <v>17.1252</v>
      </c>
    </row>
    <row r="10381" spans="2:3" x14ac:dyDescent="0.2">
      <c r="B10381" s="2">
        <v>45988</v>
      </c>
      <c r="C10381">
        <v>17.1449</v>
      </c>
    </row>
    <row r="10382" spans="2:3" x14ac:dyDescent="0.2">
      <c r="B10382" s="2">
        <v>45989</v>
      </c>
      <c r="C10382">
        <v>17.1037</v>
      </c>
    </row>
    <row r="10383" spans="2:3" x14ac:dyDescent="0.2">
      <c r="B10383" s="2">
        <v>45992</v>
      </c>
      <c r="C10383">
        <v>17.086500000000001</v>
      </c>
    </row>
    <row r="10384" spans="2:3" x14ac:dyDescent="0.2">
      <c r="B10384" s="2">
        <v>45993</v>
      </c>
      <c r="C10384">
        <v>17.095300000000002</v>
      </c>
    </row>
    <row r="10385" spans="2:3" x14ac:dyDescent="0.2">
      <c r="B10385" s="2">
        <v>45994</v>
      </c>
      <c r="C10385">
        <v>17.0337</v>
      </c>
    </row>
    <row r="10386" spans="2:3" x14ac:dyDescent="0.2">
      <c r="B10386" s="2">
        <v>45995</v>
      </c>
      <c r="C10386">
        <v>16.989100000000001</v>
      </c>
    </row>
    <row r="10387" spans="2:3" x14ac:dyDescent="0.2">
      <c r="B10387" s="2">
        <v>45996</v>
      </c>
      <c r="C10387">
        <v>16.920200000000001</v>
      </c>
    </row>
    <row r="10388" spans="2:3" x14ac:dyDescent="0.2">
      <c r="B10388" s="2">
        <v>45999</v>
      </c>
      <c r="C10388">
        <v>17.031400000000001</v>
      </c>
    </row>
    <row r="10389" spans="2:3" x14ac:dyDescent="0.2">
      <c r="B10389" s="2">
        <v>46000</v>
      </c>
      <c r="C10389">
        <v>17.046500000000002</v>
      </c>
    </row>
    <row r="10390" spans="2:3" x14ac:dyDescent="0.2">
      <c r="B10390" s="2">
        <v>46001</v>
      </c>
      <c r="C10390">
        <v>16.914100000000001</v>
      </c>
    </row>
    <row r="10391" spans="2:3" x14ac:dyDescent="0.2">
      <c r="B10391" s="2">
        <v>46002</v>
      </c>
      <c r="C10391">
        <v>16.8688</v>
      </c>
    </row>
    <row r="10392" spans="2:3" x14ac:dyDescent="0.2">
      <c r="B10392" s="2">
        <v>46003</v>
      </c>
      <c r="C10392">
        <v>16.873799999999999</v>
      </c>
    </row>
    <row r="10393" spans="2:3" x14ac:dyDescent="0.2">
      <c r="B10393" s="2">
        <v>46006</v>
      </c>
      <c r="C10393">
        <v>16.7882</v>
      </c>
    </row>
    <row r="10394" spans="2:3" x14ac:dyDescent="0.2">
      <c r="B10394" s="2">
        <v>46007</v>
      </c>
      <c r="C10394">
        <v>16.741399999999999</v>
      </c>
    </row>
    <row r="10395" spans="2:3" x14ac:dyDescent="0.2">
      <c r="B10395" s="2">
        <v>46008</v>
      </c>
      <c r="C10395">
        <v>16.756399999999999</v>
      </c>
    </row>
    <row r="10396" spans="2:3" x14ac:dyDescent="0.2">
      <c r="B10396" s="2">
        <v>46009</v>
      </c>
      <c r="C10396">
        <v>16.720700000000001</v>
      </c>
    </row>
    <row r="10397" spans="2:3" x14ac:dyDescent="0.2">
      <c r="B10397" s="2">
        <v>46010</v>
      </c>
      <c r="C10397">
        <v>16.757200000000001</v>
      </c>
    </row>
    <row r="10398" spans="2:3" x14ac:dyDescent="0.2">
      <c r="B10398" s="2">
        <v>46013</v>
      </c>
      <c r="C10398">
        <v>16.703299999999999</v>
      </c>
    </row>
    <row r="10399" spans="2:3" x14ac:dyDescent="0.2">
      <c r="B10399" s="2">
        <v>46014</v>
      </c>
      <c r="C10399">
        <v>16.6692</v>
      </c>
    </row>
    <row r="10400" spans="2:3" x14ac:dyDescent="0.2">
      <c r="B10400" s="2">
        <v>46015</v>
      </c>
      <c r="C10400">
        <v>16.648</v>
      </c>
    </row>
    <row r="10401" spans="2:3" x14ac:dyDescent="0.2">
      <c r="B10401" s="2">
        <v>46016</v>
      </c>
      <c r="C10401">
        <v>16.639900000000001</v>
      </c>
    </row>
    <row r="10402" spans="2:3" x14ac:dyDescent="0.2">
      <c r="B10402" s="2">
        <v>46017</v>
      </c>
      <c r="C10402">
        <v>16.652200000000001</v>
      </c>
    </row>
    <row r="10403" spans="2:3" x14ac:dyDescent="0.2">
      <c r="B10403" s="2">
        <v>46020</v>
      </c>
      <c r="C10403">
        <v>16.661899999999999</v>
      </c>
    </row>
    <row r="10404" spans="2:3" x14ac:dyDescent="0.2">
      <c r="B10404" s="2">
        <v>46021</v>
      </c>
      <c r="C10404">
        <v>16.5777</v>
      </c>
    </row>
    <row r="10405" spans="2:3" x14ac:dyDescent="0.2">
      <c r="B10405" s="2">
        <v>46022</v>
      </c>
      <c r="C10405">
        <v>16.5623</v>
      </c>
    </row>
    <row r="10406" spans="2:3" x14ac:dyDescent="0.2">
      <c r="B10406" s="2">
        <v>46023</v>
      </c>
      <c r="C10406">
        <v>16.5063</v>
      </c>
    </row>
    <row r="10407" spans="2:3" x14ac:dyDescent="0.2">
      <c r="B10407" s="2">
        <v>46024</v>
      </c>
      <c r="C10407">
        <v>16.483699999999999</v>
      </c>
    </row>
    <row r="10408" spans="2:3" x14ac:dyDescent="0.2">
      <c r="B10408" s="2">
        <v>46027</v>
      </c>
      <c r="C10408">
        <v>16.358499999999999</v>
      </c>
    </row>
    <row r="10409" spans="2:3" x14ac:dyDescent="0.2">
      <c r="B10409" s="2">
        <v>46028</v>
      </c>
      <c r="C10409">
        <v>16.345500000000001</v>
      </c>
    </row>
    <row r="10410" spans="2:3" x14ac:dyDescent="0.2">
      <c r="B10410" s="2">
        <v>46029</v>
      </c>
      <c r="C10410">
        <v>16.447800000000001</v>
      </c>
    </row>
    <row r="10411" spans="2:3" x14ac:dyDescent="0.2">
      <c r="B10411" s="2">
        <v>46030</v>
      </c>
      <c r="C10411">
        <v>16.525300000000001</v>
      </c>
    </row>
    <row r="10412" spans="2:3" x14ac:dyDescent="0.2">
      <c r="B10412" s="2">
        <v>46031</v>
      </c>
      <c r="C10412">
        <v>16.474599999999999</v>
      </c>
    </row>
    <row r="10413" spans="2:3" x14ac:dyDescent="0.2">
      <c r="B10413" s="2">
        <v>46034</v>
      </c>
      <c r="C10413">
        <v>16.383500000000002</v>
      </c>
    </row>
    <row r="10414" spans="2:3" x14ac:dyDescent="0.2">
      <c r="B10414" s="2">
        <v>46035</v>
      </c>
      <c r="C10414">
        <v>16.388999999999999</v>
      </c>
    </row>
    <row r="10415" spans="2:3" x14ac:dyDescent="0.2">
      <c r="B10415" s="2">
        <v>46036</v>
      </c>
      <c r="C10415">
        <v>16.399100000000001</v>
      </c>
    </row>
    <row r="10416" spans="2:3" x14ac:dyDescent="0.2">
      <c r="B10416" s="2">
        <v>46037</v>
      </c>
      <c r="C10416">
        <v>16.3383</v>
      </c>
    </row>
    <row r="10417" spans="2:3" x14ac:dyDescent="0.2">
      <c r="B10417" s="2">
        <v>46038</v>
      </c>
      <c r="C10417">
        <v>16.393000000000001</v>
      </c>
    </row>
    <row r="10418" spans="2:3" x14ac:dyDescent="0.2">
      <c r="B10418" s="2">
        <v>46041</v>
      </c>
      <c r="C10418">
        <v>16.373899999999999</v>
      </c>
    </row>
    <row r="10419" spans="2:3" x14ac:dyDescent="0.2">
      <c r="B10419" s="2">
        <v>46042</v>
      </c>
      <c r="C10419">
        <v>16.410799999999998</v>
      </c>
    </row>
    <row r="10420" spans="2:3" x14ac:dyDescent="0.2">
      <c r="B10420" s="2">
        <v>46043</v>
      </c>
      <c r="C10420">
        <v>16.253</v>
      </c>
    </row>
    <row r="10421" spans="2:3" x14ac:dyDescent="0.2">
      <c r="B10421" s="2">
        <v>46044</v>
      </c>
      <c r="C10421">
        <v>16.116499999999998</v>
      </c>
    </row>
    <row r="10422" spans="2:3" x14ac:dyDescent="0.2">
      <c r="B10422" s="2">
        <v>46045</v>
      </c>
      <c r="C10422">
        <v>16.1069</v>
      </c>
    </row>
    <row r="10423" spans="2:3" x14ac:dyDescent="0.2">
      <c r="B10423" s="2">
        <v>46048</v>
      </c>
      <c r="C10423">
        <v>16.034099999999999</v>
      </c>
    </row>
    <row r="10424" spans="2:3" x14ac:dyDescent="0.2">
      <c r="B10424" s="2">
        <v>46049</v>
      </c>
      <c r="C10424">
        <v>15.8551</v>
      </c>
    </row>
    <row r="10425" spans="2:3" x14ac:dyDescent="0.2">
      <c r="B10425" s="2">
        <v>46050</v>
      </c>
      <c r="C10425">
        <v>15.760400000000001</v>
      </c>
    </row>
    <row r="10426" spans="2:3" x14ac:dyDescent="0.2">
      <c r="B10426" s="2">
        <v>46051</v>
      </c>
      <c r="C10426">
        <v>15.7272</v>
      </c>
    </row>
    <row r="10427" spans="2:3" x14ac:dyDescent="0.2">
      <c r="B10427" s="2">
        <v>46052</v>
      </c>
      <c r="C10427">
        <v>16.1265</v>
      </c>
    </row>
    <row r="10428" spans="2:3" x14ac:dyDescent="0.2">
      <c r="B10428" s="2">
        <v>46055</v>
      </c>
      <c r="C10428">
        <v>16.075700000000001</v>
      </c>
    </row>
    <row r="10429" spans="2:3" x14ac:dyDescent="0.2">
      <c r="B10429" s="2">
        <v>46056</v>
      </c>
      <c r="C10429">
        <v>15.9604</v>
      </c>
    </row>
    <row r="10430" spans="2:3" x14ac:dyDescent="0.2">
      <c r="B10430" s="2">
        <v>46057</v>
      </c>
      <c r="C10430">
        <v>16.069500000000001</v>
      </c>
    </row>
    <row r="10431" spans="2:3" x14ac:dyDescent="0.2">
      <c r="B10431" s="2">
        <v>46058</v>
      </c>
      <c r="C10431">
        <v>16.301500000000001</v>
      </c>
    </row>
    <row r="10432" spans="2:3" x14ac:dyDescent="0.2">
      <c r="B10432" s="2">
        <v>46059</v>
      </c>
      <c r="C10432">
        <v>16.030899999999999</v>
      </c>
    </row>
    <row r="10433" spans="2:3" x14ac:dyDescent="0.2">
      <c r="B10433" s="2">
        <v>46062</v>
      </c>
      <c r="C10433">
        <v>15.889799999999999</v>
      </c>
    </row>
    <row r="10434" spans="2:3" x14ac:dyDescent="0.2">
      <c r="B10434" s="2">
        <v>46063</v>
      </c>
      <c r="C10434">
        <v>15.926500000000001</v>
      </c>
    </row>
    <row r="10435" spans="2:3" x14ac:dyDescent="0.2">
      <c r="B10435" s="2">
        <v>46064</v>
      </c>
      <c r="C10435">
        <v>15.852600000000001</v>
      </c>
    </row>
    <row r="10436" spans="2:3" x14ac:dyDescent="0.2">
      <c r="B10436" s="2">
        <v>46065</v>
      </c>
      <c r="C10436">
        <v>15.9497</v>
      </c>
    </row>
    <row r="10437" spans="2:3" x14ac:dyDescent="0.2">
      <c r="B10437" s="2">
        <v>46066</v>
      </c>
      <c r="C10437">
        <v>15.933299999999999</v>
      </c>
    </row>
    <row r="10438" spans="2:3" x14ac:dyDescent="0.2">
      <c r="B10438" s="2">
        <v>46069</v>
      </c>
      <c r="C10438">
        <v>15.9755</v>
      </c>
    </row>
    <row r="10439" spans="2:3" x14ac:dyDescent="0.2">
      <c r="B10439" s="2">
        <v>46070</v>
      </c>
      <c r="C10439">
        <v>16.020900000000001</v>
      </c>
    </row>
    <row r="10440" spans="2:3" x14ac:dyDescent="0.2">
      <c r="B10440" s="2">
        <v>46071</v>
      </c>
      <c r="C10440">
        <v>16.055</v>
      </c>
    </row>
    <row r="10441" spans="2:3" x14ac:dyDescent="0.2">
      <c r="B10441" s="2">
        <v>46072</v>
      </c>
      <c r="C10441">
        <v>16.133199999999999</v>
      </c>
    </row>
    <row r="10442" spans="2:3" x14ac:dyDescent="0.2">
      <c r="B10442" s="2">
        <v>46073</v>
      </c>
      <c r="C10442">
        <v>16.026900000000001</v>
      </c>
    </row>
    <row r="10443" spans="2:3" x14ac:dyDescent="0.2">
      <c r="B10443" s="2">
        <v>46076</v>
      </c>
      <c r="C10443">
        <v>16.010000000000002</v>
      </c>
    </row>
    <row r="10444" spans="2:3" x14ac:dyDescent="0.2">
      <c r="B10444" s="2">
        <v>46077</v>
      </c>
      <c r="C10444">
        <v>15.962999999999999</v>
      </c>
    </row>
    <row r="10445" spans="2:3" x14ac:dyDescent="0.2">
      <c r="B10445" s="2">
        <v>46078</v>
      </c>
      <c r="C10445">
        <v>15.840199999999999</v>
      </c>
    </row>
    <row r="10446" spans="2:3" x14ac:dyDescent="0.2">
      <c r="B10446" s="2">
        <v>46079</v>
      </c>
      <c r="C10446">
        <v>15.9307</v>
      </c>
    </row>
    <row r="10447" spans="2:3" x14ac:dyDescent="0.2">
      <c r="B10447" s="2">
        <v>46080</v>
      </c>
      <c r="C10447">
        <v>15.923400000000001</v>
      </c>
    </row>
    <row r="10448" spans="2:3" x14ac:dyDescent="0.2">
      <c r="B10448" s="2">
        <v>46083</v>
      </c>
      <c r="C10448">
        <v>16.088899999999999</v>
      </c>
    </row>
    <row r="10449" spans="2:3" x14ac:dyDescent="0.2">
      <c r="B10449" s="2">
        <v>46084</v>
      </c>
      <c r="C10449">
        <v>16.518599999999999</v>
      </c>
    </row>
    <row r="10450" spans="2:3" x14ac:dyDescent="0.2">
      <c r="B10450" s="2">
        <v>46085</v>
      </c>
      <c r="C10450">
        <v>16.330300000000001</v>
      </c>
    </row>
    <row r="10451" spans="2:3" x14ac:dyDescent="0.2">
      <c r="B10451" s="2">
        <v>46086</v>
      </c>
      <c r="C10451">
        <v>16.641300000000001</v>
      </c>
    </row>
    <row r="10452" spans="2:3" x14ac:dyDescent="0.2">
      <c r="B10452" s="2">
        <v>46087</v>
      </c>
      <c r="C10452">
        <v>16.553799999999999</v>
      </c>
    </row>
    <row r="10453" spans="2:3" x14ac:dyDescent="0.2">
      <c r="B10453" s="2">
        <v>46090</v>
      </c>
      <c r="C10453">
        <v>16.279199999999999</v>
      </c>
    </row>
    <row r="10454" spans="2:3" x14ac:dyDescent="0.2">
      <c r="B10454" s="2">
        <v>46091</v>
      </c>
      <c r="C10454">
        <v>16.2805</v>
      </c>
    </row>
    <row r="10455" spans="2:3" x14ac:dyDescent="0.2">
      <c r="B10455" s="2">
        <v>46092</v>
      </c>
      <c r="C10455">
        <v>16.474</v>
      </c>
    </row>
    <row r="10456" spans="2:3" x14ac:dyDescent="0.2">
      <c r="B10456" s="2">
        <v>46093</v>
      </c>
      <c r="C10456">
        <v>16.793299999999999</v>
      </c>
    </row>
    <row r="10457" spans="2:3" x14ac:dyDescent="0.2">
      <c r="B10457" s="2">
        <v>46094</v>
      </c>
      <c r="C10457">
        <v>16.940300000000001</v>
      </c>
    </row>
    <row r="10458" spans="2:3" x14ac:dyDescent="0.2">
      <c r="B10458" s="2">
        <v>46097</v>
      </c>
      <c r="C10458">
        <v>16.6633</v>
      </c>
    </row>
    <row r="10459" spans="2:3" x14ac:dyDescent="0.2">
      <c r="B10459" s="2">
        <v>46098</v>
      </c>
      <c r="C10459">
        <v>16.651199999999999</v>
      </c>
    </row>
    <row r="10460" spans="2:3" x14ac:dyDescent="0.2">
      <c r="B10460" s="2">
        <v>46099</v>
      </c>
      <c r="C10460">
        <v>16.978200000000001</v>
      </c>
    </row>
    <row r="10461" spans="2:3" x14ac:dyDescent="0.2">
      <c r="B10461" s="2">
        <v>46100</v>
      </c>
      <c r="C10461">
        <v>16.741199999999999</v>
      </c>
    </row>
    <row r="10462" spans="2:3" x14ac:dyDescent="0.2">
      <c r="B10462" s="2">
        <v>46101</v>
      </c>
      <c r="C10462">
        <v>17.003399999999999</v>
      </c>
    </row>
    <row r="10463" spans="2:3" x14ac:dyDescent="0.2">
      <c r="B10463" s="2">
        <v>46104</v>
      </c>
      <c r="C10463">
        <v>16.767399999999999</v>
      </c>
    </row>
    <row r="10464" spans="2:3" x14ac:dyDescent="0.2">
      <c r="B10464" s="2">
        <v>46105</v>
      </c>
      <c r="C10464">
        <v>16.966000000000001</v>
      </c>
    </row>
    <row r="10465" spans="2:3" x14ac:dyDescent="0.2">
      <c r="B10465" s="2">
        <v>46106</v>
      </c>
      <c r="C10465">
        <v>16.9483</v>
      </c>
    </row>
    <row r="10466" spans="2:3" x14ac:dyDescent="0.2">
      <c r="B10466" s="2">
        <v>46107</v>
      </c>
      <c r="C10466">
        <v>17.103999999999999</v>
      </c>
    </row>
    <row r="10467" spans="2:3" x14ac:dyDescent="0.2">
      <c r="B10467" s="2">
        <v>46108</v>
      </c>
      <c r="C10467">
        <v>17.098800000000001</v>
      </c>
    </row>
    <row r="10468" spans="2:3" x14ac:dyDescent="0.2">
      <c r="B10468" s="2">
        <v>46111</v>
      </c>
      <c r="C10468">
        <v>17.180199999999999</v>
      </c>
    </row>
    <row r="10469" spans="2:3" x14ac:dyDescent="0.2">
      <c r="B10469" s="2">
        <v>46112</v>
      </c>
      <c r="C10469">
        <v>16.9298</v>
      </c>
    </row>
    <row r="10470" spans="2:3" x14ac:dyDescent="0.2">
      <c r="B10470" s="2">
        <v>46113</v>
      </c>
      <c r="C10470">
        <v>16.8034</v>
      </c>
    </row>
    <row r="10471" spans="2:3" x14ac:dyDescent="0.2">
      <c r="B10471" s="2">
        <v>46114</v>
      </c>
      <c r="C10471">
        <v>16.867699999999999</v>
      </c>
    </row>
    <row r="10472" spans="2:3" x14ac:dyDescent="0.2">
      <c r="B10472" s="2">
        <v>46115</v>
      </c>
      <c r="C10472">
        <v>16.988800000000001</v>
      </c>
    </row>
    <row r="10473" spans="2:3" x14ac:dyDescent="0.2">
      <c r="B10473" s="2">
        <v>46118</v>
      </c>
      <c r="C10473">
        <v>16.8566</v>
      </c>
    </row>
    <row r="10474" spans="2:3" x14ac:dyDescent="0.2">
      <c r="B10474" s="2">
        <v>46119</v>
      </c>
      <c r="C10474">
        <v>16.7911</v>
      </c>
    </row>
    <row r="10475" spans="2:3" x14ac:dyDescent="0.2">
      <c r="B10475" s="2">
        <v>46120</v>
      </c>
      <c r="C10475">
        <v>16.38</v>
      </c>
    </row>
    <row r="10476" spans="2:3" x14ac:dyDescent="0.2">
      <c r="B10476" s="2">
        <v>46121</v>
      </c>
      <c r="C10476">
        <v>16.3566</v>
      </c>
    </row>
    <row r="10477" spans="2:3" x14ac:dyDescent="0.2">
      <c r="B10477" s="2">
        <v>46122</v>
      </c>
      <c r="C10477">
        <v>16.398299999999999</v>
      </c>
    </row>
    <row r="10478" spans="2:3" x14ac:dyDescent="0.2">
      <c r="B10478" s="2">
        <v>46125</v>
      </c>
      <c r="C10478">
        <v>16.417000000000002</v>
      </c>
    </row>
    <row r="10479" spans="2:3" x14ac:dyDescent="0.2">
      <c r="B10479" s="2">
        <v>46126</v>
      </c>
      <c r="C10479">
        <v>16.335000000000001</v>
      </c>
    </row>
    <row r="10480" spans="2:3" x14ac:dyDescent="0.2">
      <c r="B10480" s="2">
        <v>46127</v>
      </c>
      <c r="C10480">
        <v>16.366700000000002</v>
      </c>
    </row>
    <row r="10481" spans="2:3" x14ac:dyDescent="0.2">
      <c r="B10481" s="2">
        <v>46128</v>
      </c>
      <c r="C10481">
        <v>16.408100000000001</v>
      </c>
    </row>
    <row r="10482" spans="2:3" x14ac:dyDescent="0.2">
      <c r="B10482" s="2">
        <v>46129</v>
      </c>
      <c r="C10482">
        <v>16.296500000000002</v>
      </c>
    </row>
    <row r="10483" spans="2:3" x14ac:dyDescent="0.2">
      <c r="B10483" s="2">
        <v>46132</v>
      </c>
      <c r="C10483">
        <v>16.3507</v>
      </c>
    </row>
    <row r="10484" spans="2:3" x14ac:dyDescent="0.2">
      <c r="B10484" s="2">
        <v>46133</v>
      </c>
      <c r="C10484">
        <v>16.484100000000002</v>
      </c>
    </row>
    <row r="10485" spans="2:3" x14ac:dyDescent="0.2">
      <c r="B10485" s="2">
        <v>46134</v>
      </c>
      <c r="C10485">
        <v>16.459199999999999</v>
      </c>
    </row>
    <row r="10486" spans="2:3" x14ac:dyDescent="0.2">
      <c r="B10486" s="2">
        <v>46135</v>
      </c>
      <c r="C10486">
        <v>16.623799999999999</v>
      </c>
    </row>
    <row r="10487" spans="2:3" x14ac:dyDescent="0.2">
      <c r="B10487" s="2">
        <v>46136</v>
      </c>
      <c r="C10487">
        <v>16.522300000000001</v>
      </c>
    </row>
    <row r="10488" spans="2:3" x14ac:dyDescent="0.2">
      <c r="B10488" s="2">
        <v>46139</v>
      </c>
      <c r="C10488">
        <v>16.534600000000001</v>
      </c>
    </row>
    <row r="10489" spans="2:3" x14ac:dyDescent="0.2">
      <c r="B10489" s="2">
        <v>46140</v>
      </c>
      <c r="C10489">
        <v>16.529199999999999</v>
      </c>
    </row>
    <row r="10490" spans="2:3" x14ac:dyDescent="0.2">
      <c r="B10490" s="2">
        <v>46141</v>
      </c>
      <c r="C10490">
        <v>16.811</v>
      </c>
    </row>
    <row r="10491" spans="2:3" x14ac:dyDescent="0.2">
      <c r="B10491" s="2">
        <v>46142</v>
      </c>
      <c r="C10491">
        <v>16.665299999999998</v>
      </c>
    </row>
    <row r="10492" spans="2:3" x14ac:dyDescent="0.2">
      <c r="B10492" s="2">
        <v>46143</v>
      </c>
      <c r="C10492">
        <v>16.6372</v>
      </c>
    </row>
    <row r="10493" spans="2:3" x14ac:dyDescent="0.2">
      <c r="B10493" s="2">
        <v>46146</v>
      </c>
      <c r="C10493">
        <v>16.788</v>
      </c>
    </row>
    <row r="10494" spans="2:3" x14ac:dyDescent="0.2">
      <c r="B10494" s="2">
        <v>46147</v>
      </c>
      <c r="C10494">
        <v>16.668099999999999</v>
      </c>
    </row>
    <row r="10495" spans="2:3" x14ac:dyDescent="0.2">
      <c r="B10495" s="2">
        <v>46148</v>
      </c>
      <c r="C10495">
        <v>16.3856</v>
      </c>
    </row>
    <row r="10496" spans="2:3" x14ac:dyDescent="0.2">
      <c r="B10496" s="2">
        <v>46149</v>
      </c>
      <c r="C10496">
        <v>16.502700000000001</v>
      </c>
    </row>
    <row r="10497" spans="2:3" x14ac:dyDescent="0.2">
      <c r="B10497" s="2">
        <v>46150</v>
      </c>
      <c r="C10497">
        <v>16.392299999999999</v>
      </c>
    </row>
    <row r="10498" spans="2:3" x14ac:dyDescent="0.2">
      <c r="B10498" s="2">
        <v>46153</v>
      </c>
      <c r="C10498">
        <v>16.428000000000001</v>
      </c>
    </row>
    <row r="10499" spans="2:3" x14ac:dyDescent="0.2">
      <c r="B10499" s="2">
        <v>46154</v>
      </c>
      <c r="C10499">
        <v>16.504200000000001</v>
      </c>
    </row>
    <row r="10500" spans="2:3" x14ac:dyDescent="0.2">
      <c r="B10500" s="2">
        <v>46155</v>
      </c>
      <c r="C10500">
        <v>16.3979</v>
      </c>
    </row>
    <row r="10501" spans="2:3" x14ac:dyDescent="0.2">
      <c r="B10501" s="2">
        <v>46156</v>
      </c>
      <c r="C10501">
        <v>16.476199999999999</v>
      </c>
    </row>
    <row r="10502" spans="2:3" x14ac:dyDescent="0.2">
      <c r="B10502" s="2">
        <v>46157</v>
      </c>
      <c r="C10502">
        <v>16.683599999999998</v>
      </c>
    </row>
    <row r="10503" spans="2:3" x14ac:dyDescent="0.2">
      <c r="B10503" s="2">
        <v>46160</v>
      </c>
      <c r="C10503">
        <v>16.567399999999999</v>
      </c>
    </row>
    <row r="10504" spans="2:3" x14ac:dyDescent="0.2">
      <c r="B10504" s="2">
        <v>46161</v>
      </c>
      <c r="C10504">
        <v>16.6938</v>
      </c>
    </row>
    <row r="10505" spans="2:3" x14ac:dyDescent="0.2">
      <c r="B10505" s="2">
        <v>46162</v>
      </c>
      <c r="C10505">
        <v>16.4572</v>
      </c>
    </row>
    <row r="10506" spans="2:3" x14ac:dyDescent="0.2">
      <c r="B10506" s="2">
        <v>46163</v>
      </c>
      <c r="C10506">
        <v>16.430399999999999</v>
      </c>
    </row>
    <row r="10507" spans="2:3" x14ac:dyDescent="0.2">
      <c r="B10507" s="2">
        <v>46164</v>
      </c>
      <c r="C10507">
        <v>16.4633</v>
      </c>
    </row>
    <row r="10508" spans="2:3" x14ac:dyDescent="0.2">
      <c r="B10508" s="2">
        <v>46167</v>
      </c>
      <c r="C10508">
        <v>16.285799999999998</v>
      </c>
    </row>
    <row r="10509" spans="2:3" x14ac:dyDescent="0.2">
      <c r="B10509" s="2">
        <v>46168</v>
      </c>
      <c r="C10509">
        <v>16.3721</v>
      </c>
    </row>
    <row r="10510" spans="2:3" x14ac:dyDescent="0.2">
      <c r="B10510" s="2">
        <v>46169</v>
      </c>
      <c r="C10510">
        <v>16.352900000000002</v>
      </c>
    </row>
    <row r="10511" spans="2:3" x14ac:dyDescent="0.2">
      <c r="B10511" s="2">
        <v>46170</v>
      </c>
      <c r="C10511">
        <v>16.2239</v>
      </c>
    </row>
    <row r="10512" spans="2:3" x14ac:dyDescent="0.2">
      <c r="B10512" s="2">
        <v>46171</v>
      </c>
      <c r="C10512">
        <v>16.234999999999999</v>
      </c>
    </row>
    <row r="10513" spans="2:3" x14ac:dyDescent="0.2">
      <c r="B10513" s="2">
        <v>46174</v>
      </c>
      <c r="C10513">
        <v>16.308199999999999</v>
      </c>
    </row>
    <row r="10514" spans="2:3" x14ac:dyDescent="0.2">
      <c r="B10514" s="2">
        <v>46175</v>
      </c>
      <c r="C10514">
        <v>16.228100000000001</v>
      </c>
    </row>
    <row r="10515" spans="2:3" x14ac:dyDescent="0.2">
      <c r="B10515" s="2">
        <v>46176</v>
      </c>
      <c r="C10515">
        <v>16.3506</v>
      </c>
    </row>
    <row r="10516" spans="2:3" x14ac:dyDescent="0.2">
      <c r="B10516" s="2">
        <v>46177</v>
      </c>
      <c r="C10516">
        <v>16.294599999999999</v>
      </c>
    </row>
    <row r="10517" spans="2:3" x14ac:dyDescent="0.2">
      <c r="B10517" s="2">
        <v>46178</v>
      </c>
      <c r="C10517">
        <v>16.554099999999998</v>
      </c>
    </row>
    <row r="10518" spans="2:3" x14ac:dyDescent="0.2">
      <c r="B10518" s="2">
        <v>46181</v>
      </c>
      <c r="C10518">
        <v>16.508299999999998</v>
      </c>
    </row>
    <row r="10519" spans="2:3" x14ac:dyDescent="0.2">
      <c r="B10519" s="2">
        <v>46182</v>
      </c>
      <c r="C10519">
        <v>16.505700000000001</v>
      </c>
    </row>
    <row r="10520" spans="2:3" x14ac:dyDescent="0.2">
      <c r="B10520" s="2">
        <v>46183</v>
      </c>
      <c r="C10520">
        <v>16.572600000000001</v>
      </c>
    </row>
    <row r="10521" spans="2:3" x14ac:dyDescent="0.2">
      <c r="B10521" s="2">
        <v>46184</v>
      </c>
      <c r="C10521">
        <v>16.245000000000001</v>
      </c>
    </row>
    <row r="10522" spans="2:3" x14ac:dyDescent="0.2">
      <c r="B10522" s="2">
        <v>46185</v>
      </c>
      <c r="C10522">
        <v>16.2759</v>
      </c>
    </row>
    <row r="10523" spans="2:3" x14ac:dyDescent="0.2">
      <c r="B10523" s="2">
        <v>46188</v>
      </c>
      <c r="C10523">
        <v>16.198599999999999</v>
      </c>
    </row>
    <row r="10524" spans="2:3" x14ac:dyDescent="0.2">
      <c r="B10524" s="2">
        <v>46189</v>
      </c>
      <c r="C10524">
        <v>16.187899999999999</v>
      </c>
    </row>
    <row r="10525" spans="2:3" x14ac:dyDescent="0.2">
      <c r="B10525" s="2">
        <v>46190</v>
      </c>
      <c r="C10525">
        <v>16.397600000000001</v>
      </c>
    </row>
    <row r="10526" spans="2:3" x14ac:dyDescent="0.2">
      <c r="B10526" s="2">
        <v>46191</v>
      </c>
      <c r="C10526">
        <v>16.4343</v>
      </c>
    </row>
    <row r="10527" spans="2:3" x14ac:dyDescent="0.2">
      <c r="B10527" s="2">
        <v>46192</v>
      </c>
      <c r="C10527">
        <v>16.392099999999999</v>
      </c>
    </row>
    <row r="10528" spans="2:3" x14ac:dyDescent="0.2">
      <c r="B10528" s="2">
        <v>46195</v>
      </c>
      <c r="C10528">
        <v>16.407299999999999</v>
      </c>
    </row>
    <row r="10529" spans="2:3" x14ac:dyDescent="0.2">
      <c r="B10529" s="2">
        <v>46196</v>
      </c>
      <c r="C10529">
        <v>16.528199999999998</v>
      </c>
    </row>
    <row r="10530" spans="2:3" x14ac:dyDescent="0.2">
      <c r="B10530" s="2">
        <v>46197</v>
      </c>
      <c r="C10530">
        <v>16.548200000000001</v>
      </c>
    </row>
    <row r="10531" spans="2:3" x14ac:dyDescent="0.2">
      <c r="B10531" s="2">
        <v>46198</v>
      </c>
      <c r="C10531">
        <v>16.478300000000001</v>
      </c>
    </row>
    <row r="10532" spans="2:3" x14ac:dyDescent="0.2">
      <c r="B10532" s="2">
        <v>46199</v>
      </c>
      <c r="C10532">
        <v>16.405799999999999</v>
      </c>
    </row>
    <row r="10533" spans="2:3" x14ac:dyDescent="0.2">
      <c r="B10533" s="2">
        <v>46202</v>
      </c>
      <c r="C10533">
        <v>16.417300000000001</v>
      </c>
    </row>
    <row r="10534" spans="2:3" x14ac:dyDescent="0.2">
      <c r="B10534" s="2">
        <v>46203</v>
      </c>
      <c r="C10534">
        <v>16.388400000000001</v>
      </c>
    </row>
    <row r="10535" spans="2:3" x14ac:dyDescent="0.2">
      <c r="B10535" s="2">
        <v>46204</v>
      </c>
      <c r="C10535">
        <v>16.4025</v>
      </c>
    </row>
    <row r="10536" spans="2:3" x14ac:dyDescent="0.2">
      <c r="B10536" s="2">
        <v>46205</v>
      </c>
      <c r="C10536">
        <v>16.246200000000002</v>
      </c>
    </row>
    <row r="10537" spans="2:3" x14ac:dyDescent="0.2">
      <c r="B10537" s="2">
        <v>46206</v>
      </c>
      <c r="C10537">
        <v>16.2242</v>
      </c>
    </row>
    <row r="10538" spans="2:3" x14ac:dyDescent="0.2">
      <c r="B10538" s="2">
        <v>46209</v>
      </c>
      <c r="C10538">
        <v>16.194400000000002</v>
      </c>
    </row>
    <row r="10539" spans="2:3" x14ac:dyDescent="0.2">
      <c r="B10539" s="2">
        <v>46210</v>
      </c>
      <c r="C10539">
        <v>16.286899999999999</v>
      </c>
    </row>
    <row r="10540" spans="2:3" x14ac:dyDescent="0.2">
      <c r="B10540" s="2">
        <v>46211</v>
      </c>
      <c r="C10540">
        <v>16.407299999999999</v>
      </c>
    </row>
    <row r="10541" spans="2:3" x14ac:dyDescent="0.2">
      <c r="B10541" s="2">
        <v>46212</v>
      </c>
      <c r="C10541">
        <v>16.320499999999999</v>
      </c>
    </row>
    <row r="10542" spans="2:3" x14ac:dyDescent="0.2">
      <c r="B10542" s="2">
        <v>46213</v>
      </c>
      <c r="C10542">
        <v>16.346699999999998</v>
      </c>
    </row>
    <row r="10543" spans="2:3" x14ac:dyDescent="0.2">
      <c r="B10543" s="2">
        <v>46216</v>
      </c>
      <c r="C10543">
        <v>16.4634</v>
      </c>
    </row>
    <row r="10544" spans="2:3" x14ac:dyDescent="0.2">
      <c r="B10544" s="2">
        <v>46217</v>
      </c>
      <c r="C10544">
        <v>16.369900000000001</v>
      </c>
    </row>
    <row r="10545" spans="2:3" x14ac:dyDescent="0.2">
      <c r="B10545" s="2">
        <v>46218</v>
      </c>
      <c r="C10545">
        <v>16.314800000000002</v>
      </c>
    </row>
    <row r="10546" spans="2:3" x14ac:dyDescent="0.2">
      <c r="B10546" s="2">
        <v>46219</v>
      </c>
      <c r="C10546">
        <v>16.399999999999999</v>
      </c>
    </row>
    <row r="10547" spans="2:3" x14ac:dyDescent="0.2">
      <c r="B10547" s="2">
        <v>46220</v>
      </c>
      <c r="C10547">
        <v>16.482500000000002</v>
      </c>
    </row>
    <row r="10548" spans="2:3" x14ac:dyDescent="0.2">
      <c r="B10548" s="2">
        <v>46223</v>
      </c>
      <c r="C10548">
        <v>16.521699999999999</v>
      </c>
    </row>
    <row r="10549" spans="2:3" x14ac:dyDescent="0.2">
      <c r="B10549" s="2">
        <v>46224</v>
      </c>
      <c r="C10549">
        <v>16.467300000000002</v>
      </c>
    </row>
    <row r="10550" spans="2:3" x14ac:dyDescent="0.2">
      <c r="B10550" s="2">
        <v>46225</v>
      </c>
      <c r="C10550">
        <v>16.385899999999999</v>
      </c>
    </row>
    <row r="10551" spans="2:3" x14ac:dyDescent="0.2">
      <c r="B10551" s="2">
        <v>46226</v>
      </c>
      <c r="C10551">
        <v>16.8141</v>
      </c>
    </row>
    <row r="10552" spans="2:3" x14ac:dyDescent="0.2">
      <c r="B10552" s="2">
        <v>46227</v>
      </c>
      <c r="C10552">
        <v>16.8248</v>
      </c>
    </row>
    <row r="10553" spans="2:3" x14ac:dyDescent="0.2">
      <c r="B10553" s="2">
        <v>46230</v>
      </c>
      <c r="C10553">
        <v>16.757300000000001</v>
      </c>
    </row>
    <row r="10554" spans="2:3" x14ac:dyDescent="0.2">
      <c r="B10554" s="2">
        <v>46231</v>
      </c>
      <c r="C10554">
        <v>16.679300000000001</v>
      </c>
    </row>
    <row r="10555" spans="2:3" x14ac:dyDescent="0.2">
      <c r="B10555" s="2">
        <v>46232</v>
      </c>
      <c r="C10555">
        <v>16.644600000000001</v>
      </c>
    </row>
    <row r="10556" spans="2:3" x14ac:dyDescent="0.2">
      <c r="B10556" s="2">
        <v>46233</v>
      </c>
      <c r="C10556">
        <v>16.488499999999998</v>
      </c>
    </row>
    <row r="10557" spans="2:3" x14ac:dyDescent="0.2">
      <c r="B10557" s="2">
        <v>46234</v>
      </c>
      <c r="C10557">
        <v>16.543800000000001</v>
      </c>
    </row>
    <row r="10558" spans="2:3" x14ac:dyDescent="0.2">
      <c r="B10558" s="2">
        <v>46237</v>
      </c>
      <c r="C10558">
        <v>16.521599999999999</v>
      </c>
    </row>
    <row r="10559" spans="2:3" x14ac:dyDescent="0.2">
      <c r="B10559" s="2">
        <v>46238</v>
      </c>
      <c r="C10559">
        <v>16.371400000000001</v>
      </c>
    </row>
    <row r="10560" spans="2:3" x14ac:dyDescent="0.2">
      <c r="B10560" s="2">
        <v>46239</v>
      </c>
      <c r="C10560">
        <v>16.312999999999999</v>
      </c>
    </row>
    <row r="10561" spans="2:3" x14ac:dyDescent="0.2">
      <c r="B10561" s="2">
        <v>46240</v>
      </c>
      <c r="C10561">
        <v>16.3565</v>
      </c>
    </row>
    <row r="10562" spans="2:3" x14ac:dyDescent="0.2">
      <c r="B10562" s="2">
        <v>46241</v>
      </c>
      <c r="C10562">
        <v>16.127199999999998</v>
      </c>
    </row>
    <row r="10563" spans="2:3" x14ac:dyDescent="0.2">
      <c r="B10563" s="2">
        <v>46244</v>
      </c>
      <c r="C10563">
        <v>16.1937</v>
      </c>
    </row>
    <row r="10564" spans="2:3" x14ac:dyDescent="0.2">
      <c r="B10564" s="2">
        <v>46245</v>
      </c>
      <c r="C10564">
        <v>16.195799999999998</v>
      </c>
    </row>
    <row r="10565" spans="2:3" x14ac:dyDescent="0.2">
      <c r="B10565" s="2">
        <v>46246</v>
      </c>
      <c r="C10565">
        <v>16.143899999999999</v>
      </c>
    </row>
    <row r="10566" spans="2:3" x14ac:dyDescent="0.2">
      <c r="B10566" s="2">
        <v>46247</v>
      </c>
      <c r="C10566">
        <v>16.174499999999998</v>
      </c>
    </row>
    <row r="10567" spans="2:3" x14ac:dyDescent="0.2">
      <c r="B10567" s="2">
        <v>46248</v>
      </c>
      <c r="C10567">
        <v>16.166399999999999</v>
      </c>
    </row>
    <row r="10568" spans="2:3" x14ac:dyDescent="0.2">
      <c r="B10568" s="2">
        <v>46251</v>
      </c>
      <c r="C10568">
        <v>16.216799999999999</v>
      </c>
    </row>
    <row r="10569" spans="2:3" x14ac:dyDescent="0.2">
      <c r="B10569" s="2">
        <v>46252</v>
      </c>
      <c r="C10569">
        <v>16.243400000000001</v>
      </c>
    </row>
    <row r="10570" spans="2:3" x14ac:dyDescent="0.2">
      <c r="B10570" s="2">
        <v>46253</v>
      </c>
      <c r="C10570">
        <v>16.087</v>
      </c>
    </row>
    <row r="10571" spans="2:3" x14ac:dyDescent="0.2">
      <c r="B10571" s="2">
        <v>46254</v>
      </c>
      <c r="C10571">
        <v>16.1099</v>
      </c>
    </row>
    <row r="10572" spans="2:3" x14ac:dyDescent="0.2">
      <c r="B10572" s="2">
        <v>46255</v>
      </c>
      <c r="C10572">
        <v>16.0029</v>
      </c>
    </row>
    <row r="10573" spans="2:3" x14ac:dyDescent="0.2">
      <c r="B10573" s="2">
        <v>46258</v>
      </c>
      <c r="C10573">
        <v>16.017499999999998</v>
      </c>
    </row>
    <row r="10574" spans="2:3" x14ac:dyDescent="0.2">
      <c r="B10574" s="2">
        <v>46259</v>
      </c>
      <c r="C10574">
        <v>15.916</v>
      </c>
    </row>
    <row r="10575" spans="2:3" x14ac:dyDescent="0.2">
      <c r="B10575" s="2">
        <v>46260</v>
      </c>
      <c r="C10575">
        <v>15.952</v>
      </c>
    </row>
    <row r="10576" spans="2:3" x14ac:dyDescent="0.2">
      <c r="B10576" s="2">
        <v>46261</v>
      </c>
      <c r="C10576">
        <v>15.986599999999999</v>
      </c>
    </row>
    <row r="10577" spans="2:3" x14ac:dyDescent="0.2">
      <c r="B10577" s="2">
        <v>46262</v>
      </c>
      <c r="C10577">
        <v>16.175000000000001</v>
      </c>
    </row>
    <row r="10578" spans="2:3" x14ac:dyDescent="0.2">
      <c r="B10578" s="2">
        <v>46265</v>
      </c>
      <c r="C10578">
        <v>16.136299999999999</v>
      </c>
    </row>
    <row r="10579" spans="2:3" x14ac:dyDescent="0.2">
      <c r="B10579" s="2">
        <v>46266</v>
      </c>
      <c r="C10579">
        <v>16.1358</v>
      </c>
    </row>
  </sheetData>
  <pageMargins left="0.7" right="0.7" top="0.75" bottom="0.75" header="0.3" footer="0.3"/>
  <customProperties>
    <customPr name="REFI_OFFICE_FUNCTION_DATA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B2EEE-199C-46E5-9013-6D0F564DC4DA}">
  <dimension ref="A1:R9439"/>
  <sheetViews>
    <sheetView tabSelected="1" workbookViewId="0">
      <selection activeCell="R2" sqref="R2:R665"/>
    </sheetView>
  </sheetViews>
  <sheetFormatPr baseColWidth="10" defaultColWidth="8.83203125" defaultRowHeight="15" x14ac:dyDescent="0.2"/>
  <cols>
    <col min="2" max="2" width="16.83203125" customWidth="1"/>
    <col min="9" max="9" width="12.5" customWidth="1"/>
  </cols>
  <sheetData>
    <row r="1" spans="1:18" x14ac:dyDescent="0.2">
      <c r="A1" t="e">
        <f ca="1">_xll.RDP.HistoricalPricing("ZAR1M=;ZAR2M=;ZAR3M=;ZAR4M=;ZAR5M=;ZAR6M=;ZAR7M=;ZAR8M=;ZAR9M=;ZAR10M=;ZAR11M=;ZAR1Y=;ZAR2Y=;ZAR3Y=;ZAR4Y=;ZAR5Y=","CLOSE","START:01-Jan-1986 END:31-Dec-2026 INTERVAL:P1D SOURCE:RFV",,"TSREPEAT:NO SORT:ASC NULL:NA CH:IN;Fd RH:Timestamp",B2)</f>
        <v>#NAME?</v>
      </c>
      <c r="I1" t="s">
        <v>8</v>
      </c>
      <c r="J1" s="4" t="s">
        <v>9</v>
      </c>
    </row>
    <row r="2" spans="1:18" x14ac:dyDescent="0.2">
      <c r="B2" s="1"/>
      <c r="C2" s="1" t="s">
        <v>3</v>
      </c>
      <c r="D2" s="1" t="s">
        <v>14</v>
      </c>
      <c r="E2" s="1" t="s">
        <v>4</v>
      </c>
      <c r="F2" s="1" t="s">
        <v>15</v>
      </c>
      <c r="G2" s="1" t="s">
        <v>13</v>
      </c>
      <c r="H2" s="1" t="s">
        <v>5</v>
      </c>
      <c r="I2" s="1" t="s">
        <v>16</v>
      </c>
      <c r="J2" s="1" t="s">
        <v>17</v>
      </c>
      <c r="K2" s="1" t="s">
        <v>18</v>
      </c>
      <c r="L2" s="1" t="s">
        <v>19</v>
      </c>
      <c r="M2" s="1" t="s">
        <v>20</v>
      </c>
      <c r="N2" s="1" t="s">
        <v>6</v>
      </c>
      <c r="O2" s="1" t="s">
        <v>22</v>
      </c>
      <c r="P2" s="1" t="s">
        <v>23</v>
      </c>
      <c r="Q2" s="1" t="s">
        <v>24</v>
      </c>
      <c r="R2" s="1" t="s">
        <v>21</v>
      </c>
    </row>
    <row r="3" spans="1:18" x14ac:dyDescent="0.2">
      <c r="B3" s="1" t="s">
        <v>1</v>
      </c>
      <c r="C3" s="1" t="s">
        <v>2</v>
      </c>
      <c r="D3" s="1" t="s">
        <v>2</v>
      </c>
      <c r="E3" s="1" t="s">
        <v>2</v>
      </c>
      <c r="F3" s="1" t="s">
        <v>2</v>
      </c>
      <c r="G3" s="1" t="s">
        <v>2</v>
      </c>
      <c r="H3" s="1" t="s">
        <v>2</v>
      </c>
      <c r="I3" s="1" t="s">
        <v>2</v>
      </c>
      <c r="J3" s="1" t="s">
        <v>2</v>
      </c>
      <c r="K3" s="1" t="s">
        <v>2</v>
      </c>
      <c r="L3" s="1" t="s">
        <v>2</v>
      </c>
      <c r="M3" s="1" t="s">
        <v>2</v>
      </c>
      <c r="N3" s="1" t="s">
        <v>2</v>
      </c>
      <c r="O3" s="1" t="s">
        <v>2</v>
      </c>
      <c r="P3" s="1" t="s">
        <v>2</v>
      </c>
      <c r="Q3" s="1" t="s">
        <v>2</v>
      </c>
      <c r="R3" s="1" t="s">
        <v>2</v>
      </c>
    </row>
    <row r="4" spans="1:18" x14ac:dyDescent="0.2">
      <c r="B4" s="3">
        <v>33018</v>
      </c>
      <c r="C4">
        <v>185</v>
      </c>
      <c r="D4">
        <v>398</v>
      </c>
      <c r="E4" s="1">
        <v>609</v>
      </c>
      <c r="F4" t="e">
        <v>#N/A</v>
      </c>
      <c r="G4" t="e">
        <v>#N/A</v>
      </c>
      <c r="H4">
        <v>1180</v>
      </c>
      <c r="I4" t="e">
        <v>#N/A</v>
      </c>
      <c r="J4" t="e">
        <v>#N/A</v>
      </c>
      <c r="K4" t="e">
        <v>#N/A</v>
      </c>
      <c r="L4" t="e">
        <v>#N/A</v>
      </c>
      <c r="M4" t="e">
        <v>#N/A</v>
      </c>
      <c r="N4">
        <v>2095</v>
      </c>
      <c r="O4" t="e">
        <v>#N/A</v>
      </c>
      <c r="P4" t="e">
        <v>#N/A</v>
      </c>
      <c r="Q4" t="e">
        <v>#N/A</v>
      </c>
      <c r="R4" t="e">
        <v>#N/A</v>
      </c>
    </row>
    <row r="5" spans="1:18" x14ac:dyDescent="0.2">
      <c r="B5" s="2">
        <v>33021</v>
      </c>
      <c r="C5">
        <v>184</v>
      </c>
      <c r="D5">
        <v>396</v>
      </c>
      <c r="E5">
        <v>600</v>
      </c>
      <c r="F5" t="e">
        <v>#N/A</v>
      </c>
      <c r="G5" t="e">
        <v>#N/A</v>
      </c>
      <c r="H5">
        <v>1150</v>
      </c>
      <c r="I5" t="e">
        <v>#N/A</v>
      </c>
      <c r="J5" t="e">
        <v>#N/A</v>
      </c>
      <c r="K5" t="e">
        <v>#N/A</v>
      </c>
      <c r="L5" t="e">
        <v>#N/A</v>
      </c>
      <c r="M5" t="e">
        <v>#N/A</v>
      </c>
      <c r="N5">
        <v>2055</v>
      </c>
      <c r="O5" t="e">
        <v>#N/A</v>
      </c>
      <c r="P5" t="e">
        <v>#N/A</v>
      </c>
      <c r="Q5" t="e">
        <v>#N/A</v>
      </c>
      <c r="R5" t="e">
        <v>#N/A</v>
      </c>
    </row>
    <row r="6" spans="1:18" x14ac:dyDescent="0.2">
      <c r="B6" s="2">
        <v>33022</v>
      </c>
      <c r="C6">
        <v>193</v>
      </c>
      <c r="D6">
        <v>390</v>
      </c>
      <c r="E6">
        <v>617</v>
      </c>
      <c r="F6" t="e">
        <v>#N/A</v>
      </c>
      <c r="G6" t="e">
        <v>#N/A</v>
      </c>
      <c r="H6">
        <v>1155</v>
      </c>
      <c r="I6" t="e">
        <v>#N/A</v>
      </c>
      <c r="J6" t="e">
        <v>#N/A</v>
      </c>
      <c r="K6" t="e">
        <v>#N/A</v>
      </c>
      <c r="L6" t="e">
        <v>#N/A</v>
      </c>
      <c r="M6" t="e">
        <v>#N/A</v>
      </c>
      <c r="N6">
        <v>2055</v>
      </c>
      <c r="O6" t="e">
        <v>#N/A</v>
      </c>
      <c r="P6" t="e">
        <v>#N/A</v>
      </c>
      <c r="Q6" t="e">
        <v>#N/A</v>
      </c>
      <c r="R6" t="e">
        <v>#N/A</v>
      </c>
    </row>
    <row r="7" spans="1:18" x14ac:dyDescent="0.2">
      <c r="B7" s="2">
        <v>33023</v>
      </c>
      <c r="C7">
        <v>194</v>
      </c>
      <c r="D7">
        <v>405</v>
      </c>
      <c r="E7">
        <v>592</v>
      </c>
      <c r="F7" t="e">
        <v>#N/A</v>
      </c>
      <c r="G7" t="e">
        <v>#N/A</v>
      </c>
      <c r="H7">
        <v>1150</v>
      </c>
      <c r="I7" t="e">
        <v>#N/A</v>
      </c>
      <c r="J7" t="e">
        <v>#N/A</v>
      </c>
      <c r="K7" t="e">
        <v>#N/A</v>
      </c>
      <c r="L7" t="e">
        <v>#N/A</v>
      </c>
      <c r="M7" t="e">
        <v>#N/A</v>
      </c>
      <c r="N7">
        <v>2035</v>
      </c>
      <c r="O7" t="e">
        <v>#N/A</v>
      </c>
      <c r="P7" t="e">
        <v>#N/A</v>
      </c>
      <c r="Q7" t="e">
        <v>#N/A</v>
      </c>
      <c r="R7" t="e">
        <v>#N/A</v>
      </c>
    </row>
    <row r="8" spans="1:18" x14ac:dyDescent="0.2">
      <c r="B8" s="2">
        <v>33024</v>
      </c>
      <c r="C8">
        <v>190</v>
      </c>
      <c r="D8">
        <v>400</v>
      </c>
      <c r="E8">
        <v>595</v>
      </c>
      <c r="F8" t="e">
        <v>#N/A</v>
      </c>
      <c r="G8" t="e">
        <v>#N/A</v>
      </c>
      <c r="H8">
        <v>1160</v>
      </c>
      <c r="I8" t="e">
        <v>#N/A</v>
      </c>
      <c r="J8" t="e">
        <v>#N/A</v>
      </c>
      <c r="K8" t="e">
        <v>#N/A</v>
      </c>
      <c r="L8" t="e">
        <v>#N/A</v>
      </c>
      <c r="M8" t="e">
        <v>#N/A</v>
      </c>
      <c r="N8">
        <v>2045</v>
      </c>
      <c r="O8" t="e">
        <v>#N/A</v>
      </c>
      <c r="P8" t="e">
        <v>#N/A</v>
      </c>
      <c r="Q8" t="e">
        <v>#N/A</v>
      </c>
      <c r="R8" t="e">
        <v>#N/A</v>
      </c>
    </row>
    <row r="9" spans="1:18" x14ac:dyDescent="0.2">
      <c r="B9" s="2">
        <v>33025</v>
      </c>
      <c r="C9">
        <v>185</v>
      </c>
      <c r="D9">
        <v>395</v>
      </c>
      <c r="E9">
        <v>595</v>
      </c>
      <c r="F9" t="e">
        <v>#N/A</v>
      </c>
      <c r="G9" t="e">
        <v>#N/A</v>
      </c>
      <c r="H9">
        <v>1170</v>
      </c>
      <c r="I9" t="e">
        <v>#N/A</v>
      </c>
      <c r="J9" t="e">
        <v>#N/A</v>
      </c>
      <c r="K9" t="e">
        <v>#N/A</v>
      </c>
      <c r="L9" t="e">
        <v>#N/A</v>
      </c>
      <c r="M9" t="e">
        <v>#N/A</v>
      </c>
      <c r="N9">
        <v>2050</v>
      </c>
      <c r="O9" t="e">
        <v>#N/A</v>
      </c>
      <c r="P9" t="e">
        <v>#N/A</v>
      </c>
      <c r="Q9" t="e">
        <v>#N/A</v>
      </c>
      <c r="R9" t="e">
        <v>#N/A</v>
      </c>
    </row>
    <row r="10" spans="1:18" x14ac:dyDescent="0.2">
      <c r="B10" s="2">
        <v>33028</v>
      </c>
      <c r="C10">
        <v>187</v>
      </c>
      <c r="D10">
        <v>388</v>
      </c>
      <c r="E10">
        <v>604</v>
      </c>
      <c r="F10" t="e">
        <v>#N/A</v>
      </c>
      <c r="G10" t="e">
        <v>#N/A</v>
      </c>
      <c r="H10">
        <v>1165</v>
      </c>
      <c r="I10" t="e">
        <v>#N/A</v>
      </c>
      <c r="J10" t="e">
        <v>#N/A</v>
      </c>
      <c r="K10" t="e">
        <v>#N/A</v>
      </c>
      <c r="L10" t="e">
        <v>#N/A</v>
      </c>
      <c r="M10" t="e">
        <v>#N/A</v>
      </c>
      <c r="N10">
        <v>2100</v>
      </c>
      <c r="O10" t="e">
        <v>#N/A</v>
      </c>
      <c r="P10" t="e">
        <v>#N/A</v>
      </c>
      <c r="Q10" t="e">
        <v>#N/A</v>
      </c>
      <c r="R10" t="e">
        <v>#N/A</v>
      </c>
    </row>
    <row r="11" spans="1:18" x14ac:dyDescent="0.2">
      <c r="B11" s="2">
        <v>33029</v>
      </c>
      <c r="C11">
        <v>196</v>
      </c>
      <c r="D11">
        <v>391</v>
      </c>
      <c r="E11">
        <v>603</v>
      </c>
      <c r="F11" t="e">
        <v>#N/A</v>
      </c>
      <c r="G11" t="e">
        <v>#N/A</v>
      </c>
      <c r="H11">
        <v>1165</v>
      </c>
      <c r="I11" t="e">
        <v>#N/A</v>
      </c>
      <c r="J11" t="e">
        <v>#N/A</v>
      </c>
      <c r="K11" t="e">
        <v>#N/A</v>
      </c>
      <c r="L11" t="e">
        <v>#N/A</v>
      </c>
      <c r="M11" t="e">
        <v>#N/A</v>
      </c>
      <c r="N11">
        <v>2090</v>
      </c>
      <c r="O11" t="e">
        <v>#N/A</v>
      </c>
      <c r="P11" t="e">
        <v>#N/A</v>
      </c>
      <c r="Q11" t="e">
        <v>#N/A</v>
      </c>
      <c r="R11" t="e">
        <v>#N/A</v>
      </c>
    </row>
    <row r="12" spans="1:18" x14ac:dyDescent="0.2">
      <c r="B12" s="2">
        <v>33030</v>
      </c>
      <c r="C12">
        <v>193</v>
      </c>
      <c r="D12">
        <v>390</v>
      </c>
      <c r="E12">
        <v>610</v>
      </c>
      <c r="F12" t="e">
        <v>#N/A</v>
      </c>
      <c r="G12" t="e">
        <v>#N/A</v>
      </c>
      <c r="H12">
        <v>1165</v>
      </c>
      <c r="I12" t="e">
        <v>#N/A</v>
      </c>
      <c r="J12" t="e">
        <v>#N/A</v>
      </c>
      <c r="K12" t="e">
        <v>#N/A</v>
      </c>
      <c r="L12" t="e">
        <v>#N/A</v>
      </c>
      <c r="M12" t="e">
        <v>#N/A</v>
      </c>
      <c r="N12">
        <v>2090</v>
      </c>
      <c r="O12" t="e">
        <v>#N/A</v>
      </c>
      <c r="P12" t="e">
        <v>#N/A</v>
      </c>
      <c r="Q12" t="e">
        <v>#N/A</v>
      </c>
      <c r="R12" t="e">
        <v>#N/A</v>
      </c>
    </row>
    <row r="13" spans="1:18" x14ac:dyDescent="0.2">
      <c r="B13" s="2">
        <v>33031</v>
      </c>
      <c r="C13">
        <v>185</v>
      </c>
      <c r="D13">
        <v>400</v>
      </c>
      <c r="E13">
        <v>598</v>
      </c>
      <c r="F13" t="e">
        <v>#N/A</v>
      </c>
      <c r="G13" t="e">
        <v>#N/A</v>
      </c>
      <c r="H13">
        <v>1160</v>
      </c>
      <c r="I13" t="e">
        <v>#N/A</v>
      </c>
      <c r="J13" t="e">
        <v>#N/A</v>
      </c>
      <c r="K13" t="e">
        <v>#N/A</v>
      </c>
      <c r="L13" t="e">
        <v>#N/A</v>
      </c>
      <c r="M13" t="e">
        <v>#N/A</v>
      </c>
      <c r="N13">
        <v>2070</v>
      </c>
      <c r="O13" t="e">
        <v>#N/A</v>
      </c>
      <c r="P13" t="e">
        <v>#N/A</v>
      </c>
      <c r="Q13" t="e">
        <v>#N/A</v>
      </c>
      <c r="R13" t="e">
        <v>#N/A</v>
      </c>
    </row>
    <row r="14" spans="1:18" x14ac:dyDescent="0.2">
      <c r="B14" s="2">
        <v>33032</v>
      </c>
      <c r="C14">
        <v>186</v>
      </c>
      <c r="D14">
        <v>395</v>
      </c>
      <c r="E14">
        <v>600</v>
      </c>
      <c r="F14" t="e">
        <v>#N/A</v>
      </c>
      <c r="G14" t="e">
        <v>#N/A</v>
      </c>
      <c r="H14">
        <v>1165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>
        <v>2095</v>
      </c>
      <c r="O14" t="e">
        <v>#N/A</v>
      </c>
      <c r="P14" t="e">
        <v>#N/A</v>
      </c>
      <c r="Q14" t="e">
        <v>#N/A</v>
      </c>
      <c r="R14" t="e">
        <v>#N/A</v>
      </c>
    </row>
    <row r="15" spans="1:18" x14ac:dyDescent="0.2">
      <c r="B15" s="2">
        <v>33035</v>
      </c>
      <c r="C15">
        <v>185</v>
      </c>
      <c r="D15">
        <v>387</v>
      </c>
      <c r="E15">
        <v>600</v>
      </c>
      <c r="F15" t="e">
        <v>#N/A</v>
      </c>
      <c r="G15" t="e">
        <v>#N/A</v>
      </c>
      <c r="H15">
        <v>1175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>
        <v>2100</v>
      </c>
      <c r="O15" t="e">
        <v>#N/A</v>
      </c>
      <c r="P15" t="e">
        <v>#N/A</v>
      </c>
      <c r="Q15" t="e">
        <v>#N/A</v>
      </c>
      <c r="R15" t="e">
        <v>#N/A</v>
      </c>
    </row>
    <row r="16" spans="1:18" x14ac:dyDescent="0.2">
      <c r="B16" s="2">
        <v>33036</v>
      </c>
      <c r="C16">
        <v>195</v>
      </c>
      <c r="D16">
        <v>387</v>
      </c>
      <c r="E16">
        <v>597</v>
      </c>
      <c r="F16" t="e">
        <v>#N/A</v>
      </c>
      <c r="G16" t="e">
        <v>#N/A</v>
      </c>
      <c r="H16">
        <v>1175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>
        <v>2115</v>
      </c>
      <c r="O16" t="e">
        <v>#N/A</v>
      </c>
      <c r="P16" t="e">
        <v>#N/A</v>
      </c>
      <c r="Q16" t="e">
        <v>#N/A</v>
      </c>
      <c r="R16" t="e">
        <v>#N/A</v>
      </c>
    </row>
    <row r="17" spans="2:18" x14ac:dyDescent="0.2">
      <c r="B17" s="2">
        <v>33037</v>
      </c>
      <c r="C17">
        <v>190</v>
      </c>
      <c r="D17">
        <v>388</v>
      </c>
      <c r="E17">
        <v>615</v>
      </c>
      <c r="F17" t="e">
        <v>#N/A</v>
      </c>
      <c r="G17" t="e">
        <v>#N/A</v>
      </c>
      <c r="H17">
        <v>1190</v>
      </c>
      <c r="I17" t="e">
        <v>#N/A</v>
      </c>
      <c r="J17" t="e">
        <v>#N/A</v>
      </c>
      <c r="K17" t="e">
        <v>#N/A</v>
      </c>
      <c r="L17" t="e">
        <v>#N/A</v>
      </c>
      <c r="M17" t="e">
        <v>#N/A</v>
      </c>
      <c r="N17">
        <v>2140</v>
      </c>
      <c r="O17" t="e">
        <v>#N/A</v>
      </c>
      <c r="P17" t="e">
        <v>#N/A</v>
      </c>
      <c r="Q17" t="e">
        <v>#N/A</v>
      </c>
      <c r="R17" t="e">
        <v>#N/A</v>
      </c>
    </row>
    <row r="18" spans="2:18" x14ac:dyDescent="0.2">
      <c r="B18" s="2">
        <v>33038</v>
      </c>
      <c r="C18">
        <v>180</v>
      </c>
      <c r="D18">
        <v>390</v>
      </c>
      <c r="E18">
        <v>598</v>
      </c>
      <c r="F18" t="e">
        <v>#N/A</v>
      </c>
      <c r="G18" t="e">
        <v>#N/A</v>
      </c>
      <c r="H18">
        <v>1185</v>
      </c>
      <c r="I18" t="e">
        <v>#N/A</v>
      </c>
      <c r="J18" t="e">
        <v>#N/A</v>
      </c>
      <c r="K18" t="e">
        <v>#N/A</v>
      </c>
      <c r="L18" t="e">
        <v>#N/A</v>
      </c>
      <c r="M18" t="e">
        <v>#N/A</v>
      </c>
      <c r="N18">
        <v>2143</v>
      </c>
      <c r="O18" t="e">
        <v>#N/A</v>
      </c>
      <c r="P18" t="e">
        <v>#N/A</v>
      </c>
      <c r="Q18" t="e">
        <v>#N/A</v>
      </c>
      <c r="R18" t="e">
        <v>#N/A</v>
      </c>
    </row>
    <row r="19" spans="2:18" x14ac:dyDescent="0.2">
      <c r="B19" s="2">
        <v>33039</v>
      </c>
      <c r="C19">
        <v>180</v>
      </c>
      <c r="D19">
        <v>385</v>
      </c>
      <c r="E19">
        <v>590</v>
      </c>
      <c r="F19" t="e">
        <v>#N/A</v>
      </c>
      <c r="G19" t="e">
        <v>#N/A</v>
      </c>
      <c r="H19">
        <v>1190</v>
      </c>
      <c r="I19" t="e">
        <v>#N/A</v>
      </c>
      <c r="J19" t="e">
        <v>#N/A</v>
      </c>
      <c r="K19" t="e">
        <v>#N/A</v>
      </c>
      <c r="L19" t="e">
        <v>#N/A</v>
      </c>
      <c r="M19" t="e">
        <v>#N/A</v>
      </c>
      <c r="N19">
        <v>2150</v>
      </c>
      <c r="O19" t="e">
        <v>#N/A</v>
      </c>
      <c r="P19" t="e">
        <v>#N/A</v>
      </c>
      <c r="Q19" t="e">
        <v>#N/A</v>
      </c>
      <c r="R19" t="e">
        <v>#N/A</v>
      </c>
    </row>
    <row r="20" spans="2:18" x14ac:dyDescent="0.2">
      <c r="B20" s="2">
        <v>33042</v>
      </c>
      <c r="C20">
        <v>180</v>
      </c>
      <c r="D20">
        <v>385</v>
      </c>
      <c r="E20">
        <v>595</v>
      </c>
      <c r="F20" t="e">
        <v>#N/A</v>
      </c>
      <c r="G20" t="e">
        <v>#N/A</v>
      </c>
      <c r="H20">
        <v>1183</v>
      </c>
      <c r="I20" t="e">
        <v>#N/A</v>
      </c>
      <c r="J20" t="e">
        <v>#N/A</v>
      </c>
      <c r="K20" t="e">
        <v>#N/A</v>
      </c>
      <c r="L20" t="e">
        <v>#N/A</v>
      </c>
      <c r="M20" t="e">
        <v>#N/A</v>
      </c>
      <c r="N20">
        <v>2135</v>
      </c>
      <c r="O20" t="e">
        <v>#N/A</v>
      </c>
      <c r="P20" t="e">
        <v>#N/A</v>
      </c>
      <c r="Q20" t="e">
        <v>#N/A</v>
      </c>
      <c r="R20" t="e">
        <v>#N/A</v>
      </c>
    </row>
    <row r="21" spans="2:18" x14ac:dyDescent="0.2">
      <c r="B21" s="2">
        <v>33043</v>
      </c>
      <c r="C21">
        <v>195</v>
      </c>
      <c r="D21">
        <v>385</v>
      </c>
      <c r="E21">
        <v>595</v>
      </c>
      <c r="F21" t="e">
        <v>#N/A</v>
      </c>
      <c r="G21" t="e">
        <v>#N/A</v>
      </c>
      <c r="H21">
        <v>1190</v>
      </c>
      <c r="I21" t="e">
        <v>#N/A</v>
      </c>
      <c r="J21" t="e">
        <v>#N/A</v>
      </c>
      <c r="K21" t="e">
        <v>#N/A</v>
      </c>
      <c r="L21" t="e">
        <v>#N/A</v>
      </c>
      <c r="M21" t="e">
        <v>#N/A</v>
      </c>
      <c r="N21">
        <v>2125</v>
      </c>
      <c r="O21" t="e">
        <v>#N/A</v>
      </c>
      <c r="P21" t="e">
        <v>#N/A</v>
      </c>
      <c r="Q21" t="e">
        <v>#N/A</v>
      </c>
      <c r="R21" t="e">
        <v>#N/A</v>
      </c>
    </row>
    <row r="22" spans="2:18" x14ac:dyDescent="0.2">
      <c r="B22" s="2">
        <v>33044</v>
      </c>
      <c r="C22">
        <v>192</v>
      </c>
      <c r="D22">
        <v>387</v>
      </c>
      <c r="E22">
        <v>613</v>
      </c>
      <c r="F22" t="e">
        <v>#N/A</v>
      </c>
      <c r="G22" t="e">
        <v>#N/A</v>
      </c>
      <c r="H22">
        <v>1190</v>
      </c>
      <c r="I22" t="e">
        <v>#N/A</v>
      </c>
      <c r="J22" t="e">
        <v>#N/A</v>
      </c>
      <c r="K22" t="e">
        <v>#N/A</v>
      </c>
      <c r="L22" t="e">
        <v>#N/A</v>
      </c>
      <c r="M22" t="e">
        <v>#N/A</v>
      </c>
      <c r="N22">
        <v>2135</v>
      </c>
      <c r="O22" t="e">
        <v>#N/A</v>
      </c>
      <c r="P22" t="e">
        <v>#N/A</v>
      </c>
      <c r="Q22" t="e">
        <v>#N/A</v>
      </c>
      <c r="R22" t="e">
        <v>#N/A</v>
      </c>
    </row>
    <row r="23" spans="2:18" x14ac:dyDescent="0.2">
      <c r="B23" s="2">
        <v>33045</v>
      </c>
      <c r="C23">
        <v>185</v>
      </c>
      <c r="D23">
        <v>400</v>
      </c>
      <c r="E23">
        <v>595</v>
      </c>
      <c r="F23" t="e">
        <v>#N/A</v>
      </c>
      <c r="G23" t="e">
        <v>#N/A</v>
      </c>
      <c r="H23">
        <v>1190</v>
      </c>
      <c r="I23" t="e">
        <v>#N/A</v>
      </c>
      <c r="J23" t="e">
        <v>#N/A</v>
      </c>
      <c r="K23" t="e">
        <v>#N/A</v>
      </c>
      <c r="L23" t="e">
        <v>#N/A</v>
      </c>
      <c r="M23" t="e">
        <v>#N/A</v>
      </c>
      <c r="N23">
        <v>2120</v>
      </c>
      <c r="O23" t="e">
        <v>#N/A</v>
      </c>
      <c r="P23" t="e">
        <v>#N/A</v>
      </c>
      <c r="Q23" t="e">
        <v>#N/A</v>
      </c>
      <c r="R23" t="e">
        <v>#N/A</v>
      </c>
    </row>
    <row r="24" spans="2:18" x14ac:dyDescent="0.2">
      <c r="B24" s="2">
        <v>33046</v>
      </c>
      <c r="C24">
        <v>182</v>
      </c>
      <c r="D24">
        <v>395</v>
      </c>
      <c r="E24">
        <v>595</v>
      </c>
      <c r="F24" t="e">
        <v>#N/A</v>
      </c>
      <c r="G24" t="e">
        <v>#N/A</v>
      </c>
      <c r="H24">
        <v>1185</v>
      </c>
      <c r="I24" t="e">
        <v>#N/A</v>
      </c>
      <c r="J24" t="e">
        <v>#N/A</v>
      </c>
      <c r="K24" t="e">
        <v>#N/A</v>
      </c>
      <c r="L24" t="e">
        <v>#N/A</v>
      </c>
      <c r="M24" t="e">
        <v>#N/A</v>
      </c>
      <c r="N24">
        <v>2125</v>
      </c>
      <c r="O24" t="e">
        <v>#N/A</v>
      </c>
      <c r="P24" t="e">
        <v>#N/A</v>
      </c>
      <c r="Q24" t="e">
        <v>#N/A</v>
      </c>
      <c r="R24" t="e">
        <v>#N/A</v>
      </c>
    </row>
    <row r="25" spans="2:18" x14ac:dyDescent="0.2">
      <c r="B25" s="2">
        <v>33049</v>
      </c>
      <c r="C25">
        <v>183</v>
      </c>
      <c r="D25">
        <v>390</v>
      </c>
      <c r="E25">
        <v>590</v>
      </c>
      <c r="F25" t="e">
        <v>#N/A</v>
      </c>
      <c r="G25" t="e">
        <v>#N/A</v>
      </c>
      <c r="H25">
        <v>1180</v>
      </c>
      <c r="I25" t="e">
        <v>#N/A</v>
      </c>
      <c r="J25" t="e">
        <v>#N/A</v>
      </c>
      <c r="K25" t="e">
        <v>#N/A</v>
      </c>
      <c r="L25" t="e">
        <v>#N/A</v>
      </c>
      <c r="M25" t="e">
        <v>#N/A</v>
      </c>
      <c r="N25">
        <v>2140</v>
      </c>
      <c r="O25" t="e">
        <v>#N/A</v>
      </c>
      <c r="P25" t="e">
        <v>#N/A</v>
      </c>
      <c r="Q25" t="e">
        <v>#N/A</v>
      </c>
      <c r="R25" t="e">
        <v>#N/A</v>
      </c>
    </row>
    <row r="26" spans="2:18" x14ac:dyDescent="0.2">
      <c r="B26" s="2">
        <v>33050</v>
      </c>
      <c r="C26">
        <v>198</v>
      </c>
      <c r="D26">
        <v>388</v>
      </c>
      <c r="E26">
        <v>598</v>
      </c>
      <c r="F26" t="e">
        <v>#N/A</v>
      </c>
      <c r="G26" t="e">
        <v>#N/A</v>
      </c>
      <c r="H26">
        <v>1178</v>
      </c>
      <c r="I26" t="e">
        <v>#N/A</v>
      </c>
      <c r="J26" t="e">
        <v>#N/A</v>
      </c>
      <c r="K26" t="e">
        <v>#N/A</v>
      </c>
      <c r="L26" t="e">
        <v>#N/A</v>
      </c>
      <c r="M26" t="e">
        <v>#N/A</v>
      </c>
      <c r="N26">
        <v>2130</v>
      </c>
      <c r="O26" t="e">
        <v>#N/A</v>
      </c>
      <c r="P26" t="e">
        <v>#N/A</v>
      </c>
      <c r="Q26" t="e">
        <v>#N/A</v>
      </c>
      <c r="R26" t="e">
        <v>#N/A</v>
      </c>
    </row>
    <row r="27" spans="2:18" x14ac:dyDescent="0.2">
      <c r="B27" s="2">
        <v>33051</v>
      </c>
      <c r="C27">
        <v>200</v>
      </c>
      <c r="D27">
        <v>400</v>
      </c>
      <c r="E27">
        <v>587</v>
      </c>
      <c r="F27" t="e">
        <v>#N/A</v>
      </c>
      <c r="G27" t="e">
        <v>#N/A</v>
      </c>
      <c r="H27">
        <v>1190</v>
      </c>
      <c r="I27" t="e">
        <v>#N/A</v>
      </c>
      <c r="J27" t="e">
        <v>#N/A</v>
      </c>
      <c r="K27" t="e">
        <v>#N/A</v>
      </c>
      <c r="L27" t="e">
        <v>#N/A</v>
      </c>
      <c r="M27" t="e">
        <v>#N/A</v>
      </c>
      <c r="N27">
        <v>2145</v>
      </c>
      <c r="O27" t="e">
        <v>#N/A</v>
      </c>
      <c r="P27" t="e">
        <v>#N/A</v>
      </c>
      <c r="Q27" t="e">
        <v>#N/A</v>
      </c>
      <c r="R27" t="e">
        <v>#N/A</v>
      </c>
    </row>
    <row r="28" spans="2:18" x14ac:dyDescent="0.2">
      <c r="B28" s="2">
        <v>33052</v>
      </c>
      <c r="C28">
        <v>190</v>
      </c>
      <c r="D28">
        <v>400</v>
      </c>
      <c r="E28">
        <v>590</v>
      </c>
      <c r="F28" t="e">
        <v>#N/A</v>
      </c>
      <c r="G28" t="e">
        <v>#N/A</v>
      </c>
      <c r="H28">
        <v>1190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  <c r="N28">
        <v>2145</v>
      </c>
      <c r="O28" t="e">
        <v>#N/A</v>
      </c>
      <c r="P28" t="e">
        <v>#N/A</v>
      </c>
      <c r="Q28" t="e">
        <v>#N/A</v>
      </c>
      <c r="R28" t="e">
        <v>#N/A</v>
      </c>
    </row>
    <row r="29" spans="2:18" x14ac:dyDescent="0.2">
      <c r="B29" s="2">
        <v>33053</v>
      </c>
      <c r="C29">
        <v>190</v>
      </c>
      <c r="D29">
        <v>400</v>
      </c>
      <c r="E29">
        <v>590</v>
      </c>
      <c r="F29" t="e">
        <v>#N/A</v>
      </c>
      <c r="G29" t="e">
        <v>#N/A</v>
      </c>
      <c r="H29">
        <v>1185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  <c r="N29">
        <v>2160</v>
      </c>
      <c r="O29" t="e">
        <v>#N/A</v>
      </c>
      <c r="P29" t="e">
        <v>#N/A</v>
      </c>
      <c r="Q29" t="e">
        <v>#N/A</v>
      </c>
      <c r="R29" t="e">
        <v>#N/A</v>
      </c>
    </row>
    <row r="30" spans="2:18" x14ac:dyDescent="0.2">
      <c r="B30" s="2">
        <v>33056</v>
      </c>
      <c r="C30">
        <v>197</v>
      </c>
      <c r="D30">
        <v>393</v>
      </c>
      <c r="E30">
        <v>594</v>
      </c>
      <c r="F30" t="e">
        <v>#N/A</v>
      </c>
      <c r="G30" t="e">
        <v>#N/A</v>
      </c>
      <c r="H30">
        <v>1190</v>
      </c>
      <c r="I30" t="e">
        <v>#N/A</v>
      </c>
      <c r="J30" t="e">
        <v>#N/A</v>
      </c>
      <c r="K30" t="e">
        <v>#N/A</v>
      </c>
      <c r="L30" t="e">
        <v>#N/A</v>
      </c>
      <c r="M30" t="e">
        <v>#N/A</v>
      </c>
      <c r="N30">
        <v>2150</v>
      </c>
      <c r="O30" t="e">
        <v>#N/A</v>
      </c>
      <c r="P30" t="e">
        <v>#N/A</v>
      </c>
      <c r="Q30" t="e">
        <v>#N/A</v>
      </c>
      <c r="R30" t="e">
        <v>#N/A</v>
      </c>
    </row>
    <row r="31" spans="2:18" x14ac:dyDescent="0.2">
      <c r="B31" s="2">
        <v>33057</v>
      </c>
      <c r="C31">
        <v>193</v>
      </c>
      <c r="D31">
        <v>390</v>
      </c>
      <c r="E31">
        <v>590</v>
      </c>
      <c r="F31" t="e">
        <v>#N/A</v>
      </c>
      <c r="G31" t="e">
        <v>#N/A</v>
      </c>
      <c r="H31">
        <v>1180</v>
      </c>
      <c r="I31" t="e">
        <v>#N/A</v>
      </c>
      <c r="J31" t="e">
        <v>#N/A</v>
      </c>
      <c r="K31" t="e">
        <v>#N/A</v>
      </c>
      <c r="L31" t="e">
        <v>#N/A</v>
      </c>
      <c r="M31" t="e">
        <v>#N/A</v>
      </c>
      <c r="N31">
        <v>2125</v>
      </c>
      <c r="O31" t="e">
        <v>#N/A</v>
      </c>
      <c r="P31" t="e">
        <v>#N/A</v>
      </c>
      <c r="Q31" t="e">
        <v>#N/A</v>
      </c>
      <c r="R31" t="e">
        <v>#N/A</v>
      </c>
    </row>
    <row r="32" spans="2:18" x14ac:dyDescent="0.2">
      <c r="B32" s="2">
        <v>33058</v>
      </c>
      <c r="C32">
        <v>195</v>
      </c>
      <c r="D32">
        <v>390</v>
      </c>
      <c r="E32">
        <v>615</v>
      </c>
      <c r="F32" t="e">
        <v>#N/A</v>
      </c>
      <c r="G32" t="e">
        <v>#N/A</v>
      </c>
      <c r="H32">
        <v>1185</v>
      </c>
      <c r="I32" t="e">
        <v>#N/A</v>
      </c>
      <c r="J32" t="e">
        <v>#N/A</v>
      </c>
      <c r="K32" t="e">
        <v>#N/A</v>
      </c>
      <c r="L32" t="e">
        <v>#N/A</v>
      </c>
      <c r="M32" t="e">
        <v>#N/A</v>
      </c>
      <c r="N32">
        <v>2140</v>
      </c>
      <c r="O32" t="e">
        <v>#N/A</v>
      </c>
      <c r="P32" t="e">
        <v>#N/A</v>
      </c>
      <c r="Q32" t="e">
        <v>#N/A</v>
      </c>
      <c r="R32" t="e">
        <v>#N/A</v>
      </c>
    </row>
    <row r="33" spans="2:18" x14ac:dyDescent="0.2">
      <c r="B33" s="2">
        <v>33059</v>
      </c>
      <c r="C33">
        <v>190</v>
      </c>
      <c r="D33">
        <v>398</v>
      </c>
      <c r="E33">
        <v>593</v>
      </c>
      <c r="F33" t="e">
        <v>#N/A</v>
      </c>
      <c r="G33" t="e">
        <v>#N/A</v>
      </c>
      <c r="H33">
        <v>1190</v>
      </c>
      <c r="I33" t="e">
        <v>#N/A</v>
      </c>
      <c r="J33" t="e">
        <v>#N/A</v>
      </c>
      <c r="K33" t="e">
        <v>#N/A</v>
      </c>
      <c r="L33" t="e">
        <v>#N/A</v>
      </c>
      <c r="M33" t="e">
        <v>#N/A</v>
      </c>
      <c r="N33">
        <v>2125</v>
      </c>
      <c r="O33" t="e">
        <v>#N/A</v>
      </c>
      <c r="P33" t="e">
        <v>#N/A</v>
      </c>
      <c r="Q33" t="e">
        <v>#N/A</v>
      </c>
      <c r="R33" t="e">
        <v>#N/A</v>
      </c>
    </row>
    <row r="34" spans="2:18" x14ac:dyDescent="0.2">
      <c r="B34" s="2">
        <v>33060</v>
      </c>
      <c r="C34">
        <v>190</v>
      </c>
      <c r="D34">
        <v>390</v>
      </c>
      <c r="E34">
        <v>595</v>
      </c>
      <c r="F34" t="e">
        <v>#N/A</v>
      </c>
      <c r="G34" t="e">
        <v>#N/A</v>
      </c>
      <c r="H34">
        <v>1155</v>
      </c>
      <c r="I34" t="e">
        <v>#N/A</v>
      </c>
      <c r="J34" t="e">
        <v>#N/A</v>
      </c>
      <c r="K34" t="e">
        <v>#N/A</v>
      </c>
      <c r="L34" t="e">
        <v>#N/A</v>
      </c>
      <c r="M34" t="e">
        <v>#N/A</v>
      </c>
      <c r="N34">
        <v>2105</v>
      </c>
      <c r="O34" t="e">
        <v>#N/A</v>
      </c>
      <c r="P34" t="e">
        <v>#N/A</v>
      </c>
      <c r="Q34" t="e">
        <v>#N/A</v>
      </c>
      <c r="R34" t="e">
        <v>#N/A</v>
      </c>
    </row>
    <row r="35" spans="2:18" x14ac:dyDescent="0.2">
      <c r="B35" s="2">
        <v>33063</v>
      </c>
      <c r="C35">
        <v>201</v>
      </c>
      <c r="D35">
        <v>388</v>
      </c>
      <c r="E35">
        <v>585</v>
      </c>
      <c r="F35" t="e">
        <v>#N/A</v>
      </c>
      <c r="G35" t="e">
        <v>#N/A</v>
      </c>
      <c r="H35">
        <v>1150</v>
      </c>
      <c r="I35" t="e">
        <v>#N/A</v>
      </c>
      <c r="J35" t="e">
        <v>#N/A</v>
      </c>
      <c r="K35" t="e">
        <v>#N/A</v>
      </c>
      <c r="L35" t="e">
        <v>#N/A</v>
      </c>
      <c r="M35" t="e">
        <v>#N/A</v>
      </c>
      <c r="N35">
        <v>2080</v>
      </c>
      <c r="O35" t="e">
        <v>#N/A</v>
      </c>
      <c r="P35" t="e">
        <v>#N/A</v>
      </c>
      <c r="Q35" t="e">
        <v>#N/A</v>
      </c>
      <c r="R35" t="e">
        <v>#N/A</v>
      </c>
    </row>
    <row r="36" spans="2:18" x14ac:dyDescent="0.2">
      <c r="B36" s="2">
        <v>33064</v>
      </c>
      <c r="C36">
        <v>195</v>
      </c>
      <c r="D36">
        <v>385</v>
      </c>
      <c r="E36">
        <v>585</v>
      </c>
      <c r="F36" t="e">
        <v>#N/A</v>
      </c>
      <c r="G36" t="e">
        <v>#N/A</v>
      </c>
      <c r="H36">
        <v>1140</v>
      </c>
      <c r="I36" t="e">
        <v>#N/A</v>
      </c>
      <c r="J36" t="e">
        <v>#N/A</v>
      </c>
      <c r="K36" t="e">
        <v>#N/A</v>
      </c>
      <c r="L36" t="e">
        <v>#N/A</v>
      </c>
      <c r="M36" t="e">
        <v>#N/A</v>
      </c>
      <c r="N36">
        <v>2060</v>
      </c>
      <c r="O36" t="e">
        <v>#N/A</v>
      </c>
      <c r="P36" t="e">
        <v>#N/A</v>
      </c>
      <c r="Q36" t="e">
        <v>#N/A</v>
      </c>
      <c r="R36" t="e">
        <v>#N/A</v>
      </c>
    </row>
    <row r="37" spans="2:18" x14ac:dyDescent="0.2">
      <c r="B37" s="2">
        <v>33065</v>
      </c>
      <c r="C37">
        <v>185</v>
      </c>
      <c r="D37">
        <v>380</v>
      </c>
      <c r="E37">
        <v>590</v>
      </c>
      <c r="F37" t="e">
        <v>#N/A</v>
      </c>
      <c r="G37" t="e">
        <v>#N/A</v>
      </c>
      <c r="H37">
        <v>1165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>
        <v>2100</v>
      </c>
      <c r="O37" t="e">
        <v>#N/A</v>
      </c>
      <c r="P37" t="e">
        <v>#N/A</v>
      </c>
      <c r="Q37" t="e">
        <v>#N/A</v>
      </c>
      <c r="R37" t="e">
        <v>#N/A</v>
      </c>
    </row>
    <row r="38" spans="2:18" x14ac:dyDescent="0.2">
      <c r="B38" s="2">
        <v>33066</v>
      </c>
      <c r="C38">
        <v>185</v>
      </c>
      <c r="D38">
        <v>385</v>
      </c>
      <c r="E38">
        <v>580</v>
      </c>
      <c r="F38" t="e">
        <v>#N/A</v>
      </c>
      <c r="G38" t="e">
        <v>#N/A</v>
      </c>
      <c r="H38">
        <v>1155</v>
      </c>
      <c r="I38" t="e">
        <v>#N/A</v>
      </c>
      <c r="J38" t="e">
        <v>#N/A</v>
      </c>
      <c r="K38" t="e">
        <v>#N/A</v>
      </c>
      <c r="L38" t="e">
        <v>#N/A</v>
      </c>
      <c r="M38" t="e">
        <v>#N/A</v>
      </c>
      <c r="N38">
        <v>2100</v>
      </c>
      <c r="O38" t="e">
        <v>#N/A</v>
      </c>
      <c r="P38" t="e">
        <v>#N/A</v>
      </c>
      <c r="Q38" t="e">
        <v>#N/A</v>
      </c>
      <c r="R38" t="e">
        <v>#N/A</v>
      </c>
    </row>
    <row r="39" spans="2:18" x14ac:dyDescent="0.2">
      <c r="B39" s="2">
        <v>33067</v>
      </c>
      <c r="C39">
        <v>188</v>
      </c>
      <c r="D39">
        <v>390</v>
      </c>
      <c r="E39">
        <v>590</v>
      </c>
      <c r="F39" t="e">
        <v>#N/A</v>
      </c>
      <c r="G39" t="e">
        <v>#N/A</v>
      </c>
      <c r="H39">
        <v>1160</v>
      </c>
      <c r="I39" t="e">
        <v>#N/A</v>
      </c>
      <c r="J39" t="e">
        <v>#N/A</v>
      </c>
      <c r="K39" t="e">
        <v>#N/A</v>
      </c>
      <c r="L39" t="e">
        <v>#N/A</v>
      </c>
      <c r="M39" t="e">
        <v>#N/A</v>
      </c>
      <c r="N39">
        <v>2090</v>
      </c>
      <c r="O39" t="e">
        <v>#N/A</v>
      </c>
      <c r="P39" t="e">
        <v>#N/A</v>
      </c>
      <c r="Q39" t="e">
        <v>#N/A</v>
      </c>
      <c r="R39" t="e">
        <v>#N/A</v>
      </c>
    </row>
    <row r="40" spans="2:18" x14ac:dyDescent="0.2">
      <c r="B40" s="2">
        <v>33070</v>
      </c>
      <c r="C40">
        <v>206</v>
      </c>
      <c r="D40">
        <v>395</v>
      </c>
      <c r="E40">
        <v>590</v>
      </c>
      <c r="F40" t="e">
        <v>#N/A</v>
      </c>
      <c r="G40" t="e">
        <v>#N/A</v>
      </c>
      <c r="H40">
        <v>1160</v>
      </c>
      <c r="I40" t="e">
        <v>#N/A</v>
      </c>
      <c r="J40" t="e">
        <v>#N/A</v>
      </c>
      <c r="K40" t="e">
        <v>#N/A</v>
      </c>
      <c r="L40" t="e">
        <v>#N/A</v>
      </c>
      <c r="M40" t="e">
        <v>#N/A</v>
      </c>
      <c r="N40">
        <v>2105</v>
      </c>
      <c r="O40" t="e">
        <v>#N/A</v>
      </c>
      <c r="P40" t="e">
        <v>#N/A</v>
      </c>
      <c r="Q40" t="e">
        <v>#N/A</v>
      </c>
      <c r="R40" t="e">
        <v>#N/A</v>
      </c>
    </row>
    <row r="41" spans="2:18" x14ac:dyDescent="0.2">
      <c r="B41" s="2">
        <v>33071</v>
      </c>
      <c r="C41">
        <v>197</v>
      </c>
      <c r="D41">
        <v>390</v>
      </c>
      <c r="E41">
        <v>595</v>
      </c>
      <c r="F41" t="e">
        <v>#N/A</v>
      </c>
      <c r="G41" t="e">
        <v>#N/A</v>
      </c>
      <c r="H41">
        <v>1180</v>
      </c>
      <c r="I41" t="e">
        <v>#N/A</v>
      </c>
      <c r="J41" t="e">
        <v>#N/A</v>
      </c>
      <c r="K41" t="e">
        <v>#N/A</v>
      </c>
      <c r="L41" t="e">
        <v>#N/A</v>
      </c>
      <c r="M41" t="e">
        <v>#N/A</v>
      </c>
      <c r="N41">
        <v>2120</v>
      </c>
      <c r="O41" t="e">
        <v>#N/A</v>
      </c>
      <c r="P41" t="e">
        <v>#N/A</v>
      </c>
      <c r="Q41" t="e">
        <v>#N/A</v>
      </c>
      <c r="R41" t="e">
        <v>#N/A</v>
      </c>
    </row>
    <row r="42" spans="2:18" x14ac:dyDescent="0.2">
      <c r="B42" s="2">
        <v>33072</v>
      </c>
      <c r="C42">
        <v>190</v>
      </c>
      <c r="D42">
        <v>395</v>
      </c>
      <c r="E42">
        <v>600</v>
      </c>
      <c r="F42" t="e">
        <v>#N/A</v>
      </c>
      <c r="G42" t="e">
        <v>#N/A</v>
      </c>
      <c r="H42">
        <v>1175</v>
      </c>
      <c r="I42" t="e">
        <v>#N/A</v>
      </c>
      <c r="J42" t="e">
        <v>#N/A</v>
      </c>
      <c r="K42" t="e">
        <v>#N/A</v>
      </c>
      <c r="L42" t="e">
        <v>#N/A</v>
      </c>
      <c r="M42" t="e">
        <v>#N/A</v>
      </c>
      <c r="N42">
        <v>2120</v>
      </c>
      <c r="O42" t="e">
        <v>#N/A</v>
      </c>
      <c r="P42" t="e">
        <v>#N/A</v>
      </c>
      <c r="Q42" t="e">
        <v>#N/A</v>
      </c>
      <c r="R42" t="e">
        <v>#N/A</v>
      </c>
    </row>
    <row r="43" spans="2:18" x14ac:dyDescent="0.2">
      <c r="B43" s="2">
        <v>33073</v>
      </c>
      <c r="C43">
        <v>195</v>
      </c>
      <c r="D43">
        <v>405</v>
      </c>
      <c r="E43">
        <v>595</v>
      </c>
      <c r="F43" t="e">
        <v>#N/A</v>
      </c>
      <c r="G43" t="e">
        <v>#N/A</v>
      </c>
      <c r="H43">
        <v>1150</v>
      </c>
      <c r="I43" t="e">
        <v>#N/A</v>
      </c>
      <c r="J43" t="e">
        <v>#N/A</v>
      </c>
      <c r="K43" t="e">
        <v>#N/A</v>
      </c>
      <c r="L43" t="e">
        <v>#N/A</v>
      </c>
      <c r="M43" t="e">
        <v>#N/A</v>
      </c>
      <c r="N43">
        <v>2100</v>
      </c>
      <c r="O43" t="e">
        <v>#N/A</v>
      </c>
      <c r="P43" t="e">
        <v>#N/A</v>
      </c>
      <c r="Q43" t="e">
        <v>#N/A</v>
      </c>
      <c r="R43" t="e">
        <v>#N/A</v>
      </c>
    </row>
    <row r="44" spans="2:18" x14ac:dyDescent="0.2">
      <c r="B44" s="2">
        <v>33074</v>
      </c>
      <c r="C44">
        <v>192</v>
      </c>
      <c r="D44">
        <v>390</v>
      </c>
      <c r="E44">
        <v>590</v>
      </c>
      <c r="F44" t="e">
        <v>#N/A</v>
      </c>
      <c r="G44" t="e">
        <v>#N/A</v>
      </c>
      <c r="H44">
        <v>1140</v>
      </c>
      <c r="I44" t="e">
        <v>#N/A</v>
      </c>
      <c r="J44" t="e">
        <v>#N/A</v>
      </c>
      <c r="K44" t="e">
        <v>#N/A</v>
      </c>
      <c r="L44" t="e">
        <v>#N/A</v>
      </c>
      <c r="M44" t="e">
        <v>#N/A</v>
      </c>
      <c r="N44">
        <v>2070</v>
      </c>
      <c r="O44" t="e">
        <v>#N/A</v>
      </c>
      <c r="P44" t="e">
        <v>#N/A</v>
      </c>
      <c r="Q44" t="e">
        <v>#N/A</v>
      </c>
      <c r="R44" t="e">
        <v>#N/A</v>
      </c>
    </row>
    <row r="45" spans="2:18" x14ac:dyDescent="0.2">
      <c r="B45" s="2">
        <v>33077</v>
      </c>
      <c r="C45">
        <v>202</v>
      </c>
      <c r="D45">
        <v>392</v>
      </c>
      <c r="E45">
        <v>586</v>
      </c>
      <c r="F45" t="e">
        <v>#N/A</v>
      </c>
      <c r="G45" t="e">
        <v>#N/A</v>
      </c>
      <c r="H45">
        <v>1143</v>
      </c>
      <c r="I45" t="e">
        <v>#N/A</v>
      </c>
      <c r="J45" t="e">
        <v>#N/A</v>
      </c>
      <c r="K45" t="e">
        <v>#N/A</v>
      </c>
      <c r="L45" t="e">
        <v>#N/A</v>
      </c>
      <c r="M45" t="e">
        <v>#N/A</v>
      </c>
      <c r="N45">
        <v>2070</v>
      </c>
      <c r="O45" t="e">
        <v>#N/A</v>
      </c>
      <c r="P45" t="e">
        <v>#N/A</v>
      </c>
      <c r="Q45" t="e">
        <v>#N/A</v>
      </c>
      <c r="R45" t="e">
        <v>#N/A</v>
      </c>
    </row>
    <row r="46" spans="2:18" x14ac:dyDescent="0.2">
      <c r="B46" s="2">
        <v>33078</v>
      </c>
      <c r="C46">
        <v>195</v>
      </c>
      <c r="D46">
        <v>395</v>
      </c>
      <c r="E46">
        <v>585</v>
      </c>
      <c r="F46" t="e">
        <v>#N/A</v>
      </c>
      <c r="G46" t="e">
        <v>#N/A</v>
      </c>
      <c r="H46">
        <v>1165</v>
      </c>
      <c r="I46" t="e">
        <v>#N/A</v>
      </c>
      <c r="J46" t="e">
        <v>#N/A</v>
      </c>
      <c r="K46" t="e">
        <v>#N/A</v>
      </c>
      <c r="L46" t="e">
        <v>#N/A</v>
      </c>
      <c r="M46" t="e">
        <v>#N/A</v>
      </c>
      <c r="N46">
        <v>2075</v>
      </c>
      <c r="O46" t="e">
        <v>#N/A</v>
      </c>
      <c r="P46" t="e">
        <v>#N/A</v>
      </c>
      <c r="Q46" t="e">
        <v>#N/A</v>
      </c>
      <c r="R46" t="e">
        <v>#N/A</v>
      </c>
    </row>
    <row r="47" spans="2:18" x14ac:dyDescent="0.2">
      <c r="B47" s="2">
        <v>33079</v>
      </c>
      <c r="C47">
        <v>190</v>
      </c>
      <c r="D47">
        <v>395</v>
      </c>
      <c r="E47">
        <v>602</v>
      </c>
      <c r="F47" t="e">
        <v>#N/A</v>
      </c>
      <c r="G47" t="e">
        <v>#N/A</v>
      </c>
      <c r="H47">
        <v>1155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  <c r="N47">
        <v>2100</v>
      </c>
      <c r="O47" t="e">
        <v>#N/A</v>
      </c>
      <c r="P47" t="e">
        <v>#N/A</v>
      </c>
      <c r="Q47" t="e">
        <v>#N/A</v>
      </c>
      <c r="R47" t="e">
        <v>#N/A</v>
      </c>
    </row>
    <row r="48" spans="2:18" x14ac:dyDescent="0.2">
      <c r="B48" s="2">
        <v>33080</v>
      </c>
      <c r="C48">
        <v>190</v>
      </c>
      <c r="D48">
        <v>375</v>
      </c>
      <c r="E48">
        <v>580</v>
      </c>
      <c r="F48" t="e">
        <v>#N/A</v>
      </c>
      <c r="G48" t="e">
        <v>#N/A</v>
      </c>
      <c r="H48">
        <v>1145</v>
      </c>
      <c r="I48" t="e">
        <v>#N/A</v>
      </c>
      <c r="J48" t="e">
        <v>#N/A</v>
      </c>
      <c r="K48" t="e">
        <v>#N/A</v>
      </c>
      <c r="L48" t="e">
        <v>#N/A</v>
      </c>
      <c r="M48" t="e">
        <v>#N/A</v>
      </c>
      <c r="N48">
        <v>2075</v>
      </c>
      <c r="O48" t="e">
        <v>#N/A</v>
      </c>
      <c r="P48" t="e">
        <v>#N/A</v>
      </c>
      <c r="Q48" t="e">
        <v>#N/A</v>
      </c>
      <c r="R48" t="e">
        <v>#N/A</v>
      </c>
    </row>
    <row r="49" spans="2:18" x14ac:dyDescent="0.2">
      <c r="B49" s="2">
        <v>33081</v>
      </c>
      <c r="C49">
        <v>188</v>
      </c>
      <c r="D49">
        <v>370</v>
      </c>
      <c r="E49">
        <v>580</v>
      </c>
      <c r="F49" t="e">
        <v>#N/A</v>
      </c>
      <c r="G49" t="e">
        <v>#N/A</v>
      </c>
      <c r="H49">
        <v>1145</v>
      </c>
      <c r="I49" t="e">
        <v>#N/A</v>
      </c>
      <c r="J49" t="e">
        <v>#N/A</v>
      </c>
      <c r="K49" t="e">
        <v>#N/A</v>
      </c>
      <c r="L49" t="e">
        <v>#N/A</v>
      </c>
      <c r="M49" t="e">
        <v>#N/A</v>
      </c>
      <c r="N49">
        <v>2090</v>
      </c>
      <c r="O49" t="e">
        <v>#N/A</v>
      </c>
      <c r="P49" t="e">
        <v>#N/A</v>
      </c>
      <c r="Q49" t="e">
        <v>#N/A</v>
      </c>
      <c r="R49" t="e">
        <v>#N/A</v>
      </c>
    </row>
    <row r="50" spans="2:18" x14ac:dyDescent="0.2">
      <c r="B50" s="2">
        <v>33084</v>
      </c>
      <c r="C50">
        <v>207</v>
      </c>
      <c r="D50">
        <v>385</v>
      </c>
      <c r="E50">
        <v>577</v>
      </c>
      <c r="F50" t="e">
        <v>#N/A</v>
      </c>
      <c r="G50" t="e">
        <v>#N/A</v>
      </c>
      <c r="H50">
        <v>1140</v>
      </c>
      <c r="I50" t="e">
        <v>#N/A</v>
      </c>
      <c r="J50" t="e">
        <v>#N/A</v>
      </c>
      <c r="K50" t="e">
        <v>#N/A</v>
      </c>
      <c r="L50" t="e">
        <v>#N/A</v>
      </c>
      <c r="M50" t="e">
        <v>#N/A</v>
      </c>
      <c r="N50">
        <v>2085</v>
      </c>
      <c r="O50" t="e">
        <v>#N/A</v>
      </c>
      <c r="P50" t="e">
        <v>#N/A</v>
      </c>
      <c r="Q50" t="e">
        <v>#N/A</v>
      </c>
      <c r="R50" t="e">
        <v>#N/A</v>
      </c>
    </row>
    <row r="51" spans="2:18" x14ac:dyDescent="0.2">
      <c r="B51" s="2">
        <v>33085</v>
      </c>
      <c r="C51">
        <v>205</v>
      </c>
      <c r="D51">
        <v>390</v>
      </c>
      <c r="E51">
        <v>590</v>
      </c>
      <c r="F51" t="e">
        <v>#N/A</v>
      </c>
      <c r="G51" t="e">
        <v>#N/A</v>
      </c>
      <c r="H51">
        <v>1170</v>
      </c>
      <c r="I51" t="e">
        <v>#N/A</v>
      </c>
      <c r="J51" t="e">
        <v>#N/A</v>
      </c>
      <c r="K51" t="e">
        <v>#N/A</v>
      </c>
      <c r="L51" t="e">
        <v>#N/A</v>
      </c>
      <c r="M51" t="e">
        <v>#N/A</v>
      </c>
      <c r="N51">
        <v>2130</v>
      </c>
      <c r="O51" t="e">
        <v>#N/A</v>
      </c>
      <c r="P51" t="e">
        <v>#N/A</v>
      </c>
      <c r="Q51" t="e">
        <v>#N/A</v>
      </c>
      <c r="R51" t="e">
        <v>#N/A</v>
      </c>
    </row>
    <row r="52" spans="2:18" x14ac:dyDescent="0.2">
      <c r="B52" s="2">
        <v>33086</v>
      </c>
      <c r="C52">
        <v>200</v>
      </c>
      <c r="D52">
        <v>390</v>
      </c>
      <c r="E52">
        <v>590</v>
      </c>
      <c r="F52" t="e">
        <v>#N/A</v>
      </c>
      <c r="G52" t="e">
        <v>#N/A</v>
      </c>
      <c r="H52">
        <v>1162</v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  <c r="N52">
        <v>2120</v>
      </c>
      <c r="O52" t="e">
        <v>#N/A</v>
      </c>
      <c r="P52" t="e">
        <v>#N/A</v>
      </c>
      <c r="Q52" t="e">
        <v>#N/A</v>
      </c>
      <c r="R52" t="e">
        <v>#N/A</v>
      </c>
    </row>
    <row r="53" spans="2:18" x14ac:dyDescent="0.2">
      <c r="B53" s="2">
        <v>33087</v>
      </c>
      <c r="C53">
        <v>190</v>
      </c>
      <c r="D53">
        <v>405</v>
      </c>
      <c r="E53">
        <v>580</v>
      </c>
      <c r="F53" t="e">
        <v>#N/A</v>
      </c>
      <c r="G53" t="e">
        <v>#N/A</v>
      </c>
      <c r="H53">
        <v>1140</v>
      </c>
      <c r="I53" t="e">
        <v>#N/A</v>
      </c>
      <c r="J53" t="e">
        <v>#N/A</v>
      </c>
      <c r="K53" t="e">
        <v>#N/A</v>
      </c>
      <c r="L53" t="e">
        <v>#N/A</v>
      </c>
      <c r="M53" t="e">
        <v>#N/A</v>
      </c>
      <c r="N53">
        <v>2095</v>
      </c>
      <c r="O53" t="e">
        <v>#N/A</v>
      </c>
      <c r="P53" t="e">
        <v>#N/A</v>
      </c>
      <c r="Q53" t="e">
        <v>#N/A</v>
      </c>
      <c r="R53" t="e">
        <v>#N/A</v>
      </c>
    </row>
    <row r="54" spans="2:18" x14ac:dyDescent="0.2">
      <c r="B54" s="2">
        <v>33088</v>
      </c>
      <c r="C54">
        <v>188</v>
      </c>
      <c r="D54">
        <v>392</v>
      </c>
      <c r="E54">
        <v>580</v>
      </c>
      <c r="F54" t="e">
        <v>#N/A</v>
      </c>
      <c r="G54" t="e">
        <v>#N/A</v>
      </c>
      <c r="H54">
        <v>1135</v>
      </c>
      <c r="I54" t="e">
        <v>#N/A</v>
      </c>
      <c r="J54" t="e">
        <v>#N/A</v>
      </c>
      <c r="K54" t="e">
        <v>#N/A</v>
      </c>
      <c r="L54" t="e">
        <v>#N/A</v>
      </c>
      <c r="M54" t="e">
        <v>#N/A</v>
      </c>
      <c r="N54">
        <v>2090</v>
      </c>
      <c r="O54" t="e">
        <v>#N/A</v>
      </c>
      <c r="P54" t="e">
        <v>#N/A</v>
      </c>
      <c r="Q54" t="e">
        <v>#N/A</v>
      </c>
      <c r="R54" t="e">
        <v>#N/A</v>
      </c>
    </row>
    <row r="55" spans="2:18" x14ac:dyDescent="0.2">
      <c r="B55" s="2">
        <v>33091</v>
      </c>
      <c r="C55">
        <v>200</v>
      </c>
      <c r="D55">
        <v>385</v>
      </c>
      <c r="E55">
        <v>580</v>
      </c>
      <c r="F55" t="e">
        <v>#N/A</v>
      </c>
      <c r="G55" t="e">
        <v>#N/A</v>
      </c>
      <c r="H55">
        <v>1130</v>
      </c>
      <c r="I55" t="e">
        <v>#N/A</v>
      </c>
      <c r="J55" t="e">
        <v>#N/A</v>
      </c>
      <c r="K55" t="e">
        <v>#N/A</v>
      </c>
      <c r="L55" t="e">
        <v>#N/A</v>
      </c>
      <c r="M55" t="e">
        <v>#N/A</v>
      </c>
      <c r="N55">
        <v>2080</v>
      </c>
      <c r="O55" t="e">
        <v>#N/A</v>
      </c>
      <c r="P55" t="e">
        <v>#N/A</v>
      </c>
      <c r="Q55" t="e">
        <v>#N/A</v>
      </c>
      <c r="R55" t="e">
        <v>#N/A</v>
      </c>
    </row>
    <row r="56" spans="2:18" x14ac:dyDescent="0.2">
      <c r="B56" s="2">
        <v>33092</v>
      </c>
      <c r="C56">
        <v>195</v>
      </c>
      <c r="D56">
        <v>383</v>
      </c>
      <c r="E56">
        <v>580</v>
      </c>
      <c r="F56" t="e">
        <v>#N/A</v>
      </c>
      <c r="G56" t="e">
        <v>#N/A</v>
      </c>
      <c r="H56">
        <v>1155</v>
      </c>
      <c r="I56" t="e">
        <v>#N/A</v>
      </c>
      <c r="J56" t="e">
        <v>#N/A</v>
      </c>
      <c r="K56" t="e">
        <v>#N/A</v>
      </c>
      <c r="L56" t="e">
        <v>#N/A</v>
      </c>
      <c r="M56" t="e">
        <v>#N/A</v>
      </c>
      <c r="N56">
        <v>2075</v>
      </c>
      <c r="O56" t="e">
        <v>#N/A</v>
      </c>
      <c r="P56" t="e">
        <v>#N/A</v>
      </c>
      <c r="Q56" t="e">
        <v>#N/A</v>
      </c>
      <c r="R56" t="e">
        <v>#N/A</v>
      </c>
    </row>
    <row r="57" spans="2:18" x14ac:dyDescent="0.2">
      <c r="B57" s="2">
        <v>33093</v>
      </c>
      <c r="C57">
        <v>193</v>
      </c>
      <c r="D57">
        <v>390</v>
      </c>
      <c r="E57">
        <v>600</v>
      </c>
      <c r="F57" t="e">
        <v>#N/A</v>
      </c>
      <c r="G57" t="e">
        <v>#N/A</v>
      </c>
      <c r="H57">
        <v>1135</v>
      </c>
      <c r="I57" t="e">
        <v>#N/A</v>
      </c>
      <c r="J57" t="e">
        <v>#N/A</v>
      </c>
      <c r="K57" t="e">
        <v>#N/A</v>
      </c>
      <c r="L57" t="e">
        <v>#N/A</v>
      </c>
      <c r="M57" t="e">
        <v>#N/A</v>
      </c>
      <c r="N57">
        <v>2050</v>
      </c>
      <c r="O57" t="e">
        <v>#N/A</v>
      </c>
      <c r="P57" t="e">
        <v>#N/A</v>
      </c>
      <c r="Q57" t="e">
        <v>#N/A</v>
      </c>
      <c r="R57" t="e">
        <v>#N/A</v>
      </c>
    </row>
    <row r="58" spans="2:18" x14ac:dyDescent="0.2">
      <c r="B58" s="2">
        <v>33094</v>
      </c>
      <c r="C58">
        <v>190</v>
      </c>
      <c r="D58">
        <v>390</v>
      </c>
      <c r="E58">
        <v>570</v>
      </c>
      <c r="F58" t="e">
        <v>#N/A</v>
      </c>
      <c r="G58" t="e">
        <v>#N/A</v>
      </c>
      <c r="H58">
        <v>1125</v>
      </c>
      <c r="I58" t="e">
        <v>#N/A</v>
      </c>
      <c r="J58" t="e">
        <v>#N/A</v>
      </c>
      <c r="K58" t="e">
        <v>#N/A</v>
      </c>
      <c r="L58" t="e">
        <v>#N/A</v>
      </c>
      <c r="M58" t="e">
        <v>#N/A</v>
      </c>
      <c r="N58">
        <v>2050</v>
      </c>
      <c r="O58" t="e">
        <v>#N/A</v>
      </c>
      <c r="P58" t="e">
        <v>#N/A</v>
      </c>
      <c r="Q58" t="e">
        <v>#N/A</v>
      </c>
      <c r="R58" t="e">
        <v>#N/A</v>
      </c>
    </row>
    <row r="59" spans="2:18" x14ac:dyDescent="0.2">
      <c r="B59" s="2">
        <v>33095</v>
      </c>
      <c r="C59">
        <v>195</v>
      </c>
      <c r="D59">
        <v>395</v>
      </c>
      <c r="E59">
        <v>585</v>
      </c>
      <c r="F59" t="e">
        <v>#N/A</v>
      </c>
      <c r="G59" t="e">
        <v>#N/A</v>
      </c>
      <c r="H59">
        <v>1145</v>
      </c>
      <c r="I59" t="e">
        <v>#N/A</v>
      </c>
      <c r="J59" t="e">
        <v>#N/A</v>
      </c>
      <c r="K59" t="e">
        <v>#N/A</v>
      </c>
      <c r="L59" t="e">
        <v>#N/A</v>
      </c>
      <c r="M59" t="e">
        <v>#N/A</v>
      </c>
      <c r="N59">
        <v>2070</v>
      </c>
      <c r="O59" t="e">
        <v>#N/A</v>
      </c>
      <c r="P59" t="e">
        <v>#N/A</v>
      </c>
      <c r="Q59" t="e">
        <v>#N/A</v>
      </c>
      <c r="R59" t="e">
        <v>#N/A</v>
      </c>
    </row>
    <row r="60" spans="2:18" x14ac:dyDescent="0.2">
      <c r="B60" s="2">
        <v>33098</v>
      </c>
      <c r="C60">
        <v>195</v>
      </c>
      <c r="D60">
        <v>395</v>
      </c>
      <c r="E60">
        <v>585</v>
      </c>
      <c r="F60" t="e">
        <v>#N/A</v>
      </c>
      <c r="G60" t="e">
        <v>#N/A</v>
      </c>
      <c r="H60">
        <v>1145</v>
      </c>
      <c r="I60" t="e">
        <v>#N/A</v>
      </c>
      <c r="J60" t="e">
        <v>#N/A</v>
      </c>
      <c r="K60" t="e">
        <v>#N/A</v>
      </c>
      <c r="L60" t="e">
        <v>#N/A</v>
      </c>
      <c r="M60" t="e">
        <v>#N/A</v>
      </c>
      <c r="N60">
        <v>2070</v>
      </c>
      <c r="O60" t="e">
        <v>#N/A</v>
      </c>
      <c r="P60" t="e">
        <v>#N/A</v>
      </c>
      <c r="Q60" t="e">
        <v>#N/A</v>
      </c>
      <c r="R60" t="e">
        <v>#N/A</v>
      </c>
    </row>
    <row r="61" spans="2:18" x14ac:dyDescent="0.2">
      <c r="B61" s="2">
        <v>33099</v>
      </c>
      <c r="C61">
        <v>193</v>
      </c>
      <c r="D61">
        <v>381</v>
      </c>
      <c r="E61">
        <v>570</v>
      </c>
      <c r="F61" t="e">
        <v>#N/A</v>
      </c>
      <c r="G61" t="e">
        <v>#N/A</v>
      </c>
      <c r="H61">
        <v>1125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>
        <v>2025</v>
      </c>
      <c r="O61" t="e">
        <v>#N/A</v>
      </c>
      <c r="P61" t="e">
        <v>#N/A</v>
      </c>
      <c r="Q61" t="e">
        <v>#N/A</v>
      </c>
      <c r="R61" t="e">
        <v>#N/A</v>
      </c>
    </row>
    <row r="62" spans="2:18" x14ac:dyDescent="0.2">
      <c r="B62" s="2">
        <v>33100</v>
      </c>
      <c r="C62">
        <v>188</v>
      </c>
      <c r="D62">
        <v>377</v>
      </c>
      <c r="E62">
        <v>588</v>
      </c>
      <c r="F62" t="e">
        <v>#N/A</v>
      </c>
      <c r="G62" t="e">
        <v>#N/A</v>
      </c>
      <c r="H62">
        <v>1130</v>
      </c>
      <c r="I62" t="e">
        <v>#N/A</v>
      </c>
      <c r="J62" t="e">
        <v>#N/A</v>
      </c>
      <c r="K62" t="e">
        <v>#N/A</v>
      </c>
      <c r="L62" t="e">
        <v>#N/A</v>
      </c>
      <c r="M62" t="e">
        <v>#N/A</v>
      </c>
      <c r="N62">
        <v>2045</v>
      </c>
      <c r="O62" t="e">
        <v>#N/A</v>
      </c>
      <c r="P62" t="e">
        <v>#N/A</v>
      </c>
      <c r="Q62" t="e">
        <v>#N/A</v>
      </c>
      <c r="R62" t="e">
        <v>#N/A</v>
      </c>
    </row>
    <row r="63" spans="2:18" x14ac:dyDescent="0.2">
      <c r="B63" s="2">
        <v>33101</v>
      </c>
      <c r="C63">
        <v>188</v>
      </c>
      <c r="D63">
        <v>390</v>
      </c>
      <c r="E63">
        <v>565</v>
      </c>
      <c r="F63" t="e">
        <v>#N/A</v>
      </c>
      <c r="G63" t="e">
        <v>#N/A</v>
      </c>
      <c r="H63">
        <v>1115</v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>
        <v>2025</v>
      </c>
      <c r="O63" t="e">
        <v>#N/A</v>
      </c>
      <c r="P63" t="e">
        <v>#N/A</v>
      </c>
      <c r="Q63" t="e">
        <v>#N/A</v>
      </c>
      <c r="R63" t="e">
        <v>#N/A</v>
      </c>
    </row>
    <row r="64" spans="2:18" x14ac:dyDescent="0.2">
      <c r="B64" s="2">
        <v>33105</v>
      </c>
      <c r="C64">
        <v>195</v>
      </c>
      <c r="D64">
        <v>375</v>
      </c>
      <c r="E64">
        <v>566</v>
      </c>
      <c r="F64" t="e">
        <v>#N/A</v>
      </c>
      <c r="G64" t="e">
        <v>#N/A</v>
      </c>
      <c r="H64">
        <v>1090</v>
      </c>
      <c r="I64" t="e">
        <v>#N/A</v>
      </c>
      <c r="J64" t="e">
        <v>#N/A</v>
      </c>
      <c r="K64" t="e">
        <v>#N/A</v>
      </c>
      <c r="L64" t="e">
        <v>#N/A</v>
      </c>
      <c r="M64" t="e">
        <v>#N/A</v>
      </c>
      <c r="N64">
        <v>2000</v>
      </c>
      <c r="O64" t="e">
        <v>#N/A</v>
      </c>
      <c r="P64" t="e">
        <v>#N/A</v>
      </c>
      <c r="Q64" t="e">
        <v>#N/A</v>
      </c>
      <c r="R64" t="e">
        <v>#N/A</v>
      </c>
    </row>
    <row r="65" spans="2:18" x14ac:dyDescent="0.2">
      <c r="B65" s="2">
        <v>33106</v>
      </c>
      <c r="C65">
        <v>187</v>
      </c>
      <c r="D65">
        <v>370</v>
      </c>
      <c r="E65">
        <v>560</v>
      </c>
      <c r="F65" t="e">
        <v>#N/A</v>
      </c>
      <c r="G65" t="e">
        <v>#N/A</v>
      </c>
      <c r="H65">
        <v>1075</v>
      </c>
      <c r="I65" t="e">
        <v>#N/A</v>
      </c>
      <c r="J65" t="e">
        <v>#N/A</v>
      </c>
      <c r="K65" t="e">
        <v>#N/A</v>
      </c>
      <c r="L65" t="e">
        <v>#N/A</v>
      </c>
      <c r="M65" t="e">
        <v>#N/A</v>
      </c>
      <c r="N65">
        <v>1960</v>
      </c>
      <c r="O65" t="e">
        <v>#N/A</v>
      </c>
      <c r="P65" t="e">
        <v>#N/A</v>
      </c>
      <c r="Q65" t="e">
        <v>#N/A</v>
      </c>
      <c r="R65" t="e">
        <v>#N/A</v>
      </c>
    </row>
    <row r="66" spans="2:18" x14ac:dyDescent="0.2">
      <c r="B66" s="2">
        <v>33107</v>
      </c>
      <c r="C66">
        <v>183</v>
      </c>
      <c r="D66">
        <v>370</v>
      </c>
      <c r="E66">
        <v>570</v>
      </c>
      <c r="F66" t="e">
        <v>#N/A</v>
      </c>
      <c r="G66" t="e">
        <v>#N/A</v>
      </c>
      <c r="H66">
        <v>1070</v>
      </c>
      <c r="I66" t="e">
        <v>#N/A</v>
      </c>
      <c r="J66" t="e">
        <v>#N/A</v>
      </c>
      <c r="K66" t="e">
        <v>#N/A</v>
      </c>
      <c r="L66" t="e">
        <v>#N/A</v>
      </c>
      <c r="M66" t="e">
        <v>#N/A</v>
      </c>
      <c r="N66">
        <v>1930</v>
      </c>
      <c r="O66" t="e">
        <v>#N/A</v>
      </c>
      <c r="P66" t="e">
        <v>#N/A</v>
      </c>
      <c r="Q66" t="e">
        <v>#N/A</v>
      </c>
      <c r="R66" t="e">
        <v>#N/A</v>
      </c>
    </row>
    <row r="67" spans="2:18" x14ac:dyDescent="0.2">
      <c r="B67" s="2">
        <v>33108</v>
      </c>
      <c r="C67">
        <v>179</v>
      </c>
      <c r="D67">
        <v>395</v>
      </c>
      <c r="E67">
        <v>540</v>
      </c>
      <c r="F67" t="e">
        <v>#N/A</v>
      </c>
      <c r="G67" t="e">
        <v>#N/A</v>
      </c>
      <c r="H67">
        <v>1060</v>
      </c>
      <c r="I67" t="e">
        <v>#N/A</v>
      </c>
      <c r="J67" t="e">
        <v>#N/A</v>
      </c>
      <c r="K67" t="e">
        <v>#N/A</v>
      </c>
      <c r="L67" t="e">
        <v>#N/A</v>
      </c>
      <c r="M67" t="e">
        <v>#N/A</v>
      </c>
      <c r="N67">
        <v>1900</v>
      </c>
      <c r="O67" t="e">
        <v>#N/A</v>
      </c>
      <c r="P67" t="e">
        <v>#N/A</v>
      </c>
      <c r="Q67" t="e">
        <v>#N/A</v>
      </c>
      <c r="R67" t="e">
        <v>#N/A</v>
      </c>
    </row>
    <row r="68" spans="2:18" x14ac:dyDescent="0.2">
      <c r="B68" s="2">
        <v>33109</v>
      </c>
      <c r="C68">
        <v>178</v>
      </c>
      <c r="D68">
        <v>370</v>
      </c>
      <c r="E68">
        <v>550</v>
      </c>
      <c r="F68" t="e">
        <v>#N/A</v>
      </c>
      <c r="G68" t="e">
        <v>#N/A</v>
      </c>
      <c r="H68">
        <v>1025</v>
      </c>
      <c r="I68" t="e">
        <v>#N/A</v>
      </c>
      <c r="J68" t="e">
        <v>#N/A</v>
      </c>
      <c r="K68" t="e">
        <v>#N/A</v>
      </c>
      <c r="L68" t="e">
        <v>#N/A</v>
      </c>
      <c r="M68" t="e">
        <v>#N/A</v>
      </c>
      <c r="N68">
        <v>1850</v>
      </c>
      <c r="O68" t="e">
        <v>#N/A</v>
      </c>
      <c r="P68" t="e">
        <v>#N/A</v>
      </c>
      <c r="Q68" t="e">
        <v>#N/A</v>
      </c>
      <c r="R68" t="e">
        <v>#N/A</v>
      </c>
    </row>
    <row r="69" spans="2:18" x14ac:dyDescent="0.2">
      <c r="B69" s="2">
        <v>33112</v>
      </c>
      <c r="C69">
        <v>174</v>
      </c>
      <c r="D69">
        <v>367</v>
      </c>
      <c r="E69">
        <v>545</v>
      </c>
      <c r="F69" t="e">
        <v>#N/A</v>
      </c>
      <c r="G69" t="e">
        <v>#N/A</v>
      </c>
      <c r="H69">
        <v>1035</v>
      </c>
      <c r="I69" t="e">
        <v>#N/A</v>
      </c>
      <c r="J69" t="e">
        <v>#N/A</v>
      </c>
      <c r="K69" t="e">
        <v>#N/A</v>
      </c>
      <c r="L69" t="e">
        <v>#N/A</v>
      </c>
      <c r="M69" t="e">
        <v>#N/A</v>
      </c>
      <c r="N69">
        <v>1860</v>
      </c>
      <c r="O69" t="e">
        <v>#N/A</v>
      </c>
      <c r="P69" t="e">
        <v>#N/A</v>
      </c>
      <c r="Q69" t="e">
        <v>#N/A</v>
      </c>
      <c r="R69" t="e">
        <v>#N/A</v>
      </c>
    </row>
    <row r="70" spans="2:18" x14ac:dyDescent="0.2">
      <c r="B70" s="2">
        <v>33113</v>
      </c>
      <c r="C70">
        <v>172</v>
      </c>
      <c r="D70">
        <v>375</v>
      </c>
      <c r="E70">
        <v>550</v>
      </c>
      <c r="F70" t="e">
        <v>#N/A</v>
      </c>
      <c r="G70" t="e">
        <v>#N/A</v>
      </c>
      <c r="H70">
        <v>1050</v>
      </c>
      <c r="I70" t="e">
        <v>#N/A</v>
      </c>
      <c r="J70" t="e">
        <v>#N/A</v>
      </c>
      <c r="K70" t="e">
        <v>#N/A</v>
      </c>
      <c r="L70" t="e">
        <v>#N/A</v>
      </c>
      <c r="M70" t="e">
        <v>#N/A</v>
      </c>
      <c r="N70">
        <v>1940</v>
      </c>
      <c r="O70" t="e">
        <v>#N/A</v>
      </c>
      <c r="P70" t="e">
        <v>#N/A</v>
      </c>
      <c r="Q70" t="e">
        <v>#N/A</v>
      </c>
      <c r="R70" t="e">
        <v>#N/A</v>
      </c>
    </row>
    <row r="71" spans="2:18" x14ac:dyDescent="0.2">
      <c r="B71" s="2">
        <v>33114</v>
      </c>
      <c r="C71">
        <v>163</v>
      </c>
      <c r="D71">
        <v>375</v>
      </c>
      <c r="E71">
        <v>545</v>
      </c>
      <c r="F71" t="e">
        <v>#N/A</v>
      </c>
      <c r="G71" t="e">
        <v>#N/A</v>
      </c>
      <c r="H71">
        <v>1030</v>
      </c>
      <c r="I71" t="e">
        <v>#N/A</v>
      </c>
      <c r="J71" t="e">
        <v>#N/A</v>
      </c>
      <c r="K71" t="e">
        <v>#N/A</v>
      </c>
      <c r="L71" t="e">
        <v>#N/A</v>
      </c>
      <c r="M71" t="e">
        <v>#N/A</v>
      </c>
      <c r="N71">
        <v>1890</v>
      </c>
      <c r="O71" t="e">
        <v>#N/A</v>
      </c>
      <c r="P71" t="e">
        <v>#N/A</v>
      </c>
      <c r="Q71" t="e">
        <v>#N/A</v>
      </c>
      <c r="R71" t="e">
        <v>#N/A</v>
      </c>
    </row>
    <row r="72" spans="2:18" x14ac:dyDescent="0.2">
      <c r="B72" s="2">
        <v>33115</v>
      </c>
      <c r="C72">
        <v>175</v>
      </c>
      <c r="D72">
        <v>380</v>
      </c>
      <c r="E72">
        <v>550</v>
      </c>
      <c r="F72" t="e">
        <v>#N/A</v>
      </c>
      <c r="G72" t="e">
        <v>#N/A</v>
      </c>
      <c r="H72">
        <v>1050</v>
      </c>
      <c r="I72" t="e">
        <v>#N/A</v>
      </c>
      <c r="J72" t="e">
        <v>#N/A</v>
      </c>
      <c r="K72" t="e">
        <v>#N/A</v>
      </c>
      <c r="L72" t="e">
        <v>#N/A</v>
      </c>
      <c r="M72" t="e">
        <v>#N/A</v>
      </c>
      <c r="N72">
        <v>1910</v>
      </c>
      <c r="O72" t="e">
        <v>#N/A</v>
      </c>
      <c r="P72" t="e">
        <v>#N/A</v>
      </c>
      <c r="Q72" t="e">
        <v>#N/A</v>
      </c>
      <c r="R72" t="e">
        <v>#N/A</v>
      </c>
    </row>
    <row r="73" spans="2:18" x14ac:dyDescent="0.2">
      <c r="B73" s="2">
        <v>33116</v>
      </c>
      <c r="C73">
        <v>180</v>
      </c>
      <c r="D73">
        <v>385</v>
      </c>
      <c r="E73">
        <v>552</v>
      </c>
      <c r="F73" t="e">
        <v>#N/A</v>
      </c>
      <c r="G73" t="e">
        <v>#N/A</v>
      </c>
      <c r="H73">
        <v>1045</v>
      </c>
      <c r="I73" t="e">
        <v>#N/A</v>
      </c>
      <c r="J73" t="e">
        <v>#N/A</v>
      </c>
      <c r="K73" t="e">
        <v>#N/A</v>
      </c>
      <c r="L73" t="e">
        <v>#N/A</v>
      </c>
      <c r="M73" t="e">
        <v>#N/A</v>
      </c>
      <c r="N73">
        <v>1900</v>
      </c>
      <c r="O73" t="e">
        <v>#N/A</v>
      </c>
      <c r="P73" t="e">
        <v>#N/A</v>
      </c>
      <c r="Q73" t="e">
        <v>#N/A</v>
      </c>
      <c r="R73" t="e">
        <v>#N/A</v>
      </c>
    </row>
    <row r="74" spans="2:18" x14ac:dyDescent="0.2">
      <c r="B74" s="2">
        <v>33119</v>
      </c>
      <c r="C74">
        <v>180</v>
      </c>
      <c r="D74">
        <v>377</v>
      </c>
      <c r="E74">
        <v>565</v>
      </c>
      <c r="F74" t="e">
        <v>#N/A</v>
      </c>
      <c r="G74" t="e">
        <v>#N/A</v>
      </c>
      <c r="H74">
        <v>1045</v>
      </c>
      <c r="I74" t="e">
        <v>#N/A</v>
      </c>
      <c r="J74" t="e">
        <v>#N/A</v>
      </c>
      <c r="K74" t="e">
        <v>#N/A</v>
      </c>
      <c r="L74" t="e">
        <v>#N/A</v>
      </c>
      <c r="M74" t="e">
        <v>#N/A</v>
      </c>
      <c r="N74">
        <v>1910</v>
      </c>
      <c r="O74" t="e">
        <v>#N/A</v>
      </c>
      <c r="P74" t="e">
        <v>#N/A</v>
      </c>
      <c r="Q74" t="e">
        <v>#N/A</v>
      </c>
      <c r="R74" t="e">
        <v>#N/A</v>
      </c>
    </row>
    <row r="75" spans="2:18" x14ac:dyDescent="0.2">
      <c r="B75" s="2">
        <v>33120</v>
      </c>
      <c r="C75">
        <v>198</v>
      </c>
      <c r="D75">
        <v>375</v>
      </c>
      <c r="E75">
        <v>560</v>
      </c>
      <c r="F75" t="e">
        <v>#N/A</v>
      </c>
      <c r="G75" t="e">
        <v>#N/A</v>
      </c>
      <c r="H75">
        <v>1035</v>
      </c>
      <c r="I75" t="e">
        <v>#N/A</v>
      </c>
      <c r="J75" t="e">
        <v>#N/A</v>
      </c>
      <c r="K75" t="e">
        <v>#N/A</v>
      </c>
      <c r="L75" t="e">
        <v>#N/A</v>
      </c>
      <c r="M75" t="e">
        <v>#N/A</v>
      </c>
      <c r="N75">
        <v>1900</v>
      </c>
      <c r="O75" t="e">
        <v>#N/A</v>
      </c>
      <c r="P75" t="e">
        <v>#N/A</v>
      </c>
      <c r="Q75" t="e">
        <v>#N/A</v>
      </c>
      <c r="R75" t="e">
        <v>#N/A</v>
      </c>
    </row>
    <row r="76" spans="2:18" x14ac:dyDescent="0.2">
      <c r="B76" s="2">
        <v>33121</v>
      </c>
      <c r="C76">
        <v>195</v>
      </c>
      <c r="D76">
        <v>380</v>
      </c>
      <c r="E76">
        <v>565</v>
      </c>
      <c r="F76" t="e">
        <v>#N/A</v>
      </c>
      <c r="G76" t="e">
        <v>#N/A</v>
      </c>
      <c r="H76">
        <v>1050</v>
      </c>
      <c r="I76" t="e">
        <v>#N/A</v>
      </c>
      <c r="J76" t="e">
        <v>#N/A</v>
      </c>
      <c r="K76" t="e">
        <v>#N/A</v>
      </c>
      <c r="L76" t="e">
        <v>#N/A</v>
      </c>
      <c r="M76" t="e">
        <v>#N/A</v>
      </c>
      <c r="N76">
        <v>1920</v>
      </c>
      <c r="O76" t="e">
        <v>#N/A</v>
      </c>
      <c r="P76" t="e">
        <v>#N/A</v>
      </c>
      <c r="Q76" t="e">
        <v>#N/A</v>
      </c>
      <c r="R76" t="e">
        <v>#N/A</v>
      </c>
    </row>
    <row r="77" spans="2:18" x14ac:dyDescent="0.2">
      <c r="B77" s="2">
        <v>33122</v>
      </c>
      <c r="C77">
        <v>184</v>
      </c>
      <c r="D77">
        <v>395</v>
      </c>
      <c r="E77">
        <v>554</v>
      </c>
      <c r="F77" t="e">
        <v>#N/A</v>
      </c>
      <c r="G77" t="e">
        <v>#N/A</v>
      </c>
      <c r="H77">
        <v>1035</v>
      </c>
      <c r="I77" t="e">
        <v>#N/A</v>
      </c>
      <c r="J77" t="e">
        <v>#N/A</v>
      </c>
      <c r="K77" t="e">
        <v>#N/A</v>
      </c>
      <c r="L77" t="e">
        <v>#N/A</v>
      </c>
      <c r="M77" t="e">
        <v>#N/A</v>
      </c>
      <c r="N77">
        <v>1880</v>
      </c>
      <c r="O77" t="e">
        <v>#N/A</v>
      </c>
      <c r="P77" t="e">
        <v>#N/A</v>
      </c>
      <c r="Q77" t="e">
        <v>#N/A</v>
      </c>
      <c r="R77" t="e">
        <v>#N/A</v>
      </c>
    </row>
    <row r="78" spans="2:18" x14ac:dyDescent="0.2">
      <c r="B78" s="2">
        <v>33123</v>
      </c>
      <c r="C78">
        <v>178</v>
      </c>
      <c r="D78">
        <v>390</v>
      </c>
      <c r="E78">
        <v>550</v>
      </c>
      <c r="F78" t="e">
        <v>#N/A</v>
      </c>
      <c r="G78" t="e">
        <v>#N/A</v>
      </c>
      <c r="H78">
        <v>1030</v>
      </c>
      <c r="I78" t="e">
        <v>#N/A</v>
      </c>
      <c r="J78" t="e">
        <v>#N/A</v>
      </c>
      <c r="K78" t="e">
        <v>#N/A</v>
      </c>
      <c r="L78" t="e">
        <v>#N/A</v>
      </c>
      <c r="M78" t="e">
        <v>#N/A</v>
      </c>
      <c r="N78">
        <v>1900</v>
      </c>
      <c r="O78" t="e">
        <v>#N/A</v>
      </c>
      <c r="P78" t="e">
        <v>#N/A</v>
      </c>
      <c r="Q78" t="e">
        <v>#N/A</v>
      </c>
      <c r="R78" t="e">
        <v>#N/A</v>
      </c>
    </row>
    <row r="79" spans="2:18" x14ac:dyDescent="0.2">
      <c r="B79" s="2">
        <v>33126</v>
      </c>
      <c r="C79">
        <v>175</v>
      </c>
      <c r="D79">
        <v>380</v>
      </c>
      <c r="E79">
        <v>550</v>
      </c>
      <c r="F79" t="e">
        <v>#N/A</v>
      </c>
      <c r="G79" t="e">
        <v>#N/A</v>
      </c>
      <c r="H79">
        <v>1040</v>
      </c>
      <c r="I79" t="e">
        <v>#N/A</v>
      </c>
      <c r="J79" t="e">
        <v>#N/A</v>
      </c>
      <c r="K79" t="e">
        <v>#N/A</v>
      </c>
      <c r="L79" t="e">
        <v>#N/A</v>
      </c>
      <c r="M79" t="e">
        <v>#N/A</v>
      </c>
      <c r="N79">
        <v>1920</v>
      </c>
      <c r="O79" t="e">
        <v>#N/A</v>
      </c>
      <c r="P79" t="e">
        <v>#N/A</v>
      </c>
      <c r="Q79" t="e">
        <v>#N/A</v>
      </c>
      <c r="R79" t="e">
        <v>#N/A</v>
      </c>
    </row>
    <row r="80" spans="2:18" x14ac:dyDescent="0.2">
      <c r="B80" s="2">
        <v>33127</v>
      </c>
      <c r="C80">
        <v>192</v>
      </c>
      <c r="D80">
        <v>378</v>
      </c>
      <c r="E80">
        <v>553</v>
      </c>
      <c r="F80" t="e">
        <v>#N/A</v>
      </c>
      <c r="G80" t="e">
        <v>#N/A</v>
      </c>
      <c r="H80">
        <v>1035</v>
      </c>
      <c r="I80" t="e">
        <v>#N/A</v>
      </c>
      <c r="J80" t="e">
        <v>#N/A</v>
      </c>
      <c r="K80" t="e">
        <v>#N/A</v>
      </c>
      <c r="L80" t="e">
        <v>#N/A</v>
      </c>
      <c r="M80" t="e">
        <v>#N/A</v>
      </c>
      <c r="N80">
        <v>1910</v>
      </c>
      <c r="O80" t="e">
        <v>#N/A</v>
      </c>
      <c r="P80" t="e">
        <v>#N/A</v>
      </c>
      <c r="Q80" t="e">
        <v>#N/A</v>
      </c>
      <c r="R80" t="e">
        <v>#N/A</v>
      </c>
    </row>
    <row r="81" spans="2:18" x14ac:dyDescent="0.2">
      <c r="B81" s="2">
        <v>33128</v>
      </c>
      <c r="C81">
        <v>190</v>
      </c>
      <c r="D81">
        <v>378</v>
      </c>
      <c r="E81">
        <v>550</v>
      </c>
      <c r="F81" t="e">
        <v>#N/A</v>
      </c>
      <c r="G81" t="e">
        <v>#N/A</v>
      </c>
      <c r="H81">
        <v>1035</v>
      </c>
      <c r="I81" t="e">
        <v>#N/A</v>
      </c>
      <c r="J81" t="e">
        <v>#N/A</v>
      </c>
      <c r="K81" t="e">
        <v>#N/A</v>
      </c>
      <c r="L81" t="e">
        <v>#N/A</v>
      </c>
      <c r="M81" t="e">
        <v>#N/A</v>
      </c>
      <c r="N81">
        <v>1910</v>
      </c>
      <c r="O81" t="e">
        <v>#N/A</v>
      </c>
      <c r="P81" t="e">
        <v>#N/A</v>
      </c>
      <c r="Q81" t="e">
        <v>#N/A</v>
      </c>
      <c r="R81" t="e">
        <v>#N/A</v>
      </c>
    </row>
    <row r="82" spans="2:18" x14ac:dyDescent="0.2">
      <c r="B82" s="2">
        <v>33129</v>
      </c>
      <c r="C82">
        <v>180</v>
      </c>
      <c r="D82">
        <v>388</v>
      </c>
      <c r="E82">
        <v>550</v>
      </c>
      <c r="F82" t="e">
        <v>#N/A</v>
      </c>
      <c r="G82" t="e">
        <v>#N/A</v>
      </c>
      <c r="H82">
        <v>1035</v>
      </c>
      <c r="I82" t="e">
        <v>#N/A</v>
      </c>
      <c r="J82" t="e">
        <v>#N/A</v>
      </c>
      <c r="K82" t="e">
        <v>#N/A</v>
      </c>
      <c r="L82" t="e">
        <v>#N/A</v>
      </c>
      <c r="M82" t="e">
        <v>#N/A</v>
      </c>
      <c r="N82">
        <v>1905</v>
      </c>
      <c r="O82" t="e">
        <v>#N/A</v>
      </c>
      <c r="P82" t="e">
        <v>#N/A</v>
      </c>
      <c r="Q82" t="e">
        <v>#N/A</v>
      </c>
      <c r="R82" t="e">
        <v>#N/A</v>
      </c>
    </row>
    <row r="83" spans="2:18" x14ac:dyDescent="0.2">
      <c r="B83" s="2">
        <v>33130</v>
      </c>
      <c r="C83">
        <v>177</v>
      </c>
      <c r="D83">
        <v>375</v>
      </c>
      <c r="E83">
        <v>540</v>
      </c>
      <c r="F83" t="e">
        <v>#N/A</v>
      </c>
      <c r="G83" t="e">
        <v>#N/A</v>
      </c>
      <c r="H83">
        <v>1015</v>
      </c>
      <c r="I83" t="e">
        <v>#N/A</v>
      </c>
      <c r="J83" t="e">
        <v>#N/A</v>
      </c>
      <c r="K83" t="e">
        <v>#N/A</v>
      </c>
      <c r="L83" t="e">
        <v>#N/A</v>
      </c>
      <c r="M83" t="e">
        <v>#N/A</v>
      </c>
      <c r="N83">
        <v>1900</v>
      </c>
      <c r="O83" t="e">
        <v>#N/A</v>
      </c>
      <c r="P83" t="e">
        <v>#N/A</v>
      </c>
      <c r="Q83" t="e">
        <v>#N/A</v>
      </c>
      <c r="R83" t="e">
        <v>#N/A</v>
      </c>
    </row>
    <row r="84" spans="2:18" x14ac:dyDescent="0.2">
      <c r="B84" s="2">
        <v>33133</v>
      </c>
      <c r="C84">
        <v>175</v>
      </c>
      <c r="D84">
        <v>360</v>
      </c>
      <c r="E84">
        <v>540</v>
      </c>
      <c r="F84" t="e">
        <v>#N/A</v>
      </c>
      <c r="G84" t="e">
        <v>#N/A</v>
      </c>
      <c r="H84">
        <v>1017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>
        <v>1895</v>
      </c>
      <c r="O84" t="e">
        <v>#N/A</v>
      </c>
      <c r="P84" t="e">
        <v>#N/A</v>
      </c>
      <c r="Q84" t="e">
        <v>#N/A</v>
      </c>
      <c r="R84" t="e">
        <v>#N/A</v>
      </c>
    </row>
    <row r="85" spans="2:18" x14ac:dyDescent="0.2">
      <c r="B85" s="2">
        <v>33134</v>
      </c>
      <c r="C85">
        <v>188</v>
      </c>
      <c r="D85">
        <v>362</v>
      </c>
      <c r="E85">
        <v>540</v>
      </c>
      <c r="F85" t="e">
        <v>#N/A</v>
      </c>
      <c r="G85" t="e">
        <v>#N/A</v>
      </c>
      <c r="H85">
        <v>1015</v>
      </c>
      <c r="I85" t="e">
        <v>#N/A</v>
      </c>
      <c r="J85" t="e">
        <v>#N/A</v>
      </c>
      <c r="K85" t="e">
        <v>#N/A</v>
      </c>
      <c r="L85" t="e">
        <v>#N/A</v>
      </c>
      <c r="M85" t="e">
        <v>#N/A</v>
      </c>
      <c r="N85">
        <v>1880</v>
      </c>
      <c r="O85" t="e">
        <v>#N/A</v>
      </c>
      <c r="P85" t="e">
        <v>#N/A</v>
      </c>
      <c r="Q85" t="e">
        <v>#N/A</v>
      </c>
      <c r="R85" t="e">
        <v>#N/A</v>
      </c>
    </row>
    <row r="86" spans="2:18" x14ac:dyDescent="0.2">
      <c r="B86" s="2">
        <v>33135</v>
      </c>
      <c r="C86">
        <v>185</v>
      </c>
      <c r="D86">
        <v>365</v>
      </c>
      <c r="E86">
        <v>545</v>
      </c>
      <c r="F86" t="e">
        <v>#N/A</v>
      </c>
      <c r="G86" t="e">
        <v>#N/A</v>
      </c>
      <c r="H86">
        <v>1005</v>
      </c>
      <c r="I86" t="e">
        <v>#N/A</v>
      </c>
      <c r="J86" t="e">
        <v>#N/A</v>
      </c>
      <c r="K86" t="e">
        <v>#N/A</v>
      </c>
      <c r="L86" t="e">
        <v>#N/A</v>
      </c>
      <c r="M86" t="e">
        <v>#N/A</v>
      </c>
      <c r="N86">
        <v>1890</v>
      </c>
      <c r="O86" t="e">
        <v>#N/A</v>
      </c>
      <c r="P86" t="e">
        <v>#N/A</v>
      </c>
      <c r="Q86" t="e">
        <v>#N/A</v>
      </c>
      <c r="R86" t="e">
        <v>#N/A</v>
      </c>
    </row>
    <row r="87" spans="2:18" x14ac:dyDescent="0.2">
      <c r="B87" s="2">
        <v>33136</v>
      </c>
      <c r="C87">
        <v>175</v>
      </c>
      <c r="D87">
        <v>370</v>
      </c>
      <c r="E87">
        <v>535</v>
      </c>
      <c r="F87" t="e">
        <v>#N/A</v>
      </c>
      <c r="G87" t="e">
        <v>#N/A</v>
      </c>
      <c r="H87">
        <v>1005</v>
      </c>
      <c r="I87" t="e">
        <v>#N/A</v>
      </c>
      <c r="J87" t="e">
        <v>#N/A</v>
      </c>
      <c r="K87" t="e">
        <v>#N/A</v>
      </c>
      <c r="L87" t="e">
        <v>#N/A</v>
      </c>
      <c r="M87" t="e">
        <v>#N/A</v>
      </c>
      <c r="N87">
        <v>1870</v>
      </c>
      <c r="O87" t="e">
        <v>#N/A</v>
      </c>
      <c r="P87" t="e">
        <v>#N/A</v>
      </c>
      <c r="Q87" t="e">
        <v>#N/A</v>
      </c>
      <c r="R87" t="e">
        <v>#N/A</v>
      </c>
    </row>
    <row r="88" spans="2:18" x14ac:dyDescent="0.2">
      <c r="B88" s="2">
        <v>33137</v>
      </c>
      <c r="C88">
        <v>177</v>
      </c>
      <c r="D88">
        <v>362</v>
      </c>
      <c r="E88">
        <v>540</v>
      </c>
      <c r="F88" t="e">
        <v>#N/A</v>
      </c>
      <c r="G88" t="e">
        <v>#N/A</v>
      </c>
      <c r="H88">
        <v>995</v>
      </c>
      <c r="I88" t="e">
        <v>#N/A</v>
      </c>
      <c r="J88" t="e">
        <v>#N/A</v>
      </c>
      <c r="K88" t="e">
        <v>#N/A</v>
      </c>
      <c r="L88" t="e">
        <v>#N/A</v>
      </c>
      <c r="M88" t="e">
        <v>#N/A</v>
      </c>
      <c r="N88">
        <v>1850</v>
      </c>
      <c r="O88" t="e">
        <v>#N/A</v>
      </c>
      <c r="P88" t="e">
        <v>#N/A</v>
      </c>
      <c r="Q88" t="e">
        <v>#N/A</v>
      </c>
      <c r="R88" t="e">
        <v>#N/A</v>
      </c>
    </row>
    <row r="89" spans="2:18" x14ac:dyDescent="0.2">
      <c r="B89" s="2">
        <v>33140</v>
      </c>
      <c r="C89">
        <v>170</v>
      </c>
      <c r="D89">
        <v>355</v>
      </c>
      <c r="E89">
        <v>530</v>
      </c>
      <c r="F89" t="e">
        <v>#N/A</v>
      </c>
      <c r="G89" t="e">
        <v>#N/A</v>
      </c>
      <c r="H89">
        <v>980</v>
      </c>
      <c r="I89" t="e">
        <v>#N/A</v>
      </c>
      <c r="J89" t="e">
        <v>#N/A</v>
      </c>
      <c r="K89" t="e">
        <v>#N/A</v>
      </c>
      <c r="L89" t="e">
        <v>#N/A</v>
      </c>
      <c r="M89" t="e">
        <v>#N/A</v>
      </c>
      <c r="N89">
        <v>1840</v>
      </c>
      <c r="O89" t="e">
        <v>#N/A</v>
      </c>
      <c r="P89" t="e">
        <v>#N/A</v>
      </c>
      <c r="Q89" t="e">
        <v>#N/A</v>
      </c>
      <c r="R89" t="e">
        <v>#N/A</v>
      </c>
    </row>
    <row r="90" spans="2:18" x14ac:dyDescent="0.2">
      <c r="B90" s="2">
        <v>33141</v>
      </c>
      <c r="C90">
        <v>183</v>
      </c>
      <c r="D90">
        <v>353</v>
      </c>
      <c r="E90">
        <v>518</v>
      </c>
      <c r="F90" t="e">
        <v>#N/A</v>
      </c>
      <c r="G90" t="e">
        <v>#N/A</v>
      </c>
      <c r="H90">
        <v>980</v>
      </c>
      <c r="I90" t="e">
        <v>#N/A</v>
      </c>
      <c r="J90" t="e">
        <v>#N/A</v>
      </c>
      <c r="K90" t="e">
        <v>#N/A</v>
      </c>
      <c r="L90" t="e">
        <v>#N/A</v>
      </c>
      <c r="M90" t="e">
        <v>#N/A</v>
      </c>
      <c r="N90">
        <v>1800</v>
      </c>
      <c r="O90" t="e">
        <v>#N/A</v>
      </c>
      <c r="P90" t="e">
        <v>#N/A</v>
      </c>
      <c r="Q90" t="e">
        <v>#N/A</v>
      </c>
      <c r="R90" t="e">
        <v>#N/A</v>
      </c>
    </row>
    <row r="91" spans="2:18" x14ac:dyDescent="0.2">
      <c r="B91" s="2">
        <v>33142</v>
      </c>
      <c r="C91">
        <v>183</v>
      </c>
      <c r="D91">
        <v>363</v>
      </c>
      <c r="E91">
        <v>530</v>
      </c>
      <c r="F91" t="e">
        <v>#N/A</v>
      </c>
      <c r="G91" t="e">
        <v>#N/A</v>
      </c>
      <c r="H91">
        <v>970</v>
      </c>
      <c r="I91" t="e">
        <v>#N/A</v>
      </c>
      <c r="J91" t="e">
        <v>#N/A</v>
      </c>
      <c r="K91" t="e">
        <v>#N/A</v>
      </c>
      <c r="L91" t="e">
        <v>#N/A</v>
      </c>
      <c r="M91" t="e">
        <v>#N/A</v>
      </c>
      <c r="N91">
        <v>1815</v>
      </c>
      <c r="O91" t="e">
        <v>#N/A</v>
      </c>
      <c r="P91" t="e">
        <v>#N/A</v>
      </c>
      <c r="Q91" t="e">
        <v>#N/A</v>
      </c>
      <c r="R91" t="e">
        <v>#N/A</v>
      </c>
    </row>
    <row r="92" spans="2:18" x14ac:dyDescent="0.2">
      <c r="B92" s="2">
        <v>33143</v>
      </c>
      <c r="C92">
        <v>170</v>
      </c>
      <c r="D92">
        <v>368</v>
      </c>
      <c r="E92">
        <v>530</v>
      </c>
      <c r="F92" t="e">
        <v>#N/A</v>
      </c>
      <c r="G92" t="e">
        <v>#N/A</v>
      </c>
      <c r="H92">
        <v>990</v>
      </c>
      <c r="I92" t="e">
        <v>#N/A</v>
      </c>
      <c r="J92" t="e">
        <v>#N/A</v>
      </c>
      <c r="K92" t="e">
        <v>#N/A</v>
      </c>
      <c r="L92" t="e">
        <v>#N/A</v>
      </c>
      <c r="M92" t="e">
        <v>#N/A</v>
      </c>
      <c r="N92">
        <v>1815</v>
      </c>
      <c r="O92" t="e">
        <v>#N/A</v>
      </c>
      <c r="P92" t="e">
        <v>#N/A</v>
      </c>
      <c r="Q92" t="e">
        <v>#N/A</v>
      </c>
      <c r="R92" t="e">
        <v>#N/A</v>
      </c>
    </row>
    <row r="93" spans="2:18" x14ac:dyDescent="0.2">
      <c r="B93" s="2">
        <v>33144</v>
      </c>
      <c r="C93">
        <v>178</v>
      </c>
      <c r="D93">
        <v>370</v>
      </c>
      <c r="E93">
        <v>530</v>
      </c>
      <c r="F93" t="e">
        <v>#N/A</v>
      </c>
      <c r="G93" t="e">
        <v>#N/A</v>
      </c>
      <c r="H93">
        <v>985</v>
      </c>
      <c r="I93" t="e">
        <v>#N/A</v>
      </c>
      <c r="J93" t="e">
        <v>#N/A</v>
      </c>
      <c r="K93" t="e">
        <v>#N/A</v>
      </c>
      <c r="L93" t="e">
        <v>#N/A</v>
      </c>
      <c r="M93" t="e">
        <v>#N/A</v>
      </c>
      <c r="N93">
        <v>1810</v>
      </c>
      <c r="O93" t="e">
        <v>#N/A</v>
      </c>
      <c r="P93" t="e">
        <v>#N/A</v>
      </c>
      <c r="Q93" t="e">
        <v>#N/A</v>
      </c>
      <c r="R93" t="e">
        <v>#N/A</v>
      </c>
    </row>
    <row r="94" spans="2:18" x14ac:dyDescent="0.2">
      <c r="B94" s="2">
        <v>33147</v>
      </c>
      <c r="C94">
        <v>190</v>
      </c>
      <c r="D94">
        <v>358</v>
      </c>
      <c r="E94">
        <v>530</v>
      </c>
      <c r="F94" t="e">
        <v>#N/A</v>
      </c>
      <c r="G94" t="e">
        <v>#N/A</v>
      </c>
      <c r="H94">
        <v>1005</v>
      </c>
      <c r="I94" t="e">
        <v>#N/A</v>
      </c>
      <c r="J94" t="e">
        <v>#N/A</v>
      </c>
      <c r="K94" t="e">
        <v>#N/A</v>
      </c>
      <c r="L94" t="e">
        <v>#N/A</v>
      </c>
      <c r="M94" t="e">
        <v>#N/A</v>
      </c>
      <c r="N94">
        <v>1865</v>
      </c>
      <c r="O94" t="e">
        <v>#N/A</v>
      </c>
      <c r="P94" t="e">
        <v>#N/A</v>
      </c>
      <c r="Q94" t="e">
        <v>#N/A</v>
      </c>
      <c r="R94" t="e">
        <v>#N/A</v>
      </c>
    </row>
    <row r="95" spans="2:18" x14ac:dyDescent="0.2">
      <c r="B95" s="2">
        <v>33148</v>
      </c>
      <c r="C95">
        <v>185</v>
      </c>
      <c r="D95">
        <v>363</v>
      </c>
      <c r="E95">
        <v>540</v>
      </c>
      <c r="F95" t="e">
        <v>#N/A</v>
      </c>
      <c r="G95" t="e">
        <v>#N/A</v>
      </c>
      <c r="H95">
        <v>1015</v>
      </c>
      <c r="I95" t="e">
        <v>#N/A</v>
      </c>
      <c r="J95" t="e">
        <v>#N/A</v>
      </c>
      <c r="K95" t="e">
        <v>#N/A</v>
      </c>
      <c r="L95" t="e">
        <v>#N/A</v>
      </c>
      <c r="M95" t="e">
        <v>#N/A</v>
      </c>
      <c r="N95">
        <v>1900</v>
      </c>
      <c r="O95" t="e">
        <v>#N/A</v>
      </c>
      <c r="P95" t="e">
        <v>#N/A</v>
      </c>
      <c r="Q95" t="e">
        <v>#N/A</v>
      </c>
      <c r="R95" t="e">
        <v>#N/A</v>
      </c>
    </row>
    <row r="96" spans="2:18" x14ac:dyDescent="0.2">
      <c r="B96" s="2">
        <v>33149</v>
      </c>
      <c r="C96">
        <v>183</v>
      </c>
      <c r="D96">
        <v>360</v>
      </c>
      <c r="E96">
        <v>550</v>
      </c>
      <c r="F96" t="e">
        <v>#N/A</v>
      </c>
      <c r="G96" t="e">
        <v>#N/A</v>
      </c>
      <c r="H96">
        <v>1010</v>
      </c>
      <c r="I96" t="e">
        <v>#N/A</v>
      </c>
      <c r="J96" t="e">
        <v>#N/A</v>
      </c>
      <c r="K96" t="e">
        <v>#N/A</v>
      </c>
      <c r="L96" t="e">
        <v>#N/A</v>
      </c>
      <c r="M96" t="e">
        <v>#N/A</v>
      </c>
      <c r="N96">
        <v>1905</v>
      </c>
      <c r="O96" t="e">
        <v>#N/A</v>
      </c>
      <c r="P96" t="e">
        <v>#N/A</v>
      </c>
      <c r="Q96" t="e">
        <v>#N/A</v>
      </c>
      <c r="R96" t="e">
        <v>#N/A</v>
      </c>
    </row>
    <row r="97" spans="2:18" x14ac:dyDescent="0.2">
      <c r="B97" s="2">
        <v>33150</v>
      </c>
      <c r="C97">
        <v>187</v>
      </c>
      <c r="D97">
        <v>372</v>
      </c>
      <c r="E97">
        <v>542</v>
      </c>
      <c r="F97" t="e">
        <v>#N/A</v>
      </c>
      <c r="G97" t="e">
        <v>#N/A</v>
      </c>
      <c r="H97">
        <v>1015</v>
      </c>
      <c r="I97" t="e">
        <v>#N/A</v>
      </c>
      <c r="J97" t="e">
        <v>#N/A</v>
      </c>
      <c r="K97" t="e">
        <v>#N/A</v>
      </c>
      <c r="L97" t="e">
        <v>#N/A</v>
      </c>
      <c r="M97" t="e">
        <v>#N/A</v>
      </c>
      <c r="N97">
        <v>1890</v>
      </c>
      <c r="O97" t="e">
        <v>#N/A</v>
      </c>
      <c r="P97" t="e">
        <v>#N/A</v>
      </c>
      <c r="Q97" t="e">
        <v>#N/A</v>
      </c>
      <c r="R97" t="e">
        <v>#N/A</v>
      </c>
    </row>
    <row r="98" spans="2:18" x14ac:dyDescent="0.2">
      <c r="B98" s="2">
        <v>33151</v>
      </c>
      <c r="C98">
        <v>180</v>
      </c>
      <c r="D98">
        <v>368</v>
      </c>
      <c r="E98">
        <v>534</v>
      </c>
      <c r="F98" t="e">
        <v>#N/A</v>
      </c>
      <c r="G98" t="e">
        <v>#N/A</v>
      </c>
      <c r="H98">
        <v>1007</v>
      </c>
      <c r="I98" t="e">
        <v>#N/A</v>
      </c>
      <c r="J98" t="e">
        <v>#N/A</v>
      </c>
      <c r="K98" t="e">
        <v>#N/A</v>
      </c>
      <c r="L98" t="e">
        <v>#N/A</v>
      </c>
      <c r="M98" t="e">
        <v>#N/A</v>
      </c>
      <c r="N98">
        <v>1885</v>
      </c>
      <c r="O98" t="e">
        <v>#N/A</v>
      </c>
      <c r="P98" t="e">
        <v>#N/A</v>
      </c>
      <c r="Q98" t="e">
        <v>#N/A</v>
      </c>
      <c r="R98" t="e">
        <v>#N/A</v>
      </c>
    </row>
    <row r="99" spans="2:18" x14ac:dyDescent="0.2">
      <c r="B99" s="2">
        <v>33154</v>
      </c>
      <c r="C99">
        <v>190</v>
      </c>
      <c r="D99">
        <v>360</v>
      </c>
      <c r="E99">
        <v>525</v>
      </c>
      <c r="F99" t="e">
        <v>#N/A</v>
      </c>
      <c r="G99" t="e">
        <v>#N/A</v>
      </c>
      <c r="H99">
        <v>1005</v>
      </c>
      <c r="I99" t="e">
        <v>#N/A</v>
      </c>
      <c r="J99" t="e">
        <v>#N/A</v>
      </c>
      <c r="K99" t="e">
        <v>#N/A</v>
      </c>
      <c r="L99" t="e">
        <v>#N/A</v>
      </c>
      <c r="M99" t="e">
        <v>#N/A</v>
      </c>
      <c r="N99">
        <v>1880</v>
      </c>
      <c r="O99" t="e">
        <v>#N/A</v>
      </c>
      <c r="P99" t="e">
        <v>#N/A</v>
      </c>
      <c r="Q99" t="e">
        <v>#N/A</v>
      </c>
      <c r="R99" t="e">
        <v>#N/A</v>
      </c>
    </row>
    <row r="100" spans="2:18" x14ac:dyDescent="0.2">
      <c r="B100" s="2">
        <v>33155</v>
      </c>
      <c r="C100">
        <v>185</v>
      </c>
      <c r="D100">
        <v>355</v>
      </c>
      <c r="E100">
        <v>535</v>
      </c>
      <c r="F100" t="e">
        <v>#N/A</v>
      </c>
      <c r="G100" t="e">
        <v>#N/A</v>
      </c>
      <c r="H100">
        <v>1000</v>
      </c>
      <c r="I100" t="e">
        <v>#N/A</v>
      </c>
      <c r="J100" t="e">
        <v>#N/A</v>
      </c>
      <c r="K100" t="e">
        <v>#N/A</v>
      </c>
      <c r="L100" t="e">
        <v>#N/A</v>
      </c>
      <c r="M100" t="e">
        <v>#N/A</v>
      </c>
      <c r="N100">
        <v>1890</v>
      </c>
      <c r="O100" t="e">
        <v>#N/A</v>
      </c>
      <c r="P100" t="e">
        <v>#N/A</v>
      </c>
      <c r="Q100" t="e">
        <v>#N/A</v>
      </c>
      <c r="R100" t="e">
        <v>#N/A</v>
      </c>
    </row>
    <row r="101" spans="2:18" x14ac:dyDescent="0.2">
      <c r="B101" s="2">
        <v>33156</v>
      </c>
      <c r="C101">
        <v>185</v>
      </c>
      <c r="D101">
        <v>355</v>
      </c>
      <c r="E101">
        <v>535</v>
      </c>
      <c r="F101" t="e">
        <v>#N/A</v>
      </c>
      <c r="G101" t="e">
        <v>#N/A</v>
      </c>
      <c r="H101">
        <v>1000</v>
      </c>
      <c r="I101" t="e">
        <v>#N/A</v>
      </c>
      <c r="J101" t="e">
        <v>#N/A</v>
      </c>
      <c r="K101" t="e">
        <v>#N/A</v>
      </c>
      <c r="L101" t="e">
        <v>#N/A</v>
      </c>
      <c r="M101" t="e">
        <v>#N/A</v>
      </c>
      <c r="N101">
        <v>1875</v>
      </c>
      <c r="O101" t="e">
        <v>#N/A</v>
      </c>
      <c r="P101" t="e">
        <v>#N/A</v>
      </c>
      <c r="Q101" t="e">
        <v>#N/A</v>
      </c>
      <c r="R101" t="e">
        <v>#N/A</v>
      </c>
    </row>
    <row r="102" spans="2:18" x14ac:dyDescent="0.2">
      <c r="B102" s="2">
        <v>33157</v>
      </c>
      <c r="C102">
        <v>178</v>
      </c>
      <c r="D102">
        <v>370</v>
      </c>
      <c r="E102">
        <v>525</v>
      </c>
      <c r="F102" t="e">
        <v>#N/A</v>
      </c>
      <c r="G102" t="e">
        <v>#N/A</v>
      </c>
      <c r="H102">
        <v>990</v>
      </c>
      <c r="I102" t="e">
        <v>#N/A</v>
      </c>
      <c r="J102" t="e">
        <v>#N/A</v>
      </c>
      <c r="K102" t="e">
        <v>#N/A</v>
      </c>
      <c r="L102" t="e">
        <v>#N/A</v>
      </c>
      <c r="M102" t="e">
        <v>#N/A</v>
      </c>
      <c r="N102">
        <v>1845</v>
      </c>
      <c r="O102" t="e">
        <v>#N/A</v>
      </c>
      <c r="P102" t="e">
        <v>#N/A</v>
      </c>
      <c r="Q102" t="e">
        <v>#N/A</v>
      </c>
      <c r="R102" t="e">
        <v>#N/A</v>
      </c>
    </row>
    <row r="103" spans="2:18" x14ac:dyDescent="0.2">
      <c r="B103" s="2">
        <v>33158</v>
      </c>
      <c r="C103">
        <v>175</v>
      </c>
      <c r="D103">
        <v>360</v>
      </c>
      <c r="E103">
        <v>520</v>
      </c>
      <c r="F103" t="e">
        <v>#N/A</v>
      </c>
      <c r="G103" t="e">
        <v>#N/A</v>
      </c>
      <c r="H103">
        <v>980</v>
      </c>
      <c r="I103" t="e">
        <v>#N/A</v>
      </c>
      <c r="J103" t="e">
        <v>#N/A</v>
      </c>
      <c r="K103" t="e">
        <v>#N/A</v>
      </c>
      <c r="L103" t="e">
        <v>#N/A</v>
      </c>
      <c r="M103" t="e">
        <v>#N/A</v>
      </c>
      <c r="N103">
        <v>1845</v>
      </c>
      <c r="O103" t="e">
        <v>#N/A</v>
      </c>
      <c r="P103" t="e">
        <v>#N/A</v>
      </c>
      <c r="Q103" t="e">
        <v>#N/A</v>
      </c>
      <c r="R103" t="e">
        <v>#N/A</v>
      </c>
    </row>
    <row r="104" spans="2:18" x14ac:dyDescent="0.2">
      <c r="B104" s="2">
        <v>33161</v>
      </c>
      <c r="C104">
        <v>192</v>
      </c>
      <c r="D104">
        <v>364</v>
      </c>
      <c r="E104">
        <v>529</v>
      </c>
      <c r="F104" t="e">
        <v>#N/A</v>
      </c>
      <c r="G104" t="e">
        <v>#N/A</v>
      </c>
      <c r="H104">
        <v>1000</v>
      </c>
      <c r="I104" t="e">
        <v>#N/A</v>
      </c>
      <c r="J104" t="e">
        <v>#N/A</v>
      </c>
      <c r="K104" t="e">
        <v>#N/A</v>
      </c>
      <c r="L104" t="e">
        <v>#N/A</v>
      </c>
      <c r="M104" t="e">
        <v>#N/A</v>
      </c>
      <c r="N104">
        <v>1870</v>
      </c>
      <c r="O104" t="e">
        <v>#N/A</v>
      </c>
      <c r="P104" t="e">
        <v>#N/A</v>
      </c>
      <c r="Q104" t="e">
        <v>#N/A</v>
      </c>
      <c r="R104" t="e">
        <v>#N/A</v>
      </c>
    </row>
    <row r="105" spans="2:18" x14ac:dyDescent="0.2">
      <c r="B105" s="2">
        <v>33162</v>
      </c>
      <c r="C105">
        <v>185</v>
      </c>
      <c r="D105">
        <v>365</v>
      </c>
      <c r="E105">
        <v>532</v>
      </c>
      <c r="F105" t="e">
        <v>#N/A</v>
      </c>
      <c r="G105" t="e">
        <v>#N/A</v>
      </c>
      <c r="H105">
        <v>1015</v>
      </c>
      <c r="I105" t="e">
        <v>#N/A</v>
      </c>
      <c r="J105" t="e">
        <v>#N/A</v>
      </c>
      <c r="K105" t="e">
        <v>#N/A</v>
      </c>
      <c r="L105" t="e">
        <v>#N/A</v>
      </c>
      <c r="M105" t="e">
        <v>#N/A</v>
      </c>
      <c r="N105">
        <v>1885</v>
      </c>
      <c r="O105" t="e">
        <v>#N/A</v>
      </c>
      <c r="P105" t="e">
        <v>#N/A</v>
      </c>
      <c r="Q105" t="e">
        <v>#N/A</v>
      </c>
      <c r="R105" t="e">
        <v>#N/A</v>
      </c>
    </row>
    <row r="106" spans="2:18" x14ac:dyDescent="0.2">
      <c r="B106" s="2">
        <v>33163</v>
      </c>
      <c r="C106">
        <v>190</v>
      </c>
      <c r="D106">
        <v>367</v>
      </c>
      <c r="E106">
        <v>563</v>
      </c>
      <c r="F106" t="e">
        <v>#N/A</v>
      </c>
      <c r="G106" t="e">
        <v>#N/A</v>
      </c>
      <c r="H106">
        <v>1015</v>
      </c>
      <c r="I106" t="e">
        <v>#N/A</v>
      </c>
      <c r="J106" t="e">
        <v>#N/A</v>
      </c>
      <c r="K106" t="e">
        <v>#N/A</v>
      </c>
      <c r="L106" t="e">
        <v>#N/A</v>
      </c>
      <c r="M106" t="e">
        <v>#N/A</v>
      </c>
      <c r="N106">
        <v>1925</v>
      </c>
      <c r="O106" t="e">
        <v>#N/A</v>
      </c>
      <c r="P106" t="e">
        <v>#N/A</v>
      </c>
      <c r="Q106" t="e">
        <v>#N/A</v>
      </c>
      <c r="R106" t="e">
        <v>#N/A</v>
      </c>
    </row>
    <row r="107" spans="2:18" x14ac:dyDescent="0.2">
      <c r="B107" s="2">
        <v>33164</v>
      </c>
      <c r="C107">
        <v>187</v>
      </c>
      <c r="D107">
        <v>380</v>
      </c>
      <c r="E107">
        <v>540</v>
      </c>
      <c r="F107" t="e">
        <v>#N/A</v>
      </c>
      <c r="G107" t="e">
        <v>#N/A</v>
      </c>
      <c r="H107">
        <v>1010</v>
      </c>
      <c r="I107" t="e">
        <v>#N/A</v>
      </c>
      <c r="J107" t="e">
        <v>#N/A</v>
      </c>
      <c r="K107" t="e">
        <v>#N/A</v>
      </c>
      <c r="L107" t="e">
        <v>#N/A</v>
      </c>
      <c r="M107" t="e">
        <v>#N/A</v>
      </c>
      <c r="N107">
        <v>1895</v>
      </c>
      <c r="O107" t="e">
        <v>#N/A</v>
      </c>
      <c r="P107" t="e">
        <v>#N/A</v>
      </c>
      <c r="Q107" t="e">
        <v>#N/A</v>
      </c>
      <c r="R107" t="e">
        <v>#N/A</v>
      </c>
    </row>
    <row r="108" spans="2:18" x14ac:dyDescent="0.2">
      <c r="B108" s="2">
        <v>33165</v>
      </c>
      <c r="C108">
        <v>183</v>
      </c>
      <c r="D108">
        <v>375</v>
      </c>
      <c r="E108">
        <v>548</v>
      </c>
      <c r="F108" t="e">
        <v>#N/A</v>
      </c>
      <c r="G108" t="e">
        <v>#N/A</v>
      </c>
      <c r="H108">
        <v>1025</v>
      </c>
      <c r="I108" t="e">
        <v>#N/A</v>
      </c>
      <c r="J108" t="e">
        <v>#N/A</v>
      </c>
      <c r="K108" t="e">
        <v>#N/A</v>
      </c>
      <c r="L108" t="e">
        <v>#N/A</v>
      </c>
      <c r="M108" t="e">
        <v>#N/A</v>
      </c>
      <c r="N108">
        <v>1910</v>
      </c>
      <c r="O108" t="e">
        <v>#N/A</v>
      </c>
      <c r="P108" t="e">
        <v>#N/A</v>
      </c>
      <c r="Q108" t="e">
        <v>#N/A</v>
      </c>
      <c r="R108" t="e">
        <v>#N/A</v>
      </c>
    </row>
    <row r="109" spans="2:18" x14ac:dyDescent="0.2">
      <c r="B109" s="2">
        <v>33168</v>
      </c>
      <c r="C109">
        <v>198</v>
      </c>
      <c r="D109">
        <v>375</v>
      </c>
      <c r="E109">
        <v>560</v>
      </c>
      <c r="F109" t="e">
        <v>#N/A</v>
      </c>
      <c r="G109" t="e">
        <v>#N/A</v>
      </c>
      <c r="H109">
        <v>1050</v>
      </c>
      <c r="I109" t="e">
        <v>#N/A</v>
      </c>
      <c r="J109" t="e">
        <v>#N/A</v>
      </c>
      <c r="K109" t="e">
        <v>#N/A</v>
      </c>
      <c r="L109" t="e">
        <v>#N/A</v>
      </c>
      <c r="M109" t="e">
        <v>#N/A</v>
      </c>
      <c r="N109">
        <v>1935</v>
      </c>
      <c r="O109" t="e">
        <v>#N/A</v>
      </c>
      <c r="P109" t="e">
        <v>#N/A</v>
      </c>
      <c r="Q109" t="e">
        <v>#N/A</v>
      </c>
      <c r="R109" t="e">
        <v>#N/A</v>
      </c>
    </row>
    <row r="110" spans="2:18" x14ac:dyDescent="0.2">
      <c r="B110" s="2">
        <v>33169</v>
      </c>
      <c r="C110">
        <v>185</v>
      </c>
      <c r="D110">
        <v>383</v>
      </c>
      <c r="E110">
        <v>552</v>
      </c>
      <c r="F110" t="e">
        <v>#N/A</v>
      </c>
      <c r="G110" t="e">
        <v>#N/A</v>
      </c>
      <c r="H110">
        <v>1030</v>
      </c>
      <c r="I110" t="e">
        <v>#N/A</v>
      </c>
      <c r="J110" t="e">
        <v>#N/A</v>
      </c>
      <c r="K110" t="e">
        <v>#N/A</v>
      </c>
      <c r="L110" t="e">
        <v>#N/A</v>
      </c>
      <c r="M110" t="e">
        <v>#N/A</v>
      </c>
      <c r="N110">
        <v>1920</v>
      </c>
      <c r="O110" t="e">
        <v>#N/A</v>
      </c>
      <c r="P110" t="e">
        <v>#N/A</v>
      </c>
      <c r="Q110" t="e">
        <v>#N/A</v>
      </c>
      <c r="R110" t="e">
        <v>#N/A</v>
      </c>
    </row>
    <row r="111" spans="2:18" x14ac:dyDescent="0.2">
      <c r="B111" s="2">
        <v>33170</v>
      </c>
      <c r="C111">
        <v>180</v>
      </c>
      <c r="D111">
        <v>380</v>
      </c>
      <c r="E111">
        <v>560</v>
      </c>
      <c r="F111" t="e">
        <v>#N/A</v>
      </c>
      <c r="G111" t="e">
        <v>#N/A</v>
      </c>
      <c r="H111">
        <v>1035</v>
      </c>
      <c r="I111" t="e">
        <v>#N/A</v>
      </c>
      <c r="J111" t="e">
        <v>#N/A</v>
      </c>
      <c r="K111" t="e">
        <v>#N/A</v>
      </c>
      <c r="L111" t="e">
        <v>#N/A</v>
      </c>
      <c r="M111" t="e">
        <v>#N/A</v>
      </c>
      <c r="N111">
        <v>1930</v>
      </c>
      <c r="O111" t="e">
        <v>#N/A</v>
      </c>
      <c r="P111" t="e">
        <v>#N/A</v>
      </c>
      <c r="Q111" t="e">
        <v>#N/A</v>
      </c>
      <c r="R111" t="e">
        <v>#N/A</v>
      </c>
    </row>
    <row r="112" spans="2:18" x14ac:dyDescent="0.2">
      <c r="B112" s="2">
        <v>33171</v>
      </c>
      <c r="C112">
        <v>185</v>
      </c>
      <c r="D112">
        <v>386</v>
      </c>
      <c r="E112">
        <v>557</v>
      </c>
      <c r="F112" t="e">
        <v>#N/A</v>
      </c>
      <c r="G112" t="e">
        <v>#N/A</v>
      </c>
      <c r="H112">
        <v>1042</v>
      </c>
      <c r="I112" t="e">
        <v>#N/A</v>
      </c>
      <c r="J112" t="e">
        <v>#N/A</v>
      </c>
      <c r="K112" t="e">
        <v>#N/A</v>
      </c>
      <c r="L112" t="e">
        <v>#N/A</v>
      </c>
      <c r="M112" t="e">
        <v>#N/A</v>
      </c>
      <c r="N112">
        <v>1920</v>
      </c>
      <c r="O112" t="e">
        <v>#N/A</v>
      </c>
      <c r="P112" t="e">
        <v>#N/A</v>
      </c>
      <c r="Q112" t="e">
        <v>#N/A</v>
      </c>
      <c r="R112" t="e">
        <v>#N/A</v>
      </c>
    </row>
    <row r="113" spans="2:18" x14ac:dyDescent="0.2">
      <c r="B113" s="2">
        <v>33172</v>
      </c>
      <c r="C113">
        <v>185</v>
      </c>
      <c r="D113">
        <v>385</v>
      </c>
      <c r="E113">
        <v>570</v>
      </c>
      <c r="F113" t="e">
        <v>#N/A</v>
      </c>
      <c r="G113" t="e">
        <v>#N/A</v>
      </c>
      <c r="H113">
        <v>1060</v>
      </c>
      <c r="I113" t="e">
        <v>#N/A</v>
      </c>
      <c r="J113" t="e">
        <v>#N/A</v>
      </c>
      <c r="K113" t="e">
        <v>#N/A</v>
      </c>
      <c r="L113" t="e">
        <v>#N/A</v>
      </c>
      <c r="M113" t="e">
        <v>#N/A</v>
      </c>
      <c r="N113">
        <v>1950</v>
      </c>
      <c r="O113" t="e">
        <v>#N/A</v>
      </c>
      <c r="P113" t="e">
        <v>#N/A</v>
      </c>
      <c r="Q113" t="e">
        <v>#N/A</v>
      </c>
      <c r="R113" t="e">
        <v>#N/A</v>
      </c>
    </row>
    <row r="114" spans="2:18" x14ac:dyDescent="0.2">
      <c r="B114" s="2">
        <v>33175</v>
      </c>
      <c r="C114">
        <v>180</v>
      </c>
      <c r="D114">
        <v>385</v>
      </c>
      <c r="E114">
        <v>585</v>
      </c>
      <c r="F114" t="e">
        <v>#N/A</v>
      </c>
      <c r="G114" t="e">
        <v>#N/A</v>
      </c>
      <c r="H114">
        <v>1075</v>
      </c>
      <c r="I114" t="e">
        <v>#N/A</v>
      </c>
      <c r="J114" t="e">
        <v>#N/A</v>
      </c>
      <c r="K114" t="e">
        <v>#N/A</v>
      </c>
      <c r="L114" t="e">
        <v>#N/A</v>
      </c>
      <c r="M114" t="e">
        <v>#N/A</v>
      </c>
      <c r="N114">
        <v>1970</v>
      </c>
      <c r="O114" t="e">
        <v>#N/A</v>
      </c>
      <c r="P114" t="e">
        <v>#N/A</v>
      </c>
      <c r="Q114" t="e">
        <v>#N/A</v>
      </c>
      <c r="R114" t="e">
        <v>#N/A</v>
      </c>
    </row>
    <row r="115" spans="2:18" x14ac:dyDescent="0.2">
      <c r="B115" s="2">
        <v>33176</v>
      </c>
      <c r="C115">
        <v>191</v>
      </c>
      <c r="D115">
        <v>382</v>
      </c>
      <c r="E115">
        <v>573</v>
      </c>
      <c r="F115" t="e">
        <v>#N/A</v>
      </c>
      <c r="G115" t="e">
        <v>#N/A</v>
      </c>
      <c r="H115">
        <v>1075</v>
      </c>
      <c r="I115" t="e">
        <v>#N/A</v>
      </c>
      <c r="J115" t="e">
        <v>#N/A</v>
      </c>
      <c r="K115" t="e">
        <v>#N/A</v>
      </c>
      <c r="L115" t="e">
        <v>#N/A</v>
      </c>
      <c r="M115" t="e">
        <v>#N/A</v>
      </c>
      <c r="N115">
        <v>1985</v>
      </c>
      <c r="O115" t="e">
        <v>#N/A</v>
      </c>
      <c r="P115" t="e">
        <v>#N/A</v>
      </c>
      <c r="Q115" t="e">
        <v>#N/A</v>
      </c>
      <c r="R115" t="e">
        <v>#N/A</v>
      </c>
    </row>
    <row r="116" spans="2:18" x14ac:dyDescent="0.2">
      <c r="B116" s="2">
        <v>33177</v>
      </c>
      <c r="C116">
        <v>189</v>
      </c>
      <c r="D116">
        <v>375</v>
      </c>
      <c r="E116">
        <v>583</v>
      </c>
      <c r="F116" t="e">
        <v>#N/A</v>
      </c>
      <c r="G116" t="e">
        <v>#N/A</v>
      </c>
      <c r="H116">
        <v>1063</v>
      </c>
      <c r="I116" t="e">
        <v>#N/A</v>
      </c>
      <c r="J116" t="e">
        <v>#N/A</v>
      </c>
      <c r="K116" t="e">
        <v>#N/A</v>
      </c>
      <c r="L116" t="e">
        <v>#N/A</v>
      </c>
      <c r="M116" t="e">
        <v>#N/A</v>
      </c>
      <c r="N116">
        <v>2000</v>
      </c>
      <c r="O116" t="e">
        <v>#N/A</v>
      </c>
      <c r="P116" t="e">
        <v>#N/A</v>
      </c>
      <c r="Q116" t="e">
        <v>#N/A</v>
      </c>
      <c r="R116" t="e">
        <v>#N/A</v>
      </c>
    </row>
    <row r="117" spans="2:18" x14ac:dyDescent="0.2">
      <c r="B117" s="2">
        <v>33178</v>
      </c>
      <c r="C117">
        <v>175</v>
      </c>
      <c r="D117">
        <v>388</v>
      </c>
      <c r="E117">
        <v>575</v>
      </c>
      <c r="F117" t="e">
        <v>#N/A</v>
      </c>
      <c r="G117" t="e">
        <v>#N/A</v>
      </c>
      <c r="H117">
        <v>1070</v>
      </c>
      <c r="I117" t="e">
        <v>#N/A</v>
      </c>
      <c r="J117" t="e">
        <v>#N/A</v>
      </c>
      <c r="K117" t="e">
        <v>#N/A</v>
      </c>
      <c r="L117" t="e">
        <v>#N/A</v>
      </c>
      <c r="M117" t="e">
        <v>#N/A</v>
      </c>
      <c r="N117">
        <v>1985</v>
      </c>
      <c r="O117" t="e">
        <v>#N/A</v>
      </c>
      <c r="P117" t="e">
        <v>#N/A</v>
      </c>
      <c r="Q117" t="e">
        <v>#N/A</v>
      </c>
      <c r="R117" t="e">
        <v>#N/A</v>
      </c>
    </row>
    <row r="118" spans="2:18" x14ac:dyDescent="0.2">
      <c r="B118" s="2">
        <v>33179</v>
      </c>
      <c r="C118">
        <v>180</v>
      </c>
      <c r="D118">
        <v>385</v>
      </c>
      <c r="E118">
        <v>565</v>
      </c>
      <c r="F118" t="e">
        <v>#N/A</v>
      </c>
      <c r="G118" t="e">
        <v>#N/A</v>
      </c>
      <c r="H118">
        <v>1070</v>
      </c>
      <c r="I118" t="e">
        <v>#N/A</v>
      </c>
      <c r="J118" t="e">
        <v>#N/A</v>
      </c>
      <c r="K118" t="e">
        <v>#N/A</v>
      </c>
      <c r="L118" t="e">
        <v>#N/A</v>
      </c>
      <c r="M118" t="e">
        <v>#N/A</v>
      </c>
      <c r="N118">
        <v>2000</v>
      </c>
      <c r="O118" t="e">
        <v>#N/A</v>
      </c>
      <c r="P118" t="e">
        <v>#N/A</v>
      </c>
      <c r="Q118" t="e">
        <v>#N/A</v>
      </c>
      <c r="R118" t="e">
        <v>#N/A</v>
      </c>
    </row>
    <row r="119" spans="2:18" x14ac:dyDescent="0.2">
      <c r="B119" s="2">
        <v>33182</v>
      </c>
      <c r="C119">
        <v>175</v>
      </c>
      <c r="D119">
        <v>365</v>
      </c>
      <c r="E119">
        <v>560</v>
      </c>
      <c r="F119" t="e">
        <v>#N/A</v>
      </c>
      <c r="G119" t="e">
        <v>#N/A</v>
      </c>
      <c r="H119">
        <v>1055</v>
      </c>
      <c r="I119" t="e">
        <v>#N/A</v>
      </c>
      <c r="J119" t="e">
        <v>#N/A</v>
      </c>
      <c r="K119" t="e">
        <v>#N/A</v>
      </c>
      <c r="L119" t="e">
        <v>#N/A</v>
      </c>
      <c r="M119" t="e">
        <v>#N/A</v>
      </c>
      <c r="N119">
        <v>1965</v>
      </c>
      <c r="O119" t="e">
        <v>#N/A</v>
      </c>
      <c r="P119" t="e">
        <v>#N/A</v>
      </c>
      <c r="Q119" t="e">
        <v>#N/A</v>
      </c>
      <c r="R119" t="e">
        <v>#N/A</v>
      </c>
    </row>
    <row r="120" spans="2:18" x14ac:dyDescent="0.2">
      <c r="B120" s="2">
        <v>33183</v>
      </c>
      <c r="C120">
        <v>190</v>
      </c>
      <c r="D120">
        <v>363</v>
      </c>
      <c r="E120">
        <v>560</v>
      </c>
      <c r="F120" t="e">
        <v>#N/A</v>
      </c>
      <c r="G120" t="e">
        <v>#N/A</v>
      </c>
      <c r="H120">
        <v>1055</v>
      </c>
      <c r="I120" t="e">
        <v>#N/A</v>
      </c>
      <c r="J120" t="e">
        <v>#N/A</v>
      </c>
      <c r="K120" t="e">
        <v>#N/A</v>
      </c>
      <c r="L120" t="e">
        <v>#N/A</v>
      </c>
      <c r="M120" t="e">
        <v>#N/A</v>
      </c>
      <c r="N120">
        <v>1970</v>
      </c>
      <c r="O120" t="e">
        <v>#N/A</v>
      </c>
      <c r="P120" t="e">
        <v>#N/A</v>
      </c>
      <c r="Q120" t="e">
        <v>#N/A</v>
      </c>
      <c r="R120" t="e">
        <v>#N/A</v>
      </c>
    </row>
    <row r="121" spans="2:18" x14ac:dyDescent="0.2">
      <c r="B121" s="2">
        <v>33184</v>
      </c>
      <c r="C121">
        <v>182</v>
      </c>
      <c r="D121">
        <v>367</v>
      </c>
      <c r="E121">
        <v>565</v>
      </c>
      <c r="F121" t="e">
        <v>#N/A</v>
      </c>
      <c r="G121" t="e">
        <v>#N/A</v>
      </c>
      <c r="H121">
        <v>1060</v>
      </c>
      <c r="I121" t="e">
        <v>#N/A</v>
      </c>
      <c r="J121" t="e">
        <v>#N/A</v>
      </c>
      <c r="K121" t="e">
        <v>#N/A</v>
      </c>
      <c r="L121" t="e">
        <v>#N/A</v>
      </c>
      <c r="M121" t="e">
        <v>#N/A</v>
      </c>
      <c r="N121">
        <v>2000</v>
      </c>
      <c r="O121" t="e">
        <v>#N/A</v>
      </c>
      <c r="P121" t="e">
        <v>#N/A</v>
      </c>
      <c r="Q121" t="e">
        <v>#N/A</v>
      </c>
      <c r="R121" t="e">
        <v>#N/A</v>
      </c>
    </row>
    <row r="122" spans="2:18" x14ac:dyDescent="0.2">
      <c r="B122" s="2">
        <v>33185</v>
      </c>
      <c r="C122">
        <v>177</v>
      </c>
      <c r="D122">
        <v>370</v>
      </c>
      <c r="E122">
        <v>560</v>
      </c>
      <c r="F122" t="e">
        <v>#N/A</v>
      </c>
      <c r="G122" t="e">
        <v>#N/A</v>
      </c>
      <c r="H122">
        <v>1060</v>
      </c>
      <c r="I122" t="e">
        <v>#N/A</v>
      </c>
      <c r="J122" t="e">
        <v>#N/A</v>
      </c>
      <c r="K122" t="e">
        <v>#N/A</v>
      </c>
      <c r="L122" t="e">
        <v>#N/A</v>
      </c>
      <c r="M122" t="e">
        <v>#N/A</v>
      </c>
      <c r="N122">
        <v>2010</v>
      </c>
      <c r="O122" t="e">
        <v>#N/A</v>
      </c>
      <c r="P122" t="e">
        <v>#N/A</v>
      </c>
      <c r="Q122" t="e">
        <v>#N/A</v>
      </c>
      <c r="R122" t="e">
        <v>#N/A</v>
      </c>
    </row>
    <row r="123" spans="2:18" x14ac:dyDescent="0.2">
      <c r="B123" s="2">
        <v>33186</v>
      </c>
      <c r="C123">
        <v>180</v>
      </c>
      <c r="D123">
        <v>367</v>
      </c>
      <c r="E123">
        <v>560</v>
      </c>
      <c r="F123" t="e">
        <v>#N/A</v>
      </c>
      <c r="G123" t="e">
        <v>#N/A</v>
      </c>
      <c r="H123">
        <v>1050</v>
      </c>
      <c r="I123" t="e">
        <v>#N/A</v>
      </c>
      <c r="J123" t="e">
        <v>#N/A</v>
      </c>
      <c r="K123" t="e">
        <v>#N/A</v>
      </c>
      <c r="L123" t="e">
        <v>#N/A</v>
      </c>
      <c r="M123" t="e">
        <v>#N/A</v>
      </c>
      <c r="N123">
        <v>1980</v>
      </c>
      <c r="O123" t="e">
        <v>#N/A</v>
      </c>
      <c r="P123" t="e">
        <v>#N/A</v>
      </c>
      <c r="Q123" t="e">
        <v>#N/A</v>
      </c>
      <c r="R123" t="e">
        <v>#N/A</v>
      </c>
    </row>
    <row r="124" spans="2:18" x14ac:dyDescent="0.2">
      <c r="B124" s="2">
        <v>33189</v>
      </c>
      <c r="C124">
        <v>177</v>
      </c>
      <c r="D124">
        <v>363</v>
      </c>
      <c r="E124">
        <v>566</v>
      </c>
      <c r="F124" t="e">
        <v>#N/A</v>
      </c>
      <c r="G124" t="e">
        <v>#N/A</v>
      </c>
      <c r="H124">
        <v>1045</v>
      </c>
      <c r="I124" t="e">
        <v>#N/A</v>
      </c>
      <c r="J124" t="e">
        <v>#N/A</v>
      </c>
      <c r="K124" t="e">
        <v>#N/A</v>
      </c>
      <c r="L124" t="e">
        <v>#N/A</v>
      </c>
      <c r="M124" t="e">
        <v>#N/A</v>
      </c>
      <c r="N124">
        <v>1980</v>
      </c>
      <c r="O124" t="e">
        <v>#N/A</v>
      </c>
      <c r="P124" t="e">
        <v>#N/A</v>
      </c>
      <c r="Q124" t="e">
        <v>#N/A</v>
      </c>
      <c r="R124" t="e">
        <v>#N/A</v>
      </c>
    </row>
    <row r="125" spans="2:18" x14ac:dyDescent="0.2">
      <c r="B125" s="2">
        <v>33190</v>
      </c>
      <c r="C125">
        <v>190</v>
      </c>
      <c r="D125">
        <v>368</v>
      </c>
      <c r="E125">
        <v>558</v>
      </c>
      <c r="F125" t="e">
        <v>#N/A</v>
      </c>
      <c r="G125" t="e">
        <v>#N/A</v>
      </c>
      <c r="H125">
        <v>1045</v>
      </c>
      <c r="I125" t="e">
        <v>#N/A</v>
      </c>
      <c r="J125" t="e">
        <v>#N/A</v>
      </c>
      <c r="K125" t="e">
        <v>#N/A</v>
      </c>
      <c r="L125" t="e">
        <v>#N/A</v>
      </c>
      <c r="M125" t="e">
        <v>#N/A</v>
      </c>
      <c r="N125">
        <v>2005</v>
      </c>
      <c r="O125" t="e">
        <v>#N/A</v>
      </c>
      <c r="P125" t="e">
        <v>#N/A</v>
      </c>
      <c r="Q125" t="e">
        <v>#N/A</v>
      </c>
      <c r="R125" t="e">
        <v>#N/A</v>
      </c>
    </row>
    <row r="126" spans="2:18" x14ac:dyDescent="0.2">
      <c r="B126" s="2">
        <v>33191</v>
      </c>
      <c r="C126">
        <v>190</v>
      </c>
      <c r="D126">
        <v>370</v>
      </c>
      <c r="E126">
        <v>580</v>
      </c>
      <c r="F126" t="e">
        <v>#N/A</v>
      </c>
      <c r="G126" t="e">
        <v>#N/A</v>
      </c>
      <c r="H126">
        <v>1060</v>
      </c>
      <c r="I126" t="e">
        <v>#N/A</v>
      </c>
      <c r="J126" t="e">
        <v>#N/A</v>
      </c>
      <c r="K126" t="e">
        <v>#N/A</v>
      </c>
      <c r="L126" t="e">
        <v>#N/A</v>
      </c>
      <c r="M126" t="e">
        <v>#N/A</v>
      </c>
      <c r="N126">
        <v>2040</v>
      </c>
      <c r="O126" t="e">
        <v>#N/A</v>
      </c>
      <c r="P126" t="e">
        <v>#N/A</v>
      </c>
      <c r="Q126" t="e">
        <v>#N/A</v>
      </c>
      <c r="R126" t="e">
        <v>#N/A</v>
      </c>
    </row>
    <row r="127" spans="2:18" x14ac:dyDescent="0.2">
      <c r="B127" s="2">
        <v>33192</v>
      </c>
      <c r="C127">
        <v>180</v>
      </c>
      <c r="D127">
        <v>385</v>
      </c>
      <c r="E127">
        <v>555</v>
      </c>
      <c r="F127" t="e">
        <v>#N/A</v>
      </c>
      <c r="G127" t="e">
        <v>#N/A</v>
      </c>
      <c r="H127">
        <v>1060</v>
      </c>
      <c r="I127" t="e">
        <v>#N/A</v>
      </c>
      <c r="J127" t="e">
        <v>#N/A</v>
      </c>
      <c r="K127" t="e">
        <v>#N/A</v>
      </c>
      <c r="L127" t="e">
        <v>#N/A</v>
      </c>
      <c r="M127" t="e">
        <v>#N/A</v>
      </c>
      <c r="N127">
        <v>1990</v>
      </c>
      <c r="O127" t="e">
        <v>#N/A</v>
      </c>
      <c r="P127" t="e">
        <v>#N/A</v>
      </c>
      <c r="Q127" t="e">
        <v>#N/A</v>
      </c>
      <c r="R127" t="e">
        <v>#N/A</v>
      </c>
    </row>
    <row r="128" spans="2:18" x14ac:dyDescent="0.2">
      <c r="B128" s="2">
        <v>33193</v>
      </c>
      <c r="C128">
        <v>180</v>
      </c>
      <c r="D128">
        <v>375</v>
      </c>
      <c r="E128">
        <v>550</v>
      </c>
      <c r="F128" t="e">
        <v>#N/A</v>
      </c>
      <c r="G128" t="e">
        <v>#N/A</v>
      </c>
      <c r="H128">
        <v>1055</v>
      </c>
      <c r="I128" t="e">
        <v>#N/A</v>
      </c>
      <c r="J128" t="e">
        <v>#N/A</v>
      </c>
      <c r="K128" t="e">
        <v>#N/A</v>
      </c>
      <c r="L128" t="e">
        <v>#N/A</v>
      </c>
      <c r="M128" t="e">
        <v>#N/A</v>
      </c>
      <c r="N128">
        <v>2010</v>
      </c>
      <c r="O128" t="e">
        <v>#N/A</v>
      </c>
      <c r="P128" t="e">
        <v>#N/A</v>
      </c>
      <c r="Q128" t="e">
        <v>#N/A</v>
      </c>
      <c r="R128" t="e">
        <v>#N/A</v>
      </c>
    </row>
    <row r="129" spans="2:18" x14ac:dyDescent="0.2">
      <c r="B129" s="2">
        <v>33196</v>
      </c>
      <c r="C129">
        <v>180</v>
      </c>
      <c r="D129">
        <v>372</v>
      </c>
      <c r="E129">
        <v>552</v>
      </c>
      <c r="F129" t="e">
        <v>#N/A</v>
      </c>
      <c r="G129" t="e">
        <v>#N/A</v>
      </c>
      <c r="H129">
        <v>1060</v>
      </c>
      <c r="I129" t="e">
        <v>#N/A</v>
      </c>
      <c r="J129" t="e">
        <v>#N/A</v>
      </c>
      <c r="K129" t="e">
        <v>#N/A</v>
      </c>
      <c r="L129" t="e">
        <v>#N/A</v>
      </c>
      <c r="M129" t="e">
        <v>#N/A</v>
      </c>
      <c r="N129">
        <v>2020</v>
      </c>
      <c r="O129" t="e">
        <v>#N/A</v>
      </c>
      <c r="P129" t="e">
        <v>#N/A</v>
      </c>
      <c r="Q129" t="e">
        <v>#N/A</v>
      </c>
      <c r="R129" t="e">
        <v>#N/A</v>
      </c>
    </row>
    <row r="130" spans="2:18" x14ac:dyDescent="0.2">
      <c r="B130" s="2">
        <v>33197</v>
      </c>
      <c r="C130">
        <v>181</v>
      </c>
      <c r="D130">
        <v>360</v>
      </c>
      <c r="E130">
        <v>560</v>
      </c>
      <c r="F130" t="e">
        <v>#N/A</v>
      </c>
      <c r="G130" t="e">
        <v>#N/A</v>
      </c>
      <c r="H130">
        <v>1050</v>
      </c>
      <c r="I130" t="e">
        <v>#N/A</v>
      </c>
      <c r="J130" t="e">
        <v>#N/A</v>
      </c>
      <c r="K130" t="e">
        <v>#N/A</v>
      </c>
      <c r="L130" t="e">
        <v>#N/A</v>
      </c>
      <c r="M130" t="e">
        <v>#N/A</v>
      </c>
      <c r="N130">
        <v>2015</v>
      </c>
      <c r="O130" t="e">
        <v>#N/A</v>
      </c>
      <c r="P130" t="e">
        <v>#N/A</v>
      </c>
      <c r="Q130" t="e">
        <v>#N/A</v>
      </c>
      <c r="R130" t="e">
        <v>#N/A</v>
      </c>
    </row>
    <row r="131" spans="2:18" x14ac:dyDescent="0.2">
      <c r="B131" s="2">
        <v>33198</v>
      </c>
      <c r="C131">
        <v>183</v>
      </c>
      <c r="D131">
        <v>358</v>
      </c>
      <c r="E131">
        <v>555</v>
      </c>
      <c r="F131" t="e">
        <v>#N/A</v>
      </c>
      <c r="G131" t="e">
        <v>#N/A</v>
      </c>
      <c r="H131">
        <v>1045</v>
      </c>
      <c r="I131" t="e">
        <v>#N/A</v>
      </c>
      <c r="J131" t="e">
        <v>#N/A</v>
      </c>
      <c r="K131" t="e">
        <v>#N/A</v>
      </c>
      <c r="L131" t="e">
        <v>#N/A</v>
      </c>
      <c r="M131" t="e">
        <v>#N/A</v>
      </c>
      <c r="N131">
        <v>2000</v>
      </c>
      <c r="O131" t="e">
        <v>#N/A</v>
      </c>
      <c r="P131" t="e">
        <v>#N/A</v>
      </c>
      <c r="Q131" t="e">
        <v>#N/A</v>
      </c>
      <c r="R131" t="e">
        <v>#N/A</v>
      </c>
    </row>
    <row r="132" spans="2:18" x14ac:dyDescent="0.2">
      <c r="B132" s="2">
        <v>33199</v>
      </c>
      <c r="C132">
        <v>183</v>
      </c>
      <c r="D132">
        <v>365</v>
      </c>
      <c r="E132">
        <v>537</v>
      </c>
      <c r="F132" t="e">
        <v>#N/A</v>
      </c>
      <c r="G132" t="e">
        <v>#N/A</v>
      </c>
      <c r="H132">
        <v>1045</v>
      </c>
      <c r="I132" t="e">
        <v>#N/A</v>
      </c>
      <c r="J132" t="e">
        <v>#N/A</v>
      </c>
      <c r="K132" t="e">
        <v>#N/A</v>
      </c>
      <c r="L132" t="e">
        <v>#N/A</v>
      </c>
      <c r="M132" t="e">
        <v>#N/A</v>
      </c>
      <c r="N132">
        <v>2005</v>
      </c>
      <c r="O132" t="e">
        <v>#N/A</v>
      </c>
      <c r="P132" t="e">
        <v>#N/A</v>
      </c>
      <c r="Q132" t="e">
        <v>#N/A</v>
      </c>
      <c r="R132" t="e">
        <v>#N/A</v>
      </c>
    </row>
    <row r="133" spans="2:18" x14ac:dyDescent="0.2">
      <c r="B133" s="2">
        <v>33200</v>
      </c>
      <c r="C133">
        <v>173</v>
      </c>
      <c r="D133">
        <v>360</v>
      </c>
      <c r="E133">
        <v>540</v>
      </c>
      <c r="F133" t="e">
        <v>#N/A</v>
      </c>
      <c r="G133" t="e">
        <v>#N/A</v>
      </c>
      <c r="H133">
        <v>1035</v>
      </c>
      <c r="I133" t="e">
        <v>#N/A</v>
      </c>
      <c r="J133" t="e">
        <v>#N/A</v>
      </c>
      <c r="K133" t="e">
        <v>#N/A</v>
      </c>
      <c r="L133" t="e">
        <v>#N/A</v>
      </c>
      <c r="M133" t="e">
        <v>#N/A</v>
      </c>
      <c r="N133">
        <v>2000</v>
      </c>
      <c r="O133" t="e">
        <v>#N/A</v>
      </c>
      <c r="P133" t="e">
        <v>#N/A</v>
      </c>
      <c r="Q133" t="e">
        <v>#N/A</v>
      </c>
      <c r="R133" t="e">
        <v>#N/A</v>
      </c>
    </row>
    <row r="134" spans="2:18" x14ac:dyDescent="0.2">
      <c r="B134" s="2">
        <v>33203</v>
      </c>
      <c r="C134">
        <v>180</v>
      </c>
      <c r="D134">
        <v>355</v>
      </c>
      <c r="E134">
        <v>538</v>
      </c>
      <c r="F134" t="e">
        <v>#N/A</v>
      </c>
      <c r="G134" t="e">
        <v>#N/A</v>
      </c>
      <c r="H134">
        <v>1035</v>
      </c>
      <c r="I134" t="e">
        <v>#N/A</v>
      </c>
      <c r="J134" t="e">
        <v>#N/A</v>
      </c>
      <c r="K134" t="e">
        <v>#N/A</v>
      </c>
      <c r="L134" t="e">
        <v>#N/A</v>
      </c>
      <c r="M134" t="e">
        <v>#N/A</v>
      </c>
      <c r="N134">
        <v>2000</v>
      </c>
      <c r="O134" t="e">
        <v>#N/A</v>
      </c>
      <c r="P134" t="e">
        <v>#N/A</v>
      </c>
      <c r="Q134" t="e">
        <v>#N/A</v>
      </c>
      <c r="R134" t="e">
        <v>#N/A</v>
      </c>
    </row>
    <row r="135" spans="2:18" x14ac:dyDescent="0.2">
      <c r="B135" s="2">
        <v>33204</v>
      </c>
      <c r="C135">
        <v>190</v>
      </c>
      <c r="D135">
        <v>355</v>
      </c>
      <c r="E135">
        <v>530</v>
      </c>
      <c r="F135" t="e">
        <v>#N/A</v>
      </c>
      <c r="G135" t="e">
        <v>#N/A</v>
      </c>
      <c r="H135">
        <v>1020</v>
      </c>
      <c r="I135" t="e">
        <v>#N/A</v>
      </c>
      <c r="J135" t="e">
        <v>#N/A</v>
      </c>
      <c r="K135" t="e">
        <v>#N/A</v>
      </c>
      <c r="L135" t="e">
        <v>#N/A</v>
      </c>
      <c r="M135" t="e">
        <v>#N/A</v>
      </c>
      <c r="N135">
        <v>1970</v>
      </c>
      <c r="O135" t="e">
        <v>#N/A</v>
      </c>
      <c r="P135" t="e">
        <v>#N/A</v>
      </c>
      <c r="Q135" t="e">
        <v>#N/A</v>
      </c>
      <c r="R135" t="e">
        <v>#N/A</v>
      </c>
    </row>
    <row r="136" spans="2:18" x14ac:dyDescent="0.2">
      <c r="B136" s="2">
        <v>33205</v>
      </c>
      <c r="C136">
        <v>183</v>
      </c>
      <c r="D136">
        <v>340</v>
      </c>
      <c r="E136">
        <v>515</v>
      </c>
      <c r="F136" t="e">
        <v>#N/A</v>
      </c>
      <c r="G136" t="e">
        <v>#N/A</v>
      </c>
      <c r="H136">
        <v>1020</v>
      </c>
      <c r="I136" t="e">
        <v>#N/A</v>
      </c>
      <c r="J136" t="e">
        <v>#N/A</v>
      </c>
      <c r="K136" t="e">
        <v>#N/A</v>
      </c>
      <c r="L136" t="e">
        <v>#N/A</v>
      </c>
      <c r="M136" t="e">
        <v>#N/A</v>
      </c>
      <c r="N136">
        <v>1940</v>
      </c>
      <c r="O136" t="e">
        <v>#N/A</v>
      </c>
      <c r="P136" t="e">
        <v>#N/A</v>
      </c>
      <c r="Q136" t="e">
        <v>#N/A</v>
      </c>
      <c r="R136" t="e">
        <v>#N/A</v>
      </c>
    </row>
    <row r="137" spans="2:18" x14ac:dyDescent="0.2">
      <c r="B137" s="2">
        <v>33206</v>
      </c>
      <c r="C137">
        <v>158</v>
      </c>
      <c r="D137">
        <v>350</v>
      </c>
      <c r="E137">
        <v>505</v>
      </c>
      <c r="F137" t="e">
        <v>#N/A</v>
      </c>
      <c r="G137" t="e">
        <v>#N/A</v>
      </c>
      <c r="H137">
        <v>995</v>
      </c>
      <c r="I137" t="e">
        <v>#N/A</v>
      </c>
      <c r="J137" t="e">
        <v>#N/A</v>
      </c>
      <c r="K137" t="e">
        <v>#N/A</v>
      </c>
      <c r="L137" t="e">
        <v>#N/A</v>
      </c>
      <c r="M137" t="e">
        <v>#N/A</v>
      </c>
      <c r="N137">
        <v>1900</v>
      </c>
      <c r="O137" t="e">
        <v>#N/A</v>
      </c>
      <c r="P137" t="e">
        <v>#N/A</v>
      </c>
      <c r="Q137" t="e">
        <v>#N/A</v>
      </c>
      <c r="R137" t="e">
        <v>#N/A</v>
      </c>
    </row>
    <row r="138" spans="2:18" x14ac:dyDescent="0.2">
      <c r="B138" s="2">
        <v>33207</v>
      </c>
      <c r="C138">
        <v>160</v>
      </c>
      <c r="D138">
        <v>345</v>
      </c>
      <c r="E138">
        <v>505</v>
      </c>
      <c r="F138" t="e">
        <v>#N/A</v>
      </c>
      <c r="G138" t="e">
        <v>#N/A</v>
      </c>
      <c r="H138">
        <v>970</v>
      </c>
      <c r="I138" t="e">
        <v>#N/A</v>
      </c>
      <c r="J138" t="e">
        <v>#N/A</v>
      </c>
      <c r="K138" t="e">
        <v>#N/A</v>
      </c>
      <c r="L138" t="e">
        <v>#N/A</v>
      </c>
      <c r="M138" t="e">
        <v>#N/A</v>
      </c>
      <c r="N138">
        <v>1850</v>
      </c>
      <c r="O138" t="e">
        <v>#N/A</v>
      </c>
      <c r="P138" t="e">
        <v>#N/A</v>
      </c>
      <c r="Q138" t="e">
        <v>#N/A</v>
      </c>
      <c r="R138" t="e">
        <v>#N/A</v>
      </c>
    </row>
    <row r="139" spans="2:18" x14ac:dyDescent="0.2">
      <c r="B139" s="2">
        <v>33210</v>
      </c>
      <c r="C139">
        <v>180</v>
      </c>
      <c r="D139">
        <v>355</v>
      </c>
      <c r="E139">
        <v>510</v>
      </c>
      <c r="F139" t="e">
        <v>#N/A</v>
      </c>
      <c r="G139" t="e">
        <v>#N/A</v>
      </c>
      <c r="H139">
        <v>980</v>
      </c>
      <c r="I139" t="e">
        <v>#N/A</v>
      </c>
      <c r="J139" t="e">
        <v>#N/A</v>
      </c>
      <c r="K139" t="e">
        <v>#N/A</v>
      </c>
      <c r="L139" t="e">
        <v>#N/A</v>
      </c>
      <c r="M139" t="e">
        <v>#N/A</v>
      </c>
      <c r="N139">
        <v>1870</v>
      </c>
      <c r="O139" t="e">
        <v>#N/A</v>
      </c>
      <c r="P139" t="e">
        <v>#N/A</v>
      </c>
      <c r="Q139" t="e">
        <v>#N/A</v>
      </c>
      <c r="R139" t="e">
        <v>#N/A</v>
      </c>
    </row>
    <row r="140" spans="2:18" x14ac:dyDescent="0.2">
      <c r="B140" s="2">
        <v>33211</v>
      </c>
      <c r="C140">
        <v>175</v>
      </c>
      <c r="D140">
        <v>350</v>
      </c>
      <c r="E140">
        <v>510</v>
      </c>
      <c r="F140" t="e">
        <v>#N/A</v>
      </c>
      <c r="G140" t="e">
        <v>#N/A</v>
      </c>
      <c r="H140">
        <v>985</v>
      </c>
      <c r="I140" t="e">
        <v>#N/A</v>
      </c>
      <c r="J140" t="e">
        <v>#N/A</v>
      </c>
      <c r="K140" t="e">
        <v>#N/A</v>
      </c>
      <c r="L140" t="e">
        <v>#N/A</v>
      </c>
      <c r="M140" t="e">
        <v>#N/A</v>
      </c>
      <c r="N140">
        <v>1870</v>
      </c>
      <c r="O140" t="e">
        <v>#N/A</v>
      </c>
      <c r="P140" t="e">
        <v>#N/A</v>
      </c>
      <c r="Q140" t="e">
        <v>#N/A</v>
      </c>
      <c r="R140" t="e">
        <v>#N/A</v>
      </c>
    </row>
    <row r="141" spans="2:18" x14ac:dyDescent="0.2">
      <c r="B141" s="2">
        <v>33212</v>
      </c>
      <c r="C141">
        <v>173</v>
      </c>
      <c r="D141">
        <v>365</v>
      </c>
      <c r="E141">
        <v>525</v>
      </c>
      <c r="F141" t="e">
        <v>#N/A</v>
      </c>
      <c r="G141" t="e">
        <v>#N/A</v>
      </c>
      <c r="H141">
        <v>990</v>
      </c>
      <c r="I141" t="e">
        <v>#N/A</v>
      </c>
      <c r="J141" t="e">
        <v>#N/A</v>
      </c>
      <c r="K141" t="e">
        <v>#N/A</v>
      </c>
      <c r="L141" t="e">
        <v>#N/A</v>
      </c>
      <c r="M141" t="e">
        <v>#N/A</v>
      </c>
      <c r="N141">
        <v>1920</v>
      </c>
      <c r="O141" t="e">
        <v>#N/A</v>
      </c>
      <c r="P141" t="e">
        <v>#N/A</v>
      </c>
      <c r="Q141" t="e">
        <v>#N/A</v>
      </c>
      <c r="R141" t="e">
        <v>#N/A</v>
      </c>
    </row>
    <row r="142" spans="2:18" x14ac:dyDescent="0.2">
      <c r="B142" s="2">
        <v>33213</v>
      </c>
      <c r="C142">
        <v>177</v>
      </c>
      <c r="D142">
        <v>377</v>
      </c>
      <c r="E142">
        <v>535</v>
      </c>
      <c r="F142" t="e">
        <v>#N/A</v>
      </c>
      <c r="G142" t="e">
        <v>#N/A</v>
      </c>
      <c r="H142">
        <v>1020</v>
      </c>
      <c r="I142" t="e">
        <v>#N/A</v>
      </c>
      <c r="J142" t="e">
        <v>#N/A</v>
      </c>
      <c r="K142" t="e">
        <v>#N/A</v>
      </c>
      <c r="L142" t="e">
        <v>#N/A</v>
      </c>
      <c r="M142" t="e">
        <v>#N/A</v>
      </c>
      <c r="N142">
        <v>1920</v>
      </c>
      <c r="O142" t="e">
        <v>#N/A</v>
      </c>
      <c r="P142" t="e">
        <v>#N/A</v>
      </c>
      <c r="Q142" t="e">
        <v>#N/A</v>
      </c>
      <c r="R142" t="e">
        <v>#N/A</v>
      </c>
    </row>
    <row r="143" spans="2:18" x14ac:dyDescent="0.2">
      <c r="B143" s="2">
        <v>33214</v>
      </c>
      <c r="C143">
        <v>170</v>
      </c>
      <c r="D143">
        <v>365</v>
      </c>
      <c r="E143">
        <v>525</v>
      </c>
      <c r="F143" t="e">
        <v>#N/A</v>
      </c>
      <c r="G143" t="e">
        <v>#N/A</v>
      </c>
      <c r="H143">
        <v>1020</v>
      </c>
      <c r="I143" t="e">
        <v>#N/A</v>
      </c>
      <c r="J143" t="e">
        <v>#N/A</v>
      </c>
      <c r="K143" t="e">
        <v>#N/A</v>
      </c>
      <c r="L143" t="e">
        <v>#N/A</v>
      </c>
      <c r="M143" t="e">
        <v>#N/A</v>
      </c>
      <c r="N143">
        <v>1900</v>
      </c>
      <c r="O143" t="e">
        <v>#N/A</v>
      </c>
      <c r="P143" t="e">
        <v>#N/A</v>
      </c>
      <c r="Q143" t="e">
        <v>#N/A</v>
      </c>
      <c r="R143" t="e">
        <v>#N/A</v>
      </c>
    </row>
    <row r="144" spans="2:18" x14ac:dyDescent="0.2">
      <c r="B144" s="2">
        <v>33217</v>
      </c>
      <c r="C144">
        <v>194</v>
      </c>
      <c r="D144">
        <v>387</v>
      </c>
      <c r="E144">
        <v>553</v>
      </c>
      <c r="F144" t="e">
        <v>#N/A</v>
      </c>
      <c r="G144" t="e">
        <v>#N/A</v>
      </c>
      <c r="H144">
        <v>1060</v>
      </c>
      <c r="I144" t="e">
        <v>#N/A</v>
      </c>
      <c r="J144" t="e">
        <v>#N/A</v>
      </c>
      <c r="K144" t="e">
        <v>#N/A</v>
      </c>
      <c r="L144" t="e">
        <v>#N/A</v>
      </c>
      <c r="M144" t="e">
        <v>#N/A</v>
      </c>
      <c r="N144">
        <v>1960</v>
      </c>
      <c r="O144" t="e">
        <v>#N/A</v>
      </c>
      <c r="P144" t="e">
        <v>#N/A</v>
      </c>
      <c r="Q144" t="e">
        <v>#N/A</v>
      </c>
      <c r="R144" t="e">
        <v>#N/A</v>
      </c>
    </row>
    <row r="145" spans="2:18" x14ac:dyDescent="0.2">
      <c r="B145" s="2">
        <v>33218</v>
      </c>
      <c r="C145">
        <v>188</v>
      </c>
      <c r="D145">
        <v>383</v>
      </c>
      <c r="E145">
        <v>550</v>
      </c>
      <c r="F145" t="e">
        <v>#N/A</v>
      </c>
      <c r="G145" t="e">
        <v>#N/A</v>
      </c>
      <c r="H145">
        <v>1067</v>
      </c>
      <c r="I145" t="e">
        <v>#N/A</v>
      </c>
      <c r="J145" t="e">
        <v>#N/A</v>
      </c>
      <c r="K145" t="e">
        <v>#N/A</v>
      </c>
      <c r="L145" t="e">
        <v>#N/A</v>
      </c>
      <c r="M145" t="e">
        <v>#N/A</v>
      </c>
      <c r="N145">
        <v>1980</v>
      </c>
      <c r="O145" t="e">
        <v>#N/A</v>
      </c>
      <c r="P145" t="e">
        <v>#N/A</v>
      </c>
      <c r="Q145" t="e">
        <v>#N/A</v>
      </c>
      <c r="R145" t="e">
        <v>#N/A</v>
      </c>
    </row>
    <row r="146" spans="2:18" x14ac:dyDescent="0.2">
      <c r="B146" s="2">
        <v>33219</v>
      </c>
      <c r="C146">
        <v>184</v>
      </c>
      <c r="D146">
        <v>384</v>
      </c>
      <c r="E146">
        <v>550</v>
      </c>
      <c r="F146" t="e">
        <v>#N/A</v>
      </c>
      <c r="G146" t="e">
        <v>#N/A</v>
      </c>
      <c r="H146">
        <v>1062</v>
      </c>
      <c r="I146" t="e">
        <v>#N/A</v>
      </c>
      <c r="J146" t="e">
        <v>#N/A</v>
      </c>
      <c r="K146" t="e">
        <v>#N/A</v>
      </c>
      <c r="L146" t="e">
        <v>#N/A</v>
      </c>
      <c r="M146" t="e">
        <v>#N/A</v>
      </c>
      <c r="N146">
        <v>1975</v>
      </c>
      <c r="O146" t="e">
        <v>#N/A</v>
      </c>
      <c r="P146" t="e">
        <v>#N/A</v>
      </c>
      <c r="Q146" t="e">
        <v>#N/A</v>
      </c>
      <c r="R146" t="e">
        <v>#N/A</v>
      </c>
    </row>
    <row r="147" spans="2:18" x14ac:dyDescent="0.2">
      <c r="B147" s="2">
        <v>33220</v>
      </c>
      <c r="C147">
        <v>182</v>
      </c>
      <c r="D147">
        <v>395</v>
      </c>
      <c r="E147">
        <v>560</v>
      </c>
      <c r="F147" t="e">
        <v>#N/A</v>
      </c>
      <c r="G147" t="e">
        <v>#N/A</v>
      </c>
      <c r="H147">
        <v>1070</v>
      </c>
      <c r="I147" t="e">
        <v>#N/A</v>
      </c>
      <c r="J147" t="e">
        <v>#N/A</v>
      </c>
      <c r="K147" t="e">
        <v>#N/A</v>
      </c>
      <c r="L147" t="e">
        <v>#N/A</v>
      </c>
      <c r="M147" t="e">
        <v>#N/A</v>
      </c>
      <c r="N147">
        <v>1970</v>
      </c>
      <c r="O147" t="e">
        <v>#N/A</v>
      </c>
      <c r="P147" t="e">
        <v>#N/A</v>
      </c>
      <c r="Q147" t="e">
        <v>#N/A</v>
      </c>
      <c r="R147" t="e">
        <v>#N/A</v>
      </c>
    </row>
    <row r="148" spans="2:18" x14ac:dyDescent="0.2">
      <c r="B148" s="2">
        <v>33221</v>
      </c>
      <c r="C148">
        <v>182</v>
      </c>
      <c r="D148">
        <v>390</v>
      </c>
      <c r="E148">
        <v>545</v>
      </c>
      <c r="F148" t="e">
        <v>#N/A</v>
      </c>
      <c r="G148" t="e">
        <v>#N/A</v>
      </c>
      <c r="H148">
        <v>1060</v>
      </c>
      <c r="I148" t="e">
        <v>#N/A</v>
      </c>
      <c r="J148" t="e">
        <v>#N/A</v>
      </c>
      <c r="K148" t="e">
        <v>#N/A</v>
      </c>
      <c r="L148" t="e">
        <v>#N/A</v>
      </c>
      <c r="M148" t="e">
        <v>#N/A</v>
      </c>
      <c r="N148">
        <v>1950</v>
      </c>
      <c r="O148" t="e">
        <v>#N/A</v>
      </c>
      <c r="P148" t="e">
        <v>#N/A</v>
      </c>
      <c r="Q148" t="e">
        <v>#N/A</v>
      </c>
      <c r="R148" t="e">
        <v>#N/A</v>
      </c>
    </row>
    <row r="149" spans="2:18" x14ac:dyDescent="0.2">
      <c r="B149" s="2">
        <v>33224</v>
      </c>
      <c r="C149">
        <v>190</v>
      </c>
      <c r="D149">
        <v>370</v>
      </c>
      <c r="E149">
        <v>530</v>
      </c>
      <c r="F149" t="e">
        <v>#N/A</v>
      </c>
      <c r="G149" t="e">
        <v>#N/A</v>
      </c>
      <c r="H149">
        <v>1045</v>
      </c>
      <c r="I149" t="e">
        <v>#N/A</v>
      </c>
      <c r="J149" t="e">
        <v>#N/A</v>
      </c>
      <c r="K149" t="e">
        <v>#N/A</v>
      </c>
      <c r="L149" t="e">
        <v>#N/A</v>
      </c>
      <c r="M149" t="e">
        <v>#N/A</v>
      </c>
      <c r="N149">
        <v>1940</v>
      </c>
      <c r="O149" t="e">
        <v>#N/A</v>
      </c>
      <c r="P149" t="e">
        <v>#N/A</v>
      </c>
      <c r="Q149" t="e">
        <v>#N/A</v>
      </c>
      <c r="R149" t="e">
        <v>#N/A</v>
      </c>
    </row>
    <row r="150" spans="2:18" x14ac:dyDescent="0.2">
      <c r="B150" s="2">
        <v>33225</v>
      </c>
      <c r="C150">
        <v>187</v>
      </c>
      <c r="D150">
        <v>370</v>
      </c>
      <c r="E150">
        <v>532</v>
      </c>
      <c r="F150" t="e">
        <v>#N/A</v>
      </c>
      <c r="G150" t="e">
        <v>#N/A</v>
      </c>
      <c r="H150">
        <v>1040</v>
      </c>
      <c r="I150" t="e">
        <v>#N/A</v>
      </c>
      <c r="J150" t="e">
        <v>#N/A</v>
      </c>
      <c r="K150" t="e">
        <v>#N/A</v>
      </c>
      <c r="L150" t="e">
        <v>#N/A</v>
      </c>
      <c r="M150" t="e">
        <v>#N/A</v>
      </c>
      <c r="N150">
        <v>1920</v>
      </c>
      <c r="O150" t="e">
        <v>#N/A</v>
      </c>
      <c r="P150" t="e">
        <v>#N/A</v>
      </c>
      <c r="Q150" t="e">
        <v>#N/A</v>
      </c>
      <c r="R150" t="e">
        <v>#N/A</v>
      </c>
    </row>
    <row r="151" spans="2:18" x14ac:dyDescent="0.2">
      <c r="B151" s="2">
        <v>33226</v>
      </c>
      <c r="C151">
        <v>183</v>
      </c>
      <c r="D151">
        <v>378</v>
      </c>
      <c r="E151">
        <v>547</v>
      </c>
      <c r="F151" t="e">
        <v>#N/A</v>
      </c>
      <c r="G151" t="e">
        <v>#N/A</v>
      </c>
      <c r="H151">
        <v>1055</v>
      </c>
      <c r="I151" t="e">
        <v>#N/A</v>
      </c>
      <c r="J151" t="e">
        <v>#N/A</v>
      </c>
      <c r="K151" t="e">
        <v>#N/A</v>
      </c>
      <c r="L151" t="e">
        <v>#N/A</v>
      </c>
      <c r="M151" t="e">
        <v>#N/A</v>
      </c>
      <c r="N151">
        <v>1950</v>
      </c>
      <c r="O151" t="e">
        <v>#N/A</v>
      </c>
      <c r="P151" t="e">
        <v>#N/A</v>
      </c>
      <c r="Q151" t="e">
        <v>#N/A</v>
      </c>
      <c r="R151" t="e">
        <v>#N/A</v>
      </c>
    </row>
    <row r="152" spans="2:18" x14ac:dyDescent="0.2">
      <c r="B152" s="2">
        <v>33227</v>
      </c>
      <c r="C152">
        <v>178</v>
      </c>
      <c r="D152">
        <v>383</v>
      </c>
      <c r="E152">
        <v>545</v>
      </c>
      <c r="F152" t="e">
        <v>#N/A</v>
      </c>
      <c r="G152" t="e">
        <v>#N/A</v>
      </c>
      <c r="H152">
        <v>1055</v>
      </c>
      <c r="I152" t="e">
        <v>#N/A</v>
      </c>
      <c r="J152" t="e">
        <v>#N/A</v>
      </c>
      <c r="K152" t="e">
        <v>#N/A</v>
      </c>
      <c r="L152" t="e">
        <v>#N/A</v>
      </c>
      <c r="M152" t="e">
        <v>#N/A</v>
      </c>
      <c r="N152">
        <v>1940</v>
      </c>
      <c r="O152" t="e">
        <v>#N/A</v>
      </c>
      <c r="P152" t="e">
        <v>#N/A</v>
      </c>
      <c r="Q152" t="e">
        <v>#N/A</v>
      </c>
      <c r="R152" t="e">
        <v>#N/A</v>
      </c>
    </row>
    <row r="153" spans="2:18" x14ac:dyDescent="0.2">
      <c r="B153" s="2">
        <v>33228</v>
      </c>
      <c r="C153">
        <v>175</v>
      </c>
      <c r="D153">
        <v>370</v>
      </c>
      <c r="E153">
        <v>530</v>
      </c>
      <c r="F153" t="e">
        <v>#N/A</v>
      </c>
      <c r="G153" t="e">
        <v>#N/A</v>
      </c>
      <c r="H153">
        <v>1035</v>
      </c>
      <c r="I153" t="e">
        <v>#N/A</v>
      </c>
      <c r="J153" t="e">
        <v>#N/A</v>
      </c>
      <c r="K153" t="e">
        <v>#N/A</v>
      </c>
      <c r="L153" t="e">
        <v>#N/A</v>
      </c>
      <c r="M153" t="e">
        <v>#N/A</v>
      </c>
      <c r="N153">
        <v>1925</v>
      </c>
      <c r="O153" t="e">
        <v>#N/A</v>
      </c>
      <c r="P153" t="e">
        <v>#N/A</v>
      </c>
      <c r="Q153" t="e">
        <v>#N/A</v>
      </c>
      <c r="R153" t="e">
        <v>#N/A</v>
      </c>
    </row>
    <row r="154" spans="2:18" x14ac:dyDescent="0.2">
      <c r="B154" s="2">
        <v>33231</v>
      </c>
      <c r="C154">
        <v>165</v>
      </c>
      <c r="D154">
        <v>365</v>
      </c>
      <c r="E154">
        <v>533</v>
      </c>
      <c r="F154" t="e">
        <v>#N/A</v>
      </c>
      <c r="G154" t="e">
        <v>#N/A</v>
      </c>
      <c r="H154">
        <v>1040</v>
      </c>
      <c r="I154" t="e">
        <v>#N/A</v>
      </c>
      <c r="J154" t="e">
        <v>#N/A</v>
      </c>
      <c r="K154" t="e">
        <v>#N/A</v>
      </c>
      <c r="L154" t="e">
        <v>#N/A</v>
      </c>
      <c r="M154" t="e">
        <v>#N/A</v>
      </c>
      <c r="N154">
        <v>1945</v>
      </c>
      <c r="O154" t="e">
        <v>#N/A</v>
      </c>
      <c r="P154" t="e">
        <v>#N/A</v>
      </c>
      <c r="Q154" t="e">
        <v>#N/A</v>
      </c>
      <c r="R154" t="e">
        <v>#N/A</v>
      </c>
    </row>
    <row r="155" spans="2:18" x14ac:dyDescent="0.2">
      <c r="B155" s="2">
        <v>33232</v>
      </c>
      <c r="C155">
        <v>165</v>
      </c>
      <c r="D155">
        <v>365</v>
      </c>
      <c r="E155">
        <v>533</v>
      </c>
      <c r="F155" t="e">
        <v>#N/A</v>
      </c>
      <c r="G155" t="e">
        <v>#N/A</v>
      </c>
      <c r="H155">
        <v>1040</v>
      </c>
      <c r="I155" t="e">
        <v>#N/A</v>
      </c>
      <c r="J155" t="e">
        <v>#N/A</v>
      </c>
      <c r="K155" t="e">
        <v>#N/A</v>
      </c>
      <c r="L155" t="e">
        <v>#N/A</v>
      </c>
      <c r="M155" t="e">
        <v>#N/A</v>
      </c>
      <c r="N155">
        <v>1945</v>
      </c>
      <c r="O155" t="e">
        <v>#N/A</v>
      </c>
      <c r="P155" t="e">
        <v>#N/A</v>
      </c>
      <c r="Q155" t="e">
        <v>#N/A</v>
      </c>
      <c r="R155" t="e">
        <v>#N/A</v>
      </c>
    </row>
    <row r="156" spans="2:18" x14ac:dyDescent="0.2">
      <c r="B156" s="2">
        <v>33233</v>
      </c>
      <c r="C156">
        <v>165</v>
      </c>
      <c r="D156">
        <v>365</v>
      </c>
      <c r="E156">
        <v>533</v>
      </c>
      <c r="F156" t="e">
        <v>#N/A</v>
      </c>
      <c r="G156" t="e">
        <v>#N/A</v>
      </c>
      <c r="H156">
        <v>1040</v>
      </c>
      <c r="I156" t="e">
        <v>#N/A</v>
      </c>
      <c r="J156" t="e">
        <v>#N/A</v>
      </c>
      <c r="K156" t="e">
        <v>#N/A</v>
      </c>
      <c r="L156" t="e">
        <v>#N/A</v>
      </c>
      <c r="M156" t="e">
        <v>#N/A</v>
      </c>
      <c r="N156">
        <v>1945</v>
      </c>
      <c r="O156" t="e">
        <v>#N/A</v>
      </c>
      <c r="P156" t="e">
        <v>#N/A</v>
      </c>
      <c r="Q156" t="e">
        <v>#N/A</v>
      </c>
      <c r="R156" t="e">
        <v>#N/A</v>
      </c>
    </row>
    <row r="157" spans="2:18" x14ac:dyDescent="0.2">
      <c r="B157" s="2">
        <v>33234</v>
      </c>
      <c r="C157">
        <v>150</v>
      </c>
      <c r="D157">
        <v>330</v>
      </c>
      <c r="E157">
        <v>490</v>
      </c>
      <c r="F157" t="e">
        <v>#N/A</v>
      </c>
      <c r="G157" t="e">
        <v>#N/A</v>
      </c>
      <c r="H157">
        <v>1010</v>
      </c>
      <c r="I157" t="e">
        <v>#N/A</v>
      </c>
      <c r="J157" t="e">
        <v>#N/A</v>
      </c>
      <c r="K157" t="e">
        <v>#N/A</v>
      </c>
      <c r="L157" t="e">
        <v>#N/A</v>
      </c>
      <c r="M157" t="e">
        <v>#N/A</v>
      </c>
      <c r="N157">
        <v>1910</v>
      </c>
      <c r="O157" t="e">
        <v>#N/A</v>
      </c>
      <c r="P157" t="e">
        <v>#N/A</v>
      </c>
      <c r="Q157" t="e">
        <v>#N/A</v>
      </c>
      <c r="R157" t="e">
        <v>#N/A</v>
      </c>
    </row>
    <row r="158" spans="2:18" x14ac:dyDescent="0.2">
      <c r="B158" s="2">
        <v>33235</v>
      </c>
      <c r="C158">
        <v>200</v>
      </c>
      <c r="D158">
        <v>380</v>
      </c>
      <c r="E158">
        <v>550</v>
      </c>
      <c r="F158" t="e">
        <v>#N/A</v>
      </c>
      <c r="G158" t="e">
        <v>#N/A</v>
      </c>
      <c r="H158">
        <v>1050</v>
      </c>
      <c r="I158" t="e">
        <v>#N/A</v>
      </c>
      <c r="J158" t="e">
        <v>#N/A</v>
      </c>
      <c r="K158" t="e">
        <v>#N/A</v>
      </c>
      <c r="L158" t="e">
        <v>#N/A</v>
      </c>
      <c r="M158" t="e">
        <v>#N/A</v>
      </c>
      <c r="N158">
        <v>1920</v>
      </c>
      <c r="O158" t="e">
        <v>#N/A</v>
      </c>
      <c r="P158" t="e">
        <v>#N/A</v>
      </c>
      <c r="Q158" t="e">
        <v>#N/A</v>
      </c>
      <c r="R158" t="e">
        <v>#N/A</v>
      </c>
    </row>
    <row r="159" spans="2:18" x14ac:dyDescent="0.2">
      <c r="B159" s="2">
        <v>33238</v>
      </c>
      <c r="C159">
        <v>195</v>
      </c>
      <c r="D159">
        <v>380</v>
      </c>
      <c r="E159">
        <v>555</v>
      </c>
      <c r="F159" t="e">
        <v>#N/A</v>
      </c>
      <c r="G159" t="e">
        <v>#N/A</v>
      </c>
      <c r="H159">
        <v>1040</v>
      </c>
      <c r="I159" t="e">
        <v>#N/A</v>
      </c>
      <c r="J159" t="e">
        <v>#N/A</v>
      </c>
      <c r="K159" t="e">
        <v>#N/A</v>
      </c>
      <c r="L159" t="e">
        <v>#N/A</v>
      </c>
      <c r="M159" t="e">
        <v>#N/A</v>
      </c>
      <c r="N159">
        <v>1925</v>
      </c>
      <c r="O159" t="e">
        <v>#N/A</v>
      </c>
      <c r="P159" t="e">
        <v>#N/A</v>
      </c>
      <c r="Q159" t="e">
        <v>#N/A</v>
      </c>
      <c r="R159" t="e">
        <v>#N/A</v>
      </c>
    </row>
    <row r="160" spans="2:18" x14ac:dyDescent="0.2">
      <c r="B160" s="2">
        <v>33240</v>
      </c>
      <c r="C160">
        <v>193</v>
      </c>
      <c r="D160">
        <v>375</v>
      </c>
      <c r="E160">
        <v>555</v>
      </c>
      <c r="F160" t="e">
        <v>#N/A</v>
      </c>
      <c r="G160" t="e">
        <v>#N/A</v>
      </c>
      <c r="H160">
        <v>1050</v>
      </c>
      <c r="I160" t="e">
        <v>#N/A</v>
      </c>
      <c r="J160" t="e">
        <v>#N/A</v>
      </c>
      <c r="K160" t="e">
        <v>#N/A</v>
      </c>
      <c r="L160" t="e">
        <v>#N/A</v>
      </c>
      <c r="M160" t="e">
        <v>#N/A</v>
      </c>
      <c r="N160">
        <v>1940</v>
      </c>
      <c r="O160" t="e">
        <v>#N/A</v>
      </c>
      <c r="P160" t="e">
        <v>#N/A</v>
      </c>
      <c r="Q160" t="e">
        <v>#N/A</v>
      </c>
      <c r="R160" t="e">
        <v>#N/A</v>
      </c>
    </row>
    <row r="161" spans="2:18" x14ac:dyDescent="0.2">
      <c r="B161" s="2">
        <v>33241</v>
      </c>
      <c r="C161">
        <v>200</v>
      </c>
      <c r="D161">
        <v>380</v>
      </c>
      <c r="E161">
        <v>575</v>
      </c>
      <c r="F161" t="e">
        <v>#N/A</v>
      </c>
      <c r="G161" t="e">
        <v>#N/A</v>
      </c>
      <c r="H161">
        <v>1065</v>
      </c>
      <c r="I161" t="e">
        <v>#N/A</v>
      </c>
      <c r="J161" t="e">
        <v>#N/A</v>
      </c>
      <c r="K161" t="e">
        <v>#N/A</v>
      </c>
      <c r="L161" t="e">
        <v>#N/A</v>
      </c>
      <c r="M161" t="e">
        <v>#N/A</v>
      </c>
      <c r="N161">
        <v>1960</v>
      </c>
      <c r="O161" t="e">
        <v>#N/A</v>
      </c>
      <c r="P161" t="e">
        <v>#N/A</v>
      </c>
      <c r="Q161" t="e">
        <v>#N/A</v>
      </c>
      <c r="R161" t="e">
        <v>#N/A</v>
      </c>
    </row>
    <row r="162" spans="2:18" x14ac:dyDescent="0.2">
      <c r="B162" s="2">
        <v>33242</v>
      </c>
      <c r="C162">
        <v>197</v>
      </c>
      <c r="D162">
        <v>383</v>
      </c>
      <c r="E162">
        <v>573</v>
      </c>
      <c r="F162" t="e">
        <v>#N/A</v>
      </c>
      <c r="G162" t="e">
        <v>#N/A</v>
      </c>
      <c r="H162">
        <v>1060</v>
      </c>
      <c r="I162" t="e">
        <v>#N/A</v>
      </c>
      <c r="J162" t="e">
        <v>#N/A</v>
      </c>
      <c r="K162" t="e">
        <v>#N/A</v>
      </c>
      <c r="L162" t="e">
        <v>#N/A</v>
      </c>
      <c r="M162" t="e">
        <v>#N/A</v>
      </c>
      <c r="N162">
        <v>1960</v>
      </c>
      <c r="O162" t="e">
        <v>#N/A</v>
      </c>
      <c r="P162" t="e">
        <v>#N/A</v>
      </c>
      <c r="Q162" t="e">
        <v>#N/A</v>
      </c>
      <c r="R162" t="e">
        <v>#N/A</v>
      </c>
    </row>
    <row r="163" spans="2:18" x14ac:dyDescent="0.2">
      <c r="B163" s="2">
        <v>33245</v>
      </c>
      <c r="C163">
        <v>208</v>
      </c>
      <c r="D163">
        <v>393</v>
      </c>
      <c r="E163">
        <v>565</v>
      </c>
      <c r="F163" t="e">
        <v>#N/A</v>
      </c>
      <c r="G163" t="e">
        <v>#N/A</v>
      </c>
      <c r="H163">
        <v>1055</v>
      </c>
      <c r="I163" t="e">
        <v>#N/A</v>
      </c>
      <c r="J163" t="e">
        <v>#N/A</v>
      </c>
      <c r="K163" t="e">
        <v>#N/A</v>
      </c>
      <c r="L163" t="e">
        <v>#N/A</v>
      </c>
      <c r="M163" t="e">
        <v>#N/A</v>
      </c>
      <c r="N163">
        <v>1950</v>
      </c>
      <c r="O163" t="e">
        <v>#N/A</v>
      </c>
      <c r="P163" t="e">
        <v>#N/A</v>
      </c>
      <c r="Q163" t="e">
        <v>#N/A</v>
      </c>
      <c r="R163" t="e">
        <v>#N/A</v>
      </c>
    </row>
    <row r="164" spans="2:18" x14ac:dyDescent="0.2">
      <c r="B164" s="2">
        <v>33246</v>
      </c>
      <c r="C164">
        <v>200</v>
      </c>
      <c r="D164">
        <v>385</v>
      </c>
      <c r="E164">
        <v>565</v>
      </c>
      <c r="F164" t="e">
        <v>#N/A</v>
      </c>
      <c r="G164" t="e">
        <v>#N/A</v>
      </c>
      <c r="H164">
        <v>1060</v>
      </c>
      <c r="I164" t="e">
        <v>#N/A</v>
      </c>
      <c r="J164" t="e">
        <v>#N/A</v>
      </c>
      <c r="K164" t="e">
        <v>#N/A</v>
      </c>
      <c r="L164" t="e">
        <v>#N/A</v>
      </c>
      <c r="M164" t="e">
        <v>#N/A</v>
      </c>
      <c r="N164">
        <v>1950</v>
      </c>
      <c r="O164" t="e">
        <v>#N/A</v>
      </c>
      <c r="P164" t="e">
        <v>#N/A</v>
      </c>
      <c r="Q164" t="e">
        <v>#N/A</v>
      </c>
      <c r="R164" t="e">
        <v>#N/A</v>
      </c>
    </row>
    <row r="165" spans="2:18" x14ac:dyDescent="0.2">
      <c r="B165" s="2">
        <v>33247</v>
      </c>
      <c r="C165">
        <v>200</v>
      </c>
      <c r="D165">
        <v>385</v>
      </c>
      <c r="E165">
        <v>575</v>
      </c>
      <c r="F165" t="e">
        <v>#N/A</v>
      </c>
      <c r="G165" t="e">
        <v>#N/A</v>
      </c>
      <c r="H165">
        <v>1060</v>
      </c>
      <c r="I165" t="e">
        <v>#N/A</v>
      </c>
      <c r="J165" t="e">
        <v>#N/A</v>
      </c>
      <c r="K165" t="e">
        <v>#N/A</v>
      </c>
      <c r="L165" t="e">
        <v>#N/A</v>
      </c>
      <c r="M165" t="e">
        <v>#N/A</v>
      </c>
      <c r="N165">
        <v>1965</v>
      </c>
      <c r="O165" t="e">
        <v>#N/A</v>
      </c>
      <c r="P165" t="e">
        <v>#N/A</v>
      </c>
      <c r="Q165" t="e">
        <v>#N/A</v>
      </c>
      <c r="R165" t="e">
        <v>#N/A</v>
      </c>
    </row>
    <row r="166" spans="2:18" x14ac:dyDescent="0.2">
      <c r="B166" s="2">
        <v>33248</v>
      </c>
      <c r="C166">
        <v>202</v>
      </c>
      <c r="D166">
        <v>395</v>
      </c>
      <c r="E166">
        <v>590</v>
      </c>
      <c r="F166" t="e">
        <v>#N/A</v>
      </c>
      <c r="G166" t="e">
        <v>#N/A</v>
      </c>
      <c r="H166">
        <v>1070</v>
      </c>
      <c r="I166" t="e">
        <v>#N/A</v>
      </c>
      <c r="J166" t="e">
        <v>#N/A</v>
      </c>
      <c r="K166" t="e">
        <v>#N/A</v>
      </c>
      <c r="L166" t="e">
        <v>#N/A</v>
      </c>
      <c r="M166" t="e">
        <v>#N/A</v>
      </c>
      <c r="N166">
        <v>1970</v>
      </c>
      <c r="O166" t="e">
        <v>#N/A</v>
      </c>
      <c r="P166" t="e">
        <v>#N/A</v>
      </c>
      <c r="Q166" t="e">
        <v>#N/A</v>
      </c>
      <c r="R166" t="e">
        <v>#N/A</v>
      </c>
    </row>
    <row r="167" spans="2:18" x14ac:dyDescent="0.2">
      <c r="B167" s="2">
        <v>33249</v>
      </c>
      <c r="C167">
        <v>207</v>
      </c>
      <c r="D167">
        <v>398</v>
      </c>
      <c r="E167">
        <v>585</v>
      </c>
      <c r="F167" t="e">
        <v>#N/A</v>
      </c>
      <c r="G167" t="e">
        <v>#N/A</v>
      </c>
      <c r="H167">
        <v>1080</v>
      </c>
      <c r="I167" t="e">
        <v>#N/A</v>
      </c>
      <c r="J167" t="e">
        <v>#N/A</v>
      </c>
      <c r="K167" t="e">
        <v>#N/A</v>
      </c>
      <c r="L167" t="e">
        <v>#N/A</v>
      </c>
      <c r="M167" t="e">
        <v>#N/A</v>
      </c>
      <c r="N167">
        <v>1990</v>
      </c>
      <c r="O167" t="e">
        <v>#N/A</v>
      </c>
      <c r="P167" t="e">
        <v>#N/A</v>
      </c>
      <c r="Q167" t="e">
        <v>#N/A</v>
      </c>
      <c r="R167" t="e">
        <v>#N/A</v>
      </c>
    </row>
    <row r="168" spans="2:18" x14ac:dyDescent="0.2">
      <c r="B168" s="2">
        <v>33252</v>
      </c>
      <c r="C168">
        <v>215</v>
      </c>
      <c r="D168">
        <v>400</v>
      </c>
      <c r="E168">
        <v>570</v>
      </c>
      <c r="F168" t="e">
        <v>#N/A</v>
      </c>
      <c r="G168" t="e">
        <v>#N/A</v>
      </c>
      <c r="H168">
        <v>1070</v>
      </c>
      <c r="I168" t="e">
        <v>#N/A</v>
      </c>
      <c r="J168" t="e">
        <v>#N/A</v>
      </c>
      <c r="K168" t="e">
        <v>#N/A</v>
      </c>
      <c r="L168" t="e">
        <v>#N/A</v>
      </c>
      <c r="M168" t="e">
        <v>#N/A</v>
      </c>
      <c r="N168">
        <v>1975</v>
      </c>
      <c r="O168" t="e">
        <v>#N/A</v>
      </c>
      <c r="P168" t="e">
        <v>#N/A</v>
      </c>
      <c r="Q168" t="e">
        <v>#N/A</v>
      </c>
      <c r="R168" t="e">
        <v>#N/A</v>
      </c>
    </row>
    <row r="169" spans="2:18" x14ac:dyDescent="0.2">
      <c r="B169" s="2">
        <v>33253</v>
      </c>
      <c r="C169">
        <v>215</v>
      </c>
      <c r="D169">
        <v>395</v>
      </c>
      <c r="E169">
        <v>570</v>
      </c>
      <c r="F169" t="e">
        <v>#N/A</v>
      </c>
      <c r="G169" t="e">
        <v>#N/A</v>
      </c>
      <c r="H169">
        <v>1065</v>
      </c>
      <c r="I169" t="e">
        <v>#N/A</v>
      </c>
      <c r="J169" t="e">
        <v>#N/A</v>
      </c>
      <c r="K169" t="e">
        <v>#N/A</v>
      </c>
      <c r="L169" t="e">
        <v>#N/A</v>
      </c>
      <c r="M169" t="e">
        <v>#N/A</v>
      </c>
      <c r="N169">
        <v>1960</v>
      </c>
      <c r="O169" t="e">
        <v>#N/A</v>
      </c>
      <c r="P169" t="e">
        <v>#N/A</v>
      </c>
      <c r="Q169" t="e">
        <v>#N/A</v>
      </c>
      <c r="R169" t="e">
        <v>#N/A</v>
      </c>
    </row>
    <row r="170" spans="2:18" x14ac:dyDescent="0.2">
      <c r="B170" s="2">
        <v>33254</v>
      </c>
      <c r="C170">
        <v>205</v>
      </c>
      <c r="D170">
        <v>380</v>
      </c>
      <c r="E170">
        <v>570</v>
      </c>
      <c r="F170" t="e">
        <v>#N/A</v>
      </c>
      <c r="G170" t="e">
        <v>#N/A</v>
      </c>
      <c r="H170">
        <v>1063</v>
      </c>
      <c r="I170" t="e">
        <v>#N/A</v>
      </c>
      <c r="J170" t="e">
        <v>#N/A</v>
      </c>
      <c r="K170" t="e">
        <v>#N/A</v>
      </c>
      <c r="L170" t="e">
        <v>#N/A</v>
      </c>
      <c r="M170" t="e">
        <v>#N/A</v>
      </c>
      <c r="N170">
        <v>1990</v>
      </c>
      <c r="O170" t="e">
        <v>#N/A</v>
      </c>
      <c r="P170" t="e">
        <v>#N/A</v>
      </c>
      <c r="Q170" t="e">
        <v>#N/A</v>
      </c>
      <c r="R170" t="e">
        <v>#N/A</v>
      </c>
    </row>
    <row r="171" spans="2:18" x14ac:dyDescent="0.2">
      <c r="B171" s="2">
        <v>33255</v>
      </c>
      <c r="C171">
        <v>200</v>
      </c>
      <c r="D171">
        <v>390</v>
      </c>
      <c r="E171">
        <v>573</v>
      </c>
      <c r="F171" t="e">
        <v>#N/A</v>
      </c>
      <c r="G171" t="e">
        <v>#N/A</v>
      </c>
      <c r="H171">
        <v>1060</v>
      </c>
      <c r="I171" t="e">
        <v>#N/A</v>
      </c>
      <c r="J171" t="e">
        <v>#N/A</v>
      </c>
      <c r="K171" t="e">
        <v>#N/A</v>
      </c>
      <c r="L171" t="e">
        <v>#N/A</v>
      </c>
      <c r="M171" t="e">
        <v>#N/A</v>
      </c>
      <c r="N171">
        <v>1970</v>
      </c>
      <c r="O171" t="e">
        <v>#N/A</v>
      </c>
      <c r="P171" t="e">
        <v>#N/A</v>
      </c>
      <c r="Q171" t="e">
        <v>#N/A</v>
      </c>
      <c r="R171" t="e">
        <v>#N/A</v>
      </c>
    </row>
    <row r="172" spans="2:18" x14ac:dyDescent="0.2">
      <c r="B172" s="2">
        <v>33256</v>
      </c>
      <c r="C172">
        <v>200</v>
      </c>
      <c r="D172">
        <v>389</v>
      </c>
      <c r="E172">
        <v>575</v>
      </c>
      <c r="F172" t="e">
        <v>#N/A</v>
      </c>
      <c r="G172" t="e">
        <v>#N/A</v>
      </c>
      <c r="H172">
        <v>1070</v>
      </c>
      <c r="I172" t="e">
        <v>#N/A</v>
      </c>
      <c r="J172" t="e">
        <v>#N/A</v>
      </c>
      <c r="K172" t="e">
        <v>#N/A</v>
      </c>
      <c r="L172" t="e">
        <v>#N/A</v>
      </c>
      <c r="M172" t="e">
        <v>#N/A</v>
      </c>
      <c r="N172">
        <v>2005</v>
      </c>
      <c r="O172" t="e">
        <v>#N/A</v>
      </c>
      <c r="P172" t="e">
        <v>#N/A</v>
      </c>
      <c r="Q172" t="e">
        <v>#N/A</v>
      </c>
      <c r="R172" t="e">
        <v>#N/A</v>
      </c>
    </row>
    <row r="173" spans="2:18" x14ac:dyDescent="0.2">
      <c r="B173" s="2">
        <v>33259</v>
      </c>
      <c r="C173">
        <v>218</v>
      </c>
      <c r="D173">
        <v>410</v>
      </c>
      <c r="E173">
        <v>582</v>
      </c>
      <c r="F173" t="e">
        <v>#N/A</v>
      </c>
      <c r="G173" t="e">
        <v>#N/A</v>
      </c>
      <c r="H173">
        <v>1075</v>
      </c>
      <c r="I173" t="e">
        <v>#N/A</v>
      </c>
      <c r="J173" t="e">
        <v>#N/A</v>
      </c>
      <c r="K173" t="e">
        <v>#N/A</v>
      </c>
      <c r="L173" t="e">
        <v>#N/A</v>
      </c>
      <c r="M173" t="e">
        <v>#N/A</v>
      </c>
      <c r="N173">
        <v>2030</v>
      </c>
      <c r="O173" t="e">
        <v>#N/A</v>
      </c>
      <c r="P173" t="e">
        <v>#N/A</v>
      </c>
      <c r="Q173" t="e">
        <v>#N/A</v>
      </c>
      <c r="R173" t="e">
        <v>#N/A</v>
      </c>
    </row>
    <row r="174" spans="2:18" x14ac:dyDescent="0.2">
      <c r="B174" s="2">
        <v>33260</v>
      </c>
      <c r="C174">
        <v>215</v>
      </c>
      <c r="D174">
        <v>408</v>
      </c>
      <c r="E174">
        <v>585</v>
      </c>
      <c r="F174" t="e">
        <v>#N/A</v>
      </c>
      <c r="G174" t="e">
        <v>#N/A</v>
      </c>
      <c r="H174">
        <v>1075</v>
      </c>
      <c r="I174" t="e">
        <v>#N/A</v>
      </c>
      <c r="J174" t="e">
        <v>#N/A</v>
      </c>
      <c r="K174" t="e">
        <v>#N/A</v>
      </c>
      <c r="L174" t="e">
        <v>#N/A</v>
      </c>
      <c r="M174" t="e">
        <v>#N/A</v>
      </c>
      <c r="N174">
        <v>2030</v>
      </c>
      <c r="O174" t="e">
        <v>#N/A</v>
      </c>
      <c r="P174" t="e">
        <v>#N/A</v>
      </c>
      <c r="Q174" t="e">
        <v>#N/A</v>
      </c>
      <c r="R174" t="e">
        <v>#N/A</v>
      </c>
    </row>
    <row r="175" spans="2:18" x14ac:dyDescent="0.2">
      <c r="B175" s="2">
        <v>33261</v>
      </c>
      <c r="C175">
        <v>208</v>
      </c>
      <c r="D175">
        <v>403</v>
      </c>
      <c r="E175">
        <v>583</v>
      </c>
      <c r="F175" t="e">
        <v>#N/A</v>
      </c>
      <c r="G175" t="e">
        <v>#N/A</v>
      </c>
      <c r="H175">
        <v>1080</v>
      </c>
      <c r="I175" t="e">
        <v>#N/A</v>
      </c>
      <c r="J175" t="e">
        <v>#N/A</v>
      </c>
      <c r="K175" t="e">
        <v>#N/A</v>
      </c>
      <c r="L175" t="e">
        <v>#N/A</v>
      </c>
      <c r="M175" t="e">
        <v>#N/A</v>
      </c>
      <c r="N175">
        <v>2035</v>
      </c>
      <c r="O175" t="e">
        <v>#N/A</v>
      </c>
      <c r="P175" t="e">
        <v>#N/A</v>
      </c>
      <c r="Q175" t="e">
        <v>#N/A</v>
      </c>
      <c r="R175" t="e">
        <v>#N/A</v>
      </c>
    </row>
    <row r="176" spans="2:18" x14ac:dyDescent="0.2">
      <c r="B176" s="2">
        <v>33262</v>
      </c>
      <c r="C176">
        <v>210</v>
      </c>
      <c r="D176">
        <v>408</v>
      </c>
      <c r="E176">
        <v>597</v>
      </c>
      <c r="F176" t="e">
        <v>#N/A</v>
      </c>
      <c r="G176" t="e">
        <v>#N/A</v>
      </c>
      <c r="H176">
        <v>1095</v>
      </c>
      <c r="I176" t="e">
        <v>#N/A</v>
      </c>
      <c r="J176" t="e">
        <v>#N/A</v>
      </c>
      <c r="K176" t="e">
        <v>#N/A</v>
      </c>
      <c r="L176" t="e">
        <v>#N/A</v>
      </c>
      <c r="M176" t="e">
        <v>#N/A</v>
      </c>
      <c r="N176">
        <v>2040</v>
      </c>
      <c r="O176" t="e">
        <v>#N/A</v>
      </c>
      <c r="P176" t="e">
        <v>#N/A</v>
      </c>
      <c r="Q176" t="e">
        <v>#N/A</v>
      </c>
      <c r="R176" t="e">
        <v>#N/A</v>
      </c>
    </row>
    <row r="177" spans="2:18" x14ac:dyDescent="0.2">
      <c r="B177" s="2">
        <v>33263</v>
      </c>
      <c r="C177">
        <v>205</v>
      </c>
      <c r="D177">
        <v>400</v>
      </c>
      <c r="E177">
        <v>590</v>
      </c>
      <c r="F177" t="e">
        <v>#N/A</v>
      </c>
      <c r="G177" t="e">
        <v>#N/A</v>
      </c>
      <c r="H177">
        <v>1090</v>
      </c>
      <c r="I177" t="e">
        <v>#N/A</v>
      </c>
      <c r="J177" t="e">
        <v>#N/A</v>
      </c>
      <c r="K177" t="e">
        <v>#N/A</v>
      </c>
      <c r="L177" t="e">
        <v>#N/A</v>
      </c>
      <c r="M177" t="e">
        <v>#N/A</v>
      </c>
      <c r="N177">
        <v>2040</v>
      </c>
      <c r="O177" t="e">
        <v>#N/A</v>
      </c>
      <c r="P177" t="e">
        <v>#N/A</v>
      </c>
      <c r="Q177" t="e">
        <v>#N/A</v>
      </c>
      <c r="R177" t="e">
        <v>#N/A</v>
      </c>
    </row>
    <row r="178" spans="2:18" x14ac:dyDescent="0.2">
      <c r="B178" s="2">
        <v>33266</v>
      </c>
      <c r="C178">
        <v>193</v>
      </c>
      <c r="D178">
        <v>390</v>
      </c>
      <c r="E178">
        <v>588</v>
      </c>
      <c r="F178" t="e">
        <v>#N/A</v>
      </c>
      <c r="G178" t="e">
        <v>#N/A</v>
      </c>
      <c r="H178">
        <v>1080</v>
      </c>
      <c r="I178" t="e">
        <v>#N/A</v>
      </c>
      <c r="J178" t="e">
        <v>#N/A</v>
      </c>
      <c r="K178" t="e">
        <v>#N/A</v>
      </c>
      <c r="L178" t="e">
        <v>#N/A</v>
      </c>
      <c r="M178" t="e">
        <v>#N/A</v>
      </c>
      <c r="N178">
        <v>2010</v>
      </c>
      <c r="O178" t="e">
        <v>#N/A</v>
      </c>
      <c r="P178" t="e">
        <v>#N/A</v>
      </c>
      <c r="Q178" t="e">
        <v>#N/A</v>
      </c>
      <c r="R178" t="e">
        <v>#N/A</v>
      </c>
    </row>
    <row r="179" spans="2:18" x14ac:dyDescent="0.2">
      <c r="B179" s="2">
        <v>33267</v>
      </c>
      <c r="C179">
        <v>187</v>
      </c>
      <c r="D179">
        <v>383</v>
      </c>
      <c r="E179">
        <v>580</v>
      </c>
      <c r="F179" t="e">
        <v>#N/A</v>
      </c>
      <c r="G179" t="e">
        <v>#N/A</v>
      </c>
      <c r="H179">
        <v>1080</v>
      </c>
      <c r="I179" t="e">
        <v>#N/A</v>
      </c>
      <c r="J179" t="e">
        <v>#N/A</v>
      </c>
      <c r="K179" t="e">
        <v>#N/A</v>
      </c>
      <c r="L179" t="e">
        <v>#N/A</v>
      </c>
      <c r="M179" t="e">
        <v>#N/A</v>
      </c>
      <c r="N179">
        <v>2015</v>
      </c>
      <c r="O179" t="e">
        <v>#N/A</v>
      </c>
      <c r="P179" t="e">
        <v>#N/A</v>
      </c>
      <c r="Q179" t="e">
        <v>#N/A</v>
      </c>
      <c r="R179" t="e">
        <v>#N/A</v>
      </c>
    </row>
    <row r="180" spans="2:18" x14ac:dyDescent="0.2">
      <c r="B180" s="2">
        <v>33268</v>
      </c>
      <c r="C180">
        <v>185</v>
      </c>
      <c r="D180">
        <v>405</v>
      </c>
      <c r="E180">
        <v>585</v>
      </c>
      <c r="F180" t="e">
        <v>#N/A</v>
      </c>
      <c r="G180" t="e">
        <v>#N/A</v>
      </c>
      <c r="H180">
        <v>1075</v>
      </c>
      <c r="I180" t="e">
        <v>#N/A</v>
      </c>
      <c r="J180" t="e">
        <v>#N/A</v>
      </c>
      <c r="K180" t="e">
        <v>#N/A</v>
      </c>
      <c r="L180" t="e">
        <v>#N/A</v>
      </c>
      <c r="M180" t="e">
        <v>#N/A</v>
      </c>
      <c r="N180">
        <v>2025</v>
      </c>
      <c r="O180" t="e">
        <v>#N/A</v>
      </c>
      <c r="P180" t="e">
        <v>#N/A</v>
      </c>
      <c r="Q180" t="e">
        <v>#N/A</v>
      </c>
      <c r="R180" t="e">
        <v>#N/A</v>
      </c>
    </row>
    <row r="181" spans="2:18" x14ac:dyDescent="0.2">
      <c r="B181" s="2">
        <v>33269</v>
      </c>
      <c r="C181">
        <v>185</v>
      </c>
      <c r="D181">
        <v>390</v>
      </c>
      <c r="E181">
        <v>590</v>
      </c>
      <c r="F181" t="e">
        <v>#N/A</v>
      </c>
      <c r="G181" t="e">
        <v>#N/A</v>
      </c>
      <c r="H181">
        <v>1075</v>
      </c>
      <c r="I181" t="e">
        <v>#N/A</v>
      </c>
      <c r="J181" t="e">
        <v>#N/A</v>
      </c>
      <c r="K181" t="e">
        <v>#N/A</v>
      </c>
      <c r="L181" t="e">
        <v>#N/A</v>
      </c>
      <c r="M181" t="e">
        <v>#N/A</v>
      </c>
      <c r="N181">
        <v>1980</v>
      </c>
      <c r="O181" t="e">
        <v>#N/A</v>
      </c>
      <c r="P181" t="e">
        <v>#N/A</v>
      </c>
      <c r="Q181" t="e">
        <v>#N/A</v>
      </c>
      <c r="R181" t="e">
        <v>#N/A</v>
      </c>
    </row>
    <row r="182" spans="2:18" x14ac:dyDescent="0.2">
      <c r="B182" s="2">
        <v>33270</v>
      </c>
      <c r="C182">
        <v>185</v>
      </c>
      <c r="D182">
        <v>386</v>
      </c>
      <c r="E182">
        <v>595</v>
      </c>
      <c r="F182" t="e">
        <v>#N/A</v>
      </c>
      <c r="G182" t="e">
        <v>#N/A</v>
      </c>
      <c r="H182">
        <v>1100</v>
      </c>
      <c r="I182" t="e">
        <v>#N/A</v>
      </c>
      <c r="J182" t="e">
        <v>#N/A</v>
      </c>
      <c r="K182" t="e">
        <v>#N/A</v>
      </c>
      <c r="L182" t="e">
        <v>#N/A</v>
      </c>
      <c r="M182" t="e">
        <v>#N/A</v>
      </c>
      <c r="N182">
        <v>2035</v>
      </c>
      <c r="O182" t="e">
        <v>#N/A</v>
      </c>
      <c r="P182" t="e">
        <v>#N/A</v>
      </c>
      <c r="Q182" t="e">
        <v>#N/A</v>
      </c>
      <c r="R182" t="e">
        <v>#N/A</v>
      </c>
    </row>
    <row r="183" spans="2:18" x14ac:dyDescent="0.2">
      <c r="B183" s="2">
        <v>33273</v>
      </c>
      <c r="C183">
        <v>193</v>
      </c>
      <c r="D183">
        <v>412</v>
      </c>
      <c r="E183">
        <v>602</v>
      </c>
      <c r="F183" t="e">
        <v>#N/A</v>
      </c>
      <c r="G183" t="e">
        <v>#N/A</v>
      </c>
      <c r="H183">
        <v>1125</v>
      </c>
      <c r="I183" t="e">
        <v>#N/A</v>
      </c>
      <c r="J183" t="e">
        <v>#N/A</v>
      </c>
      <c r="K183" t="e">
        <v>#N/A</v>
      </c>
      <c r="L183" t="e">
        <v>#N/A</v>
      </c>
      <c r="M183" t="e">
        <v>#N/A</v>
      </c>
      <c r="N183">
        <v>2060</v>
      </c>
      <c r="O183" t="e">
        <v>#N/A</v>
      </c>
      <c r="P183" t="e">
        <v>#N/A</v>
      </c>
      <c r="Q183" t="e">
        <v>#N/A</v>
      </c>
      <c r="R183" t="e">
        <v>#N/A</v>
      </c>
    </row>
    <row r="184" spans="2:18" x14ac:dyDescent="0.2">
      <c r="B184" s="2">
        <v>33274</v>
      </c>
      <c r="C184">
        <v>193</v>
      </c>
      <c r="D184">
        <v>407</v>
      </c>
      <c r="E184">
        <v>605</v>
      </c>
      <c r="F184" t="e">
        <v>#N/A</v>
      </c>
      <c r="G184" t="e">
        <v>#N/A</v>
      </c>
      <c r="H184">
        <v>1115</v>
      </c>
      <c r="I184" t="e">
        <v>#N/A</v>
      </c>
      <c r="J184" t="e">
        <v>#N/A</v>
      </c>
      <c r="K184" t="e">
        <v>#N/A</v>
      </c>
      <c r="L184" t="e">
        <v>#N/A</v>
      </c>
      <c r="M184" t="e">
        <v>#N/A</v>
      </c>
      <c r="N184">
        <v>2070</v>
      </c>
      <c r="O184" t="e">
        <v>#N/A</v>
      </c>
      <c r="P184" t="e">
        <v>#N/A</v>
      </c>
      <c r="Q184" t="e">
        <v>#N/A</v>
      </c>
      <c r="R184" t="e">
        <v>#N/A</v>
      </c>
    </row>
    <row r="185" spans="2:18" x14ac:dyDescent="0.2">
      <c r="B185" s="2">
        <v>33275</v>
      </c>
      <c r="C185">
        <v>195</v>
      </c>
      <c r="D185">
        <v>403</v>
      </c>
      <c r="E185">
        <v>600</v>
      </c>
      <c r="F185" t="e">
        <v>#N/A</v>
      </c>
      <c r="G185" t="e">
        <v>#N/A</v>
      </c>
      <c r="H185">
        <v>1110</v>
      </c>
      <c r="I185" t="e">
        <v>#N/A</v>
      </c>
      <c r="J185" t="e">
        <v>#N/A</v>
      </c>
      <c r="K185" t="e">
        <v>#N/A</v>
      </c>
      <c r="L185" t="e">
        <v>#N/A</v>
      </c>
      <c r="M185" t="e">
        <v>#N/A</v>
      </c>
      <c r="N185">
        <v>2050</v>
      </c>
      <c r="O185" t="e">
        <v>#N/A</v>
      </c>
      <c r="P185" t="e">
        <v>#N/A</v>
      </c>
      <c r="Q185" t="e">
        <v>#N/A</v>
      </c>
      <c r="R185" t="e">
        <v>#N/A</v>
      </c>
    </row>
    <row r="186" spans="2:18" x14ac:dyDescent="0.2">
      <c r="B186" s="2">
        <v>33276</v>
      </c>
      <c r="C186">
        <v>193</v>
      </c>
      <c r="D186">
        <v>407</v>
      </c>
      <c r="E186">
        <v>615</v>
      </c>
      <c r="F186" t="e">
        <v>#N/A</v>
      </c>
      <c r="G186" t="e">
        <v>#N/A</v>
      </c>
      <c r="H186">
        <v>1130</v>
      </c>
      <c r="I186" t="e">
        <v>#N/A</v>
      </c>
      <c r="J186" t="e">
        <v>#N/A</v>
      </c>
      <c r="K186" t="e">
        <v>#N/A</v>
      </c>
      <c r="L186" t="e">
        <v>#N/A</v>
      </c>
      <c r="M186" t="e">
        <v>#N/A</v>
      </c>
      <c r="N186">
        <v>2060</v>
      </c>
      <c r="O186" t="e">
        <v>#N/A</v>
      </c>
      <c r="P186" t="e">
        <v>#N/A</v>
      </c>
      <c r="Q186" t="e">
        <v>#N/A</v>
      </c>
      <c r="R186" t="e">
        <v>#N/A</v>
      </c>
    </row>
    <row r="187" spans="2:18" x14ac:dyDescent="0.2">
      <c r="B187" s="2">
        <v>33277</v>
      </c>
      <c r="C187">
        <v>195</v>
      </c>
      <c r="D187">
        <v>404</v>
      </c>
      <c r="E187">
        <v>607</v>
      </c>
      <c r="F187" t="e">
        <v>#N/A</v>
      </c>
      <c r="G187" t="e">
        <v>#N/A</v>
      </c>
      <c r="H187">
        <v>1095</v>
      </c>
      <c r="I187" t="e">
        <v>#N/A</v>
      </c>
      <c r="J187" t="e">
        <v>#N/A</v>
      </c>
      <c r="K187" t="e">
        <v>#N/A</v>
      </c>
      <c r="L187" t="e">
        <v>#N/A</v>
      </c>
      <c r="M187" t="e">
        <v>#N/A</v>
      </c>
      <c r="N187">
        <v>2025</v>
      </c>
      <c r="O187" t="e">
        <v>#N/A</v>
      </c>
      <c r="P187" t="e">
        <v>#N/A</v>
      </c>
      <c r="Q187" t="e">
        <v>#N/A</v>
      </c>
      <c r="R187" t="e">
        <v>#N/A</v>
      </c>
    </row>
    <row r="188" spans="2:18" x14ac:dyDescent="0.2">
      <c r="B188" s="2">
        <v>33280</v>
      </c>
      <c r="C188">
        <v>195</v>
      </c>
      <c r="D188">
        <v>415</v>
      </c>
      <c r="E188">
        <v>593</v>
      </c>
      <c r="F188" t="e">
        <v>#N/A</v>
      </c>
      <c r="G188" t="e">
        <v>#N/A</v>
      </c>
      <c r="H188">
        <v>1100</v>
      </c>
      <c r="I188" t="e">
        <v>#N/A</v>
      </c>
      <c r="J188" t="e">
        <v>#N/A</v>
      </c>
      <c r="K188" t="e">
        <v>#N/A</v>
      </c>
      <c r="L188" t="e">
        <v>#N/A</v>
      </c>
      <c r="M188" t="e">
        <v>#N/A</v>
      </c>
      <c r="N188">
        <v>2030</v>
      </c>
      <c r="O188" t="e">
        <v>#N/A</v>
      </c>
      <c r="P188" t="e">
        <v>#N/A</v>
      </c>
      <c r="Q188" t="e">
        <v>#N/A</v>
      </c>
      <c r="R188" t="e">
        <v>#N/A</v>
      </c>
    </row>
    <row r="189" spans="2:18" x14ac:dyDescent="0.2">
      <c r="B189" s="2">
        <v>33281</v>
      </c>
      <c r="C189">
        <v>192</v>
      </c>
      <c r="D189">
        <v>399</v>
      </c>
      <c r="E189">
        <v>590</v>
      </c>
      <c r="F189" t="e">
        <v>#N/A</v>
      </c>
      <c r="G189" t="e">
        <v>#N/A</v>
      </c>
      <c r="H189">
        <v>1085</v>
      </c>
      <c r="I189" t="e">
        <v>#N/A</v>
      </c>
      <c r="J189" t="e">
        <v>#N/A</v>
      </c>
      <c r="K189" t="e">
        <v>#N/A</v>
      </c>
      <c r="L189" t="e">
        <v>#N/A</v>
      </c>
      <c r="M189" t="e">
        <v>#N/A</v>
      </c>
      <c r="N189">
        <v>2005</v>
      </c>
      <c r="O189" t="e">
        <v>#N/A</v>
      </c>
      <c r="P189" t="e">
        <v>#N/A</v>
      </c>
      <c r="Q189" t="e">
        <v>#N/A</v>
      </c>
      <c r="R189" t="e">
        <v>#N/A</v>
      </c>
    </row>
    <row r="190" spans="2:18" x14ac:dyDescent="0.2">
      <c r="B190" s="2">
        <v>33282</v>
      </c>
      <c r="C190">
        <v>195</v>
      </c>
      <c r="D190">
        <v>395</v>
      </c>
      <c r="E190">
        <v>595</v>
      </c>
      <c r="F190" t="e">
        <v>#N/A</v>
      </c>
      <c r="G190" t="e">
        <v>#N/A</v>
      </c>
      <c r="H190">
        <v>1100</v>
      </c>
      <c r="I190" t="e">
        <v>#N/A</v>
      </c>
      <c r="J190" t="e">
        <v>#N/A</v>
      </c>
      <c r="K190" t="e">
        <v>#N/A</v>
      </c>
      <c r="L190" t="e">
        <v>#N/A</v>
      </c>
      <c r="M190" t="e">
        <v>#N/A</v>
      </c>
      <c r="N190">
        <v>2035</v>
      </c>
      <c r="O190" t="e">
        <v>#N/A</v>
      </c>
      <c r="P190" t="e">
        <v>#N/A</v>
      </c>
      <c r="Q190" t="e">
        <v>#N/A</v>
      </c>
      <c r="R190" t="e">
        <v>#N/A</v>
      </c>
    </row>
    <row r="191" spans="2:18" x14ac:dyDescent="0.2">
      <c r="B191" s="2">
        <v>33283</v>
      </c>
      <c r="C191">
        <v>197</v>
      </c>
      <c r="D191">
        <v>395</v>
      </c>
      <c r="E191">
        <v>605</v>
      </c>
      <c r="F191" t="e">
        <v>#N/A</v>
      </c>
      <c r="G191" t="e">
        <v>#N/A</v>
      </c>
      <c r="H191">
        <v>1105</v>
      </c>
      <c r="I191" t="e">
        <v>#N/A</v>
      </c>
      <c r="J191" t="e">
        <v>#N/A</v>
      </c>
      <c r="K191" t="e">
        <v>#N/A</v>
      </c>
      <c r="L191" t="e">
        <v>#N/A</v>
      </c>
      <c r="M191" t="e">
        <v>#N/A</v>
      </c>
      <c r="N191">
        <v>2030</v>
      </c>
      <c r="O191" t="e">
        <v>#N/A</v>
      </c>
      <c r="P191" t="e">
        <v>#N/A</v>
      </c>
      <c r="Q191" t="e">
        <v>#N/A</v>
      </c>
      <c r="R191" t="e">
        <v>#N/A</v>
      </c>
    </row>
    <row r="192" spans="2:18" x14ac:dyDescent="0.2">
      <c r="B192" s="2">
        <v>33284</v>
      </c>
      <c r="C192">
        <v>192</v>
      </c>
      <c r="D192">
        <v>395</v>
      </c>
      <c r="E192">
        <v>603</v>
      </c>
      <c r="F192" t="e">
        <v>#N/A</v>
      </c>
      <c r="G192" t="e">
        <v>#N/A</v>
      </c>
      <c r="H192">
        <v>1105</v>
      </c>
      <c r="I192" t="e">
        <v>#N/A</v>
      </c>
      <c r="J192" t="e">
        <v>#N/A</v>
      </c>
      <c r="K192" t="e">
        <v>#N/A</v>
      </c>
      <c r="L192" t="e">
        <v>#N/A</v>
      </c>
      <c r="M192" t="e">
        <v>#N/A</v>
      </c>
      <c r="N192">
        <v>2035</v>
      </c>
      <c r="O192" t="e">
        <v>#N/A</v>
      </c>
      <c r="P192" t="e">
        <v>#N/A</v>
      </c>
      <c r="Q192" t="e">
        <v>#N/A</v>
      </c>
      <c r="R192" t="e">
        <v>#N/A</v>
      </c>
    </row>
    <row r="193" spans="2:18" x14ac:dyDescent="0.2">
      <c r="B193" s="2">
        <v>33287</v>
      </c>
      <c r="C193">
        <v>190</v>
      </c>
      <c r="D193">
        <v>407</v>
      </c>
      <c r="E193">
        <v>595</v>
      </c>
      <c r="F193" t="e">
        <v>#N/A</v>
      </c>
      <c r="G193" t="e">
        <v>#N/A</v>
      </c>
      <c r="H193">
        <v>1100</v>
      </c>
      <c r="I193" t="e">
        <v>#N/A</v>
      </c>
      <c r="J193" t="e">
        <v>#N/A</v>
      </c>
      <c r="K193" t="e">
        <v>#N/A</v>
      </c>
      <c r="L193" t="e">
        <v>#N/A</v>
      </c>
      <c r="M193" t="e">
        <v>#N/A</v>
      </c>
      <c r="N193">
        <v>1990</v>
      </c>
      <c r="O193" t="e">
        <v>#N/A</v>
      </c>
      <c r="P193" t="e">
        <v>#N/A</v>
      </c>
      <c r="Q193" t="e">
        <v>#N/A</v>
      </c>
      <c r="R193" t="e">
        <v>#N/A</v>
      </c>
    </row>
    <row r="194" spans="2:18" x14ac:dyDescent="0.2">
      <c r="B194" s="2">
        <v>33288</v>
      </c>
      <c r="C194">
        <v>190</v>
      </c>
      <c r="D194">
        <v>395</v>
      </c>
      <c r="E194">
        <v>585</v>
      </c>
      <c r="F194" t="e">
        <v>#N/A</v>
      </c>
      <c r="G194" t="e">
        <v>#N/A</v>
      </c>
      <c r="H194">
        <v>1080</v>
      </c>
      <c r="I194" t="e">
        <v>#N/A</v>
      </c>
      <c r="J194" t="e">
        <v>#N/A</v>
      </c>
      <c r="K194" t="e">
        <v>#N/A</v>
      </c>
      <c r="L194" t="e">
        <v>#N/A</v>
      </c>
      <c r="M194" t="e">
        <v>#N/A</v>
      </c>
      <c r="N194">
        <v>1990</v>
      </c>
      <c r="O194" t="e">
        <v>#N/A</v>
      </c>
      <c r="P194" t="e">
        <v>#N/A</v>
      </c>
      <c r="Q194" t="e">
        <v>#N/A</v>
      </c>
      <c r="R194" t="e">
        <v>#N/A</v>
      </c>
    </row>
    <row r="195" spans="2:18" x14ac:dyDescent="0.2">
      <c r="B195" s="2">
        <v>33289</v>
      </c>
      <c r="C195">
        <v>190</v>
      </c>
      <c r="D195">
        <v>390</v>
      </c>
      <c r="E195">
        <v>590</v>
      </c>
      <c r="F195" t="e">
        <v>#N/A</v>
      </c>
      <c r="G195" t="e">
        <v>#N/A</v>
      </c>
      <c r="H195">
        <v>1075</v>
      </c>
      <c r="I195" t="e">
        <v>#N/A</v>
      </c>
      <c r="J195" t="e">
        <v>#N/A</v>
      </c>
      <c r="K195" t="e">
        <v>#N/A</v>
      </c>
      <c r="L195" t="e">
        <v>#N/A</v>
      </c>
      <c r="M195" t="e">
        <v>#N/A</v>
      </c>
      <c r="N195">
        <v>2000</v>
      </c>
      <c r="O195" t="e">
        <v>#N/A</v>
      </c>
      <c r="P195" t="e">
        <v>#N/A</v>
      </c>
      <c r="Q195" t="e">
        <v>#N/A</v>
      </c>
      <c r="R195" t="e">
        <v>#N/A</v>
      </c>
    </row>
    <row r="196" spans="2:18" x14ac:dyDescent="0.2">
      <c r="B196" s="2">
        <v>33290</v>
      </c>
      <c r="C196">
        <v>195</v>
      </c>
      <c r="D196">
        <v>395</v>
      </c>
      <c r="E196">
        <v>605</v>
      </c>
      <c r="F196" t="e">
        <v>#N/A</v>
      </c>
      <c r="G196" t="e">
        <v>#N/A</v>
      </c>
      <c r="H196">
        <v>1080</v>
      </c>
      <c r="I196" t="e">
        <v>#N/A</v>
      </c>
      <c r="J196" t="e">
        <v>#N/A</v>
      </c>
      <c r="K196" t="e">
        <v>#N/A</v>
      </c>
      <c r="L196" t="e">
        <v>#N/A</v>
      </c>
      <c r="M196" t="e">
        <v>#N/A</v>
      </c>
      <c r="N196">
        <v>1995</v>
      </c>
      <c r="O196" t="e">
        <v>#N/A</v>
      </c>
      <c r="P196" t="e">
        <v>#N/A</v>
      </c>
      <c r="Q196" t="e">
        <v>#N/A</v>
      </c>
      <c r="R196" t="e">
        <v>#N/A</v>
      </c>
    </row>
    <row r="197" spans="2:18" x14ac:dyDescent="0.2">
      <c r="B197" s="2">
        <v>33291</v>
      </c>
      <c r="C197">
        <v>190</v>
      </c>
      <c r="D197">
        <v>393</v>
      </c>
      <c r="E197">
        <v>593</v>
      </c>
      <c r="F197" t="e">
        <v>#N/A</v>
      </c>
      <c r="G197" t="e">
        <v>#N/A</v>
      </c>
      <c r="H197">
        <v>1085</v>
      </c>
      <c r="I197" t="e">
        <v>#N/A</v>
      </c>
      <c r="J197" t="e">
        <v>#N/A</v>
      </c>
      <c r="K197" t="e">
        <v>#N/A</v>
      </c>
      <c r="L197" t="e">
        <v>#N/A</v>
      </c>
      <c r="M197" t="e">
        <v>#N/A</v>
      </c>
      <c r="N197">
        <v>1970</v>
      </c>
      <c r="O197" t="e">
        <v>#N/A</v>
      </c>
      <c r="P197" t="e">
        <v>#N/A</v>
      </c>
      <c r="Q197" t="e">
        <v>#N/A</v>
      </c>
      <c r="R197" t="e">
        <v>#N/A</v>
      </c>
    </row>
    <row r="198" spans="2:18" x14ac:dyDescent="0.2">
      <c r="B198" s="2">
        <v>33294</v>
      </c>
      <c r="C198">
        <v>190</v>
      </c>
      <c r="D198">
        <v>395</v>
      </c>
      <c r="E198">
        <v>580</v>
      </c>
      <c r="F198" t="e">
        <v>#N/A</v>
      </c>
      <c r="G198" t="e">
        <v>#N/A</v>
      </c>
      <c r="H198">
        <v>1075</v>
      </c>
      <c r="I198" t="e">
        <v>#N/A</v>
      </c>
      <c r="J198" t="e">
        <v>#N/A</v>
      </c>
      <c r="K198" t="e">
        <v>#N/A</v>
      </c>
      <c r="L198" t="e">
        <v>#N/A</v>
      </c>
      <c r="M198" t="e">
        <v>#N/A</v>
      </c>
      <c r="N198">
        <v>1960</v>
      </c>
      <c r="O198" t="e">
        <v>#N/A</v>
      </c>
      <c r="P198" t="e">
        <v>#N/A</v>
      </c>
      <c r="Q198" t="e">
        <v>#N/A</v>
      </c>
      <c r="R198" t="e">
        <v>#N/A</v>
      </c>
    </row>
    <row r="199" spans="2:18" x14ac:dyDescent="0.2">
      <c r="B199" s="2">
        <v>33295</v>
      </c>
      <c r="C199">
        <v>195</v>
      </c>
      <c r="D199">
        <v>405</v>
      </c>
      <c r="E199">
        <v>600</v>
      </c>
      <c r="F199" t="e">
        <v>#N/A</v>
      </c>
      <c r="G199" t="e">
        <v>#N/A</v>
      </c>
      <c r="H199">
        <v>1100</v>
      </c>
      <c r="I199" t="e">
        <v>#N/A</v>
      </c>
      <c r="J199" t="e">
        <v>#N/A</v>
      </c>
      <c r="K199" t="e">
        <v>#N/A</v>
      </c>
      <c r="L199" t="e">
        <v>#N/A</v>
      </c>
      <c r="M199" t="e">
        <v>#N/A</v>
      </c>
      <c r="N199">
        <v>2000</v>
      </c>
      <c r="O199" t="e">
        <v>#N/A</v>
      </c>
      <c r="P199" t="e">
        <v>#N/A</v>
      </c>
      <c r="Q199" t="e">
        <v>#N/A</v>
      </c>
      <c r="R199" t="e">
        <v>#N/A</v>
      </c>
    </row>
    <row r="200" spans="2:18" x14ac:dyDescent="0.2">
      <c r="B200" s="2">
        <v>33296</v>
      </c>
      <c r="C200">
        <v>210</v>
      </c>
      <c r="D200">
        <v>420</v>
      </c>
      <c r="E200">
        <v>620</v>
      </c>
      <c r="F200" t="e">
        <v>#N/A</v>
      </c>
      <c r="G200" t="e">
        <v>#N/A</v>
      </c>
      <c r="H200">
        <v>1120</v>
      </c>
      <c r="I200" t="e">
        <v>#N/A</v>
      </c>
      <c r="J200" t="e">
        <v>#N/A</v>
      </c>
      <c r="K200" t="e">
        <v>#N/A</v>
      </c>
      <c r="L200" t="e">
        <v>#N/A</v>
      </c>
      <c r="M200" t="e">
        <v>#N/A</v>
      </c>
      <c r="N200">
        <v>1970</v>
      </c>
      <c r="O200" t="e">
        <v>#N/A</v>
      </c>
      <c r="P200" t="e">
        <v>#N/A</v>
      </c>
      <c r="Q200" t="e">
        <v>#N/A</v>
      </c>
      <c r="R200" t="e">
        <v>#N/A</v>
      </c>
    </row>
    <row r="201" spans="2:18" x14ac:dyDescent="0.2">
      <c r="B201" s="2">
        <v>33297</v>
      </c>
      <c r="C201">
        <v>205</v>
      </c>
      <c r="D201">
        <v>420</v>
      </c>
      <c r="E201">
        <v>605</v>
      </c>
      <c r="F201" t="e">
        <v>#N/A</v>
      </c>
      <c r="G201" t="e">
        <v>#N/A</v>
      </c>
      <c r="H201">
        <v>1095</v>
      </c>
      <c r="I201" t="e">
        <v>#N/A</v>
      </c>
      <c r="J201" t="e">
        <v>#N/A</v>
      </c>
      <c r="K201" t="e">
        <v>#N/A</v>
      </c>
      <c r="L201" t="e">
        <v>#N/A</v>
      </c>
      <c r="M201" t="e">
        <v>#N/A</v>
      </c>
      <c r="N201">
        <v>1965</v>
      </c>
      <c r="O201" t="e">
        <v>#N/A</v>
      </c>
      <c r="P201" t="e">
        <v>#N/A</v>
      </c>
      <c r="Q201" t="e">
        <v>#N/A</v>
      </c>
      <c r="R201" t="e">
        <v>#N/A</v>
      </c>
    </row>
    <row r="202" spans="2:18" x14ac:dyDescent="0.2">
      <c r="B202" s="2">
        <v>33298</v>
      </c>
      <c r="C202">
        <v>205</v>
      </c>
      <c r="D202">
        <v>412</v>
      </c>
      <c r="E202">
        <v>605</v>
      </c>
      <c r="F202" t="e">
        <v>#N/A</v>
      </c>
      <c r="G202" t="e">
        <v>#N/A</v>
      </c>
      <c r="H202">
        <v>1085</v>
      </c>
      <c r="I202" t="e">
        <v>#N/A</v>
      </c>
      <c r="J202" t="e">
        <v>#N/A</v>
      </c>
      <c r="K202" t="e">
        <v>#N/A</v>
      </c>
      <c r="L202" t="e">
        <v>#N/A</v>
      </c>
      <c r="M202" t="e">
        <v>#N/A</v>
      </c>
      <c r="N202">
        <v>1945</v>
      </c>
      <c r="O202" t="e">
        <v>#N/A</v>
      </c>
      <c r="P202" t="e">
        <v>#N/A</v>
      </c>
      <c r="Q202" t="e">
        <v>#N/A</v>
      </c>
      <c r="R202" t="e">
        <v>#N/A</v>
      </c>
    </row>
    <row r="203" spans="2:18" x14ac:dyDescent="0.2">
      <c r="B203" s="2">
        <v>33301</v>
      </c>
      <c r="C203">
        <v>221</v>
      </c>
      <c r="D203">
        <v>405</v>
      </c>
      <c r="E203">
        <v>605</v>
      </c>
      <c r="F203" t="e">
        <v>#N/A</v>
      </c>
      <c r="G203" t="e">
        <v>#N/A</v>
      </c>
      <c r="H203">
        <v>1100</v>
      </c>
      <c r="I203" t="e">
        <v>#N/A</v>
      </c>
      <c r="J203" t="e">
        <v>#N/A</v>
      </c>
      <c r="K203" t="e">
        <v>#N/A</v>
      </c>
      <c r="L203" t="e">
        <v>#N/A</v>
      </c>
      <c r="M203" t="e">
        <v>#N/A</v>
      </c>
      <c r="N203">
        <v>1965</v>
      </c>
      <c r="O203" t="e">
        <v>#N/A</v>
      </c>
      <c r="P203" t="e">
        <v>#N/A</v>
      </c>
      <c r="Q203" t="e">
        <v>#N/A</v>
      </c>
      <c r="R203" t="e">
        <v>#N/A</v>
      </c>
    </row>
    <row r="204" spans="2:18" x14ac:dyDescent="0.2">
      <c r="B204" s="2">
        <v>33302</v>
      </c>
      <c r="C204">
        <v>217</v>
      </c>
      <c r="D204">
        <v>410</v>
      </c>
      <c r="E204">
        <v>613</v>
      </c>
      <c r="F204" t="e">
        <v>#N/A</v>
      </c>
      <c r="G204" t="e">
        <v>#N/A</v>
      </c>
      <c r="H204">
        <v>1025</v>
      </c>
      <c r="I204" t="e">
        <v>#N/A</v>
      </c>
      <c r="J204" t="e">
        <v>#N/A</v>
      </c>
      <c r="K204" t="e">
        <v>#N/A</v>
      </c>
      <c r="L204" t="e">
        <v>#N/A</v>
      </c>
      <c r="M204" t="e">
        <v>#N/A</v>
      </c>
      <c r="N204">
        <v>1990</v>
      </c>
      <c r="O204" t="e">
        <v>#N/A</v>
      </c>
      <c r="P204" t="e">
        <v>#N/A</v>
      </c>
      <c r="Q204" t="e">
        <v>#N/A</v>
      </c>
      <c r="R204" t="e">
        <v>#N/A</v>
      </c>
    </row>
    <row r="205" spans="2:18" x14ac:dyDescent="0.2">
      <c r="B205" s="2">
        <v>33303</v>
      </c>
      <c r="C205">
        <v>212</v>
      </c>
      <c r="D205">
        <v>420</v>
      </c>
      <c r="E205">
        <v>630</v>
      </c>
      <c r="F205" t="e">
        <v>#N/A</v>
      </c>
      <c r="G205" t="e">
        <v>#N/A</v>
      </c>
      <c r="H205">
        <v>1120</v>
      </c>
      <c r="I205" t="e">
        <v>#N/A</v>
      </c>
      <c r="J205" t="e">
        <v>#N/A</v>
      </c>
      <c r="K205" t="e">
        <v>#N/A</v>
      </c>
      <c r="L205" t="e">
        <v>#N/A</v>
      </c>
      <c r="M205" t="e">
        <v>#N/A</v>
      </c>
      <c r="N205">
        <v>2020</v>
      </c>
      <c r="O205" t="e">
        <v>#N/A</v>
      </c>
      <c r="P205" t="e">
        <v>#N/A</v>
      </c>
      <c r="Q205" t="e">
        <v>#N/A</v>
      </c>
      <c r="R205" t="e">
        <v>#N/A</v>
      </c>
    </row>
    <row r="206" spans="2:18" x14ac:dyDescent="0.2">
      <c r="B206" s="2">
        <v>33304</v>
      </c>
      <c r="C206">
        <v>212</v>
      </c>
      <c r="D206">
        <v>425</v>
      </c>
      <c r="E206">
        <v>615</v>
      </c>
      <c r="F206" t="e">
        <v>#N/A</v>
      </c>
      <c r="G206" t="e">
        <v>#N/A</v>
      </c>
      <c r="H206">
        <v>1125</v>
      </c>
      <c r="I206" t="e">
        <v>#N/A</v>
      </c>
      <c r="J206" t="e">
        <v>#N/A</v>
      </c>
      <c r="K206" t="e">
        <v>#N/A</v>
      </c>
      <c r="L206" t="e">
        <v>#N/A</v>
      </c>
      <c r="M206" t="e">
        <v>#N/A</v>
      </c>
      <c r="N206">
        <v>1980</v>
      </c>
      <c r="O206" t="e">
        <v>#N/A</v>
      </c>
      <c r="P206" t="e">
        <v>#N/A</v>
      </c>
      <c r="Q206" t="e">
        <v>#N/A</v>
      </c>
      <c r="R206" t="e">
        <v>#N/A</v>
      </c>
    </row>
    <row r="207" spans="2:18" x14ac:dyDescent="0.2">
      <c r="B207" s="2">
        <v>33305</v>
      </c>
      <c r="C207">
        <v>217</v>
      </c>
      <c r="D207">
        <v>428</v>
      </c>
      <c r="E207">
        <v>625</v>
      </c>
      <c r="F207" t="e">
        <v>#N/A</v>
      </c>
      <c r="G207" t="e">
        <v>#N/A</v>
      </c>
      <c r="H207">
        <v>1135</v>
      </c>
      <c r="I207" t="e">
        <v>#N/A</v>
      </c>
      <c r="J207" t="e">
        <v>#N/A</v>
      </c>
      <c r="K207" t="e">
        <v>#N/A</v>
      </c>
      <c r="L207" t="e">
        <v>#N/A</v>
      </c>
      <c r="M207" t="e">
        <v>#N/A</v>
      </c>
      <c r="N207">
        <v>2015</v>
      </c>
      <c r="O207" t="e">
        <v>#N/A</v>
      </c>
      <c r="P207" t="e">
        <v>#N/A</v>
      </c>
      <c r="Q207" t="e">
        <v>#N/A</v>
      </c>
      <c r="R207" t="e">
        <v>#N/A</v>
      </c>
    </row>
    <row r="208" spans="2:18" x14ac:dyDescent="0.2">
      <c r="B208" s="2">
        <v>33308</v>
      </c>
      <c r="C208">
        <v>220</v>
      </c>
      <c r="D208">
        <v>415</v>
      </c>
      <c r="E208">
        <v>638</v>
      </c>
      <c r="F208" t="e">
        <v>#N/A</v>
      </c>
      <c r="G208" t="e">
        <v>#N/A</v>
      </c>
      <c r="H208">
        <v>1140</v>
      </c>
      <c r="I208" t="e">
        <v>#N/A</v>
      </c>
      <c r="J208" t="e">
        <v>#N/A</v>
      </c>
      <c r="K208" t="e">
        <v>#N/A</v>
      </c>
      <c r="L208" t="e">
        <v>#N/A</v>
      </c>
      <c r="M208" t="e">
        <v>#N/A</v>
      </c>
      <c r="N208">
        <v>1995</v>
      </c>
      <c r="O208" t="e">
        <v>#N/A</v>
      </c>
      <c r="P208" t="e">
        <v>#N/A</v>
      </c>
      <c r="Q208" t="e">
        <v>#N/A</v>
      </c>
      <c r="R208" t="e">
        <v>#N/A</v>
      </c>
    </row>
    <row r="209" spans="2:18" x14ac:dyDescent="0.2">
      <c r="B209" s="2">
        <v>33309</v>
      </c>
      <c r="C209">
        <v>218</v>
      </c>
      <c r="D209">
        <v>430</v>
      </c>
      <c r="E209">
        <v>652</v>
      </c>
      <c r="F209" t="e">
        <v>#N/A</v>
      </c>
      <c r="G209" t="e">
        <v>#N/A</v>
      </c>
      <c r="H209">
        <v>1205</v>
      </c>
      <c r="I209" t="e">
        <v>#N/A</v>
      </c>
      <c r="J209" t="e">
        <v>#N/A</v>
      </c>
      <c r="K209" t="e">
        <v>#N/A</v>
      </c>
      <c r="L209" t="e">
        <v>#N/A</v>
      </c>
      <c r="M209" t="e">
        <v>#N/A</v>
      </c>
      <c r="N209">
        <v>2090</v>
      </c>
      <c r="O209" t="e">
        <v>#N/A</v>
      </c>
      <c r="P209" t="e">
        <v>#N/A</v>
      </c>
      <c r="Q209" t="e">
        <v>#N/A</v>
      </c>
      <c r="R209" t="e">
        <v>#N/A</v>
      </c>
    </row>
    <row r="210" spans="2:18" x14ac:dyDescent="0.2">
      <c r="B210" s="2">
        <v>33310</v>
      </c>
      <c r="C210">
        <v>212</v>
      </c>
      <c r="D210">
        <v>430</v>
      </c>
      <c r="E210">
        <v>660</v>
      </c>
      <c r="F210" t="e">
        <v>#N/A</v>
      </c>
      <c r="G210" t="e">
        <v>#N/A</v>
      </c>
      <c r="H210">
        <v>1190</v>
      </c>
      <c r="I210" t="e">
        <v>#N/A</v>
      </c>
      <c r="J210" t="e">
        <v>#N/A</v>
      </c>
      <c r="K210" t="e">
        <v>#N/A</v>
      </c>
      <c r="L210" t="e">
        <v>#N/A</v>
      </c>
      <c r="M210" t="e">
        <v>#N/A</v>
      </c>
      <c r="N210">
        <v>2080</v>
      </c>
      <c r="O210" t="e">
        <v>#N/A</v>
      </c>
      <c r="P210" t="e">
        <v>#N/A</v>
      </c>
      <c r="Q210" t="e">
        <v>#N/A</v>
      </c>
      <c r="R210" t="e">
        <v>#N/A</v>
      </c>
    </row>
    <row r="211" spans="2:18" x14ac:dyDescent="0.2">
      <c r="B211" s="2">
        <v>33311</v>
      </c>
      <c r="C211">
        <v>214</v>
      </c>
      <c r="D211">
        <v>452</v>
      </c>
      <c r="E211">
        <v>660</v>
      </c>
      <c r="F211" t="e">
        <v>#N/A</v>
      </c>
      <c r="G211" t="e">
        <v>#N/A</v>
      </c>
      <c r="H211">
        <v>1210</v>
      </c>
      <c r="I211" t="e">
        <v>#N/A</v>
      </c>
      <c r="J211" t="e">
        <v>#N/A</v>
      </c>
      <c r="K211" t="e">
        <v>#N/A</v>
      </c>
      <c r="L211" t="e">
        <v>#N/A</v>
      </c>
      <c r="M211" t="e">
        <v>#N/A</v>
      </c>
      <c r="N211">
        <v>2110</v>
      </c>
      <c r="O211" t="e">
        <v>#N/A</v>
      </c>
      <c r="P211" t="e">
        <v>#N/A</v>
      </c>
      <c r="Q211" t="e">
        <v>#N/A</v>
      </c>
      <c r="R211" t="e">
        <v>#N/A</v>
      </c>
    </row>
    <row r="212" spans="2:18" x14ac:dyDescent="0.2">
      <c r="B212" s="2">
        <v>33312</v>
      </c>
      <c r="C212">
        <v>220</v>
      </c>
      <c r="D212">
        <v>450</v>
      </c>
      <c r="E212">
        <v>666</v>
      </c>
      <c r="F212" t="e">
        <v>#N/A</v>
      </c>
      <c r="G212" t="e">
        <v>#N/A</v>
      </c>
      <c r="H212">
        <v>1240</v>
      </c>
      <c r="I212" t="e">
        <v>#N/A</v>
      </c>
      <c r="J212" t="e">
        <v>#N/A</v>
      </c>
      <c r="K212" t="e">
        <v>#N/A</v>
      </c>
      <c r="L212" t="e">
        <v>#N/A</v>
      </c>
      <c r="M212" t="e">
        <v>#N/A</v>
      </c>
      <c r="N212">
        <v>2180</v>
      </c>
      <c r="O212" t="e">
        <v>#N/A</v>
      </c>
      <c r="P212" t="e">
        <v>#N/A</v>
      </c>
      <c r="Q212" t="e">
        <v>#N/A</v>
      </c>
      <c r="R212" t="e">
        <v>#N/A</v>
      </c>
    </row>
    <row r="213" spans="2:18" x14ac:dyDescent="0.2">
      <c r="B213" s="2">
        <v>33315</v>
      </c>
      <c r="C213">
        <v>227</v>
      </c>
      <c r="D213">
        <v>445</v>
      </c>
      <c r="E213">
        <v>663</v>
      </c>
      <c r="F213" t="e">
        <v>#N/A</v>
      </c>
      <c r="G213" t="e">
        <v>#N/A</v>
      </c>
      <c r="H213">
        <v>1255</v>
      </c>
      <c r="I213" t="e">
        <v>#N/A</v>
      </c>
      <c r="J213" t="e">
        <v>#N/A</v>
      </c>
      <c r="K213" t="e">
        <v>#N/A</v>
      </c>
      <c r="L213" t="e">
        <v>#N/A</v>
      </c>
      <c r="M213" t="e">
        <v>#N/A</v>
      </c>
      <c r="N213">
        <v>2215</v>
      </c>
      <c r="O213" t="e">
        <v>#N/A</v>
      </c>
      <c r="P213" t="e">
        <v>#N/A</v>
      </c>
      <c r="Q213" t="e">
        <v>#N/A</v>
      </c>
      <c r="R213" t="e">
        <v>#N/A</v>
      </c>
    </row>
    <row r="214" spans="2:18" x14ac:dyDescent="0.2">
      <c r="B214" s="2">
        <v>33316</v>
      </c>
      <c r="C214">
        <v>220</v>
      </c>
      <c r="D214">
        <v>435</v>
      </c>
      <c r="E214">
        <v>665</v>
      </c>
      <c r="F214" t="e">
        <v>#N/A</v>
      </c>
      <c r="G214" t="e">
        <v>#N/A</v>
      </c>
      <c r="H214">
        <v>1260</v>
      </c>
      <c r="I214" t="e">
        <v>#N/A</v>
      </c>
      <c r="J214" t="e">
        <v>#N/A</v>
      </c>
      <c r="K214" t="e">
        <v>#N/A</v>
      </c>
      <c r="L214" t="e">
        <v>#N/A</v>
      </c>
      <c r="M214" t="e">
        <v>#N/A</v>
      </c>
      <c r="N214">
        <v>2220</v>
      </c>
      <c r="O214" t="e">
        <v>#N/A</v>
      </c>
      <c r="P214" t="e">
        <v>#N/A</v>
      </c>
      <c r="Q214" t="e">
        <v>#N/A</v>
      </c>
      <c r="R214" t="e">
        <v>#N/A</v>
      </c>
    </row>
    <row r="215" spans="2:18" x14ac:dyDescent="0.2">
      <c r="B215" s="2">
        <v>33317</v>
      </c>
      <c r="C215">
        <v>217</v>
      </c>
      <c r="D215">
        <v>443</v>
      </c>
      <c r="E215">
        <v>690</v>
      </c>
      <c r="F215" t="e">
        <v>#N/A</v>
      </c>
      <c r="G215" t="e">
        <v>#N/A</v>
      </c>
      <c r="H215">
        <v>1250</v>
      </c>
      <c r="I215" t="e">
        <v>#N/A</v>
      </c>
      <c r="J215" t="e">
        <v>#N/A</v>
      </c>
      <c r="K215" t="e">
        <v>#N/A</v>
      </c>
      <c r="L215" t="e">
        <v>#N/A</v>
      </c>
      <c r="M215" t="e">
        <v>#N/A</v>
      </c>
      <c r="N215">
        <v>2200</v>
      </c>
      <c r="O215" t="e">
        <v>#N/A</v>
      </c>
      <c r="P215" t="e">
        <v>#N/A</v>
      </c>
      <c r="Q215" t="e">
        <v>#N/A</v>
      </c>
      <c r="R215" t="e">
        <v>#N/A</v>
      </c>
    </row>
    <row r="216" spans="2:18" x14ac:dyDescent="0.2">
      <c r="B216" s="2">
        <v>33318</v>
      </c>
      <c r="C216">
        <v>217</v>
      </c>
      <c r="D216">
        <v>463</v>
      </c>
      <c r="E216">
        <v>663</v>
      </c>
      <c r="F216" t="e">
        <v>#N/A</v>
      </c>
      <c r="G216" t="e">
        <v>#N/A</v>
      </c>
      <c r="H216">
        <v>1240</v>
      </c>
      <c r="I216" t="e">
        <v>#N/A</v>
      </c>
      <c r="J216" t="e">
        <v>#N/A</v>
      </c>
      <c r="K216" t="e">
        <v>#N/A</v>
      </c>
      <c r="L216" t="e">
        <v>#N/A</v>
      </c>
      <c r="M216" t="e">
        <v>#N/A</v>
      </c>
      <c r="N216">
        <v>2175</v>
      </c>
      <c r="O216" t="e">
        <v>#N/A</v>
      </c>
      <c r="P216" t="e">
        <v>#N/A</v>
      </c>
      <c r="Q216" t="e">
        <v>#N/A</v>
      </c>
      <c r="R216" t="e">
        <v>#N/A</v>
      </c>
    </row>
    <row r="217" spans="2:18" x14ac:dyDescent="0.2">
      <c r="B217" s="2">
        <v>33319</v>
      </c>
      <c r="C217">
        <v>215</v>
      </c>
      <c r="D217">
        <v>455</v>
      </c>
      <c r="E217">
        <v>665</v>
      </c>
      <c r="F217" t="e">
        <v>#N/A</v>
      </c>
      <c r="G217" t="e">
        <v>#N/A</v>
      </c>
      <c r="H217">
        <v>1250</v>
      </c>
      <c r="I217" t="e">
        <v>#N/A</v>
      </c>
      <c r="J217" t="e">
        <v>#N/A</v>
      </c>
      <c r="K217" t="e">
        <v>#N/A</v>
      </c>
      <c r="L217" t="e">
        <v>#N/A</v>
      </c>
      <c r="M217" t="e">
        <v>#N/A</v>
      </c>
      <c r="N217">
        <v>2215</v>
      </c>
      <c r="O217" t="e">
        <v>#N/A</v>
      </c>
      <c r="P217" t="e">
        <v>#N/A</v>
      </c>
      <c r="Q217" t="e">
        <v>#N/A</v>
      </c>
      <c r="R217" t="e">
        <v>#N/A</v>
      </c>
    </row>
    <row r="218" spans="2:18" x14ac:dyDescent="0.2">
      <c r="B218" s="2">
        <v>33322</v>
      </c>
      <c r="C218">
        <v>235</v>
      </c>
      <c r="D218">
        <v>455</v>
      </c>
      <c r="E218">
        <v>670</v>
      </c>
      <c r="F218" t="e">
        <v>#N/A</v>
      </c>
      <c r="G218" t="e">
        <v>#N/A</v>
      </c>
      <c r="H218">
        <v>1255</v>
      </c>
      <c r="I218" t="e">
        <v>#N/A</v>
      </c>
      <c r="J218" t="e">
        <v>#N/A</v>
      </c>
      <c r="K218" t="e">
        <v>#N/A</v>
      </c>
      <c r="L218" t="e">
        <v>#N/A</v>
      </c>
      <c r="M218" t="e">
        <v>#N/A</v>
      </c>
      <c r="N218">
        <v>2240</v>
      </c>
      <c r="O218" t="e">
        <v>#N/A</v>
      </c>
      <c r="P218" t="e">
        <v>#N/A</v>
      </c>
      <c r="Q218" t="e">
        <v>#N/A</v>
      </c>
      <c r="R218" t="e">
        <v>#N/A</v>
      </c>
    </row>
    <row r="219" spans="2:18" x14ac:dyDescent="0.2">
      <c r="B219" s="2">
        <v>33323</v>
      </c>
      <c r="C219">
        <v>237</v>
      </c>
      <c r="D219">
        <v>463</v>
      </c>
      <c r="E219">
        <v>680</v>
      </c>
      <c r="F219" t="e">
        <v>#N/A</v>
      </c>
      <c r="G219" t="e">
        <v>#N/A</v>
      </c>
      <c r="H219">
        <v>1280</v>
      </c>
      <c r="I219" t="e">
        <v>#N/A</v>
      </c>
      <c r="J219" t="e">
        <v>#N/A</v>
      </c>
      <c r="K219" t="e">
        <v>#N/A</v>
      </c>
      <c r="L219" t="e">
        <v>#N/A</v>
      </c>
      <c r="M219" t="e">
        <v>#N/A</v>
      </c>
      <c r="N219">
        <v>2290</v>
      </c>
      <c r="O219" t="e">
        <v>#N/A</v>
      </c>
      <c r="P219" t="e">
        <v>#N/A</v>
      </c>
      <c r="Q219" t="e">
        <v>#N/A</v>
      </c>
      <c r="R219" t="e">
        <v>#N/A</v>
      </c>
    </row>
    <row r="220" spans="2:18" x14ac:dyDescent="0.2">
      <c r="B220" s="2">
        <v>33324</v>
      </c>
      <c r="C220">
        <v>216</v>
      </c>
      <c r="D220">
        <v>462</v>
      </c>
      <c r="E220">
        <v>675</v>
      </c>
      <c r="F220" t="e">
        <v>#N/A</v>
      </c>
      <c r="G220" t="e">
        <v>#N/A</v>
      </c>
      <c r="H220">
        <v>1260</v>
      </c>
      <c r="I220" t="e">
        <v>#N/A</v>
      </c>
      <c r="J220" t="e">
        <v>#N/A</v>
      </c>
      <c r="K220" t="e">
        <v>#N/A</v>
      </c>
      <c r="L220" t="e">
        <v>#N/A</v>
      </c>
      <c r="M220" t="e">
        <v>#N/A</v>
      </c>
      <c r="N220">
        <v>2250</v>
      </c>
      <c r="O220" t="e">
        <v>#N/A</v>
      </c>
      <c r="P220" t="e">
        <v>#N/A</v>
      </c>
      <c r="Q220" t="e">
        <v>#N/A</v>
      </c>
      <c r="R220" t="e">
        <v>#N/A</v>
      </c>
    </row>
    <row r="221" spans="2:18" x14ac:dyDescent="0.2">
      <c r="B221" s="2">
        <v>33325</v>
      </c>
      <c r="C221">
        <v>215</v>
      </c>
      <c r="D221">
        <v>460</v>
      </c>
      <c r="E221">
        <v>680</v>
      </c>
      <c r="F221" t="e">
        <v>#N/A</v>
      </c>
      <c r="G221" t="e">
        <v>#N/A</v>
      </c>
      <c r="H221">
        <v>1270</v>
      </c>
      <c r="I221" t="e">
        <v>#N/A</v>
      </c>
      <c r="J221" t="e">
        <v>#N/A</v>
      </c>
      <c r="K221" t="e">
        <v>#N/A</v>
      </c>
      <c r="L221" t="e">
        <v>#N/A</v>
      </c>
      <c r="M221" t="e">
        <v>#N/A</v>
      </c>
      <c r="N221">
        <v>2270</v>
      </c>
      <c r="O221" t="e">
        <v>#N/A</v>
      </c>
      <c r="P221" t="e">
        <v>#N/A</v>
      </c>
      <c r="Q221" t="e">
        <v>#N/A</v>
      </c>
      <c r="R221" t="e">
        <v>#N/A</v>
      </c>
    </row>
    <row r="222" spans="2:18" x14ac:dyDescent="0.2">
      <c r="B222" s="2">
        <v>33326</v>
      </c>
      <c r="C222">
        <v>215</v>
      </c>
      <c r="D222">
        <v>460</v>
      </c>
      <c r="E222">
        <v>680</v>
      </c>
      <c r="F222" t="e">
        <v>#N/A</v>
      </c>
      <c r="G222" t="e">
        <v>#N/A</v>
      </c>
      <c r="H222">
        <v>1270</v>
      </c>
      <c r="I222" t="e">
        <v>#N/A</v>
      </c>
      <c r="J222" t="e">
        <v>#N/A</v>
      </c>
      <c r="K222" t="e">
        <v>#N/A</v>
      </c>
      <c r="L222" t="e">
        <v>#N/A</v>
      </c>
      <c r="M222" t="e">
        <v>#N/A</v>
      </c>
      <c r="N222">
        <v>2270</v>
      </c>
      <c r="O222" t="e">
        <v>#N/A</v>
      </c>
      <c r="P222" t="e">
        <v>#N/A</v>
      </c>
      <c r="Q222" t="e">
        <v>#N/A</v>
      </c>
      <c r="R222" t="e">
        <v>#N/A</v>
      </c>
    </row>
    <row r="223" spans="2:18" x14ac:dyDescent="0.2">
      <c r="B223" s="2">
        <v>33329</v>
      </c>
      <c r="C223">
        <v>215</v>
      </c>
      <c r="D223">
        <v>460</v>
      </c>
      <c r="E223">
        <v>680</v>
      </c>
      <c r="F223" t="e">
        <v>#N/A</v>
      </c>
      <c r="G223" t="e">
        <v>#N/A</v>
      </c>
      <c r="H223">
        <v>1270</v>
      </c>
      <c r="I223" t="e">
        <v>#N/A</v>
      </c>
      <c r="J223" t="e">
        <v>#N/A</v>
      </c>
      <c r="K223" t="e">
        <v>#N/A</v>
      </c>
      <c r="L223" t="e">
        <v>#N/A</v>
      </c>
      <c r="M223" t="e">
        <v>#N/A</v>
      </c>
      <c r="N223">
        <v>2270</v>
      </c>
      <c r="O223" t="e">
        <v>#N/A</v>
      </c>
      <c r="P223" t="e">
        <v>#N/A</v>
      </c>
      <c r="Q223" t="e">
        <v>#N/A</v>
      </c>
      <c r="R223" t="e">
        <v>#N/A</v>
      </c>
    </row>
    <row r="224" spans="2:18" x14ac:dyDescent="0.2">
      <c r="B224" s="2">
        <v>33330</v>
      </c>
      <c r="C224">
        <v>225</v>
      </c>
      <c r="D224">
        <v>445</v>
      </c>
      <c r="E224">
        <v>672</v>
      </c>
      <c r="F224" t="e">
        <v>#N/A</v>
      </c>
      <c r="G224" t="e">
        <v>#N/A</v>
      </c>
      <c r="H224">
        <v>1255</v>
      </c>
      <c r="I224" t="e">
        <v>#N/A</v>
      </c>
      <c r="J224" t="e">
        <v>#N/A</v>
      </c>
      <c r="K224" t="e">
        <v>#N/A</v>
      </c>
      <c r="L224" t="e">
        <v>#N/A</v>
      </c>
      <c r="M224" t="e">
        <v>#N/A</v>
      </c>
      <c r="N224">
        <v>2280</v>
      </c>
      <c r="O224" t="e">
        <v>#N/A</v>
      </c>
      <c r="P224" t="e">
        <v>#N/A</v>
      </c>
      <c r="Q224" t="e">
        <v>#N/A</v>
      </c>
      <c r="R224" t="e">
        <v>#N/A</v>
      </c>
    </row>
    <row r="225" spans="2:18" x14ac:dyDescent="0.2">
      <c r="B225" s="2">
        <v>33331</v>
      </c>
      <c r="C225">
        <v>225</v>
      </c>
      <c r="D225">
        <v>450</v>
      </c>
      <c r="E225">
        <v>670</v>
      </c>
      <c r="F225" t="e">
        <v>#N/A</v>
      </c>
      <c r="G225" t="e">
        <v>#N/A</v>
      </c>
      <c r="H225">
        <v>1275</v>
      </c>
      <c r="I225" t="e">
        <v>#N/A</v>
      </c>
      <c r="J225" t="e">
        <v>#N/A</v>
      </c>
      <c r="K225" t="e">
        <v>#N/A</v>
      </c>
      <c r="L225" t="e">
        <v>#N/A</v>
      </c>
      <c r="M225" t="e">
        <v>#N/A</v>
      </c>
      <c r="N225">
        <v>2265</v>
      </c>
      <c r="O225" t="e">
        <v>#N/A</v>
      </c>
      <c r="P225" t="e">
        <v>#N/A</v>
      </c>
      <c r="Q225" t="e">
        <v>#N/A</v>
      </c>
      <c r="R225" t="e">
        <v>#N/A</v>
      </c>
    </row>
    <row r="226" spans="2:18" x14ac:dyDescent="0.2">
      <c r="B226" s="2">
        <v>33332</v>
      </c>
      <c r="C226">
        <v>215</v>
      </c>
      <c r="D226">
        <v>465</v>
      </c>
      <c r="E226">
        <v>665</v>
      </c>
      <c r="F226" t="e">
        <v>#N/A</v>
      </c>
      <c r="G226" t="e">
        <v>#N/A</v>
      </c>
      <c r="H226">
        <v>1260</v>
      </c>
      <c r="I226" t="e">
        <v>#N/A</v>
      </c>
      <c r="J226" t="e">
        <v>#N/A</v>
      </c>
      <c r="K226" t="e">
        <v>#N/A</v>
      </c>
      <c r="L226" t="e">
        <v>#N/A</v>
      </c>
      <c r="M226" t="e">
        <v>#N/A</v>
      </c>
      <c r="N226">
        <v>2260</v>
      </c>
      <c r="O226" t="e">
        <v>#N/A</v>
      </c>
      <c r="P226" t="e">
        <v>#N/A</v>
      </c>
      <c r="Q226" t="e">
        <v>#N/A</v>
      </c>
      <c r="R226" t="e">
        <v>#N/A</v>
      </c>
    </row>
    <row r="227" spans="2:18" x14ac:dyDescent="0.2">
      <c r="B227" s="2">
        <v>33333</v>
      </c>
      <c r="C227">
        <v>225</v>
      </c>
      <c r="D227">
        <v>460</v>
      </c>
      <c r="E227">
        <v>670</v>
      </c>
      <c r="F227" t="e">
        <v>#N/A</v>
      </c>
      <c r="G227" t="e">
        <v>#N/A</v>
      </c>
      <c r="H227">
        <v>1265</v>
      </c>
      <c r="I227" t="e">
        <v>#N/A</v>
      </c>
      <c r="J227" t="e">
        <v>#N/A</v>
      </c>
      <c r="K227" t="e">
        <v>#N/A</v>
      </c>
      <c r="L227" t="e">
        <v>#N/A</v>
      </c>
      <c r="M227" t="e">
        <v>#N/A</v>
      </c>
      <c r="N227">
        <v>2280</v>
      </c>
      <c r="O227" t="e">
        <v>#N/A</v>
      </c>
      <c r="P227" t="e">
        <v>#N/A</v>
      </c>
      <c r="Q227" t="e">
        <v>#N/A</v>
      </c>
      <c r="R227" t="e">
        <v>#N/A</v>
      </c>
    </row>
    <row r="228" spans="2:18" x14ac:dyDescent="0.2">
      <c r="B228" s="2">
        <v>33336</v>
      </c>
      <c r="C228">
        <v>220</v>
      </c>
      <c r="D228">
        <v>460</v>
      </c>
      <c r="E228">
        <v>681</v>
      </c>
      <c r="F228" t="e">
        <v>#N/A</v>
      </c>
      <c r="G228" t="e">
        <v>#N/A</v>
      </c>
      <c r="H228">
        <v>1260</v>
      </c>
      <c r="I228" t="e">
        <v>#N/A</v>
      </c>
      <c r="J228" t="e">
        <v>#N/A</v>
      </c>
      <c r="K228" t="e">
        <v>#N/A</v>
      </c>
      <c r="L228" t="e">
        <v>#N/A</v>
      </c>
      <c r="M228" t="e">
        <v>#N/A</v>
      </c>
      <c r="N228">
        <v>2330</v>
      </c>
      <c r="O228" t="e">
        <v>#N/A</v>
      </c>
      <c r="P228" t="e">
        <v>#N/A</v>
      </c>
      <c r="Q228" t="e">
        <v>#N/A</v>
      </c>
      <c r="R228" t="e">
        <v>#N/A</v>
      </c>
    </row>
    <row r="229" spans="2:18" x14ac:dyDescent="0.2">
      <c r="B229" s="2">
        <v>33337</v>
      </c>
      <c r="C229">
        <v>240</v>
      </c>
      <c r="D229">
        <v>470</v>
      </c>
      <c r="E229">
        <v>690</v>
      </c>
      <c r="F229" t="e">
        <v>#N/A</v>
      </c>
      <c r="G229" t="e">
        <v>#N/A</v>
      </c>
      <c r="H229">
        <v>1300</v>
      </c>
      <c r="I229" t="e">
        <v>#N/A</v>
      </c>
      <c r="J229" t="e">
        <v>#N/A</v>
      </c>
      <c r="K229" t="e">
        <v>#N/A</v>
      </c>
      <c r="L229" t="e">
        <v>#N/A</v>
      </c>
      <c r="M229" t="e">
        <v>#N/A</v>
      </c>
      <c r="N229">
        <v>2340</v>
      </c>
      <c r="O229" t="e">
        <v>#N/A</v>
      </c>
      <c r="P229" t="e">
        <v>#N/A</v>
      </c>
      <c r="Q229" t="e">
        <v>#N/A</v>
      </c>
      <c r="R229" t="e">
        <v>#N/A</v>
      </c>
    </row>
    <row r="230" spans="2:18" x14ac:dyDescent="0.2">
      <c r="B230" s="2">
        <v>33338</v>
      </c>
      <c r="C230">
        <v>230</v>
      </c>
      <c r="D230">
        <v>462</v>
      </c>
      <c r="E230">
        <v>680</v>
      </c>
      <c r="F230" t="e">
        <v>#N/A</v>
      </c>
      <c r="G230" t="e">
        <v>#N/A</v>
      </c>
      <c r="H230">
        <v>1315</v>
      </c>
      <c r="I230" t="e">
        <v>#N/A</v>
      </c>
      <c r="J230" t="e">
        <v>#N/A</v>
      </c>
      <c r="K230" t="e">
        <v>#N/A</v>
      </c>
      <c r="L230" t="e">
        <v>#N/A</v>
      </c>
      <c r="M230" t="e">
        <v>#N/A</v>
      </c>
      <c r="N230">
        <v>2315</v>
      </c>
      <c r="O230" t="e">
        <v>#N/A</v>
      </c>
      <c r="P230" t="e">
        <v>#N/A</v>
      </c>
      <c r="Q230" t="e">
        <v>#N/A</v>
      </c>
      <c r="R230" t="e">
        <v>#N/A</v>
      </c>
    </row>
    <row r="231" spans="2:18" x14ac:dyDescent="0.2">
      <c r="B231" s="2">
        <v>33339</v>
      </c>
      <c r="C231">
        <v>225</v>
      </c>
      <c r="D231">
        <v>482</v>
      </c>
      <c r="E231">
        <v>683</v>
      </c>
      <c r="F231" t="e">
        <v>#N/A</v>
      </c>
      <c r="G231" t="e">
        <v>#N/A</v>
      </c>
      <c r="H231">
        <v>1300</v>
      </c>
      <c r="I231" t="e">
        <v>#N/A</v>
      </c>
      <c r="J231" t="e">
        <v>#N/A</v>
      </c>
      <c r="K231" t="e">
        <v>#N/A</v>
      </c>
      <c r="L231" t="e">
        <v>#N/A</v>
      </c>
      <c r="M231" t="e">
        <v>#N/A</v>
      </c>
      <c r="N231">
        <v>2340</v>
      </c>
      <c r="O231" t="e">
        <v>#N/A</v>
      </c>
      <c r="P231" t="e">
        <v>#N/A</v>
      </c>
      <c r="Q231" t="e">
        <v>#N/A</v>
      </c>
      <c r="R231" t="e">
        <v>#N/A</v>
      </c>
    </row>
    <row r="232" spans="2:18" x14ac:dyDescent="0.2">
      <c r="B232" s="2">
        <v>33340</v>
      </c>
      <c r="C232">
        <v>222</v>
      </c>
      <c r="D232">
        <v>475</v>
      </c>
      <c r="E232">
        <v>688</v>
      </c>
      <c r="F232" t="e">
        <v>#N/A</v>
      </c>
      <c r="G232" t="e">
        <v>#N/A</v>
      </c>
      <c r="H232">
        <v>1305</v>
      </c>
      <c r="I232" t="e">
        <v>#N/A</v>
      </c>
      <c r="J232" t="e">
        <v>#N/A</v>
      </c>
      <c r="K232" t="e">
        <v>#N/A</v>
      </c>
      <c r="L232" t="e">
        <v>#N/A</v>
      </c>
      <c r="M232" t="e">
        <v>#N/A</v>
      </c>
      <c r="N232">
        <v>2345</v>
      </c>
      <c r="O232" t="e">
        <v>#N/A</v>
      </c>
      <c r="P232" t="e">
        <v>#N/A</v>
      </c>
      <c r="Q232" t="e">
        <v>#N/A</v>
      </c>
      <c r="R232" t="e">
        <v>#N/A</v>
      </c>
    </row>
    <row r="233" spans="2:18" x14ac:dyDescent="0.2">
      <c r="B233" s="2">
        <v>33343</v>
      </c>
      <c r="C233">
        <v>227</v>
      </c>
      <c r="D233">
        <v>472</v>
      </c>
      <c r="E233">
        <v>690</v>
      </c>
      <c r="F233" t="e">
        <v>#N/A</v>
      </c>
      <c r="G233" t="e">
        <v>#N/A</v>
      </c>
      <c r="H233">
        <v>1300</v>
      </c>
      <c r="I233" t="e">
        <v>#N/A</v>
      </c>
      <c r="J233" t="e">
        <v>#N/A</v>
      </c>
      <c r="K233" t="e">
        <v>#N/A</v>
      </c>
      <c r="L233" t="e">
        <v>#N/A</v>
      </c>
      <c r="M233" t="e">
        <v>#N/A</v>
      </c>
      <c r="N233">
        <v>2375</v>
      </c>
      <c r="O233" t="e">
        <v>#N/A</v>
      </c>
      <c r="P233" t="e">
        <v>#N/A</v>
      </c>
      <c r="Q233" t="e">
        <v>#N/A</v>
      </c>
      <c r="R233" t="e">
        <v>#N/A</v>
      </c>
    </row>
    <row r="234" spans="2:18" x14ac:dyDescent="0.2">
      <c r="B234" s="2">
        <v>33344</v>
      </c>
      <c r="C234">
        <v>238</v>
      </c>
      <c r="D234">
        <v>460</v>
      </c>
      <c r="E234">
        <v>680</v>
      </c>
      <c r="F234" t="e">
        <v>#N/A</v>
      </c>
      <c r="G234" t="e">
        <v>#N/A</v>
      </c>
      <c r="H234">
        <v>1295</v>
      </c>
      <c r="I234" t="e">
        <v>#N/A</v>
      </c>
      <c r="J234" t="e">
        <v>#N/A</v>
      </c>
      <c r="K234" t="e">
        <v>#N/A</v>
      </c>
      <c r="L234" t="e">
        <v>#N/A</v>
      </c>
      <c r="M234" t="e">
        <v>#N/A</v>
      </c>
      <c r="N234">
        <v>2355</v>
      </c>
      <c r="O234" t="e">
        <v>#N/A</v>
      </c>
      <c r="P234" t="e">
        <v>#N/A</v>
      </c>
      <c r="Q234" t="e">
        <v>#N/A</v>
      </c>
      <c r="R234" t="e">
        <v>#N/A</v>
      </c>
    </row>
    <row r="235" spans="2:18" x14ac:dyDescent="0.2">
      <c r="B235" s="2">
        <v>33345</v>
      </c>
      <c r="C235">
        <v>230</v>
      </c>
      <c r="D235">
        <v>460</v>
      </c>
      <c r="E235">
        <v>680</v>
      </c>
      <c r="F235" t="e">
        <v>#N/A</v>
      </c>
      <c r="G235" t="e">
        <v>#N/A</v>
      </c>
      <c r="H235">
        <v>1310</v>
      </c>
      <c r="I235" t="e">
        <v>#N/A</v>
      </c>
      <c r="J235" t="e">
        <v>#N/A</v>
      </c>
      <c r="K235" t="e">
        <v>#N/A</v>
      </c>
      <c r="L235" t="e">
        <v>#N/A</v>
      </c>
      <c r="M235" t="e">
        <v>#N/A</v>
      </c>
      <c r="N235">
        <v>2340</v>
      </c>
      <c r="O235" t="e">
        <v>#N/A</v>
      </c>
      <c r="P235" t="e">
        <v>#N/A</v>
      </c>
      <c r="Q235" t="e">
        <v>#N/A</v>
      </c>
      <c r="R235" t="e">
        <v>#N/A</v>
      </c>
    </row>
    <row r="236" spans="2:18" x14ac:dyDescent="0.2">
      <c r="B236" s="2">
        <v>33346</v>
      </c>
      <c r="C236">
        <v>220</v>
      </c>
      <c r="D236">
        <v>475</v>
      </c>
      <c r="E236">
        <v>675</v>
      </c>
      <c r="F236" t="e">
        <v>#N/A</v>
      </c>
      <c r="G236" t="e">
        <v>#N/A</v>
      </c>
      <c r="H236">
        <v>1290</v>
      </c>
      <c r="I236" t="e">
        <v>#N/A</v>
      </c>
      <c r="J236" t="e">
        <v>#N/A</v>
      </c>
      <c r="K236" t="e">
        <v>#N/A</v>
      </c>
      <c r="L236" t="e">
        <v>#N/A</v>
      </c>
      <c r="M236" t="e">
        <v>#N/A</v>
      </c>
      <c r="N236">
        <v>2320</v>
      </c>
      <c r="O236" t="e">
        <v>#N/A</v>
      </c>
      <c r="P236" t="e">
        <v>#N/A</v>
      </c>
      <c r="Q236" t="e">
        <v>#N/A</v>
      </c>
      <c r="R236" t="e">
        <v>#N/A</v>
      </c>
    </row>
    <row r="237" spans="2:18" x14ac:dyDescent="0.2">
      <c r="B237" s="2">
        <v>33347</v>
      </c>
      <c r="C237">
        <v>222</v>
      </c>
      <c r="D237">
        <v>473</v>
      </c>
      <c r="E237">
        <v>680</v>
      </c>
      <c r="F237" t="e">
        <v>#N/A</v>
      </c>
      <c r="G237" t="e">
        <v>#N/A</v>
      </c>
      <c r="H237">
        <v>1300</v>
      </c>
      <c r="I237" t="e">
        <v>#N/A</v>
      </c>
      <c r="J237" t="e">
        <v>#N/A</v>
      </c>
      <c r="K237" t="e">
        <v>#N/A</v>
      </c>
      <c r="L237" t="e">
        <v>#N/A</v>
      </c>
      <c r="M237" t="e">
        <v>#N/A</v>
      </c>
      <c r="N237">
        <v>2340</v>
      </c>
      <c r="O237" t="e">
        <v>#N/A</v>
      </c>
      <c r="P237" t="e">
        <v>#N/A</v>
      </c>
      <c r="Q237" t="e">
        <v>#N/A</v>
      </c>
      <c r="R237" t="e">
        <v>#N/A</v>
      </c>
    </row>
    <row r="238" spans="2:18" x14ac:dyDescent="0.2">
      <c r="B238" s="2">
        <v>33350</v>
      </c>
      <c r="C238">
        <v>220</v>
      </c>
      <c r="D238">
        <v>468</v>
      </c>
      <c r="E238">
        <v>695</v>
      </c>
      <c r="F238" t="e">
        <v>#N/A</v>
      </c>
      <c r="G238" t="e">
        <v>#N/A</v>
      </c>
      <c r="H238">
        <v>1295</v>
      </c>
      <c r="I238" t="e">
        <v>#N/A</v>
      </c>
      <c r="J238" t="e">
        <v>#N/A</v>
      </c>
      <c r="K238" t="e">
        <v>#N/A</v>
      </c>
      <c r="L238" t="e">
        <v>#N/A</v>
      </c>
      <c r="M238" t="e">
        <v>#N/A</v>
      </c>
      <c r="N238">
        <v>2330</v>
      </c>
      <c r="O238" t="e">
        <v>#N/A</v>
      </c>
      <c r="P238" t="e">
        <v>#N/A</v>
      </c>
      <c r="Q238" t="e">
        <v>#N/A</v>
      </c>
      <c r="R238" t="e">
        <v>#N/A</v>
      </c>
    </row>
    <row r="239" spans="2:18" x14ac:dyDescent="0.2">
      <c r="B239" s="2">
        <v>33351</v>
      </c>
      <c r="C239">
        <v>250</v>
      </c>
      <c r="D239">
        <v>470</v>
      </c>
      <c r="E239">
        <v>690</v>
      </c>
      <c r="F239" t="e">
        <v>#N/A</v>
      </c>
      <c r="G239" t="e">
        <v>#N/A</v>
      </c>
      <c r="H239">
        <v>1305</v>
      </c>
      <c r="I239" t="e">
        <v>#N/A</v>
      </c>
      <c r="J239" t="e">
        <v>#N/A</v>
      </c>
      <c r="K239" t="e">
        <v>#N/A</v>
      </c>
      <c r="L239" t="e">
        <v>#N/A</v>
      </c>
      <c r="M239" t="e">
        <v>#N/A</v>
      </c>
      <c r="N239">
        <v>2350</v>
      </c>
      <c r="O239" t="e">
        <v>#N/A</v>
      </c>
      <c r="P239" t="e">
        <v>#N/A</v>
      </c>
      <c r="Q239" t="e">
        <v>#N/A</v>
      </c>
      <c r="R239" t="e">
        <v>#N/A</v>
      </c>
    </row>
    <row r="240" spans="2:18" x14ac:dyDescent="0.2">
      <c r="B240" s="2">
        <v>33352</v>
      </c>
      <c r="C240">
        <v>220</v>
      </c>
      <c r="D240">
        <v>468</v>
      </c>
      <c r="E240">
        <v>685</v>
      </c>
      <c r="F240" t="e">
        <v>#N/A</v>
      </c>
      <c r="G240" t="e">
        <v>#N/A</v>
      </c>
      <c r="H240">
        <v>1315</v>
      </c>
      <c r="I240" t="e">
        <v>#N/A</v>
      </c>
      <c r="J240" t="e">
        <v>#N/A</v>
      </c>
      <c r="K240" t="e">
        <v>#N/A</v>
      </c>
      <c r="L240" t="e">
        <v>#N/A</v>
      </c>
      <c r="M240" t="e">
        <v>#N/A</v>
      </c>
      <c r="N240">
        <v>2345</v>
      </c>
      <c r="O240" t="e">
        <v>#N/A</v>
      </c>
      <c r="P240" t="e">
        <v>#N/A</v>
      </c>
      <c r="Q240" t="e">
        <v>#N/A</v>
      </c>
      <c r="R240" t="e">
        <v>#N/A</v>
      </c>
    </row>
    <row r="241" spans="2:18" x14ac:dyDescent="0.2">
      <c r="B241" s="2">
        <v>33353</v>
      </c>
      <c r="C241">
        <v>225</v>
      </c>
      <c r="D241">
        <v>460</v>
      </c>
      <c r="E241">
        <v>690</v>
      </c>
      <c r="F241" t="e">
        <v>#N/A</v>
      </c>
      <c r="G241" t="e">
        <v>#N/A</v>
      </c>
      <c r="H241">
        <v>1325</v>
      </c>
      <c r="I241" t="e">
        <v>#N/A</v>
      </c>
      <c r="J241" t="e">
        <v>#N/A</v>
      </c>
      <c r="K241" t="e">
        <v>#N/A</v>
      </c>
      <c r="L241" t="e">
        <v>#N/A</v>
      </c>
      <c r="M241" t="e">
        <v>#N/A</v>
      </c>
      <c r="N241">
        <v>2365</v>
      </c>
      <c r="O241" t="e">
        <v>#N/A</v>
      </c>
      <c r="P241" t="e">
        <v>#N/A</v>
      </c>
      <c r="Q241" t="e">
        <v>#N/A</v>
      </c>
      <c r="R241" t="e">
        <v>#N/A</v>
      </c>
    </row>
    <row r="242" spans="2:18" x14ac:dyDescent="0.2">
      <c r="B242" s="2">
        <v>33354</v>
      </c>
      <c r="C242">
        <v>230</v>
      </c>
      <c r="D242">
        <v>455</v>
      </c>
      <c r="E242">
        <v>710</v>
      </c>
      <c r="F242" t="e">
        <v>#N/A</v>
      </c>
      <c r="G242" t="e">
        <v>#N/A</v>
      </c>
      <c r="H242">
        <v>1330</v>
      </c>
      <c r="I242" t="e">
        <v>#N/A</v>
      </c>
      <c r="J242" t="e">
        <v>#N/A</v>
      </c>
      <c r="K242" t="e">
        <v>#N/A</v>
      </c>
      <c r="L242" t="e">
        <v>#N/A</v>
      </c>
      <c r="M242" t="e">
        <v>#N/A</v>
      </c>
      <c r="N242">
        <v>2375</v>
      </c>
      <c r="O242" t="e">
        <v>#N/A</v>
      </c>
      <c r="P242" t="e">
        <v>#N/A</v>
      </c>
      <c r="Q242" t="e">
        <v>#N/A</v>
      </c>
      <c r="R242" t="e">
        <v>#N/A</v>
      </c>
    </row>
    <row r="243" spans="2:18" x14ac:dyDescent="0.2">
      <c r="B243" s="2">
        <v>33357</v>
      </c>
      <c r="C243">
        <v>252</v>
      </c>
      <c r="D243">
        <v>480</v>
      </c>
      <c r="E243">
        <v>710</v>
      </c>
      <c r="F243" t="e">
        <v>#N/A</v>
      </c>
      <c r="G243" t="e">
        <v>#N/A</v>
      </c>
      <c r="H243">
        <v>1360</v>
      </c>
      <c r="I243" t="e">
        <v>#N/A</v>
      </c>
      <c r="J243" t="e">
        <v>#N/A</v>
      </c>
      <c r="K243" t="e">
        <v>#N/A</v>
      </c>
      <c r="L243" t="e">
        <v>#N/A</v>
      </c>
      <c r="M243" t="e">
        <v>#N/A</v>
      </c>
      <c r="N243">
        <v>2420</v>
      </c>
      <c r="O243" t="e">
        <v>#N/A</v>
      </c>
      <c r="P243" t="e">
        <v>#N/A</v>
      </c>
      <c r="Q243" t="e">
        <v>#N/A</v>
      </c>
      <c r="R243" t="e">
        <v>#N/A</v>
      </c>
    </row>
    <row r="244" spans="2:18" x14ac:dyDescent="0.2">
      <c r="B244" s="2">
        <v>33358</v>
      </c>
      <c r="C244">
        <v>240</v>
      </c>
      <c r="D244">
        <v>480</v>
      </c>
      <c r="E244">
        <v>725</v>
      </c>
      <c r="F244" t="e">
        <v>#N/A</v>
      </c>
      <c r="G244" t="e">
        <v>#N/A</v>
      </c>
      <c r="H244">
        <v>1360</v>
      </c>
      <c r="I244" t="e">
        <v>#N/A</v>
      </c>
      <c r="J244" t="e">
        <v>#N/A</v>
      </c>
      <c r="K244" t="e">
        <v>#N/A</v>
      </c>
      <c r="L244" t="e">
        <v>#N/A</v>
      </c>
      <c r="M244" t="e">
        <v>#N/A</v>
      </c>
      <c r="N244">
        <v>2430</v>
      </c>
      <c r="O244" t="e">
        <v>#N/A</v>
      </c>
      <c r="P244" t="e">
        <v>#N/A</v>
      </c>
      <c r="Q244" t="e">
        <v>#N/A</v>
      </c>
      <c r="R244" t="e">
        <v>#N/A</v>
      </c>
    </row>
    <row r="245" spans="2:18" x14ac:dyDescent="0.2">
      <c r="B245" s="2">
        <v>33359</v>
      </c>
      <c r="C245">
        <v>240</v>
      </c>
      <c r="D245">
        <v>475</v>
      </c>
      <c r="E245">
        <v>730</v>
      </c>
      <c r="F245" t="e">
        <v>#N/A</v>
      </c>
      <c r="G245" t="e">
        <v>#N/A</v>
      </c>
      <c r="H245">
        <v>1360</v>
      </c>
      <c r="I245" t="e">
        <v>#N/A</v>
      </c>
      <c r="J245" t="e">
        <v>#N/A</v>
      </c>
      <c r="K245" t="e">
        <v>#N/A</v>
      </c>
      <c r="L245" t="e">
        <v>#N/A</v>
      </c>
      <c r="M245" t="e">
        <v>#N/A</v>
      </c>
      <c r="N245">
        <v>2425</v>
      </c>
      <c r="O245" t="e">
        <v>#N/A</v>
      </c>
      <c r="P245" t="e">
        <v>#N/A</v>
      </c>
      <c r="Q245" t="e">
        <v>#N/A</v>
      </c>
      <c r="R245" t="e">
        <v>#N/A</v>
      </c>
    </row>
    <row r="246" spans="2:18" x14ac:dyDescent="0.2">
      <c r="B246" s="2">
        <v>33360</v>
      </c>
      <c r="C246">
        <v>238</v>
      </c>
      <c r="D246">
        <v>490</v>
      </c>
      <c r="E246">
        <v>705</v>
      </c>
      <c r="F246" t="e">
        <v>#N/A</v>
      </c>
      <c r="G246" t="e">
        <v>#N/A</v>
      </c>
      <c r="H246">
        <v>1355</v>
      </c>
      <c r="I246" t="e">
        <v>#N/A</v>
      </c>
      <c r="J246" t="e">
        <v>#N/A</v>
      </c>
      <c r="K246" t="e">
        <v>#N/A</v>
      </c>
      <c r="L246" t="e">
        <v>#N/A</v>
      </c>
      <c r="M246" t="e">
        <v>#N/A</v>
      </c>
      <c r="N246">
        <v>2435</v>
      </c>
      <c r="O246" t="e">
        <v>#N/A</v>
      </c>
      <c r="P246" t="e">
        <v>#N/A</v>
      </c>
      <c r="Q246" t="e">
        <v>#N/A</v>
      </c>
      <c r="R246" t="e">
        <v>#N/A</v>
      </c>
    </row>
    <row r="247" spans="2:18" x14ac:dyDescent="0.2">
      <c r="B247" s="2">
        <v>33361</v>
      </c>
      <c r="C247">
        <v>233</v>
      </c>
      <c r="D247">
        <v>478</v>
      </c>
      <c r="E247">
        <v>705</v>
      </c>
      <c r="F247" t="e">
        <v>#N/A</v>
      </c>
      <c r="G247" t="e">
        <v>#N/A</v>
      </c>
      <c r="H247">
        <v>1340</v>
      </c>
      <c r="I247" t="e">
        <v>#N/A</v>
      </c>
      <c r="J247" t="e">
        <v>#N/A</v>
      </c>
      <c r="K247" t="e">
        <v>#N/A</v>
      </c>
      <c r="L247" t="e">
        <v>#N/A</v>
      </c>
      <c r="M247" t="e">
        <v>#N/A</v>
      </c>
      <c r="N247">
        <v>2390</v>
      </c>
      <c r="O247" t="e">
        <v>#N/A</v>
      </c>
      <c r="P247" t="e">
        <v>#N/A</v>
      </c>
      <c r="Q247" t="e">
        <v>#N/A</v>
      </c>
      <c r="R247" t="e">
        <v>#N/A</v>
      </c>
    </row>
    <row r="248" spans="2:18" x14ac:dyDescent="0.2">
      <c r="B248" s="2">
        <v>33364</v>
      </c>
      <c r="C248">
        <v>255</v>
      </c>
      <c r="D248">
        <v>473</v>
      </c>
      <c r="E248">
        <v>706</v>
      </c>
      <c r="F248" t="e">
        <v>#N/A</v>
      </c>
      <c r="G248" t="e">
        <v>#N/A</v>
      </c>
      <c r="H248">
        <v>1335</v>
      </c>
      <c r="I248" t="e">
        <v>#N/A</v>
      </c>
      <c r="J248" t="e">
        <v>#N/A</v>
      </c>
      <c r="K248" t="e">
        <v>#N/A</v>
      </c>
      <c r="L248" t="e">
        <v>#N/A</v>
      </c>
      <c r="M248" t="e">
        <v>#N/A</v>
      </c>
      <c r="N248">
        <v>2390</v>
      </c>
      <c r="O248" t="e">
        <v>#N/A</v>
      </c>
      <c r="P248" t="e">
        <v>#N/A</v>
      </c>
      <c r="Q248" t="e">
        <v>#N/A</v>
      </c>
      <c r="R248" t="e">
        <v>#N/A</v>
      </c>
    </row>
    <row r="249" spans="2:18" x14ac:dyDescent="0.2">
      <c r="B249" s="2">
        <v>33365</v>
      </c>
      <c r="C249">
        <v>238</v>
      </c>
      <c r="D249">
        <v>475</v>
      </c>
      <c r="E249">
        <v>720</v>
      </c>
      <c r="F249" t="e">
        <v>#N/A</v>
      </c>
      <c r="G249" t="e">
        <v>#N/A</v>
      </c>
      <c r="H249">
        <v>1345</v>
      </c>
      <c r="I249" t="e">
        <v>#N/A</v>
      </c>
      <c r="J249" t="e">
        <v>#N/A</v>
      </c>
      <c r="K249" t="e">
        <v>#N/A</v>
      </c>
      <c r="L249" t="e">
        <v>#N/A</v>
      </c>
      <c r="M249" t="e">
        <v>#N/A</v>
      </c>
      <c r="N249">
        <v>2400</v>
      </c>
      <c r="O249" t="e">
        <v>#N/A</v>
      </c>
      <c r="P249" t="e">
        <v>#N/A</v>
      </c>
      <c r="Q249" t="e">
        <v>#N/A</v>
      </c>
      <c r="R249" t="e">
        <v>#N/A</v>
      </c>
    </row>
    <row r="250" spans="2:18" x14ac:dyDescent="0.2">
      <c r="B250" s="2">
        <v>33366</v>
      </c>
      <c r="C250">
        <v>235</v>
      </c>
      <c r="D250">
        <v>488</v>
      </c>
      <c r="E250">
        <v>704</v>
      </c>
      <c r="F250" t="e">
        <v>#N/A</v>
      </c>
      <c r="G250" t="e">
        <v>#N/A</v>
      </c>
      <c r="H250">
        <v>1335</v>
      </c>
      <c r="I250" t="e">
        <v>#N/A</v>
      </c>
      <c r="J250" t="e">
        <v>#N/A</v>
      </c>
      <c r="K250" t="e">
        <v>#N/A</v>
      </c>
      <c r="L250" t="e">
        <v>#N/A</v>
      </c>
      <c r="M250" t="e">
        <v>#N/A</v>
      </c>
      <c r="N250">
        <v>2405</v>
      </c>
      <c r="O250" t="e">
        <v>#N/A</v>
      </c>
      <c r="P250" t="e">
        <v>#N/A</v>
      </c>
      <c r="Q250" t="e">
        <v>#N/A</v>
      </c>
      <c r="R250" t="e">
        <v>#N/A</v>
      </c>
    </row>
    <row r="251" spans="2:18" x14ac:dyDescent="0.2">
      <c r="B251" s="2">
        <v>33367</v>
      </c>
      <c r="C251">
        <v>235</v>
      </c>
      <c r="D251">
        <v>490</v>
      </c>
      <c r="E251">
        <v>705</v>
      </c>
      <c r="F251" t="e">
        <v>#N/A</v>
      </c>
      <c r="G251" t="e">
        <v>#N/A</v>
      </c>
      <c r="H251">
        <v>1340</v>
      </c>
      <c r="I251" t="e">
        <v>#N/A</v>
      </c>
      <c r="J251" t="e">
        <v>#N/A</v>
      </c>
      <c r="K251" t="e">
        <v>#N/A</v>
      </c>
      <c r="L251" t="e">
        <v>#N/A</v>
      </c>
      <c r="M251" t="e">
        <v>#N/A</v>
      </c>
      <c r="N251">
        <v>2400</v>
      </c>
      <c r="O251" t="e">
        <v>#N/A</v>
      </c>
      <c r="P251" t="e">
        <v>#N/A</v>
      </c>
      <c r="Q251" t="e">
        <v>#N/A</v>
      </c>
      <c r="R251" t="e">
        <v>#N/A</v>
      </c>
    </row>
    <row r="252" spans="2:18" x14ac:dyDescent="0.2">
      <c r="B252" s="2">
        <v>33368</v>
      </c>
      <c r="C252">
        <v>238</v>
      </c>
      <c r="D252">
        <v>480</v>
      </c>
      <c r="E252">
        <v>705</v>
      </c>
      <c r="F252" t="e">
        <v>#N/A</v>
      </c>
      <c r="G252" t="e">
        <v>#N/A</v>
      </c>
      <c r="H252">
        <v>1335</v>
      </c>
      <c r="I252" t="e">
        <v>#N/A</v>
      </c>
      <c r="J252" t="e">
        <v>#N/A</v>
      </c>
      <c r="K252" t="e">
        <v>#N/A</v>
      </c>
      <c r="L252" t="e">
        <v>#N/A</v>
      </c>
      <c r="M252" t="e">
        <v>#N/A</v>
      </c>
      <c r="N252">
        <v>2400</v>
      </c>
      <c r="O252" t="e">
        <v>#N/A</v>
      </c>
      <c r="P252" t="e">
        <v>#N/A</v>
      </c>
      <c r="Q252" t="e">
        <v>#N/A</v>
      </c>
      <c r="R252" t="e">
        <v>#N/A</v>
      </c>
    </row>
    <row r="253" spans="2:18" x14ac:dyDescent="0.2">
      <c r="B253" s="2">
        <v>33371</v>
      </c>
      <c r="C253">
        <v>253</v>
      </c>
      <c r="D253">
        <v>470</v>
      </c>
      <c r="E253">
        <v>700</v>
      </c>
      <c r="F253" t="e">
        <v>#N/A</v>
      </c>
      <c r="G253" t="e">
        <v>#N/A</v>
      </c>
      <c r="H253">
        <v>1335</v>
      </c>
      <c r="I253" t="e">
        <v>#N/A</v>
      </c>
      <c r="J253" t="e">
        <v>#N/A</v>
      </c>
      <c r="K253" t="e">
        <v>#N/A</v>
      </c>
      <c r="L253" t="e">
        <v>#N/A</v>
      </c>
      <c r="M253" t="e">
        <v>#N/A</v>
      </c>
      <c r="N253">
        <v>2390</v>
      </c>
      <c r="O253" t="e">
        <v>#N/A</v>
      </c>
      <c r="P253" t="e">
        <v>#N/A</v>
      </c>
      <c r="Q253" t="e">
        <v>#N/A</v>
      </c>
      <c r="R253" t="e">
        <v>#N/A</v>
      </c>
    </row>
    <row r="254" spans="2:18" x14ac:dyDescent="0.2">
      <c r="B254" s="2">
        <v>33372</v>
      </c>
      <c r="C254">
        <v>250</v>
      </c>
      <c r="D254">
        <v>471</v>
      </c>
      <c r="E254">
        <v>703</v>
      </c>
      <c r="F254" t="e">
        <v>#N/A</v>
      </c>
      <c r="G254" t="e">
        <v>#N/A</v>
      </c>
      <c r="H254">
        <v>1348</v>
      </c>
      <c r="I254" t="e">
        <v>#N/A</v>
      </c>
      <c r="J254" t="e">
        <v>#N/A</v>
      </c>
      <c r="K254" t="e">
        <v>#N/A</v>
      </c>
      <c r="L254" t="e">
        <v>#N/A</v>
      </c>
      <c r="M254" t="e">
        <v>#N/A</v>
      </c>
      <c r="N254">
        <v>2400</v>
      </c>
      <c r="O254" t="e">
        <v>#N/A</v>
      </c>
      <c r="P254" t="e">
        <v>#N/A</v>
      </c>
      <c r="Q254" t="e">
        <v>#N/A</v>
      </c>
      <c r="R254" t="e">
        <v>#N/A</v>
      </c>
    </row>
    <row r="255" spans="2:18" x14ac:dyDescent="0.2">
      <c r="B255" s="2">
        <v>33373</v>
      </c>
      <c r="C255">
        <v>239</v>
      </c>
      <c r="D255">
        <v>470</v>
      </c>
      <c r="E255">
        <v>710</v>
      </c>
      <c r="F255" t="e">
        <v>#N/A</v>
      </c>
      <c r="G255" t="e">
        <v>#N/A</v>
      </c>
      <c r="H255">
        <v>1335</v>
      </c>
      <c r="I255" t="e">
        <v>#N/A</v>
      </c>
      <c r="J255" t="e">
        <v>#N/A</v>
      </c>
      <c r="K255" t="e">
        <v>#N/A</v>
      </c>
      <c r="L255" t="e">
        <v>#N/A</v>
      </c>
      <c r="M255" t="e">
        <v>#N/A</v>
      </c>
      <c r="N255">
        <v>2380</v>
      </c>
      <c r="O255" t="e">
        <v>#N/A</v>
      </c>
      <c r="P255" t="e">
        <v>#N/A</v>
      </c>
      <c r="Q255" t="e">
        <v>#N/A</v>
      </c>
      <c r="R255" t="e">
        <v>#N/A</v>
      </c>
    </row>
    <row r="256" spans="2:18" x14ac:dyDescent="0.2">
      <c r="B256" s="2">
        <v>33374</v>
      </c>
      <c r="C256">
        <v>238</v>
      </c>
      <c r="D256">
        <v>490</v>
      </c>
      <c r="E256">
        <v>695</v>
      </c>
      <c r="F256" t="e">
        <v>#N/A</v>
      </c>
      <c r="G256" t="e">
        <v>#N/A</v>
      </c>
      <c r="H256">
        <v>1330</v>
      </c>
      <c r="I256" t="e">
        <v>#N/A</v>
      </c>
      <c r="J256" t="e">
        <v>#N/A</v>
      </c>
      <c r="K256" t="e">
        <v>#N/A</v>
      </c>
      <c r="L256" t="e">
        <v>#N/A</v>
      </c>
      <c r="M256" t="e">
        <v>#N/A</v>
      </c>
      <c r="N256">
        <v>2380</v>
      </c>
      <c r="O256" t="e">
        <v>#N/A</v>
      </c>
      <c r="P256" t="e">
        <v>#N/A</v>
      </c>
      <c r="Q256" t="e">
        <v>#N/A</v>
      </c>
      <c r="R256" t="e">
        <v>#N/A</v>
      </c>
    </row>
    <row r="257" spans="2:18" x14ac:dyDescent="0.2">
      <c r="B257" s="2">
        <v>33375</v>
      </c>
      <c r="C257">
        <v>235</v>
      </c>
      <c r="D257">
        <v>475</v>
      </c>
      <c r="E257">
        <v>690</v>
      </c>
      <c r="F257" t="e">
        <v>#N/A</v>
      </c>
      <c r="G257" t="e">
        <v>#N/A</v>
      </c>
      <c r="H257">
        <v>1330</v>
      </c>
      <c r="I257" t="e">
        <v>#N/A</v>
      </c>
      <c r="J257" t="e">
        <v>#N/A</v>
      </c>
      <c r="K257" t="e">
        <v>#N/A</v>
      </c>
      <c r="L257" t="e">
        <v>#N/A</v>
      </c>
      <c r="M257" t="e">
        <v>#N/A</v>
      </c>
      <c r="N257">
        <v>2385</v>
      </c>
      <c r="O257" t="e">
        <v>#N/A</v>
      </c>
      <c r="P257" t="e">
        <v>#N/A</v>
      </c>
      <c r="Q257" t="e">
        <v>#N/A</v>
      </c>
      <c r="R257" t="e">
        <v>#N/A</v>
      </c>
    </row>
    <row r="258" spans="2:18" x14ac:dyDescent="0.2">
      <c r="B258" s="2">
        <v>33378</v>
      </c>
      <c r="C258">
        <v>255</v>
      </c>
      <c r="D258">
        <v>475</v>
      </c>
      <c r="E258">
        <v>700</v>
      </c>
      <c r="F258" t="e">
        <v>#N/A</v>
      </c>
      <c r="G258" t="e">
        <v>#N/A</v>
      </c>
      <c r="H258">
        <v>1330</v>
      </c>
      <c r="I258" t="e">
        <v>#N/A</v>
      </c>
      <c r="J258" t="e">
        <v>#N/A</v>
      </c>
      <c r="K258" t="e">
        <v>#N/A</v>
      </c>
      <c r="L258" t="e">
        <v>#N/A</v>
      </c>
      <c r="M258" t="e">
        <v>#N/A</v>
      </c>
      <c r="N258">
        <v>2405</v>
      </c>
      <c r="O258" t="e">
        <v>#N/A</v>
      </c>
      <c r="P258" t="e">
        <v>#N/A</v>
      </c>
      <c r="Q258" t="e">
        <v>#N/A</v>
      </c>
      <c r="R258" t="e">
        <v>#N/A</v>
      </c>
    </row>
    <row r="259" spans="2:18" x14ac:dyDescent="0.2">
      <c r="B259" s="2">
        <v>33379</v>
      </c>
      <c r="C259">
        <v>248</v>
      </c>
      <c r="D259">
        <v>475</v>
      </c>
      <c r="E259">
        <v>695</v>
      </c>
      <c r="F259" t="e">
        <v>#N/A</v>
      </c>
      <c r="G259" t="e">
        <v>#N/A</v>
      </c>
      <c r="H259">
        <v>1335</v>
      </c>
      <c r="I259" t="e">
        <v>#N/A</v>
      </c>
      <c r="J259" t="e">
        <v>#N/A</v>
      </c>
      <c r="K259" t="e">
        <v>#N/A</v>
      </c>
      <c r="L259" t="e">
        <v>#N/A</v>
      </c>
      <c r="M259" t="e">
        <v>#N/A</v>
      </c>
      <c r="N259">
        <v>2420</v>
      </c>
      <c r="O259" t="e">
        <v>#N/A</v>
      </c>
      <c r="P259" t="e">
        <v>#N/A</v>
      </c>
      <c r="Q259" t="e">
        <v>#N/A</v>
      </c>
      <c r="R259" t="e">
        <v>#N/A</v>
      </c>
    </row>
    <row r="260" spans="2:18" x14ac:dyDescent="0.2">
      <c r="B260" s="2">
        <v>33380</v>
      </c>
      <c r="C260">
        <v>242</v>
      </c>
      <c r="D260">
        <v>472</v>
      </c>
      <c r="E260">
        <v>715</v>
      </c>
      <c r="F260" t="e">
        <v>#N/A</v>
      </c>
      <c r="G260" t="e">
        <v>#N/A</v>
      </c>
      <c r="H260">
        <v>1340</v>
      </c>
      <c r="I260" t="e">
        <v>#N/A</v>
      </c>
      <c r="J260" t="e">
        <v>#N/A</v>
      </c>
      <c r="K260" t="e">
        <v>#N/A</v>
      </c>
      <c r="L260" t="e">
        <v>#N/A</v>
      </c>
      <c r="M260" t="e">
        <v>#N/A</v>
      </c>
      <c r="N260">
        <v>2430</v>
      </c>
      <c r="O260" t="e">
        <v>#N/A</v>
      </c>
      <c r="P260" t="e">
        <v>#N/A</v>
      </c>
      <c r="Q260" t="e">
        <v>#N/A</v>
      </c>
      <c r="R260" t="e">
        <v>#N/A</v>
      </c>
    </row>
    <row r="261" spans="2:18" x14ac:dyDescent="0.2">
      <c r="B261" s="2">
        <v>33381</v>
      </c>
      <c r="C261">
        <v>240</v>
      </c>
      <c r="D261">
        <v>478</v>
      </c>
      <c r="E261">
        <v>700</v>
      </c>
      <c r="F261" t="e">
        <v>#N/A</v>
      </c>
      <c r="G261" t="e">
        <v>#N/A</v>
      </c>
      <c r="H261">
        <v>1340</v>
      </c>
      <c r="I261" t="e">
        <v>#N/A</v>
      </c>
      <c r="J261" t="e">
        <v>#N/A</v>
      </c>
      <c r="K261" t="e">
        <v>#N/A</v>
      </c>
      <c r="L261" t="e">
        <v>#N/A</v>
      </c>
      <c r="M261" t="e">
        <v>#N/A</v>
      </c>
      <c r="N261">
        <v>2425</v>
      </c>
      <c r="O261" t="e">
        <v>#N/A</v>
      </c>
      <c r="P261" t="e">
        <v>#N/A</v>
      </c>
      <c r="Q261" t="e">
        <v>#N/A</v>
      </c>
      <c r="R261" t="e">
        <v>#N/A</v>
      </c>
    </row>
    <row r="262" spans="2:18" x14ac:dyDescent="0.2">
      <c r="B262" s="2">
        <v>33382</v>
      </c>
      <c r="C262">
        <v>239</v>
      </c>
      <c r="D262">
        <v>475</v>
      </c>
      <c r="E262">
        <v>695</v>
      </c>
      <c r="F262" t="e">
        <v>#N/A</v>
      </c>
      <c r="G262" t="e">
        <v>#N/A</v>
      </c>
      <c r="H262">
        <v>1330</v>
      </c>
      <c r="I262" t="e">
        <v>#N/A</v>
      </c>
      <c r="J262" t="e">
        <v>#N/A</v>
      </c>
      <c r="K262" t="e">
        <v>#N/A</v>
      </c>
      <c r="L262" t="e">
        <v>#N/A</v>
      </c>
      <c r="M262" t="e">
        <v>#N/A</v>
      </c>
      <c r="N262">
        <v>2410</v>
      </c>
      <c r="O262" t="e">
        <v>#N/A</v>
      </c>
      <c r="P262" t="e">
        <v>#N/A</v>
      </c>
      <c r="Q262" t="e">
        <v>#N/A</v>
      </c>
      <c r="R262" t="e">
        <v>#N/A</v>
      </c>
    </row>
    <row r="263" spans="2:18" x14ac:dyDescent="0.2">
      <c r="B263" s="2">
        <v>33385</v>
      </c>
      <c r="C263">
        <v>230</v>
      </c>
      <c r="D263">
        <v>475</v>
      </c>
      <c r="E263">
        <v>695</v>
      </c>
      <c r="F263" t="e">
        <v>#N/A</v>
      </c>
      <c r="G263" t="e">
        <v>#N/A</v>
      </c>
      <c r="H263">
        <v>1330</v>
      </c>
      <c r="I263" t="e">
        <v>#N/A</v>
      </c>
      <c r="J263" t="e">
        <v>#N/A</v>
      </c>
      <c r="K263" t="e">
        <v>#N/A</v>
      </c>
      <c r="L263" t="e">
        <v>#N/A</v>
      </c>
      <c r="M263" t="e">
        <v>#N/A</v>
      </c>
      <c r="N263">
        <v>2420</v>
      </c>
      <c r="O263" t="e">
        <v>#N/A</v>
      </c>
      <c r="P263" t="e">
        <v>#N/A</v>
      </c>
      <c r="Q263" t="e">
        <v>#N/A</v>
      </c>
      <c r="R263" t="e">
        <v>#N/A</v>
      </c>
    </row>
    <row r="264" spans="2:18" x14ac:dyDescent="0.2">
      <c r="B264" s="2">
        <v>33386</v>
      </c>
      <c r="C264">
        <v>220</v>
      </c>
      <c r="D264">
        <v>485</v>
      </c>
      <c r="E264">
        <v>705</v>
      </c>
      <c r="F264" t="e">
        <v>#N/A</v>
      </c>
      <c r="G264" t="e">
        <v>#N/A</v>
      </c>
      <c r="H264">
        <v>1325</v>
      </c>
      <c r="I264" t="e">
        <v>#N/A</v>
      </c>
      <c r="J264" t="e">
        <v>#N/A</v>
      </c>
      <c r="K264" t="e">
        <v>#N/A</v>
      </c>
      <c r="L264" t="e">
        <v>#N/A</v>
      </c>
      <c r="M264" t="e">
        <v>#N/A</v>
      </c>
      <c r="N264">
        <v>2420</v>
      </c>
      <c r="O264" t="e">
        <v>#N/A</v>
      </c>
      <c r="P264" t="e">
        <v>#N/A</v>
      </c>
      <c r="Q264" t="e">
        <v>#N/A</v>
      </c>
      <c r="R264" t="e">
        <v>#N/A</v>
      </c>
    </row>
    <row r="265" spans="2:18" x14ac:dyDescent="0.2">
      <c r="B265" s="2">
        <v>33387</v>
      </c>
      <c r="C265">
        <v>235</v>
      </c>
      <c r="D265">
        <v>490</v>
      </c>
      <c r="E265">
        <v>700</v>
      </c>
      <c r="F265" t="e">
        <v>#N/A</v>
      </c>
      <c r="G265" t="e">
        <v>#N/A</v>
      </c>
      <c r="H265">
        <v>1320</v>
      </c>
      <c r="I265" t="e">
        <v>#N/A</v>
      </c>
      <c r="J265" t="e">
        <v>#N/A</v>
      </c>
      <c r="K265" t="e">
        <v>#N/A</v>
      </c>
      <c r="L265" t="e">
        <v>#N/A</v>
      </c>
      <c r="M265" t="e">
        <v>#N/A</v>
      </c>
      <c r="N265">
        <v>2405</v>
      </c>
      <c r="O265" t="e">
        <v>#N/A</v>
      </c>
      <c r="P265" t="e">
        <v>#N/A</v>
      </c>
      <c r="Q265" t="e">
        <v>#N/A</v>
      </c>
      <c r="R265" t="e">
        <v>#N/A</v>
      </c>
    </row>
    <row r="266" spans="2:18" x14ac:dyDescent="0.2">
      <c r="B266" s="2">
        <v>33388</v>
      </c>
      <c r="C266">
        <v>240</v>
      </c>
      <c r="D266">
        <v>485</v>
      </c>
      <c r="E266">
        <v>705</v>
      </c>
      <c r="F266" t="e">
        <v>#N/A</v>
      </c>
      <c r="G266" t="e">
        <v>#N/A</v>
      </c>
      <c r="H266">
        <v>1325</v>
      </c>
      <c r="I266" t="e">
        <v>#N/A</v>
      </c>
      <c r="J266" t="e">
        <v>#N/A</v>
      </c>
      <c r="K266" t="e">
        <v>#N/A</v>
      </c>
      <c r="L266" t="e">
        <v>#N/A</v>
      </c>
      <c r="M266" t="e">
        <v>#N/A</v>
      </c>
      <c r="N266">
        <v>2415</v>
      </c>
      <c r="O266" t="e">
        <v>#N/A</v>
      </c>
      <c r="P266" t="e">
        <v>#N/A</v>
      </c>
      <c r="Q266" t="e">
        <v>#N/A</v>
      </c>
      <c r="R266" t="e">
        <v>#N/A</v>
      </c>
    </row>
    <row r="267" spans="2:18" x14ac:dyDescent="0.2">
      <c r="B267" s="2">
        <v>33389</v>
      </c>
      <c r="C267">
        <v>235</v>
      </c>
      <c r="D267">
        <v>483</v>
      </c>
      <c r="E267">
        <v>700</v>
      </c>
      <c r="F267" t="e">
        <v>#N/A</v>
      </c>
      <c r="G267" t="e">
        <v>#N/A</v>
      </c>
      <c r="H267">
        <v>1320</v>
      </c>
      <c r="I267" t="e">
        <v>#N/A</v>
      </c>
      <c r="J267" t="e">
        <v>#N/A</v>
      </c>
      <c r="K267" t="e">
        <v>#N/A</v>
      </c>
      <c r="L267" t="e">
        <v>#N/A</v>
      </c>
      <c r="M267" t="e">
        <v>#N/A</v>
      </c>
      <c r="N267">
        <v>2410</v>
      </c>
      <c r="O267" t="e">
        <v>#N/A</v>
      </c>
      <c r="P267" t="e">
        <v>#N/A</v>
      </c>
      <c r="Q267" t="e">
        <v>#N/A</v>
      </c>
      <c r="R267" t="e">
        <v>#N/A</v>
      </c>
    </row>
    <row r="268" spans="2:18" x14ac:dyDescent="0.2">
      <c r="B268" s="2">
        <v>33392</v>
      </c>
      <c r="C268">
        <v>230</v>
      </c>
      <c r="D268">
        <v>475</v>
      </c>
      <c r="E268">
        <v>700</v>
      </c>
      <c r="F268" t="e">
        <v>#N/A</v>
      </c>
      <c r="G268" t="e">
        <v>#N/A</v>
      </c>
      <c r="H268">
        <v>1325</v>
      </c>
      <c r="I268" t="e">
        <v>#N/A</v>
      </c>
      <c r="J268" t="e">
        <v>#N/A</v>
      </c>
      <c r="K268" t="e">
        <v>#N/A</v>
      </c>
      <c r="L268" t="e">
        <v>#N/A</v>
      </c>
      <c r="M268" t="e">
        <v>#N/A</v>
      </c>
      <c r="N268">
        <v>2420</v>
      </c>
      <c r="O268" t="e">
        <v>#N/A</v>
      </c>
      <c r="P268" t="e">
        <v>#N/A</v>
      </c>
      <c r="Q268" t="e">
        <v>#N/A</v>
      </c>
      <c r="R268" t="e">
        <v>#N/A</v>
      </c>
    </row>
    <row r="269" spans="2:18" x14ac:dyDescent="0.2">
      <c r="B269" s="2">
        <v>33393</v>
      </c>
      <c r="C269">
        <v>245</v>
      </c>
      <c r="D269">
        <v>470</v>
      </c>
      <c r="E269">
        <v>700</v>
      </c>
      <c r="F269" t="e">
        <v>#N/A</v>
      </c>
      <c r="G269" t="e">
        <v>#N/A</v>
      </c>
      <c r="H269">
        <v>1325</v>
      </c>
      <c r="I269" t="e">
        <v>#N/A</v>
      </c>
      <c r="J269" t="e">
        <v>#N/A</v>
      </c>
      <c r="K269" t="e">
        <v>#N/A</v>
      </c>
      <c r="L269" t="e">
        <v>#N/A</v>
      </c>
      <c r="M269" t="e">
        <v>#N/A</v>
      </c>
      <c r="N269">
        <v>2405</v>
      </c>
      <c r="O269" t="e">
        <v>#N/A</v>
      </c>
      <c r="P269" t="e">
        <v>#N/A</v>
      </c>
      <c r="Q269" t="e">
        <v>#N/A</v>
      </c>
      <c r="R269" t="e">
        <v>#N/A</v>
      </c>
    </row>
    <row r="270" spans="2:18" x14ac:dyDescent="0.2">
      <c r="B270" s="2">
        <v>33394</v>
      </c>
      <c r="C270">
        <v>235</v>
      </c>
      <c r="D270">
        <v>465</v>
      </c>
      <c r="E270">
        <v>710</v>
      </c>
      <c r="F270" t="e">
        <v>#N/A</v>
      </c>
      <c r="G270" t="e">
        <v>#N/A</v>
      </c>
      <c r="H270">
        <v>1330</v>
      </c>
      <c r="I270" t="e">
        <v>#N/A</v>
      </c>
      <c r="J270" t="e">
        <v>#N/A</v>
      </c>
      <c r="K270" t="e">
        <v>#N/A</v>
      </c>
      <c r="L270" t="e">
        <v>#N/A</v>
      </c>
      <c r="M270" t="e">
        <v>#N/A</v>
      </c>
      <c r="N270">
        <v>2390</v>
      </c>
      <c r="O270" t="e">
        <v>#N/A</v>
      </c>
      <c r="P270" t="e">
        <v>#N/A</v>
      </c>
      <c r="Q270" t="e">
        <v>#N/A</v>
      </c>
      <c r="R270" t="e">
        <v>#N/A</v>
      </c>
    </row>
    <row r="271" spans="2:18" x14ac:dyDescent="0.2">
      <c r="B271" s="2">
        <v>33395</v>
      </c>
      <c r="C271">
        <v>228</v>
      </c>
      <c r="D271">
        <v>483</v>
      </c>
      <c r="E271">
        <v>695</v>
      </c>
      <c r="F271" t="e">
        <v>#N/A</v>
      </c>
      <c r="G271" t="e">
        <v>#N/A</v>
      </c>
      <c r="H271">
        <v>1315</v>
      </c>
      <c r="I271" t="e">
        <v>#N/A</v>
      </c>
      <c r="J271" t="e">
        <v>#N/A</v>
      </c>
      <c r="K271" t="e">
        <v>#N/A</v>
      </c>
      <c r="L271" t="e">
        <v>#N/A</v>
      </c>
      <c r="M271" t="e">
        <v>#N/A</v>
      </c>
      <c r="N271">
        <v>2370</v>
      </c>
      <c r="O271" t="e">
        <v>#N/A</v>
      </c>
      <c r="P271" t="e">
        <v>#N/A</v>
      </c>
      <c r="Q271" t="e">
        <v>#N/A</v>
      </c>
      <c r="R271" t="e">
        <v>#N/A</v>
      </c>
    </row>
    <row r="272" spans="2:18" x14ac:dyDescent="0.2">
      <c r="B272" s="2">
        <v>33396</v>
      </c>
      <c r="C272">
        <v>227</v>
      </c>
      <c r="D272">
        <v>465</v>
      </c>
      <c r="E272">
        <v>690</v>
      </c>
      <c r="F272" t="e">
        <v>#N/A</v>
      </c>
      <c r="G272" t="e">
        <v>#N/A</v>
      </c>
      <c r="H272">
        <v>1305</v>
      </c>
      <c r="I272" t="e">
        <v>#N/A</v>
      </c>
      <c r="J272" t="e">
        <v>#N/A</v>
      </c>
      <c r="K272" t="e">
        <v>#N/A</v>
      </c>
      <c r="L272" t="e">
        <v>#N/A</v>
      </c>
      <c r="M272" t="e">
        <v>#N/A</v>
      </c>
      <c r="N272">
        <v>2360</v>
      </c>
      <c r="O272" t="e">
        <v>#N/A</v>
      </c>
      <c r="P272" t="e">
        <v>#N/A</v>
      </c>
      <c r="Q272" t="e">
        <v>#N/A</v>
      </c>
      <c r="R272" t="e">
        <v>#N/A</v>
      </c>
    </row>
    <row r="273" spans="2:18" x14ac:dyDescent="0.2">
      <c r="B273" s="2">
        <v>33399</v>
      </c>
      <c r="C273">
        <v>230</v>
      </c>
      <c r="D273">
        <v>465</v>
      </c>
      <c r="E273">
        <v>695</v>
      </c>
      <c r="F273" t="e">
        <v>#N/A</v>
      </c>
      <c r="G273" t="e">
        <v>#N/A</v>
      </c>
      <c r="H273">
        <v>1310</v>
      </c>
      <c r="I273" t="e">
        <v>#N/A</v>
      </c>
      <c r="J273" t="e">
        <v>#N/A</v>
      </c>
      <c r="K273" t="e">
        <v>#N/A</v>
      </c>
      <c r="L273" t="e">
        <v>#N/A</v>
      </c>
      <c r="M273" t="e">
        <v>#N/A</v>
      </c>
      <c r="N273">
        <v>2365</v>
      </c>
      <c r="O273" t="e">
        <v>#N/A</v>
      </c>
      <c r="P273" t="e">
        <v>#N/A</v>
      </c>
      <c r="Q273" t="e">
        <v>#N/A</v>
      </c>
      <c r="R273" t="e">
        <v>#N/A</v>
      </c>
    </row>
    <row r="274" spans="2:18" x14ac:dyDescent="0.2">
      <c r="B274" s="2">
        <v>33400</v>
      </c>
      <c r="C274">
        <v>241</v>
      </c>
      <c r="D274">
        <v>465</v>
      </c>
      <c r="E274">
        <v>690</v>
      </c>
      <c r="F274" t="e">
        <v>#N/A</v>
      </c>
      <c r="G274" t="e">
        <v>#N/A</v>
      </c>
      <c r="H274">
        <v>1305</v>
      </c>
      <c r="I274" t="e">
        <v>#N/A</v>
      </c>
      <c r="J274" t="e">
        <v>#N/A</v>
      </c>
      <c r="K274" t="e">
        <v>#N/A</v>
      </c>
      <c r="L274" t="e">
        <v>#N/A</v>
      </c>
      <c r="M274" t="e">
        <v>#N/A</v>
      </c>
      <c r="N274">
        <v>2365</v>
      </c>
      <c r="O274" t="e">
        <v>#N/A</v>
      </c>
      <c r="P274" t="e">
        <v>#N/A</v>
      </c>
      <c r="Q274" t="e">
        <v>#N/A</v>
      </c>
      <c r="R274" t="e">
        <v>#N/A</v>
      </c>
    </row>
    <row r="275" spans="2:18" x14ac:dyDescent="0.2">
      <c r="B275" s="2">
        <v>33401</v>
      </c>
      <c r="C275">
        <v>235</v>
      </c>
      <c r="D275">
        <v>465</v>
      </c>
      <c r="E275">
        <v>705</v>
      </c>
      <c r="F275" t="e">
        <v>#N/A</v>
      </c>
      <c r="G275" t="e">
        <v>#N/A</v>
      </c>
      <c r="H275">
        <v>1318</v>
      </c>
      <c r="I275" t="e">
        <v>#N/A</v>
      </c>
      <c r="J275" t="e">
        <v>#N/A</v>
      </c>
      <c r="K275" t="e">
        <v>#N/A</v>
      </c>
      <c r="L275" t="e">
        <v>#N/A</v>
      </c>
      <c r="M275" t="e">
        <v>#N/A</v>
      </c>
      <c r="N275">
        <v>2340</v>
      </c>
      <c r="O275" t="e">
        <v>#N/A</v>
      </c>
      <c r="P275" t="e">
        <v>#N/A</v>
      </c>
      <c r="Q275" t="e">
        <v>#N/A</v>
      </c>
      <c r="R275" t="e">
        <v>#N/A</v>
      </c>
    </row>
    <row r="276" spans="2:18" x14ac:dyDescent="0.2">
      <c r="B276" s="2">
        <v>33402</v>
      </c>
      <c r="C276">
        <v>230</v>
      </c>
      <c r="D276">
        <v>483</v>
      </c>
      <c r="E276">
        <v>695</v>
      </c>
      <c r="F276" t="e">
        <v>#N/A</v>
      </c>
      <c r="G276" t="e">
        <v>#N/A</v>
      </c>
      <c r="H276">
        <v>1300</v>
      </c>
      <c r="I276" t="e">
        <v>#N/A</v>
      </c>
      <c r="J276" t="e">
        <v>#N/A</v>
      </c>
      <c r="K276" t="e">
        <v>#N/A</v>
      </c>
      <c r="L276" t="e">
        <v>#N/A</v>
      </c>
      <c r="M276" t="e">
        <v>#N/A</v>
      </c>
      <c r="N276">
        <v>2335</v>
      </c>
      <c r="O276" t="e">
        <v>#N/A</v>
      </c>
      <c r="P276" t="e">
        <v>#N/A</v>
      </c>
      <c r="Q276" t="e">
        <v>#N/A</v>
      </c>
      <c r="R276" t="e">
        <v>#N/A</v>
      </c>
    </row>
    <row r="277" spans="2:18" x14ac:dyDescent="0.2">
      <c r="B277" s="2">
        <v>33403</v>
      </c>
      <c r="C277">
        <v>229</v>
      </c>
      <c r="D277">
        <v>475</v>
      </c>
      <c r="E277">
        <v>695</v>
      </c>
      <c r="F277" t="e">
        <v>#N/A</v>
      </c>
      <c r="G277" t="e">
        <v>#N/A</v>
      </c>
      <c r="H277">
        <v>1310</v>
      </c>
      <c r="I277" t="e">
        <v>#N/A</v>
      </c>
      <c r="J277" t="e">
        <v>#N/A</v>
      </c>
      <c r="K277" t="e">
        <v>#N/A</v>
      </c>
      <c r="L277" t="e">
        <v>#N/A</v>
      </c>
      <c r="M277" t="e">
        <v>#N/A</v>
      </c>
      <c r="N277">
        <v>2350</v>
      </c>
      <c r="O277" t="e">
        <v>#N/A</v>
      </c>
      <c r="P277" t="e">
        <v>#N/A</v>
      </c>
      <c r="Q277" t="e">
        <v>#N/A</v>
      </c>
      <c r="R277" t="e">
        <v>#N/A</v>
      </c>
    </row>
    <row r="278" spans="2:18" x14ac:dyDescent="0.2">
      <c r="B278" s="2">
        <v>33406</v>
      </c>
      <c r="C278">
        <v>230</v>
      </c>
      <c r="D278">
        <v>470</v>
      </c>
      <c r="E278">
        <v>705</v>
      </c>
      <c r="F278" t="e">
        <v>#N/A</v>
      </c>
      <c r="G278" t="e">
        <v>#N/A</v>
      </c>
      <c r="H278">
        <v>1320</v>
      </c>
      <c r="I278" t="e">
        <v>#N/A</v>
      </c>
      <c r="J278" t="e">
        <v>#N/A</v>
      </c>
      <c r="K278" t="e">
        <v>#N/A</v>
      </c>
      <c r="L278" t="e">
        <v>#N/A</v>
      </c>
      <c r="M278" t="e">
        <v>#N/A</v>
      </c>
      <c r="N278">
        <v>2370</v>
      </c>
      <c r="O278" t="e">
        <v>#N/A</v>
      </c>
      <c r="P278" t="e">
        <v>#N/A</v>
      </c>
      <c r="Q278" t="e">
        <v>#N/A</v>
      </c>
      <c r="R278" t="e">
        <v>#N/A</v>
      </c>
    </row>
    <row r="279" spans="2:18" x14ac:dyDescent="0.2">
      <c r="B279" s="2">
        <v>33407</v>
      </c>
      <c r="C279">
        <v>248</v>
      </c>
      <c r="D279">
        <v>473</v>
      </c>
      <c r="E279">
        <v>705</v>
      </c>
      <c r="F279" t="e">
        <v>#N/A</v>
      </c>
      <c r="G279" t="e">
        <v>#N/A</v>
      </c>
      <c r="H279">
        <v>1320</v>
      </c>
      <c r="I279" t="e">
        <v>#N/A</v>
      </c>
      <c r="J279" t="e">
        <v>#N/A</v>
      </c>
      <c r="K279" t="e">
        <v>#N/A</v>
      </c>
      <c r="L279" t="e">
        <v>#N/A</v>
      </c>
      <c r="M279" t="e">
        <v>#N/A</v>
      </c>
      <c r="N279">
        <v>2390</v>
      </c>
      <c r="O279" t="e">
        <v>#N/A</v>
      </c>
      <c r="P279" t="e">
        <v>#N/A</v>
      </c>
      <c r="Q279" t="e">
        <v>#N/A</v>
      </c>
      <c r="R279" t="e">
        <v>#N/A</v>
      </c>
    </row>
    <row r="280" spans="2:18" x14ac:dyDescent="0.2">
      <c r="B280" s="2">
        <v>33408</v>
      </c>
      <c r="C280">
        <v>240</v>
      </c>
      <c r="D280">
        <v>475</v>
      </c>
      <c r="E280">
        <v>723</v>
      </c>
      <c r="F280" t="e">
        <v>#N/A</v>
      </c>
      <c r="G280" t="e">
        <v>#N/A</v>
      </c>
      <c r="H280">
        <v>1330</v>
      </c>
      <c r="I280" t="e">
        <v>#N/A</v>
      </c>
      <c r="J280" t="e">
        <v>#N/A</v>
      </c>
      <c r="K280" t="e">
        <v>#N/A</v>
      </c>
      <c r="L280" t="e">
        <v>#N/A</v>
      </c>
      <c r="M280" t="e">
        <v>#N/A</v>
      </c>
      <c r="N280">
        <v>2390</v>
      </c>
      <c r="O280" t="e">
        <v>#N/A</v>
      </c>
      <c r="P280" t="e">
        <v>#N/A</v>
      </c>
      <c r="Q280" t="e">
        <v>#N/A</v>
      </c>
      <c r="R280" t="e">
        <v>#N/A</v>
      </c>
    </row>
    <row r="281" spans="2:18" x14ac:dyDescent="0.2">
      <c r="B281" s="2">
        <v>33409</v>
      </c>
      <c r="C281">
        <v>230</v>
      </c>
      <c r="D281">
        <v>486</v>
      </c>
      <c r="E281">
        <v>705</v>
      </c>
      <c r="F281" t="e">
        <v>#N/A</v>
      </c>
      <c r="G281" t="e">
        <v>#N/A</v>
      </c>
      <c r="H281">
        <v>1320</v>
      </c>
      <c r="I281" t="e">
        <v>#N/A</v>
      </c>
      <c r="J281" t="e">
        <v>#N/A</v>
      </c>
      <c r="K281" t="e">
        <v>#N/A</v>
      </c>
      <c r="L281" t="e">
        <v>#N/A</v>
      </c>
      <c r="M281" t="e">
        <v>#N/A</v>
      </c>
      <c r="N281">
        <v>2385</v>
      </c>
      <c r="O281" t="e">
        <v>#N/A</v>
      </c>
      <c r="P281" t="e">
        <v>#N/A</v>
      </c>
      <c r="Q281" t="e">
        <v>#N/A</v>
      </c>
      <c r="R281" t="e">
        <v>#N/A</v>
      </c>
    </row>
    <row r="282" spans="2:18" x14ac:dyDescent="0.2">
      <c r="B282" s="2">
        <v>33410</v>
      </c>
      <c r="C282">
        <v>233</v>
      </c>
      <c r="D282">
        <v>482</v>
      </c>
      <c r="E282">
        <v>712</v>
      </c>
      <c r="F282" t="e">
        <v>#N/A</v>
      </c>
      <c r="G282" t="e">
        <v>#N/A</v>
      </c>
      <c r="H282">
        <v>1360</v>
      </c>
      <c r="I282" t="e">
        <v>#N/A</v>
      </c>
      <c r="J282" t="e">
        <v>#N/A</v>
      </c>
      <c r="K282" t="e">
        <v>#N/A</v>
      </c>
      <c r="L282" t="e">
        <v>#N/A</v>
      </c>
      <c r="M282" t="e">
        <v>#N/A</v>
      </c>
      <c r="N282">
        <v>2420</v>
      </c>
      <c r="O282" t="e">
        <v>#N/A</v>
      </c>
      <c r="P282" t="e">
        <v>#N/A</v>
      </c>
      <c r="Q282" t="e">
        <v>#N/A</v>
      </c>
      <c r="R282" t="e">
        <v>#N/A</v>
      </c>
    </row>
    <row r="283" spans="2:18" x14ac:dyDescent="0.2">
      <c r="B283" s="2">
        <v>33413</v>
      </c>
      <c r="C283">
        <v>233</v>
      </c>
      <c r="D283">
        <v>475</v>
      </c>
      <c r="E283">
        <v>712</v>
      </c>
      <c r="F283" t="e">
        <v>#N/A</v>
      </c>
      <c r="G283" t="e">
        <v>#N/A</v>
      </c>
      <c r="H283">
        <v>1345</v>
      </c>
      <c r="I283" t="e">
        <v>#N/A</v>
      </c>
      <c r="J283" t="e">
        <v>#N/A</v>
      </c>
      <c r="K283" t="e">
        <v>#N/A</v>
      </c>
      <c r="L283" t="e">
        <v>#N/A</v>
      </c>
      <c r="M283" t="e">
        <v>#N/A</v>
      </c>
      <c r="N283">
        <v>2410</v>
      </c>
      <c r="O283" t="e">
        <v>#N/A</v>
      </c>
      <c r="P283" t="e">
        <v>#N/A</v>
      </c>
      <c r="Q283" t="e">
        <v>#N/A</v>
      </c>
      <c r="R283" t="e">
        <v>#N/A</v>
      </c>
    </row>
    <row r="284" spans="2:18" x14ac:dyDescent="0.2">
      <c r="B284" s="2">
        <v>33414</v>
      </c>
      <c r="C284">
        <v>245</v>
      </c>
      <c r="D284">
        <v>472</v>
      </c>
      <c r="E284">
        <v>708</v>
      </c>
      <c r="F284" t="e">
        <v>#N/A</v>
      </c>
      <c r="G284" t="e">
        <v>#N/A</v>
      </c>
      <c r="H284">
        <v>1325</v>
      </c>
      <c r="I284" t="e">
        <v>#N/A</v>
      </c>
      <c r="J284" t="e">
        <v>#N/A</v>
      </c>
      <c r="K284" t="e">
        <v>#N/A</v>
      </c>
      <c r="L284" t="e">
        <v>#N/A</v>
      </c>
      <c r="M284" t="e">
        <v>#N/A</v>
      </c>
      <c r="N284">
        <v>2390</v>
      </c>
      <c r="O284" t="e">
        <v>#N/A</v>
      </c>
      <c r="P284" t="e">
        <v>#N/A</v>
      </c>
      <c r="Q284" t="e">
        <v>#N/A</v>
      </c>
      <c r="R284" t="e">
        <v>#N/A</v>
      </c>
    </row>
    <row r="285" spans="2:18" x14ac:dyDescent="0.2">
      <c r="B285" s="2">
        <v>33415</v>
      </c>
      <c r="C285">
        <v>258</v>
      </c>
      <c r="D285">
        <v>490</v>
      </c>
      <c r="E285">
        <v>725</v>
      </c>
      <c r="F285" t="e">
        <v>#N/A</v>
      </c>
      <c r="G285" t="e">
        <v>#N/A</v>
      </c>
      <c r="H285">
        <v>1350</v>
      </c>
      <c r="I285" t="e">
        <v>#N/A</v>
      </c>
      <c r="J285" t="e">
        <v>#N/A</v>
      </c>
      <c r="K285" t="e">
        <v>#N/A</v>
      </c>
      <c r="L285" t="e">
        <v>#N/A</v>
      </c>
      <c r="M285" t="e">
        <v>#N/A</v>
      </c>
      <c r="N285">
        <v>2395</v>
      </c>
      <c r="O285" t="e">
        <v>#N/A</v>
      </c>
      <c r="P285" t="e">
        <v>#N/A</v>
      </c>
      <c r="Q285" t="e">
        <v>#N/A</v>
      </c>
      <c r="R285" t="e">
        <v>#N/A</v>
      </c>
    </row>
    <row r="286" spans="2:18" x14ac:dyDescent="0.2">
      <c r="B286" s="2">
        <v>33416</v>
      </c>
      <c r="C286">
        <v>240</v>
      </c>
      <c r="D286">
        <v>491</v>
      </c>
      <c r="E286">
        <v>700</v>
      </c>
      <c r="F286" t="e">
        <v>#N/A</v>
      </c>
      <c r="G286" t="e">
        <v>#N/A</v>
      </c>
      <c r="H286">
        <v>1330</v>
      </c>
      <c r="I286" t="e">
        <v>#N/A</v>
      </c>
      <c r="J286" t="e">
        <v>#N/A</v>
      </c>
      <c r="K286" t="e">
        <v>#N/A</v>
      </c>
      <c r="L286" t="e">
        <v>#N/A</v>
      </c>
      <c r="M286" t="e">
        <v>#N/A</v>
      </c>
      <c r="N286">
        <v>2380</v>
      </c>
      <c r="O286" t="e">
        <v>#N/A</v>
      </c>
      <c r="P286" t="e">
        <v>#N/A</v>
      </c>
      <c r="Q286" t="e">
        <v>#N/A</v>
      </c>
      <c r="R286" t="e">
        <v>#N/A</v>
      </c>
    </row>
    <row r="287" spans="2:18" x14ac:dyDescent="0.2">
      <c r="B287" s="2">
        <v>33417</v>
      </c>
      <c r="C287">
        <v>240</v>
      </c>
      <c r="D287">
        <v>495</v>
      </c>
      <c r="E287">
        <v>710</v>
      </c>
      <c r="F287" t="e">
        <v>#N/A</v>
      </c>
      <c r="G287" t="e">
        <v>#N/A</v>
      </c>
      <c r="H287">
        <v>1330</v>
      </c>
      <c r="I287" t="e">
        <v>#N/A</v>
      </c>
      <c r="J287" t="e">
        <v>#N/A</v>
      </c>
      <c r="K287" t="e">
        <v>#N/A</v>
      </c>
      <c r="L287" t="e">
        <v>#N/A</v>
      </c>
      <c r="M287" t="e">
        <v>#N/A</v>
      </c>
      <c r="N287">
        <v>2390</v>
      </c>
      <c r="O287" t="e">
        <v>#N/A</v>
      </c>
      <c r="P287" t="e">
        <v>#N/A</v>
      </c>
      <c r="Q287" t="e">
        <v>#N/A</v>
      </c>
      <c r="R287" t="e">
        <v>#N/A</v>
      </c>
    </row>
    <row r="288" spans="2:18" x14ac:dyDescent="0.2">
      <c r="B288" s="2">
        <v>33420</v>
      </c>
      <c r="C288">
        <v>260</v>
      </c>
      <c r="D288">
        <v>488</v>
      </c>
      <c r="E288">
        <v>712</v>
      </c>
      <c r="F288" t="e">
        <v>#N/A</v>
      </c>
      <c r="G288" t="e">
        <v>#N/A</v>
      </c>
      <c r="H288">
        <v>1345</v>
      </c>
      <c r="I288" t="e">
        <v>#N/A</v>
      </c>
      <c r="J288" t="e">
        <v>#N/A</v>
      </c>
      <c r="K288" t="e">
        <v>#N/A</v>
      </c>
      <c r="L288" t="e">
        <v>#N/A</v>
      </c>
      <c r="M288" t="e">
        <v>#N/A</v>
      </c>
      <c r="N288">
        <v>2425</v>
      </c>
      <c r="O288" t="e">
        <v>#N/A</v>
      </c>
      <c r="P288" t="e">
        <v>#N/A</v>
      </c>
      <c r="Q288" t="e">
        <v>#N/A</v>
      </c>
      <c r="R288" t="e">
        <v>#N/A</v>
      </c>
    </row>
    <row r="289" spans="2:18" x14ac:dyDescent="0.2">
      <c r="B289" s="2">
        <v>33421</v>
      </c>
      <c r="C289">
        <v>240</v>
      </c>
      <c r="D289">
        <v>490</v>
      </c>
      <c r="E289">
        <v>730</v>
      </c>
      <c r="F289" t="e">
        <v>#N/A</v>
      </c>
      <c r="G289" t="e">
        <v>#N/A</v>
      </c>
      <c r="H289">
        <v>1345</v>
      </c>
      <c r="I289" t="e">
        <v>#N/A</v>
      </c>
      <c r="J289" t="e">
        <v>#N/A</v>
      </c>
      <c r="K289" t="e">
        <v>#N/A</v>
      </c>
      <c r="L289" t="e">
        <v>#N/A</v>
      </c>
      <c r="M289" t="e">
        <v>#N/A</v>
      </c>
      <c r="N289">
        <v>2420</v>
      </c>
      <c r="O289" t="e">
        <v>#N/A</v>
      </c>
      <c r="P289" t="e">
        <v>#N/A</v>
      </c>
      <c r="Q289" t="e">
        <v>#N/A</v>
      </c>
      <c r="R289" t="e">
        <v>#N/A</v>
      </c>
    </row>
    <row r="290" spans="2:18" x14ac:dyDescent="0.2">
      <c r="B290" s="2">
        <v>33422</v>
      </c>
      <c r="C290">
        <v>242</v>
      </c>
      <c r="D290">
        <v>490</v>
      </c>
      <c r="E290">
        <v>730</v>
      </c>
      <c r="F290" t="e">
        <v>#N/A</v>
      </c>
      <c r="G290" t="e">
        <v>#N/A</v>
      </c>
      <c r="H290">
        <v>1340</v>
      </c>
      <c r="I290" t="e">
        <v>#N/A</v>
      </c>
      <c r="J290" t="e">
        <v>#N/A</v>
      </c>
      <c r="K290" t="e">
        <v>#N/A</v>
      </c>
      <c r="L290" t="e">
        <v>#N/A</v>
      </c>
      <c r="M290" t="e">
        <v>#N/A</v>
      </c>
      <c r="N290">
        <v>2420</v>
      </c>
      <c r="O290" t="e">
        <v>#N/A</v>
      </c>
      <c r="P290" t="e">
        <v>#N/A</v>
      </c>
      <c r="Q290" t="e">
        <v>#N/A</v>
      </c>
      <c r="R290" t="e">
        <v>#N/A</v>
      </c>
    </row>
    <row r="291" spans="2:18" x14ac:dyDescent="0.2">
      <c r="B291" s="2">
        <v>33423</v>
      </c>
      <c r="C291">
        <v>242</v>
      </c>
      <c r="D291">
        <v>500</v>
      </c>
      <c r="E291">
        <v>715</v>
      </c>
      <c r="F291" t="e">
        <v>#N/A</v>
      </c>
      <c r="G291" t="e">
        <v>#N/A</v>
      </c>
      <c r="H291">
        <v>1330</v>
      </c>
      <c r="I291" t="e">
        <v>#N/A</v>
      </c>
      <c r="J291" t="e">
        <v>#N/A</v>
      </c>
      <c r="K291" t="e">
        <v>#N/A</v>
      </c>
      <c r="L291" t="e">
        <v>#N/A</v>
      </c>
      <c r="M291" t="e">
        <v>#N/A</v>
      </c>
      <c r="N291">
        <v>2420</v>
      </c>
      <c r="O291" t="e">
        <v>#N/A</v>
      </c>
      <c r="P291" t="e">
        <v>#N/A</v>
      </c>
      <c r="Q291" t="e">
        <v>#N/A</v>
      </c>
      <c r="R291" t="e">
        <v>#N/A</v>
      </c>
    </row>
    <row r="292" spans="2:18" x14ac:dyDescent="0.2">
      <c r="B292" s="2">
        <v>33424</v>
      </c>
      <c r="C292">
        <v>245</v>
      </c>
      <c r="D292">
        <v>490</v>
      </c>
      <c r="E292">
        <v>710</v>
      </c>
      <c r="F292" t="e">
        <v>#N/A</v>
      </c>
      <c r="G292" t="e">
        <v>#N/A</v>
      </c>
      <c r="H292">
        <v>1335</v>
      </c>
      <c r="I292" t="e">
        <v>#N/A</v>
      </c>
      <c r="J292" t="e">
        <v>#N/A</v>
      </c>
      <c r="K292" t="e">
        <v>#N/A</v>
      </c>
      <c r="L292" t="e">
        <v>#N/A</v>
      </c>
      <c r="M292" t="e">
        <v>#N/A</v>
      </c>
      <c r="N292">
        <v>2420</v>
      </c>
      <c r="O292" t="e">
        <v>#N/A</v>
      </c>
      <c r="P292" t="e">
        <v>#N/A</v>
      </c>
      <c r="Q292" t="e">
        <v>#N/A</v>
      </c>
      <c r="R292" t="e">
        <v>#N/A</v>
      </c>
    </row>
    <row r="293" spans="2:18" x14ac:dyDescent="0.2">
      <c r="B293" s="2">
        <v>33427</v>
      </c>
      <c r="C293">
        <v>258</v>
      </c>
      <c r="D293">
        <v>490</v>
      </c>
      <c r="E293">
        <v>715</v>
      </c>
      <c r="F293" t="e">
        <v>#N/A</v>
      </c>
      <c r="G293" t="e">
        <v>#N/A</v>
      </c>
      <c r="H293">
        <v>1330</v>
      </c>
      <c r="I293" t="e">
        <v>#N/A</v>
      </c>
      <c r="J293" t="e">
        <v>#N/A</v>
      </c>
      <c r="K293" t="e">
        <v>#N/A</v>
      </c>
      <c r="L293" t="e">
        <v>#N/A</v>
      </c>
      <c r="M293" t="e">
        <v>#N/A</v>
      </c>
      <c r="N293">
        <v>2380</v>
      </c>
      <c r="O293" t="e">
        <v>#N/A</v>
      </c>
      <c r="P293" t="e">
        <v>#N/A</v>
      </c>
      <c r="Q293" t="e">
        <v>#N/A</v>
      </c>
      <c r="R293" t="e">
        <v>#N/A</v>
      </c>
    </row>
    <row r="294" spans="2:18" x14ac:dyDescent="0.2">
      <c r="B294" s="2">
        <v>33428</v>
      </c>
      <c r="C294">
        <v>250</v>
      </c>
      <c r="D294">
        <v>488</v>
      </c>
      <c r="E294">
        <v>710</v>
      </c>
      <c r="F294" t="e">
        <v>#N/A</v>
      </c>
      <c r="G294" t="e">
        <v>#N/A</v>
      </c>
      <c r="H294">
        <v>1340</v>
      </c>
      <c r="I294" t="e">
        <v>#N/A</v>
      </c>
      <c r="J294" t="e">
        <v>#N/A</v>
      </c>
      <c r="K294" t="e">
        <v>#N/A</v>
      </c>
      <c r="L294" t="e">
        <v>#N/A</v>
      </c>
      <c r="M294" t="e">
        <v>#N/A</v>
      </c>
      <c r="N294">
        <v>2410</v>
      </c>
      <c r="O294" t="e">
        <v>#N/A</v>
      </c>
      <c r="P294" t="e">
        <v>#N/A</v>
      </c>
      <c r="Q294" t="e">
        <v>#N/A</v>
      </c>
      <c r="R294" t="e">
        <v>#N/A</v>
      </c>
    </row>
    <row r="295" spans="2:18" x14ac:dyDescent="0.2">
      <c r="B295" s="2">
        <v>33429</v>
      </c>
      <c r="C295">
        <v>243</v>
      </c>
      <c r="D295">
        <v>484</v>
      </c>
      <c r="E295">
        <v>732</v>
      </c>
      <c r="F295" t="e">
        <v>#N/A</v>
      </c>
      <c r="G295" t="e">
        <v>#N/A</v>
      </c>
      <c r="H295">
        <v>1330</v>
      </c>
      <c r="I295" t="e">
        <v>#N/A</v>
      </c>
      <c r="J295" t="e">
        <v>#N/A</v>
      </c>
      <c r="K295" t="e">
        <v>#N/A</v>
      </c>
      <c r="L295" t="e">
        <v>#N/A</v>
      </c>
      <c r="M295" t="e">
        <v>#N/A</v>
      </c>
      <c r="N295">
        <v>2400</v>
      </c>
      <c r="O295" t="e">
        <v>#N/A</v>
      </c>
      <c r="P295" t="e">
        <v>#N/A</v>
      </c>
      <c r="Q295" t="e">
        <v>#N/A</v>
      </c>
      <c r="R295" t="e">
        <v>#N/A</v>
      </c>
    </row>
    <row r="296" spans="2:18" x14ac:dyDescent="0.2">
      <c r="B296" s="2">
        <v>33430</v>
      </c>
      <c r="C296">
        <v>238</v>
      </c>
      <c r="D296">
        <v>484</v>
      </c>
      <c r="E296">
        <v>705</v>
      </c>
      <c r="F296" t="e">
        <v>#N/A</v>
      </c>
      <c r="G296" t="e">
        <v>#N/A</v>
      </c>
      <c r="H296">
        <v>1320</v>
      </c>
      <c r="I296" t="e">
        <v>#N/A</v>
      </c>
      <c r="J296" t="e">
        <v>#N/A</v>
      </c>
      <c r="K296" t="e">
        <v>#N/A</v>
      </c>
      <c r="L296" t="e">
        <v>#N/A</v>
      </c>
      <c r="M296" t="e">
        <v>#N/A</v>
      </c>
      <c r="N296">
        <v>2400</v>
      </c>
      <c r="O296" t="e">
        <v>#N/A</v>
      </c>
      <c r="P296" t="e">
        <v>#N/A</v>
      </c>
      <c r="Q296" t="e">
        <v>#N/A</v>
      </c>
      <c r="R296" t="e">
        <v>#N/A</v>
      </c>
    </row>
    <row r="297" spans="2:18" x14ac:dyDescent="0.2">
      <c r="B297" s="2">
        <v>33431</v>
      </c>
      <c r="C297">
        <v>238</v>
      </c>
      <c r="D297">
        <v>475</v>
      </c>
      <c r="E297">
        <v>705</v>
      </c>
      <c r="F297" t="e">
        <v>#N/A</v>
      </c>
      <c r="G297" t="e">
        <v>#N/A</v>
      </c>
      <c r="H297">
        <v>1330</v>
      </c>
      <c r="I297" t="e">
        <v>#N/A</v>
      </c>
      <c r="J297" t="e">
        <v>#N/A</v>
      </c>
      <c r="K297" t="e">
        <v>#N/A</v>
      </c>
      <c r="L297" t="e">
        <v>#N/A</v>
      </c>
      <c r="M297" t="e">
        <v>#N/A</v>
      </c>
      <c r="N297">
        <v>2395</v>
      </c>
      <c r="O297" t="e">
        <v>#N/A</v>
      </c>
      <c r="P297" t="e">
        <v>#N/A</v>
      </c>
      <c r="Q297" t="e">
        <v>#N/A</v>
      </c>
      <c r="R297" t="e">
        <v>#N/A</v>
      </c>
    </row>
    <row r="298" spans="2:18" x14ac:dyDescent="0.2">
      <c r="B298" s="2">
        <v>33434</v>
      </c>
      <c r="C298">
        <v>250</v>
      </c>
      <c r="D298">
        <v>475</v>
      </c>
      <c r="E298">
        <v>705</v>
      </c>
      <c r="F298" t="e">
        <v>#N/A</v>
      </c>
      <c r="G298" t="e">
        <v>#N/A</v>
      </c>
      <c r="H298">
        <v>1325</v>
      </c>
      <c r="I298" t="e">
        <v>#N/A</v>
      </c>
      <c r="J298" t="e">
        <v>#N/A</v>
      </c>
      <c r="K298" t="e">
        <v>#N/A</v>
      </c>
      <c r="L298" t="e">
        <v>#N/A</v>
      </c>
      <c r="M298" t="e">
        <v>#N/A</v>
      </c>
      <c r="N298">
        <v>2400</v>
      </c>
      <c r="O298" t="e">
        <v>#N/A</v>
      </c>
      <c r="P298" t="e">
        <v>#N/A</v>
      </c>
      <c r="Q298" t="e">
        <v>#N/A</v>
      </c>
      <c r="R298" t="e">
        <v>#N/A</v>
      </c>
    </row>
    <row r="299" spans="2:18" x14ac:dyDescent="0.2">
      <c r="B299" s="2">
        <v>33435</v>
      </c>
      <c r="C299">
        <v>248</v>
      </c>
      <c r="D299">
        <v>478</v>
      </c>
      <c r="E299">
        <v>705</v>
      </c>
      <c r="F299" t="e">
        <v>#N/A</v>
      </c>
      <c r="G299" t="e">
        <v>#N/A</v>
      </c>
      <c r="H299">
        <v>1352</v>
      </c>
      <c r="I299" t="e">
        <v>#N/A</v>
      </c>
      <c r="J299" t="e">
        <v>#N/A</v>
      </c>
      <c r="K299" t="e">
        <v>#N/A</v>
      </c>
      <c r="L299" t="e">
        <v>#N/A</v>
      </c>
      <c r="M299" t="e">
        <v>#N/A</v>
      </c>
      <c r="N299">
        <v>2445</v>
      </c>
      <c r="O299" t="e">
        <v>#N/A</v>
      </c>
      <c r="P299" t="e">
        <v>#N/A</v>
      </c>
      <c r="Q299" t="e">
        <v>#N/A</v>
      </c>
      <c r="R299" t="e">
        <v>#N/A</v>
      </c>
    </row>
    <row r="300" spans="2:18" x14ac:dyDescent="0.2">
      <c r="B300" s="2">
        <v>33436</v>
      </c>
      <c r="C300">
        <v>240</v>
      </c>
      <c r="D300">
        <v>485</v>
      </c>
      <c r="E300">
        <v>727</v>
      </c>
      <c r="F300" t="e">
        <v>#N/A</v>
      </c>
      <c r="G300" t="e">
        <v>#N/A</v>
      </c>
      <c r="H300">
        <v>1340</v>
      </c>
      <c r="I300" t="e">
        <v>#N/A</v>
      </c>
      <c r="J300" t="e">
        <v>#N/A</v>
      </c>
      <c r="K300" t="e">
        <v>#N/A</v>
      </c>
      <c r="L300" t="e">
        <v>#N/A</v>
      </c>
      <c r="M300" t="e">
        <v>#N/A</v>
      </c>
      <c r="N300">
        <v>2440</v>
      </c>
      <c r="O300" t="e">
        <v>#N/A</v>
      </c>
      <c r="P300" t="e">
        <v>#N/A</v>
      </c>
      <c r="Q300" t="e">
        <v>#N/A</v>
      </c>
      <c r="R300" t="e">
        <v>#N/A</v>
      </c>
    </row>
    <row r="301" spans="2:18" x14ac:dyDescent="0.2">
      <c r="B301" s="2">
        <v>33437</v>
      </c>
      <c r="C301">
        <v>240</v>
      </c>
      <c r="D301">
        <v>485</v>
      </c>
      <c r="E301">
        <v>705</v>
      </c>
      <c r="F301" t="e">
        <v>#N/A</v>
      </c>
      <c r="G301" t="e">
        <v>#N/A</v>
      </c>
      <c r="H301">
        <v>1320</v>
      </c>
      <c r="I301" t="e">
        <v>#N/A</v>
      </c>
      <c r="J301" t="e">
        <v>#N/A</v>
      </c>
      <c r="K301" t="e">
        <v>#N/A</v>
      </c>
      <c r="L301" t="e">
        <v>#N/A</v>
      </c>
      <c r="M301" t="e">
        <v>#N/A</v>
      </c>
      <c r="N301">
        <v>2420</v>
      </c>
      <c r="O301" t="e">
        <v>#N/A</v>
      </c>
      <c r="P301" t="e">
        <v>#N/A</v>
      </c>
      <c r="Q301" t="e">
        <v>#N/A</v>
      </c>
      <c r="R301" t="e">
        <v>#N/A</v>
      </c>
    </row>
    <row r="302" spans="2:18" x14ac:dyDescent="0.2">
      <c r="B302" s="2">
        <v>33438</v>
      </c>
      <c r="C302">
        <v>235</v>
      </c>
      <c r="D302">
        <v>480</v>
      </c>
      <c r="E302">
        <v>710</v>
      </c>
      <c r="F302" t="e">
        <v>#N/A</v>
      </c>
      <c r="G302" t="e">
        <v>#N/A</v>
      </c>
      <c r="H302">
        <v>1320</v>
      </c>
      <c r="I302" t="e">
        <v>#N/A</v>
      </c>
      <c r="J302" t="e">
        <v>#N/A</v>
      </c>
      <c r="K302" t="e">
        <v>#N/A</v>
      </c>
      <c r="L302" t="e">
        <v>#N/A</v>
      </c>
      <c r="M302" t="e">
        <v>#N/A</v>
      </c>
      <c r="N302">
        <v>2410</v>
      </c>
      <c r="O302" t="e">
        <v>#N/A</v>
      </c>
      <c r="P302" t="e">
        <v>#N/A</v>
      </c>
      <c r="Q302" t="e">
        <v>#N/A</v>
      </c>
      <c r="R302" t="e">
        <v>#N/A</v>
      </c>
    </row>
    <row r="303" spans="2:18" x14ac:dyDescent="0.2">
      <c r="B303" s="2">
        <v>33441</v>
      </c>
      <c r="C303">
        <v>255</v>
      </c>
      <c r="D303">
        <v>483</v>
      </c>
      <c r="E303">
        <v>705</v>
      </c>
      <c r="F303" t="e">
        <v>#N/A</v>
      </c>
      <c r="G303" t="e">
        <v>#N/A</v>
      </c>
      <c r="H303">
        <v>1330</v>
      </c>
      <c r="I303" t="e">
        <v>#N/A</v>
      </c>
      <c r="J303" t="e">
        <v>#N/A</v>
      </c>
      <c r="K303" t="e">
        <v>#N/A</v>
      </c>
      <c r="L303" t="e">
        <v>#N/A</v>
      </c>
      <c r="M303" t="e">
        <v>#N/A</v>
      </c>
      <c r="N303">
        <v>2435</v>
      </c>
      <c r="O303" t="e">
        <v>#N/A</v>
      </c>
      <c r="P303" t="e">
        <v>#N/A</v>
      </c>
      <c r="Q303" t="e">
        <v>#N/A</v>
      </c>
      <c r="R303" t="e">
        <v>#N/A</v>
      </c>
    </row>
    <row r="304" spans="2:18" x14ac:dyDescent="0.2">
      <c r="B304" s="2">
        <v>33442</v>
      </c>
      <c r="C304">
        <v>247</v>
      </c>
      <c r="D304">
        <v>485</v>
      </c>
      <c r="E304">
        <v>710</v>
      </c>
      <c r="F304" t="e">
        <v>#N/A</v>
      </c>
      <c r="G304" t="e">
        <v>#N/A</v>
      </c>
      <c r="H304">
        <v>1350</v>
      </c>
      <c r="I304" t="e">
        <v>#N/A</v>
      </c>
      <c r="J304" t="e">
        <v>#N/A</v>
      </c>
      <c r="K304" t="e">
        <v>#N/A</v>
      </c>
      <c r="L304" t="e">
        <v>#N/A</v>
      </c>
      <c r="M304" t="e">
        <v>#N/A</v>
      </c>
      <c r="N304">
        <v>2450</v>
      </c>
      <c r="O304" t="e">
        <v>#N/A</v>
      </c>
      <c r="P304" t="e">
        <v>#N/A</v>
      </c>
      <c r="Q304" t="e">
        <v>#N/A</v>
      </c>
      <c r="R304" t="e">
        <v>#N/A</v>
      </c>
    </row>
    <row r="305" spans="2:18" x14ac:dyDescent="0.2">
      <c r="B305" s="2">
        <v>33443</v>
      </c>
      <c r="C305">
        <v>240</v>
      </c>
      <c r="D305">
        <v>482</v>
      </c>
      <c r="E305">
        <v>725</v>
      </c>
      <c r="F305" t="e">
        <v>#N/A</v>
      </c>
      <c r="G305" t="e">
        <v>#N/A</v>
      </c>
      <c r="H305">
        <v>1343</v>
      </c>
      <c r="I305" t="e">
        <v>#N/A</v>
      </c>
      <c r="J305" t="e">
        <v>#N/A</v>
      </c>
      <c r="K305" t="e">
        <v>#N/A</v>
      </c>
      <c r="L305" t="e">
        <v>#N/A</v>
      </c>
      <c r="M305" t="e">
        <v>#N/A</v>
      </c>
      <c r="N305">
        <v>2455</v>
      </c>
      <c r="O305" t="e">
        <v>#N/A</v>
      </c>
      <c r="P305" t="e">
        <v>#N/A</v>
      </c>
      <c r="Q305" t="e">
        <v>#N/A</v>
      </c>
      <c r="R305" t="e">
        <v>#N/A</v>
      </c>
    </row>
    <row r="306" spans="2:18" x14ac:dyDescent="0.2">
      <c r="B306" s="2">
        <v>33444</v>
      </c>
      <c r="C306">
        <v>240</v>
      </c>
      <c r="D306">
        <v>490</v>
      </c>
      <c r="E306">
        <v>709</v>
      </c>
      <c r="F306" t="e">
        <v>#N/A</v>
      </c>
      <c r="G306" t="e">
        <v>#N/A</v>
      </c>
      <c r="H306">
        <v>1340</v>
      </c>
      <c r="I306" t="e">
        <v>#N/A</v>
      </c>
      <c r="J306" t="e">
        <v>#N/A</v>
      </c>
      <c r="K306" t="e">
        <v>#N/A</v>
      </c>
      <c r="L306" t="e">
        <v>#N/A</v>
      </c>
      <c r="M306" t="e">
        <v>#N/A</v>
      </c>
      <c r="N306">
        <v>2450</v>
      </c>
      <c r="O306" t="e">
        <v>#N/A</v>
      </c>
      <c r="P306" t="e">
        <v>#N/A</v>
      </c>
      <c r="Q306" t="e">
        <v>#N/A</v>
      </c>
      <c r="R306" t="e">
        <v>#N/A</v>
      </c>
    </row>
    <row r="307" spans="2:18" x14ac:dyDescent="0.2">
      <c r="B307" s="2">
        <v>33445</v>
      </c>
      <c r="C307">
        <v>235</v>
      </c>
      <c r="D307">
        <v>485</v>
      </c>
      <c r="E307">
        <v>710</v>
      </c>
      <c r="F307" t="e">
        <v>#N/A</v>
      </c>
      <c r="G307" t="e">
        <v>#N/A</v>
      </c>
      <c r="H307">
        <v>1340</v>
      </c>
      <c r="I307" t="e">
        <v>#N/A</v>
      </c>
      <c r="J307" t="e">
        <v>#N/A</v>
      </c>
      <c r="K307" t="e">
        <v>#N/A</v>
      </c>
      <c r="L307" t="e">
        <v>#N/A</v>
      </c>
      <c r="M307" t="e">
        <v>#N/A</v>
      </c>
      <c r="N307">
        <v>2465</v>
      </c>
      <c r="O307" t="e">
        <v>#N/A</v>
      </c>
      <c r="P307" t="e">
        <v>#N/A</v>
      </c>
      <c r="Q307" t="e">
        <v>#N/A</v>
      </c>
      <c r="R307" t="e">
        <v>#N/A</v>
      </c>
    </row>
    <row r="308" spans="2:18" x14ac:dyDescent="0.2">
      <c r="B308" s="2">
        <v>33448</v>
      </c>
      <c r="C308">
        <v>235</v>
      </c>
      <c r="D308">
        <v>480</v>
      </c>
      <c r="E308">
        <v>710</v>
      </c>
      <c r="F308" t="e">
        <v>#N/A</v>
      </c>
      <c r="G308" t="e">
        <v>#N/A</v>
      </c>
      <c r="H308">
        <v>1350</v>
      </c>
      <c r="I308" t="e">
        <v>#N/A</v>
      </c>
      <c r="J308" t="e">
        <v>#N/A</v>
      </c>
      <c r="K308" t="e">
        <v>#N/A</v>
      </c>
      <c r="L308" t="e">
        <v>#N/A</v>
      </c>
      <c r="M308" t="e">
        <v>#N/A</v>
      </c>
      <c r="N308">
        <v>2480</v>
      </c>
      <c r="O308" t="e">
        <v>#N/A</v>
      </c>
      <c r="P308" t="e">
        <v>#N/A</v>
      </c>
      <c r="Q308" t="e">
        <v>#N/A</v>
      </c>
      <c r="R308" t="e">
        <v>#N/A</v>
      </c>
    </row>
    <row r="309" spans="2:18" x14ac:dyDescent="0.2">
      <c r="B309" s="2">
        <v>33449</v>
      </c>
      <c r="C309">
        <v>255</v>
      </c>
      <c r="D309">
        <v>475</v>
      </c>
      <c r="E309">
        <v>713</v>
      </c>
      <c r="F309" t="e">
        <v>#N/A</v>
      </c>
      <c r="G309" t="e">
        <v>#N/A</v>
      </c>
      <c r="H309">
        <v>1355</v>
      </c>
      <c r="I309" t="e">
        <v>#N/A</v>
      </c>
      <c r="J309" t="e">
        <v>#N/A</v>
      </c>
      <c r="K309" t="e">
        <v>#N/A</v>
      </c>
      <c r="L309" t="e">
        <v>#N/A</v>
      </c>
      <c r="M309" t="e">
        <v>#N/A</v>
      </c>
      <c r="N309">
        <v>2480</v>
      </c>
      <c r="O309" t="e">
        <v>#N/A</v>
      </c>
      <c r="P309" t="e">
        <v>#N/A</v>
      </c>
      <c r="Q309" t="e">
        <v>#N/A</v>
      </c>
      <c r="R309" t="e">
        <v>#N/A</v>
      </c>
    </row>
    <row r="310" spans="2:18" x14ac:dyDescent="0.2">
      <c r="B310" s="2">
        <v>33450</v>
      </c>
      <c r="C310">
        <v>247</v>
      </c>
      <c r="D310">
        <v>470</v>
      </c>
      <c r="E310">
        <v>725</v>
      </c>
      <c r="F310" t="e">
        <v>#N/A</v>
      </c>
      <c r="G310" t="e">
        <v>#N/A</v>
      </c>
      <c r="H310">
        <v>1350</v>
      </c>
      <c r="I310" t="e">
        <v>#N/A</v>
      </c>
      <c r="J310" t="e">
        <v>#N/A</v>
      </c>
      <c r="K310" t="e">
        <v>#N/A</v>
      </c>
      <c r="L310" t="e">
        <v>#N/A</v>
      </c>
      <c r="M310" t="e">
        <v>#N/A</v>
      </c>
      <c r="N310">
        <v>2480</v>
      </c>
      <c r="O310" t="e">
        <v>#N/A</v>
      </c>
      <c r="P310" t="e">
        <v>#N/A</v>
      </c>
      <c r="Q310" t="e">
        <v>#N/A</v>
      </c>
      <c r="R310" t="e">
        <v>#N/A</v>
      </c>
    </row>
    <row r="311" spans="2:18" x14ac:dyDescent="0.2">
      <c r="B311" s="2">
        <v>33451</v>
      </c>
      <c r="C311">
        <v>240</v>
      </c>
      <c r="D311">
        <v>490</v>
      </c>
      <c r="E311">
        <v>710</v>
      </c>
      <c r="F311" t="e">
        <v>#N/A</v>
      </c>
      <c r="G311" t="e">
        <v>#N/A</v>
      </c>
      <c r="H311">
        <v>1345</v>
      </c>
      <c r="I311" t="e">
        <v>#N/A</v>
      </c>
      <c r="J311" t="e">
        <v>#N/A</v>
      </c>
      <c r="K311" t="e">
        <v>#N/A</v>
      </c>
      <c r="L311" t="e">
        <v>#N/A</v>
      </c>
      <c r="M311" t="e">
        <v>#N/A</v>
      </c>
      <c r="N311">
        <v>2485</v>
      </c>
      <c r="O311" t="e">
        <v>#N/A</v>
      </c>
      <c r="P311" t="e">
        <v>#N/A</v>
      </c>
      <c r="Q311" t="e">
        <v>#N/A</v>
      </c>
      <c r="R311" t="e">
        <v>#N/A</v>
      </c>
    </row>
    <row r="312" spans="2:18" x14ac:dyDescent="0.2">
      <c r="B312" s="2">
        <v>33452</v>
      </c>
      <c r="C312">
        <v>242</v>
      </c>
      <c r="D312">
        <v>486</v>
      </c>
      <c r="E312">
        <v>720</v>
      </c>
      <c r="F312" t="e">
        <v>#N/A</v>
      </c>
      <c r="G312" t="e">
        <v>#N/A</v>
      </c>
      <c r="H312">
        <v>1375</v>
      </c>
      <c r="I312" t="e">
        <v>#N/A</v>
      </c>
      <c r="J312" t="e">
        <v>#N/A</v>
      </c>
      <c r="K312" t="e">
        <v>#N/A</v>
      </c>
      <c r="L312" t="e">
        <v>#N/A</v>
      </c>
      <c r="M312" t="e">
        <v>#N/A</v>
      </c>
      <c r="N312">
        <v>2545</v>
      </c>
      <c r="O312" t="e">
        <v>#N/A</v>
      </c>
      <c r="P312" t="e">
        <v>#N/A</v>
      </c>
      <c r="Q312" t="e">
        <v>#N/A</v>
      </c>
      <c r="R312" t="e">
        <v>#N/A</v>
      </c>
    </row>
    <row r="313" spans="2:18" x14ac:dyDescent="0.2">
      <c r="B313" s="2">
        <v>33455</v>
      </c>
      <c r="C313">
        <v>255</v>
      </c>
      <c r="D313">
        <v>480</v>
      </c>
      <c r="E313">
        <v>720</v>
      </c>
      <c r="F313" t="e">
        <v>#N/A</v>
      </c>
      <c r="G313" t="e">
        <v>#N/A</v>
      </c>
      <c r="H313">
        <v>1360</v>
      </c>
      <c r="I313" t="e">
        <v>#N/A</v>
      </c>
      <c r="J313" t="e">
        <v>#N/A</v>
      </c>
      <c r="K313" t="e">
        <v>#N/A</v>
      </c>
      <c r="L313" t="e">
        <v>#N/A</v>
      </c>
      <c r="M313" t="e">
        <v>#N/A</v>
      </c>
      <c r="N313">
        <v>2530</v>
      </c>
      <c r="O313" t="e">
        <v>#N/A</v>
      </c>
      <c r="P313" t="e">
        <v>#N/A</v>
      </c>
      <c r="Q313" t="e">
        <v>#N/A</v>
      </c>
      <c r="R313" t="e">
        <v>#N/A</v>
      </c>
    </row>
    <row r="314" spans="2:18" x14ac:dyDescent="0.2">
      <c r="B314" s="2">
        <v>33456</v>
      </c>
      <c r="C314">
        <v>250</v>
      </c>
      <c r="D314">
        <v>485</v>
      </c>
      <c r="E314">
        <v>720</v>
      </c>
      <c r="F314" t="e">
        <v>#N/A</v>
      </c>
      <c r="G314" t="e">
        <v>#N/A</v>
      </c>
      <c r="H314">
        <v>1375</v>
      </c>
      <c r="I314" t="e">
        <v>#N/A</v>
      </c>
      <c r="J314" t="e">
        <v>#N/A</v>
      </c>
      <c r="K314" t="e">
        <v>#N/A</v>
      </c>
      <c r="L314" t="e">
        <v>#N/A</v>
      </c>
      <c r="M314" t="e">
        <v>#N/A</v>
      </c>
      <c r="N314">
        <v>2520</v>
      </c>
      <c r="O314" t="e">
        <v>#N/A</v>
      </c>
      <c r="P314" t="e">
        <v>#N/A</v>
      </c>
      <c r="Q314" t="e">
        <v>#N/A</v>
      </c>
      <c r="R314" t="e">
        <v>#N/A</v>
      </c>
    </row>
    <row r="315" spans="2:18" x14ac:dyDescent="0.2">
      <c r="B315" s="2">
        <v>33457</v>
      </c>
      <c r="C315">
        <v>240</v>
      </c>
      <c r="D315">
        <v>480</v>
      </c>
      <c r="E315">
        <v>745</v>
      </c>
      <c r="F315" t="e">
        <v>#N/A</v>
      </c>
      <c r="G315" t="e">
        <v>#N/A</v>
      </c>
      <c r="H315">
        <v>1385</v>
      </c>
      <c r="I315" t="e">
        <v>#N/A</v>
      </c>
      <c r="J315" t="e">
        <v>#N/A</v>
      </c>
      <c r="K315" t="e">
        <v>#N/A</v>
      </c>
      <c r="L315" t="e">
        <v>#N/A</v>
      </c>
      <c r="M315" t="e">
        <v>#N/A</v>
      </c>
      <c r="N315">
        <v>2560</v>
      </c>
      <c r="O315" t="e">
        <v>#N/A</v>
      </c>
      <c r="P315" t="e">
        <v>#N/A</v>
      </c>
      <c r="Q315" t="e">
        <v>#N/A</v>
      </c>
      <c r="R315" t="e">
        <v>#N/A</v>
      </c>
    </row>
    <row r="316" spans="2:18" x14ac:dyDescent="0.2">
      <c r="B316" s="2">
        <v>33458</v>
      </c>
      <c r="C316">
        <v>243</v>
      </c>
      <c r="D316">
        <v>505</v>
      </c>
      <c r="E316">
        <v>725</v>
      </c>
      <c r="F316" t="e">
        <v>#N/A</v>
      </c>
      <c r="G316" t="e">
        <v>#N/A</v>
      </c>
      <c r="H316">
        <v>1390</v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>
        <v>2575</v>
      </c>
      <c r="O316" t="e">
        <v>#N/A</v>
      </c>
      <c r="P316" t="e">
        <v>#N/A</v>
      </c>
      <c r="Q316" t="e">
        <v>#N/A</v>
      </c>
      <c r="R316" t="e">
        <v>#N/A</v>
      </c>
    </row>
    <row r="317" spans="2:18" x14ac:dyDescent="0.2">
      <c r="B317" s="2">
        <v>33459</v>
      </c>
      <c r="C317">
        <v>240</v>
      </c>
      <c r="D317">
        <v>500</v>
      </c>
      <c r="E317">
        <v>720</v>
      </c>
      <c r="F317" t="e">
        <v>#N/A</v>
      </c>
      <c r="G317" t="e">
        <v>#N/A</v>
      </c>
      <c r="H317">
        <v>1395</v>
      </c>
      <c r="I317" t="e">
        <v>#N/A</v>
      </c>
      <c r="J317" t="e">
        <v>#N/A</v>
      </c>
      <c r="K317" t="e">
        <v>#N/A</v>
      </c>
      <c r="L317" t="e">
        <v>#N/A</v>
      </c>
      <c r="M317" t="e">
        <v>#N/A</v>
      </c>
      <c r="N317">
        <v>2600</v>
      </c>
      <c r="O317" t="e">
        <v>#N/A</v>
      </c>
      <c r="P317" t="e">
        <v>#N/A</v>
      </c>
      <c r="Q317" t="e">
        <v>#N/A</v>
      </c>
      <c r="R317" t="e">
        <v>#N/A</v>
      </c>
    </row>
    <row r="318" spans="2:18" x14ac:dyDescent="0.2">
      <c r="B318" s="2">
        <v>33462</v>
      </c>
      <c r="C318">
        <v>257</v>
      </c>
      <c r="D318">
        <v>486</v>
      </c>
      <c r="E318">
        <v>720</v>
      </c>
      <c r="F318" t="e">
        <v>#N/A</v>
      </c>
      <c r="G318" t="e">
        <v>#N/A</v>
      </c>
      <c r="H318">
        <v>1385</v>
      </c>
      <c r="I318" t="e">
        <v>#N/A</v>
      </c>
      <c r="J318" t="e">
        <v>#N/A</v>
      </c>
      <c r="K318" t="e">
        <v>#N/A</v>
      </c>
      <c r="L318" t="e">
        <v>#N/A</v>
      </c>
      <c r="M318" t="e">
        <v>#N/A</v>
      </c>
      <c r="N318">
        <v>2575</v>
      </c>
      <c r="O318" t="e">
        <v>#N/A</v>
      </c>
      <c r="P318" t="e">
        <v>#N/A</v>
      </c>
      <c r="Q318" t="e">
        <v>#N/A</v>
      </c>
      <c r="R318" t="e">
        <v>#N/A</v>
      </c>
    </row>
    <row r="319" spans="2:18" x14ac:dyDescent="0.2">
      <c r="B319" s="2">
        <v>33463</v>
      </c>
      <c r="C319">
        <v>253</v>
      </c>
      <c r="D319">
        <v>481</v>
      </c>
      <c r="E319">
        <v>725</v>
      </c>
      <c r="F319" t="e">
        <v>#N/A</v>
      </c>
      <c r="G319" t="e">
        <v>#N/A</v>
      </c>
      <c r="H319">
        <v>1405</v>
      </c>
      <c r="I319" t="e">
        <v>#N/A</v>
      </c>
      <c r="J319" t="e">
        <v>#N/A</v>
      </c>
      <c r="K319" t="e">
        <v>#N/A</v>
      </c>
      <c r="L319" t="e">
        <v>#N/A</v>
      </c>
      <c r="M319" t="e">
        <v>#N/A</v>
      </c>
      <c r="N319">
        <v>2585</v>
      </c>
      <c r="O319" t="e">
        <v>#N/A</v>
      </c>
      <c r="P319" t="e">
        <v>#N/A</v>
      </c>
      <c r="Q319" t="e">
        <v>#N/A</v>
      </c>
      <c r="R319" t="e">
        <v>#N/A</v>
      </c>
    </row>
    <row r="320" spans="2:18" x14ac:dyDescent="0.2">
      <c r="B320" s="2">
        <v>33464</v>
      </c>
      <c r="C320">
        <v>243</v>
      </c>
      <c r="D320">
        <v>480</v>
      </c>
      <c r="E320">
        <v>750</v>
      </c>
      <c r="F320" t="e">
        <v>#N/A</v>
      </c>
      <c r="G320" t="e">
        <v>#N/A</v>
      </c>
      <c r="H320">
        <v>1405</v>
      </c>
      <c r="I320" t="e">
        <v>#N/A</v>
      </c>
      <c r="J320" t="e">
        <v>#N/A</v>
      </c>
      <c r="K320" t="e">
        <v>#N/A</v>
      </c>
      <c r="L320" t="e">
        <v>#N/A</v>
      </c>
      <c r="M320" t="e">
        <v>#N/A</v>
      </c>
      <c r="N320">
        <v>2625</v>
      </c>
      <c r="O320" t="e">
        <v>#N/A</v>
      </c>
      <c r="P320" t="e">
        <v>#N/A</v>
      </c>
      <c r="Q320" t="e">
        <v>#N/A</v>
      </c>
      <c r="R320" t="e">
        <v>#N/A</v>
      </c>
    </row>
    <row r="321" spans="2:18" x14ac:dyDescent="0.2">
      <c r="B321" s="2">
        <v>33465</v>
      </c>
      <c r="C321">
        <v>240</v>
      </c>
      <c r="D321">
        <v>500</v>
      </c>
      <c r="E321">
        <v>740</v>
      </c>
      <c r="F321" t="e">
        <v>#N/A</v>
      </c>
      <c r="G321" t="e">
        <v>#N/A</v>
      </c>
      <c r="H321">
        <v>1415</v>
      </c>
      <c r="I321" t="e">
        <v>#N/A</v>
      </c>
      <c r="J321" t="e">
        <v>#N/A</v>
      </c>
      <c r="K321" t="e">
        <v>#N/A</v>
      </c>
      <c r="L321" t="e">
        <v>#N/A</v>
      </c>
      <c r="M321" t="e">
        <v>#N/A</v>
      </c>
      <c r="N321">
        <v>2635</v>
      </c>
      <c r="O321" t="e">
        <v>#N/A</v>
      </c>
      <c r="P321" t="e">
        <v>#N/A</v>
      </c>
      <c r="Q321" t="e">
        <v>#N/A</v>
      </c>
      <c r="R321" t="e">
        <v>#N/A</v>
      </c>
    </row>
    <row r="322" spans="2:18" x14ac:dyDescent="0.2">
      <c r="B322" s="2">
        <v>33466</v>
      </c>
      <c r="C322">
        <v>248</v>
      </c>
      <c r="D322">
        <v>502</v>
      </c>
      <c r="E322">
        <v>743</v>
      </c>
      <c r="F322" t="e">
        <v>#N/A</v>
      </c>
      <c r="G322" t="e">
        <v>#N/A</v>
      </c>
      <c r="H322">
        <v>1430</v>
      </c>
      <c r="I322" t="e">
        <v>#N/A</v>
      </c>
      <c r="J322" t="e">
        <v>#N/A</v>
      </c>
      <c r="K322" t="e">
        <v>#N/A</v>
      </c>
      <c r="L322" t="e">
        <v>#N/A</v>
      </c>
      <c r="M322" t="e">
        <v>#N/A</v>
      </c>
      <c r="N322">
        <v>2640</v>
      </c>
      <c r="O322" t="e">
        <v>#N/A</v>
      </c>
      <c r="P322" t="e">
        <v>#N/A</v>
      </c>
      <c r="Q322" t="e">
        <v>#N/A</v>
      </c>
      <c r="R322" t="e">
        <v>#N/A</v>
      </c>
    </row>
    <row r="323" spans="2:18" x14ac:dyDescent="0.2">
      <c r="B323" s="2">
        <v>33469</v>
      </c>
      <c r="C323">
        <v>268</v>
      </c>
      <c r="D323">
        <v>495</v>
      </c>
      <c r="E323">
        <v>745</v>
      </c>
      <c r="F323" t="e">
        <v>#N/A</v>
      </c>
      <c r="G323" t="e">
        <v>#N/A</v>
      </c>
      <c r="H323">
        <v>1425</v>
      </c>
      <c r="I323" t="e">
        <v>#N/A</v>
      </c>
      <c r="J323" t="e">
        <v>#N/A</v>
      </c>
      <c r="K323" t="e">
        <v>#N/A</v>
      </c>
      <c r="L323" t="e">
        <v>#N/A</v>
      </c>
      <c r="M323" t="e">
        <v>#N/A</v>
      </c>
      <c r="N323">
        <v>2685</v>
      </c>
      <c r="O323" t="e">
        <v>#N/A</v>
      </c>
      <c r="P323" t="e">
        <v>#N/A</v>
      </c>
      <c r="Q323" t="e">
        <v>#N/A</v>
      </c>
      <c r="R323" t="e">
        <v>#N/A</v>
      </c>
    </row>
    <row r="324" spans="2:18" x14ac:dyDescent="0.2">
      <c r="B324" s="2">
        <v>33470</v>
      </c>
      <c r="C324">
        <v>256</v>
      </c>
      <c r="D324">
        <v>495</v>
      </c>
      <c r="E324">
        <v>750</v>
      </c>
      <c r="F324" t="e">
        <v>#N/A</v>
      </c>
      <c r="G324" t="e">
        <v>#N/A</v>
      </c>
      <c r="H324">
        <v>1450</v>
      </c>
      <c r="I324" t="e">
        <v>#N/A</v>
      </c>
      <c r="J324" t="e">
        <v>#N/A</v>
      </c>
      <c r="K324" t="e">
        <v>#N/A</v>
      </c>
      <c r="L324" t="e">
        <v>#N/A</v>
      </c>
      <c r="M324" t="e">
        <v>#N/A</v>
      </c>
      <c r="N324">
        <v>2700</v>
      </c>
      <c r="O324" t="e">
        <v>#N/A</v>
      </c>
      <c r="P324" t="e">
        <v>#N/A</v>
      </c>
      <c r="Q324" t="e">
        <v>#N/A</v>
      </c>
      <c r="R324" t="e">
        <v>#N/A</v>
      </c>
    </row>
    <row r="325" spans="2:18" x14ac:dyDescent="0.2">
      <c r="B325" s="2">
        <v>33471</v>
      </c>
      <c r="C325">
        <v>245</v>
      </c>
      <c r="D325">
        <v>490</v>
      </c>
      <c r="E325">
        <v>755</v>
      </c>
      <c r="F325" t="e">
        <v>#N/A</v>
      </c>
      <c r="G325" t="e">
        <v>#N/A</v>
      </c>
      <c r="H325">
        <v>1425</v>
      </c>
      <c r="I325" t="e">
        <v>#N/A</v>
      </c>
      <c r="J325" t="e">
        <v>#N/A</v>
      </c>
      <c r="K325" t="e">
        <v>#N/A</v>
      </c>
      <c r="L325" t="e">
        <v>#N/A</v>
      </c>
      <c r="M325" t="e">
        <v>#N/A</v>
      </c>
      <c r="N325">
        <v>2690</v>
      </c>
      <c r="O325" t="e">
        <v>#N/A</v>
      </c>
      <c r="P325" t="e">
        <v>#N/A</v>
      </c>
      <c r="Q325" t="e">
        <v>#N/A</v>
      </c>
      <c r="R325" t="e">
        <v>#N/A</v>
      </c>
    </row>
    <row r="326" spans="2:18" x14ac:dyDescent="0.2">
      <c r="B326" s="2">
        <v>33472</v>
      </c>
      <c r="C326">
        <v>245</v>
      </c>
      <c r="D326">
        <v>505</v>
      </c>
      <c r="E326">
        <v>737</v>
      </c>
      <c r="F326" t="e">
        <v>#N/A</v>
      </c>
      <c r="G326" t="e">
        <v>#N/A</v>
      </c>
      <c r="H326">
        <v>1420</v>
      </c>
      <c r="I326" t="e">
        <v>#N/A</v>
      </c>
      <c r="J326" t="e">
        <v>#N/A</v>
      </c>
      <c r="K326" t="e">
        <v>#N/A</v>
      </c>
      <c r="L326" t="e">
        <v>#N/A</v>
      </c>
      <c r="M326" t="e">
        <v>#N/A</v>
      </c>
      <c r="N326">
        <v>2665</v>
      </c>
      <c r="O326" t="e">
        <v>#N/A</v>
      </c>
      <c r="P326" t="e">
        <v>#N/A</v>
      </c>
      <c r="Q326" t="e">
        <v>#N/A</v>
      </c>
      <c r="R326" t="e">
        <v>#N/A</v>
      </c>
    </row>
    <row r="327" spans="2:18" x14ac:dyDescent="0.2">
      <c r="B327" s="2">
        <v>33473</v>
      </c>
      <c r="C327">
        <v>250</v>
      </c>
      <c r="D327">
        <v>500</v>
      </c>
      <c r="E327">
        <v>740</v>
      </c>
      <c r="F327" t="e">
        <v>#N/A</v>
      </c>
      <c r="G327" t="e">
        <v>#N/A</v>
      </c>
      <c r="H327">
        <v>1425</v>
      </c>
      <c r="I327" t="e">
        <v>#N/A</v>
      </c>
      <c r="J327" t="e">
        <v>#N/A</v>
      </c>
      <c r="K327" t="e">
        <v>#N/A</v>
      </c>
      <c r="L327" t="e">
        <v>#N/A</v>
      </c>
      <c r="M327" t="e">
        <v>#N/A</v>
      </c>
      <c r="N327">
        <v>2650</v>
      </c>
      <c r="O327" t="e">
        <v>#N/A</v>
      </c>
      <c r="P327" t="e">
        <v>#N/A</v>
      </c>
      <c r="Q327" t="e">
        <v>#N/A</v>
      </c>
      <c r="R327" t="e">
        <v>#N/A</v>
      </c>
    </row>
    <row r="328" spans="2:18" x14ac:dyDescent="0.2">
      <c r="B328" s="2">
        <v>33476</v>
      </c>
      <c r="C328">
        <v>260</v>
      </c>
      <c r="D328">
        <v>488</v>
      </c>
      <c r="E328">
        <v>744</v>
      </c>
      <c r="F328" t="e">
        <v>#N/A</v>
      </c>
      <c r="G328" t="e">
        <v>#N/A</v>
      </c>
      <c r="H328">
        <v>1410</v>
      </c>
      <c r="I328" t="e">
        <v>#N/A</v>
      </c>
      <c r="J328" t="e">
        <v>#N/A</v>
      </c>
      <c r="K328" t="e">
        <v>#N/A</v>
      </c>
      <c r="L328" t="e">
        <v>#N/A</v>
      </c>
      <c r="M328" t="e">
        <v>#N/A</v>
      </c>
      <c r="N328">
        <v>2640</v>
      </c>
      <c r="O328" t="e">
        <v>#N/A</v>
      </c>
      <c r="P328" t="e">
        <v>#N/A</v>
      </c>
      <c r="Q328" t="e">
        <v>#N/A</v>
      </c>
      <c r="R328" t="e">
        <v>#N/A</v>
      </c>
    </row>
    <row r="329" spans="2:18" x14ac:dyDescent="0.2">
      <c r="B329" s="2">
        <v>33477</v>
      </c>
      <c r="C329">
        <v>250</v>
      </c>
      <c r="D329">
        <v>480</v>
      </c>
      <c r="E329">
        <v>725</v>
      </c>
      <c r="F329" t="e">
        <v>#N/A</v>
      </c>
      <c r="G329" t="e">
        <v>#N/A</v>
      </c>
      <c r="H329">
        <v>1390</v>
      </c>
      <c r="I329" t="e">
        <v>#N/A</v>
      </c>
      <c r="J329" t="e">
        <v>#N/A</v>
      </c>
      <c r="K329" t="e">
        <v>#N/A</v>
      </c>
      <c r="L329" t="e">
        <v>#N/A</v>
      </c>
      <c r="M329" t="e">
        <v>#N/A</v>
      </c>
      <c r="N329">
        <v>2625</v>
      </c>
      <c r="O329" t="e">
        <v>#N/A</v>
      </c>
      <c r="P329" t="e">
        <v>#N/A</v>
      </c>
      <c r="Q329" t="e">
        <v>#N/A</v>
      </c>
      <c r="R329" t="e">
        <v>#N/A</v>
      </c>
    </row>
    <row r="330" spans="2:18" x14ac:dyDescent="0.2">
      <c r="B330" s="2">
        <v>33478</v>
      </c>
      <c r="C330">
        <v>245</v>
      </c>
      <c r="D330">
        <v>498</v>
      </c>
      <c r="E330">
        <v>725</v>
      </c>
      <c r="F330" t="e">
        <v>#N/A</v>
      </c>
      <c r="G330" t="e">
        <v>#N/A</v>
      </c>
      <c r="H330">
        <v>1385</v>
      </c>
      <c r="I330" t="e">
        <v>#N/A</v>
      </c>
      <c r="J330" t="e">
        <v>#N/A</v>
      </c>
      <c r="K330" t="e">
        <v>#N/A</v>
      </c>
      <c r="L330" t="e">
        <v>#N/A</v>
      </c>
      <c r="M330" t="e">
        <v>#N/A</v>
      </c>
      <c r="N330">
        <v>2650</v>
      </c>
      <c r="O330" t="e">
        <v>#N/A</v>
      </c>
      <c r="P330" t="e">
        <v>#N/A</v>
      </c>
      <c r="Q330" t="e">
        <v>#N/A</v>
      </c>
      <c r="R330" t="e">
        <v>#N/A</v>
      </c>
    </row>
    <row r="331" spans="2:18" x14ac:dyDescent="0.2">
      <c r="B331" s="2">
        <v>33479</v>
      </c>
      <c r="C331">
        <v>235</v>
      </c>
      <c r="D331">
        <v>495</v>
      </c>
      <c r="E331">
        <v>720</v>
      </c>
      <c r="F331" t="e">
        <v>#N/A</v>
      </c>
      <c r="G331" t="e">
        <v>#N/A</v>
      </c>
      <c r="H331">
        <v>1400</v>
      </c>
      <c r="I331" t="e">
        <v>#N/A</v>
      </c>
      <c r="J331" t="e">
        <v>#N/A</v>
      </c>
      <c r="K331" t="e">
        <v>#N/A</v>
      </c>
      <c r="L331" t="e">
        <v>#N/A</v>
      </c>
      <c r="M331" t="e">
        <v>#N/A</v>
      </c>
      <c r="N331">
        <v>2660</v>
      </c>
      <c r="O331" t="e">
        <v>#N/A</v>
      </c>
      <c r="P331" t="e">
        <v>#N/A</v>
      </c>
      <c r="Q331" t="e">
        <v>#N/A</v>
      </c>
      <c r="R331" t="e">
        <v>#N/A</v>
      </c>
    </row>
    <row r="332" spans="2:18" x14ac:dyDescent="0.2">
      <c r="B332" s="2">
        <v>33480</v>
      </c>
      <c r="C332">
        <v>235</v>
      </c>
      <c r="D332">
        <v>498</v>
      </c>
      <c r="E332">
        <v>728</v>
      </c>
      <c r="F332" t="e">
        <v>#N/A</v>
      </c>
      <c r="G332" t="e">
        <v>#N/A</v>
      </c>
      <c r="H332">
        <v>1398</v>
      </c>
      <c r="I332" t="e">
        <v>#N/A</v>
      </c>
      <c r="J332" t="e">
        <v>#N/A</v>
      </c>
      <c r="K332" t="e">
        <v>#N/A</v>
      </c>
      <c r="L332" t="e">
        <v>#N/A</v>
      </c>
      <c r="M332" t="e">
        <v>#N/A</v>
      </c>
      <c r="N332">
        <v>2675</v>
      </c>
      <c r="O332" t="e">
        <v>#N/A</v>
      </c>
      <c r="P332" t="e">
        <v>#N/A</v>
      </c>
      <c r="Q332" t="e">
        <v>#N/A</v>
      </c>
      <c r="R332" t="e">
        <v>#N/A</v>
      </c>
    </row>
    <row r="333" spans="2:18" x14ac:dyDescent="0.2">
      <c r="B333" s="2">
        <v>33483</v>
      </c>
      <c r="C333">
        <v>235</v>
      </c>
      <c r="D333">
        <v>490</v>
      </c>
      <c r="E333">
        <v>720</v>
      </c>
      <c r="F333" t="e">
        <v>#N/A</v>
      </c>
      <c r="G333" t="e">
        <v>#N/A</v>
      </c>
      <c r="H333">
        <v>1395</v>
      </c>
      <c r="I333" t="e">
        <v>#N/A</v>
      </c>
      <c r="J333" t="e">
        <v>#N/A</v>
      </c>
      <c r="K333" t="e">
        <v>#N/A</v>
      </c>
      <c r="L333" t="e">
        <v>#N/A</v>
      </c>
      <c r="M333" t="e">
        <v>#N/A</v>
      </c>
      <c r="N333">
        <v>2665</v>
      </c>
      <c r="O333" t="e">
        <v>#N/A</v>
      </c>
      <c r="P333" t="e">
        <v>#N/A</v>
      </c>
      <c r="Q333" t="e">
        <v>#N/A</v>
      </c>
      <c r="R333" t="e">
        <v>#N/A</v>
      </c>
    </row>
    <row r="334" spans="2:18" x14ac:dyDescent="0.2">
      <c r="B334" s="2">
        <v>33484</v>
      </c>
      <c r="C334">
        <v>250</v>
      </c>
      <c r="D334">
        <v>485</v>
      </c>
      <c r="E334">
        <v>725</v>
      </c>
      <c r="F334" t="e">
        <v>#N/A</v>
      </c>
      <c r="G334" t="e">
        <v>#N/A</v>
      </c>
      <c r="H334">
        <v>1390</v>
      </c>
      <c r="I334" t="e">
        <v>#N/A</v>
      </c>
      <c r="J334" t="e">
        <v>#N/A</v>
      </c>
      <c r="K334" t="e">
        <v>#N/A</v>
      </c>
      <c r="L334" t="e">
        <v>#N/A</v>
      </c>
      <c r="M334" t="e">
        <v>#N/A</v>
      </c>
      <c r="N334">
        <v>2685</v>
      </c>
      <c r="O334" t="e">
        <v>#N/A</v>
      </c>
      <c r="P334" t="e">
        <v>#N/A</v>
      </c>
      <c r="Q334" t="e">
        <v>#N/A</v>
      </c>
      <c r="R334" t="e">
        <v>#N/A</v>
      </c>
    </row>
    <row r="335" spans="2:18" x14ac:dyDescent="0.2">
      <c r="B335" s="2">
        <v>33485</v>
      </c>
      <c r="C335">
        <v>240</v>
      </c>
      <c r="D335">
        <v>486</v>
      </c>
      <c r="E335">
        <v>720</v>
      </c>
      <c r="F335" t="e">
        <v>#N/A</v>
      </c>
      <c r="G335" t="e">
        <v>#N/A</v>
      </c>
      <c r="H335">
        <v>1390</v>
      </c>
      <c r="I335" t="e">
        <v>#N/A</v>
      </c>
      <c r="J335" t="e">
        <v>#N/A</v>
      </c>
      <c r="K335" t="e">
        <v>#N/A</v>
      </c>
      <c r="L335" t="e">
        <v>#N/A</v>
      </c>
      <c r="M335" t="e">
        <v>#N/A</v>
      </c>
      <c r="N335">
        <v>2675</v>
      </c>
      <c r="O335" t="e">
        <v>#N/A</v>
      </c>
      <c r="P335" t="e">
        <v>#N/A</v>
      </c>
      <c r="Q335" t="e">
        <v>#N/A</v>
      </c>
      <c r="R335" t="e">
        <v>#N/A</v>
      </c>
    </row>
    <row r="336" spans="2:18" x14ac:dyDescent="0.2">
      <c r="B336" s="2">
        <v>33486</v>
      </c>
      <c r="C336">
        <v>236</v>
      </c>
      <c r="D336">
        <v>513</v>
      </c>
      <c r="E336">
        <v>723</v>
      </c>
      <c r="F336" t="e">
        <v>#N/A</v>
      </c>
      <c r="G336" t="e">
        <v>#N/A</v>
      </c>
      <c r="H336">
        <v>1387</v>
      </c>
      <c r="I336" t="e">
        <v>#N/A</v>
      </c>
      <c r="J336" t="e">
        <v>#N/A</v>
      </c>
      <c r="K336" t="e">
        <v>#N/A</v>
      </c>
      <c r="L336" t="e">
        <v>#N/A</v>
      </c>
      <c r="M336" t="e">
        <v>#N/A</v>
      </c>
      <c r="N336">
        <v>2655</v>
      </c>
      <c r="O336" t="e">
        <v>#N/A</v>
      </c>
      <c r="P336" t="e">
        <v>#N/A</v>
      </c>
      <c r="Q336" t="e">
        <v>#N/A</v>
      </c>
      <c r="R336" t="e">
        <v>#N/A</v>
      </c>
    </row>
    <row r="337" spans="2:18" x14ac:dyDescent="0.2">
      <c r="B337" s="2">
        <v>33487</v>
      </c>
      <c r="C337">
        <v>240</v>
      </c>
      <c r="D337">
        <v>495</v>
      </c>
      <c r="E337">
        <v>715</v>
      </c>
      <c r="F337" t="e">
        <v>#N/A</v>
      </c>
      <c r="G337" t="e">
        <v>#N/A</v>
      </c>
      <c r="H337">
        <v>1395</v>
      </c>
      <c r="I337" t="e">
        <v>#N/A</v>
      </c>
      <c r="J337" t="e">
        <v>#N/A</v>
      </c>
      <c r="K337" t="e">
        <v>#N/A</v>
      </c>
      <c r="L337" t="e">
        <v>#N/A</v>
      </c>
      <c r="M337" t="e">
        <v>#N/A</v>
      </c>
      <c r="N337">
        <v>2655</v>
      </c>
      <c r="O337" t="e">
        <v>#N/A</v>
      </c>
      <c r="P337" t="e">
        <v>#N/A</v>
      </c>
      <c r="Q337" t="e">
        <v>#N/A</v>
      </c>
      <c r="R337" t="e">
        <v>#N/A</v>
      </c>
    </row>
    <row r="338" spans="2:18" x14ac:dyDescent="0.2">
      <c r="B338" s="2">
        <v>33490</v>
      </c>
      <c r="C338">
        <v>234</v>
      </c>
      <c r="D338">
        <v>493</v>
      </c>
      <c r="E338">
        <v>720</v>
      </c>
      <c r="F338" t="e">
        <v>#N/A</v>
      </c>
      <c r="G338" t="e">
        <v>#N/A</v>
      </c>
      <c r="H338">
        <v>1390</v>
      </c>
      <c r="I338" t="e">
        <v>#N/A</v>
      </c>
      <c r="J338" t="e">
        <v>#N/A</v>
      </c>
      <c r="K338" t="e">
        <v>#N/A</v>
      </c>
      <c r="L338" t="e">
        <v>#N/A</v>
      </c>
      <c r="M338" t="e">
        <v>#N/A</v>
      </c>
      <c r="N338">
        <v>2655</v>
      </c>
      <c r="O338" t="e">
        <v>#N/A</v>
      </c>
      <c r="P338" t="e">
        <v>#N/A</v>
      </c>
      <c r="Q338" t="e">
        <v>#N/A</v>
      </c>
      <c r="R338" t="e">
        <v>#N/A</v>
      </c>
    </row>
    <row r="339" spans="2:18" x14ac:dyDescent="0.2">
      <c r="B339" s="2">
        <v>33491</v>
      </c>
      <c r="C339">
        <v>255</v>
      </c>
      <c r="D339">
        <v>485</v>
      </c>
      <c r="E339">
        <v>725</v>
      </c>
      <c r="F339" t="e">
        <v>#N/A</v>
      </c>
      <c r="G339" t="e">
        <v>#N/A</v>
      </c>
      <c r="H339">
        <v>1395</v>
      </c>
      <c r="I339" t="e">
        <v>#N/A</v>
      </c>
      <c r="J339" t="e">
        <v>#N/A</v>
      </c>
      <c r="K339" t="e">
        <v>#N/A</v>
      </c>
      <c r="L339" t="e">
        <v>#N/A</v>
      </c>
      <c r="M339" t="e">
        <v>#N/A</v>
      </c>
      <c r="N339">
        <v>2665</v>
      </c>
      <c r="O339" t="e">
        <v>#N/A</v>
      </c>
      <c r="P339" t="e">
        <v>#N/A</v>
      </c>
      <c r="Q339" t="e">
        <v>#N/A</v>
      </c>
      <c r="R339" t="e">
        <v>#N/A</v>
      </c>
    </row>
    <row r="340" spans="2:18" x14ac:dyDescent="0.2">
      <c r="B340" s="2">
        <v>33492</v>
      </c>
      <c r="C340">
        <v>250</v>
      </c>
      <c r="D340">
        <v>486</v>
      </c>
      <c r="E340">
        <v>722</v>
      </c>
      <c r="F340" t="e">
        <v>#N/A</v>
      </c>
      <c r="G340" t="e">
        <v>#N/A</v>
      </c>
      <c r="H340">
        <v>1393</v>
      </c>
      <c r="I340" t="e">
        <v>#N/A</v>
      </c>
      <c r="J340" t="e">
        <v>#N/A</v>
      </c>
      <c r="K340" t="e">
        <v>#N/A</v>
      </c>
      <c r="L340" t="e">
        <v>#N/A</v>
      </c>
      <c r="M340" t="e">
        <v>#N/A</v>
      </c>
      <c r="N340">
        <v>2650</v>
      </c>
      <c r="O340" t="e">
        <v>#N/A</v>
      </c>
      <c r="P340" t="e">
        <v>#N/A</v>
      </c>
      <c r="Q340" t="e">
        <v>#N/A</v>
      </c>
      <c r="R340" t="e">
        <v>#N/A</v>
      </c>
    </row>
    <row r="341" spans="2:18" x14ac:dyDescent="0.2">
      <c r="B341" s="2">
        <v>33493</v>
      </c>
      <c r="C341">
        <v>230</v>
      </c>
      <c r="D341">
        <v>500</v>
      </c>
      <c r="E341">
        <v>730</v>
      </c>
      <c r="F341" t="e">
        <v>#N/A</v>
      </c>
      <c r="G341" t="e">
        <v>#N/A</v>
      </c>
      <c r="H341">
        <v>1400</v>
      </c>
      <c r="I341" t="e">
        <v>#N/A</v>
      </c>
      <c r="J341" t="e">
        <v>#N/A</v>
      </c>
      <c r="K341" t="e">
        <v>#N/A</v>
      </c>
      <c r="L341" t="e">
        <v>#N/A</v>
      </c>
      <c r="M341" t="e">
        <v>#N/A</v>
      </c>
      <c r="N341">
        <v>2665</v>
      </c>
      <c r="O341" t="e">
        <v>#N/A</v>
      </c>
      <c r="P341" t="e">
        <v>#N/A</v>
      </c>
      <c r="Q341" t="e">
        <v>#N/A</v>
      </c>
      <c r="R341" t="e">
        <v>#N/A</v>
      </c>
    </row>
    <row r="342" spans="2:18" x14ac:dyDescent="0.2">
      <c r="B342" s="2">
        <v>33494</v>
      </c>
      <c r="C342">
        <v>238</v>
      </c>
      <c r="D342">
        <v>499</v>
      </c>
      <c r="E342">
        <v>725</v>
      </c>
      <c r="F342" t="e">
        <v>#N/A</v>
      </c>
      <c r="G342" t="e">
        <v>#N/A</v>
      </c>
      <c r="H342">
        <v>1402</v>
      </c>
      <c r="I342" t="e">
        <v>#N/A</v>
      </c>
      <c r="J342" t="e">
        <v>#N/A</v>
      </c>
      <c r="K342" t="e">
        <v>#N/A</v>
      </c>
      <c r="L342" t="e">
        <v>#N/A</v>
      </c>
      <c r="M342" t="e">
        <v>#N/A</v>
      </c>
      <c r="N342">
        <v>2680</v>
      </c>
      <c r="O342" t="e">
        <v>#N/A</v>
      </c>
      <c r="P342" t="e">
        <v>#N/A</v>
      </c>
      <c r="Q342" t="e">
        <v>#N/A</v>
      </c>
      <c r="R342" t="e">
        <v>#N/A</v>
      </c>
    </row>
    <row r="343" spans="2:18" x14ac:dyDescent="0.2">
      <c r="B343" s="2">
        <v>33497</v>
      </c>
      <c r="C343">
        <v>238</v>
      </c>
      <c r="D343">
        <v>486</v>
      </c>
      <c r="E343">
        <v>729</v>
      </c>
      <c r="F343" t="e">
        <v>#N/A</v>
      </c>
      <c r="G343" t="e">
        <v>#N/A</v>
      </c>
      <c r="H343">
        <v>1398</v>
      </c>
      <c r="I343" t="e">
        <v>#N/A</v>
      </c>
      <c r="J343" t="e">
        <v>#N/A</v>
      </c>
      <c r="K343" t="e">
        <v>#N/A</v>
      </c>
      <c r="L343" t="e">
        <v>#N/A</v>
      </c>
      <c r="M343" t="e">
        <v>#N/A</v>
      </c>
      <c r="N343">
        <v>2665</v>
      </c>
      <c r="O343" t="e">
        <v>#N/A</v>
      </c>
      <c r="P343" t="e">
        <v>#N/A</v>
      </c>
      <c r="Q343" t="e">
        <v>#N/A</v>
      </c>
      <c r="R343" t="e">
        <v>#N/A</v>
      </c>
    </row>
    <row r="344" spans="2:18" x14ac:dyDescent="0.2">
      <c r="B344" s="2">
        <v>33498</v>
      </c>
      <c r="C344">
        <v>250</v>
      </c>
      <c r="D344">
        <v>480</v>
      </c>
      <c r="E344">
        <v>720</v>
      </c>
      <c r="F344" t="e">
        <v>#N/A</v>
      </c>
      <c r="G344" t="e">
        <v>#N/A</v>
      </c>
      <c r="H344">
        <v>1389</v>
      </c>
      <c r="I344" t="e">
        <v>#N/A</v>
      </c>
      <c r="J344" t="e">
        <v>#N/A</v>
      </c>
      <c r="K344" t="e">
        <v>#N/A</v>
      </c>
      <c r="L344" t="e">
        <v>#N/A</v>
      </c>
      <c r="M344" t="e">
        <v>#N/A</v>
      </c>
      <c r="N344">
        <v>2660</v>
      </c>
      <c r="O344" t="e">
        <v>#N/A</v>
      </c>
      <c r="P344" t="e">
        <v>#N/A</v>
      </c>
      <c r="Q344" t="e">
        <v>#N/A</v>
      </c>
      <c r="R344" t="e">
        <v>#N/A</v>
      </c>
    </row>
    <row r="345" spans="2:18" x14ac:dyDescent="0.2">
      <c r="B345" s="2">
        <v>33499</v>
      </c>
      <c r="C345">
        <v>243</v>
      </c>
      <c r="D345">
        <v>481</v>
      </c>
      <c r="E345">
        <v>721</v>
      </c>
      <c r="F345" t="e">
        <v>#N/A</v>
      </c>
      <c r="G345" t="e">
        <v>#N/A</v>
      </c>
      <c r="H345">
        <v>1395</v>
      </c>
      <c r="I345" t="e">
        <v>#N/A</v>
      </c>
      <c r="J345" t="e">
        <v>#N/A</v>
      </c>
      <c r="K345" t="e">
        <v>#N/A</v>
      </c>
      <c r="L345" t="e">
        <v>#N/A</v>
      </c>
      <c r="M345" t="e">
        <v>#N/A</v>
      </c>
      <c r="N345">
        <v>2660</v>
      </c>
      <c r="O345" t="e">
        <v>#N/A</v>
      </c>
      <c r="P345" t="e">
        <v>#N/A</v>
      </c>
      <c r="Q345" t="e">
        <v>#N/A</v>
      </c>
      <c r="R345" t="e">
        <v>#N/A</v>
      </c>
    </row>
    <row r="346" spans="2:18" x14ac:dyDescent="0.2">
      <c r="B346" s="2">
        <v>33500</v>
      </c>
      <c r="C346">
        <v>237</v>
      </c>
      <c r="D346">
        <v>500</v>
      </c>
      <c r="E346">
        <v>720</v>
      </c>
      <c r="F346" t="e">
        <v>#N/A</v>
      </c>
      <c r="G346" t="e">
        <v>#N/A</v>
      </c>
      <c r="H346">
        <v>1395</v>
      </c>
      <c r="I346" t="e">
        <v>#N/A</v>
      </c>
      <c r="J346" t="e">
        <v>#N/A</v>
      </c>
      <c r="K346" t="e">
        <v>#N/A</v>
      </c>
      <c r="L346" t="e">
        <v>#N/A</v>
      </c>
      <c r="M346" t="e">
        <v>#N/A</v>
      </c>
      <c r="N346">
        <v>2650</v>
      </c>
      <c r="O346" t="e">
        <v>#N/A</v>
      </c>
      <c r="P346" t="e">
        <v>#N/A</v>
      </c>
      <c r="Q346" t="e">
        <v>#N/A</v>
      </c>
      <c r="R346" t="e">
        <v>#N/A</v>
      </c>
    </row>
    <row r="347" spans="2:18" x14ac:dyDescent="0.2">
      <c r="B347" s="2">
        <v>33501</v>
      </c>
      <c r="C347">
        <v>235</v>
      </c>
      <c r="D347">
        <v>495</v>
      </c>
      <c r="E347">
        <v>725</v>
      </c>
      <c r="F347" t="e">
        <v>#N/A</v>
      </c>
      <c r="G347" t="e">
        <v>#N/A</v>
      </c>
      <c r="H347">
        <v>1395</v>
      </c>
      <c r="I347" t="e">
        <v>#N/A</v>
      </c>
      <c r="J347" t="e">
        <v>#N/A</v>
      </c>
      <c r="K347" t="e">
        <v>#N/A</v>
      </c>
      <c r="L347" t="e">
        <v>#N/A</v>
      </c>
      <c r="M347" t="e">
        <v>#N/A</v>
      </c>
      <c r="N347">
        <v>2660</v>
      </c>
      <c r="O347" t="e">
        <v>#N/A</v>
      </c>
      <c r="P347" t="e">
        <v>#N/A</v>
      </c>
      <c r="Q347" t="e">
        <v>#N/A</v>
      </c>
      <c r="R347" t="e">
        <v>#N/A</v>
      </c>
    </row>
    <row r="348" spans="2:18" x14ac:dyDescent="0.2">
      <c r="B348" s="2">
        <v>33504</v>
      </c>
      <c r="C348">
        <v>235</v>
      </c>
      <c r="D348">
        <v>482</v>
      </c>
      <c r="E348">
        <v>735</v>
      </c>
      <c r="F348" t="e">
        <v>#N/A</v>
      </c>
      <c r="G348" t="e">
        <v>#N/A</v>
      </c>
      <c r="H348">
        <v>1392</v>
      </c>
      <c r="I348" t="e">
        <v>#N/A</v>
      </c>
      <c r="J348" t="e">
        <v>#N/A</v>
      </c>
      <c r="K348" t="e">
        <v>#N/A</v>
      </c>
      <c r="L348" t="e">
        <v>#N/A</v>
      </c>
      <c r="M348" t="e">
        <v>#N/A</v>
      </c>
      <c r="N348">
        <v>2655</v>
      </c>
      <c r="O348" t="e">
        <v>#N/A</v>
      </c>
      <c r="P348" t="e">
        <v>#N/A</v>
      </c>
      <c r="Q348" t="e">
        <v>#N/A</v>
      </c>
      <c r="R348" t="e">
        <v>#N/A</v>
      </c>
    </row>
    <row r="349" spans="2:18" x14ac:dyDescent="0.2">
      <c r="B349" s="2">
        <v>33505</v>
      </c>
      <c r="C349">
        <v>255</v>
      </c>
      <c r="D349">
        <v>484</v>
      </c>
      <c r="E349">
        <v>730</v>
      </c>
      <c r="F349" t="e">
        <v>#N/A</v>
      </c>
      <c r="G349" t="e">
        <v>#N/A</v>
      </c>
      <c r="H349">
        <v>1395</v>
      </c>
      <c r="I349" t="e">
        <v>#N/A</v>
      </c>
      <c r="J349" t="e">
        <v>#N/A</v>
      </c>
      <c r="K349" t="e">
        <v>#N/A</v>
      </c>
      <c r="L349" t="e">
        <v>#N/A</v>
      </c>
      <c r="M349" t="e">
        <v>#N/A</v>
      </c>
      <c r="N349">
        <v>2675</v>
      </c>
      <c r="O349" t="e">
        <v>#N/A</v>
      </c>
      <c r="P349" t="e">
        <v>#N/A</v>
      </c>
      <c r="Q349" t="e">
        <v>#N/A</v>
      </c>
      <c r="R349" t="e">
        <v>#N/A</v>
      </c>
    </row>
    <row r="350" spans="2:18" x14ac:dyDescent="0.2">
      <c r="B350" s="2">
        <v>33506</v>
      </c>
      <c r="C350">
        <v>248</v>
      </c>
      <c r="D350">
        <v>485</v>
      </c>
      <c r="E350">
        <v>725</v>
      </c>
      <c r="F350" t="e">
        <v>#N/A</v>
      </c>
      <c r="G350" t="e">
        <v>#N/A</v>
      </c>
      <c r="H350">
        <v>1400</v>
      </c>
      <c r="I350" t="e">
        <v>#N/A</v>
      </c>
      <c r="J350" t="e">
        <v>#N/A</v>
      </c>
      <c r="K350" t="e">
        <v>#N/A</v>
      </c>
      <c r="L350" t="e">
        <v>#N/A</v>
      </c>
      <c r="M350" t="e">
        <v>#N/A</v>
      </c>
      <c r="N350">
        <v>2670</v>
      </c>
      <c r="O350" t="e">
        <v>#N/A</v>
      </c>
      <c r="P350" t="e">
        <v>#N/A</v>
      </c>
      <c r="Q350" t="e">
        <v>#N/A</v>
      </c>
      <c r="R350" t="e">
        <v>#N/A</v>
      </c>
    </row>
    <row r="351" spans="2:18" x14ac:dyDescent="0.2">
      <c r="B351" s="2">
        <v>33507</v>
      </c>
      <c r="C351">
        <v>249</v>
      </c>
      <c r="D351">
        <v>480</v>
      </c>
      <c r="E351">
        <v>733</v>
      </c>
      <c r="F351" t="e">
        <v>#N/A</v>
      </c>
      <c r="G351" t="e">
        <v>#N/A</v>
      </c>
      <c r="H351">
        <v>1420</v>
      </c>
      <c r="I351" t="e">
        <v>#N/A</v>
      </c>
      <c r="J351" t="e">
        <v>#N/A</v>
      </c>
      <c r="K351" t="e">
        <v>#N/A</v>
      </c>
      <c r="L351" t="e">
        <v>#N/A</v>
      </c>
      <c r="M351" t="e">
        <v>#N/A</v>
      </c>
      <c r="N351">
        <v>2675</v>
      </c>
      <c r="O351" t="e">
        <v>#N/A</v>
      </c>
      <c r="P351" t="e">
        <v>#N/A</v>
      </c>
      <c r="Q351" t="e">
        <v>#N/A</v>
      </c>
      <c r="R351" t="e">
        <v>#N/A</v>
      </c>
    </row>
    <row r="352" spans="2:18" x14ac:dyDescent="0.2">
      <c r="B352" s="2">
        <v>33508</v>
      </c>
      <c r="C352">
        <v>245</v>
      </c>
      <c r="D352">
        <v>495</v>
      </c>
      <c r="E352">
        <v>727</v>
      </c>
      <c r="F352" t="e">
        <v>#N/A</v>
      </c>
      <c r="G352" t="e">
        <v>#N/A</v>
      </c>
      <c r="H352">
        <v>1415</v>
      </c>
      <c r="I352" t="e">
        <v>#N/A</v>
      </c>
      <c r="J352" t="e">
        <v>#N/A</v>
      </c>
      <c r="K352" t="e">
        <v>#N/A</v>
      </c>
      <c r="L352" t="e">
        <v>#N/A</v>
      </c>
      <c r="M352" t="e">
        <v>#N/A</v>
      </c>
      <c r="N352">
        <v>2680</v>
      </c>
      <c r="O352" t="e">
        <v>#N/A</v>
      </c>
      <c r="P352" t="e">
        <v>#N/A</v>
      </c>
      <c r="Q352" t="e">
        <v>#N/A</v>
      </c>
      <c r="R352" t="e">
        <v>#N/A</v>
      </c>
    </row>
    <row r="353" spans="2:18" x14ac:dyDescent="0.2">
      <c r="B353" s="2">
        <v>33511</v>
      </c>
      <c r="C353">
        <v>258</v>
      </c>
      <c r="D353">
        <v>482</v>
      </c>
      <c r="E353">
        <v>714</v>
      </c>
      <c r="F353" t="e">
        <v>#N/A</v>
      </c>
      <c r="G353" t="e">
        <v>#N/A</v>
      </c>
      <c r="H353">
        <v>1410</v>
      </c>
      <c r="I353" t="e">
        <v>#N/A</v>
      </c>
      <c r="J353" t="e">
        <v>#N/A</v>
      </c>
      <c r="K353" t="e">
        <v>#N/A</v>
      </c>
      <c r="L353" t="e">
        <v>#N/A</v>
      </c>
      <c r="M353" t="e">
        <v>#N/A</v>
      </c>
      <c r="N353">
        <v>2670</v>
      </c>
      <c r="O353" t="e">
        <v>#N/A</v>
      </c>
      <c r="P353" t="e">
        <v>#N/A</v>
      </c>
      <c r="Q353" t="e">
        <v>#N/A</v>
      </c>
      <c r="R353" t="e">
        <v>#N/A</v>
      </c>
    </row>
    <row r="354" spans="2:18" x14ac:dyDescent="0.2">
      <c r="B354" s="2">
        <v>33512</v>
      </c>
      <c r="C354">
        <v>253</v>
      </c>
      <c r="D354">
        <v>483</v>
      </c>
      <c r="E354">
        <v>720</v>
      </c>
      <c r="F354" t="e">
        <v>#N/A</v>
      </c>
      <c r="G354" t="e">
        <v>#N/A</v>
      </c>
      <c r="H354">
        <v>1415</v>
      </c>
      <c r="I354" t="e">
        <v>#N/A</v>
      </c>
      <c r="J354" t="e">
        <v>#N/A</v>
      </c>
      <c r="K354" t="e">
        <v>#N/A</v>
      </c>
      <c r="L354" t="e">
        <v>#N/A</v>
      </c>
      <c r="M354" t="e">
        <v>#N/A</v>
      </c>
      <c r="N354">
        <v>2715</v>
      </c>
      <c r="O354" t="e">
        <v>#N/A</v>
      </c>
      <c r="P354" t="e">
        <v>#N/A</v>
      </c>
      <c r="Q354" t="e">
        <v>#N/A</v>
      </c>
      <c r="R354" t="e">
        <v>#N/A</v>
      </c>
    </row>
    <row r="355" spans="2:18" x14ac:dyDescent="0.2">
      <c r="B355" s="2">
        <v>33513</v>
      </c>
      <c r="C355">
        <v>245</v>
      </c>
      <c r="D355">
        <v>480</v>
      </c>
      <c r="E355">
        <v>737</v>
      </c>
      <c r="F355" t="e">
        <v>#N/A</v>
      </c>
      <c r="G355" t="e">
        <v>#N/A</v>
      </c>
      <c r="H355">
        <v>1435</v>
      </c>
      <c r="I355" t="e">
        <v>#N/A</v>
      </c>
      <c r="J355" t="e">
        <v>#N/A</v>
      </c>
      <c r="K355" t="e">
        <v>#N/A</v>
      </c>
      <c r="L355" t="e">
        <v>#N/A</v>
      </c>
      <c r="M355" t="e">
        <v>#N/A</v>
      </c>
      <c r="N355">
        <v>2700</v>
      </c>
      <c r="O355" t="e">
        <v>#N/A</v>
      </c>
      <c r="P355" t="e">
        <v>#N/A</v>
      </c>
      <c r="Q355" t="e">
        <v>#N/A</v>
      </c>
      <c r="R355" t="e">
        <v>#N/A</v>
      </c>
    </row>
    <row r="356" spans="2:18" x14ac:dyDescent="0.2">
      <c r="B356" s="2">
        <v>33514</v>
      </c>
      <c r="C356">
        <v>245</v>
      </c>
      <c r="D356">
        <v>500</v>
      </c>
      <c r="E356">
        <v>729</v>
      </c>
      <c r="F356" t="e">
        <v>#N/A</v>
      </c>
      <c r="G356" t="e">
        <v>#N/A</v>
      </c>
      <c r="H356">
        <v>1420</v>
      </c>
      <c r="I356" t="e">
        <v>#N/A</v>
      </c>
      <c r="J356" t="e">
        <v>#N/A</v>
      </c>
      <c r="K356" t="e">
        <v>#N/A</v>
      </c>
      <c r="L356" t="e">
        <v>#N/A</v>
      </c>
      <c r="M356" t="e">
        <v>#N/A</v>
      </c>
      <c r="N356">
        <v>2700</v>
      </c>
      <c r="O356" t="e">
        <v>#N/A</v>
      </c>
      <c r="P356" t="e">
        <v>#N/A</v>
      </c>
      <c r="Q356" t="e">
        <v>#N/A</v>
      </c>
      <c r="R356" t="e">
        <v>#N/A</v>
      </c>
    </row>
    <row r="357" spans="2:18" x14ac:dyDescent="0.2">
      <c r="B357" s="2">
        <v>33515</v>
      </c>
      <c r="C357">
        <v>248</v>
      </c>
      <c r="D357">
        <v>502</v>
      </c>
      <c r="E357">
        <v>734</v>
      </c>
      <c r="F357" t="e">
        <v>#N/A</v>
      </c>
      <c r="G357" t="e">
        <v>#N/A</v>
      </c>
      <c r="H357">
        <v>1430</v>
      </c>
      <c r="I357" t="e">
        <v>#N/A</v>
      </c>
      <c r="J357" t="e">
        <v>#N/A</v>
      </c>
      <c r="K357" t="e">
        <v>#N/A</v>
      </c>
      <c r="L357" t="e">
        <v>#N/A</v>
      </c>
      <c r="M357" t="e">
        <v>#N/A</v>
      </c>
      <c r="N357">
        <v>2700</v>
      </c>
      <c r="O357" t="e">
        <v>#N/A</v>
      </c>
      <c r="P357" t="e">
        <v>#N/A</v>
      </c>
      <c r="Q357" t="e">
        <v>#N/A</v>
      </c>
      <c r="R357" t="e">
        <v>#N/A</v>
      </c>
    </row>
    <row r="358" spans="2:18" x14ac:dyDescent="0.2">
      <c r="B358" s="2">
        <v>33518</v>
      </c>
      <c r="C358">
        <v>275</v>
      </c>
      <c r="D358">
        <v>498</v>
      </c>
      <c r="E358">
        <v>740</v>
      </c>
      <c r="F358" t="e">
        <v>#N/A</v>
      </c>
      <c r="G358" t="e">
        <v>#N/A</v>
      </c>
      <c r="H358">
        <v>1435</v>
      </c>
      <c r="I358" t="e">
        <v>#N/A</v>
      </c>
      <c r="J358" t="e">
        <v>#N/A</v>
      </c>
      <c r="K358" t="e">
        <v>#N/A</v>
      </c>
      <c r="L358" t="e">
        <v>#N/A</v>
      </c>
      <c r="M358" t="e">
        <v>#N/A</v>
      </c>
      <c r="N358">
        <v>2730</v>
      </c>
      <c r="O358" t="e">
        <v>#N/A</v>
      </c>
      <c r="P358" t="e">
        <v>#N/A</v>
      </c>
      <c r="Q358" t="e">
        <v>#N/A</v>
      </c>
      <c r="R358" t="e">
        <v>#N/A</v>
      </c>
    </row>
    <row r="359" spans="2:18" x14ac:dyDescent="0.2">
      <c r="B359" s="2">
        <v>33519</v>
      </c>
      <c r="C359">
        <v>257</v>
      </c>
      <c r="D359">
        <v>499</v>
      </c>
      <c r="E359">
        <v>752</v>
      </c>
      <c r="F359" t="e">
        <v>#N/A</v>
      </c>
      <c r="G359" t="e">
        <v>#N/A</v>
      </c>
      <c r="H359">
        <v>1450</v>
      </c>
      <c r="I359" t="e">
        <v>#N/A</v>
      </c>
      <c r="J359" t="e">
        <v>#N/A</v>
      </c>
      <c r="K359" t="e">
        <v>#N/A</v>
      </c>
      <c r="L359" t="e">
        <v>#N/A</v>
      </c>
      <c r="M359" t="e">
        <v>#N/A</v>
      </c>
      <c r="N359">
        <v>2757</v>
      </c>
      <c r="O359" t="e">
        <v>#N/A</v>
      </c>
      <c r="P359" t="e">
        <v>#N/A</v>
      </c>
      <c r="Q359" t="e">
        <v>#N/A</v>
      </c>
      <c r="R359" t="e">
        <v>#N/A</v>
      </c>
    </row>
    <row r="360" spans="2:18" x14ac:dyDescent="0.2">
      <c r="B360" s="2">
        <v>33520</v>
      </c>
      <c r="C360">
        <v>249</v>
      </c>
      <c r="D360">
        <v>518</v>
      </c>
      <c r="E360">
        <v>742</v>
      </c>
      <c r="F360" t="e">
        <v>#N/A</v>
      </c>
      <c r="G360" t="e">
        <v>#N/A</v>
      </c>
      <c r="H360">
        <v>1440</v>
      </c>
      <c r="I360" t="e">
        <v>#N/A</v>
      </c>
      <c r="J360" t="e">
        <v>#N/A</v>
      </c>
      <c r="K360" t="e">
        <v>#N/A</v>
      </c>
      <c r="L360" t="e">
        <v>#N/A</v>
      </c>
      <c r="M360" t="e">
        <v>#N/A</v>
      </c>
      <c r="N360">
        <v>2745</v>
      </c>
      <c r="O360" t="e">
        <v>#N/A</v>
      </c>
      <c r="P360" t="e">
        <v>#N/A</v>
      </c>
      <c r="Q360" t="e">
        <v>#N/A</v>
      </c>
      <c r="R360" t="e">
        <v>#N/A</v>
      </c>
    </row>
    <row r="361" spans="2:18" x14ac:dyDescent="0.2">
      <c r="B361" s="2">
        <v>33521</v>
      </c>
      <c r="C361">
        <v>249</v>
      </c>
      <c r="D361">
        <v>515</v>
      </c>
      <c r="E361">
        <v>735</v>
      </c>
      <c r="F361" t="e">
        <v>#N/A</v>
      </c>
      <c r="G361" t="e">
        <v>#N/A</v>
      </c>
      <c r="H361">
        <v>1440</v>
      </c>
      <c r="I361" t="e">
        <v>#N/A</v>
      </c>
      <c r="J361" t="e">
        <v>#N/A</v>
      </c>
      <c r="K361" t="e">
        <v>#N/A</v>
      </c>
      <c r="L361" t="e">
        <v>#N/A</v>
      </c>
      <c r="M361" t="e">
        <v>#N/A</v>
      </c>
      <c r="N361">
        <v>2745</v>
      </c>
      <c r="O361" t="e">
        <v>#N/A</v>
      </c>
      <c r="P361" t="e">
        <v>#N/A</v>
      </c>
      <c r="Q361" t="e">
        <v>#N/A</v>
      </c>
      <c r="R361" t="e">
        <v>#N/A</v>
      </c>
    </row>
    <row r="362" spans="2:18" x14ac:dyDescent="0.2">
      <c r="B362" s="2">
        <v>33522</v>
      </c>
      <c r="C362">
        <v>252</v>
      </c>
      <c r="D362">
        <v>518</v>
      </c>
      <c r="E362">
        <v>736</v>
      </c>
      <c r="F362" t="e">
        <v>#N/A</v>
      </c>
      <c r="G362" t="e">
        <v>#N/A</v>
      </c>
      <c r="H362">
        <v>1435</v>
      </c>
      <c r="I362" t="e">
        <v>#N/A</v>
      </c>
      <c r="J362" t="e">
        <v>#N/A</v>
      </c>
      <c r="K362" t="e">
        <v>#N/A</v>
      </c>
      <c r="L362" t="e">
        <v>#N/A</v>
      </c>
      <c r="M362" t="e">
        <v>#N/A</v>
      </c>
      <c r="N362">
        <v>2735</v>
      </c>
      <c r="O362" t="e">
        <v>#N/A</v>
      </c>
      <c r="P362" t="e">
        <v>#N/A</v>
      </c>
      <c r="Q362" t="e">
        <v>#N/A</v>
      </c>
      <c r="R362" t="e">
        <v>#N/A</v>
      </c>
    </row>
    <row r="363" spans="2:18" x14ac:dyDescent="0.2">
      <c r="B363" s="2">
        <v>33525</v>
      </c>
      <c r="C363">
        <v>268</v>
      </c>
      <c r="D363">
        <v>505</v>
      </c>
      <c r="E363">
        <v>737</v>
      </c>
      <c r="F363" t="e">
        <v>#N/A</v>
      </c>
      <c r="G363" t="e">
        <v>#N/A</v>
      </c>
      <c r="H363">
        <v>1442</v>
      </c>
      <c r="I363" t="e">
        <v>#N/A</v>
      </c>
      <c r="J363" t="e">
        <v>#N/A</v>
      </c>
      <c r="K363" t="e">
        <v>#N/A</v>
      </c>
      <c r="L363" t="e">
        <v>#N/A</v>
      </c>
      <c r="M363" t="e">
        <v>#N/A</v>
      </c>
      <c r="N363">
        <v>2730</v>
      </c>
      <c r="O363" t="e">
        <v>#N/A</v>
      </c>
      <c r="P363" t="e">
        <v>#N/A</v>
      </c>
      <c r="Q363" t="e">
        <v>#N/A</v>
      </c>
      <c r="R363" t="e">
        <v>#N/A</v>
      </c>
    </row>
    <row r="364" spans="2:18" x14ac:dyDescent="0.2">
      <c r="B364" s="2">
        <v>33526</v>
      </c>
      <c r="C364">
        <v>260</v>
      </c>
      <c r="D364">
        <v>500</v>
      </c>
      <c r="E364">
        <v>738</v>
      </c>
      <c r="F364" t="e">
        <v>#N/A</v>
      </c>
      <c r="G364" t="e">
        <v>#N/A</v>
      </c>
      <c r="H364">
        <v>1480</v>
      </c>
      <c r="I364" t="e">
        <v>#N/A</v>
      </c>
      <c r="J364" t="e">
        <v>#N/A</v>
      </c>
      <c r="K364" t="e">
        <v>#N/A</v>
      </c>
      <c r="L364" t="e">
        <v>#N/A</v>
      </c>
      <c r="M364" t="e">
        <v>#N/A</v>
      </c>
      <c r="N364">
        <v>2775</v>
      </c>
      <c r="O364" t="e">
        <v>#N/A</v>
      </c>
      <c r="P364" t="e">
        <v>#N/A</v>
      </c>
      <c r="Q364" t="e">
        <v>#N/A</v>
      </c>
      <c r="R364" t="e">
        <v>#N/A</v>
      </c>
    </row>
    <row r="365" spans="2:18" x14ac:dyDescent="0.2">
      <c r="B365" s="2">
        <v>33527</v>
      </c>
      <c r="C365">
        <v>250</v>
      </c>
      <c r="D365">
        <v>495</v>
      </c>
      <c r="E365">
        <v>766</v>
      </c>
      <c r="F365" t="e">
        <v>#N/A</v>
      </c>
      <c r="G365" t="e">
        <v>#N/A</v>
      </c>
      <c r="H365">
        <v>1470</v>
      </c>
      <c r="I365" t="e">
        <v>#N/A</v>
      </c>
      <c r="J365" t="e">
        <v>#N/A</v>
      </c>
      <c r="K365" t="e">
        <v>#N/A</v>
      </c>
      <c r="L365" t="e">
        <v>#N/A</v>
      </c>
      <c r="M365" t="e">
        <v>#N/A</v>
      </c>
      <c r="N365">
        <v>2760</v>
      </c>
      <c r="O365" t="e">
        <v>#N/A</v>
      </c>
      <c r="P365" t="e">
        <v>#N/A</v>
      </c>
      <c r="Q365" t="e">
        <v>#N/A</v>
      </c>
      <c r="R365" t="e">
        <v>#N/A</v>
      </c>
    </row>
    <row r="366" spans="2:18" x14ac:dyDescent="0.2">
      <c r="B366" s="2">
        <v>33528</v>
      </c>
      <c r="C366">
        <v>244</v>
      </c>
      <c r="D366">
        <v>504</v>
      </c>
      <c r="E366">
        <v>735</v>
      </c>
      <c r="F366" t="e">
        <v>#N/A</v>
      </c>
      <c r="G366" t="e">
        <v>#N/A</v>
      </c>
      <c r="H366">
        <v>1440</v>
      </c>
      <c r="I366" t="e">
        <v>#N/A</v>
      </c>
      <c r="J366" t="e">
        <v>#N/A</v>
      </c>
      <c r="K366" t="e">
        <v>#N/A</v>
      </c>
      <c r="L366" t="e">
        <v>#N/A</v>
      </c>
      <c r="M366" t="e">
        <v>#N/A</v>
      </c>
      <c r="N366">
        <v>2750</v>
      </c>
      <c r="O366" t="e">
        <v>#N/A</v>
      </c>
      <c r="P366" t="e">
        <v>#N/A</v>
      </c>
      <c r="Q366" t="e">
        <v>#N/A</v>
      </c>
      <c r="R366" t="e">
        <v>#N/A</v>
      </c>
    </row>
    <row r="367" spans="2:18" x14ac:dyDescent="0.2">
      <c r="B367" s="2">
        <v>33529</v>
      </c>
      <c r="C367">
        <v>247</v>
      </c>
      <c r="D367">
        <v>499</v>
      </c>
      <c r="E367">
        <v>735</v>
      </c>
      <c r="F367" t="e">
        <v>#N/A</v>
      </c>
      <c r="G367" t="e">
        <v>#N/A</v>
      </c>
      <c r="H367">
        <v>1445</v>
      </c>
      <c r="I367" t="e">
        <v>#N/A</v>
      </c>
      <c r="J367" t="e">
        <v>#N/A</v>
      </c>
      <c r="K367" t="e">
        <v>#N/A</v>
      </c>
      <c r="L367" t="e">
        <v>#N/A</v>
      </c>
      <c r="M367" t="e">
        <v>#N/A</v>
      </c>
      <c r="N367">
        <v>2745</v>
      </c>
      <c r="O367" t="e">
        <v>#N/A</v>
      </c>
      <c r="P367" t="e">
        <v>#N/A</v>
      </c>
      <c r="Q367" t="e">
        <v>#N/A</v>
      </c>
      <c r="R367" t="e">
        <v>#N/A</v>
      </c>
    </row>
    <row r="368" spans="2:18" x14ac:dyDescent="0.2">
      <c r="B368" s="2">
        <v>33532</v>
      </c>
      <c r="C368">
        <v>262</v>
      </c>
      <c r="D368">
        <v>490</v>
      </c>
      <c r="E368">
        <v>732</v>
      </c>
      <c r="F368" t="e">
        <v>#N/A</v>
      </c>
      <c r="G368" t="e">
        <v>#N/A</v>
      </c>
      <c r="H368">
        <v>1440</v>
      </c>
      <c r="I368" t="e">
        <v>#N/A</v>
      </c>
      <c r="J368" t="e">
        <v>#N/A</v>
      </c>
      <c r="K368" t="e">
        <v>#N/A</v>
      </c>
      <c r="L368" t="e">
        <v>#N/A</v>
      </c>
      <c r="M368" t="e">
        <v>#N/A</v>
      </c>
      <c r="N368">
        <v>2740</v>
      </c>
      <c r="O368" t="e">
        <v>#N/A</v>
      </c>
      <c r="P368" t="e">
        <v>#N/A</v>
      </c>
      <c r="Q368" t="e">
        <v>#N/A</v>
      </c>
      <c r="R368" t="e">
        <v>#N/A</v>
      </c>
    </row>
    <row r="369" spans="2:18" x14ac:dyDescent="0.2">
      <c r="B369" s="2">
        <v>33533</v>
      </c>
      <c r="C369">
        <v>255</v>
      </c>
      <c r="D369">
        <v>490</v>
      </c>
      <c r="E369">
        <v>730</v>
      </c>
      <c r="F369" t="e">
        <v>#N/A</v>
      </c>
      <c r="G369" t="e">
        <v>#N/A</v>
      </c>
      <c r="H369">
        <v>1435</v>
      </c>
      <c r="I369" t="e">
        <v>#N/A</v>
      </c>
      <c r="J369" t="e">
        <v>#N/A</v>
      </c>
      <c r="K369" t="e">
        <v>#N/A</v>
      </c>
      <c r="L369" t="e">
        <v>#N/A</v>
      </c>
      <c r="M369" t="e">
        <v>#N/A</v>
      </c>
      <c r="N369">
        <v>2735</v>
      </c>
      <c r="O369" t="e">
        <v>#N/A</v>
      </c>
      <c r="P369" t="e">
        <v>#N/A</v>
      </c>
      <c r="Q369" t="e">
        <v>#N/A</v>
      </c>
      <c r="R369" t="e">
        <v>#N/A</v>
      </c>
    </row>
    <row r="370" spans="2:18" x14ac:dyDescent="0.2">
      <c r="B370" s="2">
        <v>33534</v>
      </c>
      <c r="C370">
        <v>250</v>
      </c>
      <c r="D370">
        <v>510</v>
      </c>
      <c r="E370">
        <v>755</v>
      </c>
      <c r="F370" t="e">
        <v>#N/A</v>
      </c>
      <c r="G370" t="e">
        <v>#N/A</v>
      </c>
      <c r="H370">
        <v>1452</v>
      </c>
      <c r="I370" t="e">
        <v>#N/A</v>
      </c>
      <c r="J370" t="e">
        <v>#N/A</v>
      </c>
      <c r="K370" t="e">
        <v>#N/A</v>
      </c>
      <c r="L370" t="e">
        <v>#N/A</v>
      </c>
      <c r="M370" t="e">
        <v>#N/A</v>
      </c>
      <c r="N370">
        <v>2730</v>
      </c>
      <c r="O370" t="e">
        <v>#N/A</v>
      </c>
      <c r="P370" t="e">
        <v>#N/A</v>
      </c>
      <c r="Q370" t="e">
        <v>#N/A</v>
      </c>
      <c r="R370" t="e">
        <v>#N/A</v>
      </c>
    </row>
    <row r="371" spans="2:18" x14ac:dyDescent="0.2">
      <c r="B371" s="2">
        <v>33535</v>
      </c>
      <c r="C371">
        <v>257</v>
      </c>
      <c r="D371">
        <v>507</v>
      </c>
      <c r="E371">
        <v>743</v>
      </c>
      <c r="F371" t="e">
        <v>#N/A</v>
      </c>
      <c r="G371" t="e">
        <v>#N/A</v>
      </c>
      <c r="H371">
        <v>1445</v>
      </c>
      <c r="I371" t="e">
        <v>#N/A</v>
      </c>
      <c r="J371" t="e">
        <v>#N/A</v>
      </c>
      <c r="K371" t="e">
        <v>#N/A</v>
      </c>
      <c r="L371" t="e">
        <v>#N/A</v>
      </c>
      <c r="M371" t="e">
        <v>#N/A</v>
      </c>
      <c r="N371">
        <v>2750</v>
      </c>
      <c r="O371" t="e">
        <v>#N/A</v>
      </c>
      <c r="P371" t="e">
        <v>#N/A</v>
      </c>
      <c r="Q371" t="e">
        <v>#N/A</v>
      </c>
      <c r="R371" t="e">
        <v>#N/A</v>
      </c>
    </row>
    <row r="372" spans="2:18" x14ac:dyDescent="0.2">
      <c r="B372" s="2">
        <v>33536</v>
      </c>
      <c r="C372">
        <v>247</v>
      </c>
      <c r="D372">
        <v>499</v>
      </c>
      <c r="E372">
        <v>737</v>
      </c>
      <c r="F372" t="e">
        <v>#N/A</v>
      </c>
      <c r="G372" t="e">
        <v>#N/A</v>
      </c>
      <c r="H372">
        <v>1440</v>
      </c>
      <c r="I372" t="e">
        <v>#N/A</v>
      </c>
      <c r="J372" t="e">
        <v>#N/A</v>
      </c>
      <c r="K372" t="e">
        <v>#N/A</v>
      </c>
      <c r="L372" t="e">
        <v>#N/A</v>
      </c>
      <c r="M372" t="e">
        <v>#N/A</v>
      </c>
      <c r="N372">
        <v>2757</v>
      </c>
      <c r="O372" t="e">
        <v>#N/A</v>
      </c>
      <c r="P372" t="e">
        <v>#N/A</v>
      </c>
      <c r="Q372" t="e">
        <v>#N/A</v>
      </c>
      <c r="R372" t="e">
        <v>#N/A</v>
      </c>
    </row>
    <row r="373" spans="2:18" x14ac:dyDescent="0.2">
      <c r="B373" s="2">
        <v>33539</v>
      </c>
      <c r="C373">
        <v>243</v>
      </c>
      <c r="D373">
        <v>493</v>
      </c>
      <c r="E373">
        <v>735</v>
      </c>
      <c r="F373" t="e">
        <v>#N/A</v>
      </c>
      <c r="G373" t="e">
        <v>#N/A</v>
      </c>
      <c r="H373">
        <v>1440</v>
      </c>
      <c r="I373" t="e">
        <v>#N/A</v>
      </c>
      <c r="J373" t="e">
        <v>#N/A</v>
      </c>
      <c r="K373" t="e">
        <v>#N/A</v>
      </c>
      <c r="L373" t="e">
        <v>#N/A</v>
      </c>
      <c r="M373" t="e">
        <v>#N/A</v>
      </c>
      <c r="N373">
        <v>2750</v>
      </c>
      <c r="O373" t="e">
        <v>#N/A</v>
      </c>
      <c r="P373" t="e">
        <v>#N/A</v>
      </c>
      <c r="Q373" t="e">
        <v>#N/A</v>
      </c>
      <c r="R373" t="e">
        <v>#N/A</v>
      </c>
    </row>
    <row r="374" spans="2:18" x14ac:dyDescent="0.2">
      <c r="B374" s="2">
        <v>33540</v>
      </c>
      <c r="C374">
        <v>238</v>
      </c>
      <c r="D374">
        <v>493</v>
      </c>
      <c r="E374">
        <v>742</v>
      </c>
      <c r="F374" t="e">
        <v>#N/A</v>
      </c>
      <c r="G374" t="e">
        <v>#N/A</v>
      </c>
      <c r="H374">
        <v>1455</v>
      </c>
      <c r="I374" t="e">
        <v>#N/A</v>
      </c>
      <c r="J374" t="e">
        <v>#N/A</v>
      </c>
      <c r="K374" t="e">
        <v>#N/A</v>
      </c>
      <c r="L374" t="e">
        <v>#N/A</v>
      </c>
      <c r="M374" t="e">
        <v>#N/A</v>
      </c>
      <c r="N374">
        <v>2780</v>
      </c>
      <c r="O374" t="e">
        <v>#N/A</v>
      </c>
      <c r="P374" t="e">
        <v>#N/A</v>
      </c>
      <c r="Q374" t="e">
        <v>#N/A</v>
      </c>
      <c r="R374" t="e">
        <v>#N/A</v>
      </c>
    </row>
    <row r="375" spans="2:18" x14ac:dyDescent="0.2">
      <c r="B375" s="2">
        <v>33541</v>
      </c>
      <c r="C375">
        <v>248</v>
      </c>
      <c r="D375">
        <v>504</v>
      </c>
      <c r="E375">
        <v>765</v>
      </c>
      <c r="F375" t="e">
        <v>#N/A</v>
      </c>
      <c r="G375" t="e">
        <v>#N/A</v>
      </c>
      <c r="H375">
        <v>1485</v>
      </c>
      <c r="I375" t="e">
        <v>#N/A</v>
      </c>
      <c r="J375" t="e">
        <v>#N/A</v>
      </c>
      <c r="K375" t="e">
        <v>#N/A</v>
      </c>
      <c r="L375" t="e">
        <v>#N/A</v>
      </c>
      <c r="M375" t="e">
        <v>#N/A</v>
      </c>
      <c r="N375">
        <v>2835</v>
      </c>
      <c r="O375" t="e">
        <v>#N/A</v>
      </c>
      <c r="P375" t="e">
        <v>#N/A</v>
      </c>
      <c r="Q375" t="e">
        <v>#N/A</v>
      </c>
      <c r="R375" t="e">
        <v>#N/A</v>
      </c>
    </row>
    <row r="376" spans="2:18" x14ac:dyDescent="0.2">
      <c r="B376" s="2">
        <v>33542</v>
      </c>
      <c r="C376">
        <v>245</v>
      </c>
      <c r="D376">
        <v>514</v>
      </c>
      <c r="E376">
        <v>757</v>
      </c>
      <c r="F376" t="e">
        <v>#N/A</v>
      </c>
      <c r="G376" t="e">
        <v>#N/A</v>
      </c>
      <c r="H376">
        <v>1435</v>
      </c>
      <c r="I376" t="e">
        <v>#N/A</v>
      </c>
      <c r="J376" t="e">
        <v>#N/A</v>
      </c>
      <c r="K376" t="e">
        <v>#N/A</v>
      </c>
      <c r="L376" t="e">
        <v>#N/A</v>
      </c>
      <c r="M376" t="e">
        <v>#N/A</v>
      </c>
      <c r="N376">
        <v>2845</v>
      </c>
      <c r="O376" t="e">
        <v>#N/A</v>
      </c>
      <c r="P376" t="e">
        <v>#N/A</v>
      </c>
      <c r="Q376" t="e">
        <v>#N/A</v>
      </c>
      <c r="R376" t="e">
        <v>#N/A</v>
      </c>
    </row>
    <row r="377" spans="2:18" x14ac:dyDescent="0.2">
      <c r="B377" s="2">
        <v>33543</v>
      </c>
      <c r="C377">
        <v>248</v>
      </c>
      <c r="D377">
        <v>508</v>
      </c>
      <c r="E377">
        <v>760</v>
      </c>
      <c r="F377" t="e">
        <v>#N/A</v>
      </c>
      <c r="G377" t="e">
        <v>#N/A</v>
      </c>
      <c r="H377">
        <v>1480</v>
      </c>
      <c r="I377" t="e">
        <v>#N/A</v>
      </c>
      <c r="J377" t="e">
        <v>#N/A</v>
      </c>
      <c r="K377" t="e">
        <v>#N/A</v>
      </c>
      <c r="L377" t="e">
        <v>#N/A</v>
      </c>
      <c r="M377" t="e">
        <v>#N/A</v>
      </c>
      <c r="N377">
        <v>2850</v>
      </c>
      <c r="O377" t="e">
        <v>#N/A</v>
      </c>
      <c r="P377" t="e">
        <v>#N/A</v>
      </c>
      <c r="Q377" t="e">
        <v>#N/A</v>
      </c>
      <c r="R377" t="e">
        <v>#N/A</v>
      </c>
    </row>
    <row r="378" spans="2:18" x14ac:dyDescent="0.2">
      <c r="B378" s="2">
        <v>33546</v>
      </c>
      <c r="C378">
        <v>240</v>
      </c>
      <c r="D378">
        <v>497</v>
      </c>
      <c r="E378">
        <v>755</v>
      </c>
      <c r="F378" t="e">
        <v>#N/A</v>
      </c>
      <c r="G378" t="e">
        <v>#N/A</v>
      </c>
      <c r="H378">
        <v>1470</v>
      </c>
      <c r="I378" t="e">
        <v>#N/A</v>
      </c>
      <c r="J378" t="e">
        <v>#N/A</v>
      </c>
      <c r="K378" t="e">
        <v>#N/A</v>
      </c>
      <c r="L378" t="e">
        <v>#N/A</v>
      </c>
      <c r="M378" t="e">
        <v>#N/A</v>
      </c>
      <c r="N378">
        <v>2830</v>
      </c>
      <c r="O378" t="e">
        <v>#N/A</v>
      </c>
      <c r="P378" t="e">
        <v>#N/A</v>
      </c>
      <c r="Q378" t="e">
        <v>#N/A</v>
      </c>
      <c r="R378" t="e">
        <v>#N/A</v>
      </c>
    </row>
    <row r="379" spans="2:18" x14ac:dyDescent="0.2">
      <c r="B379" s="2">
        <v>33547</v>
      </c>
      <c r="C379">
        <v>256</v>
      </c>
      <c r="D379">
        <v>493</v>
      </c>
      <c r="E379">
        <v>758</v>
      </c>
      <c r="F379" t="e">
        <v>#N/A</v>
      </c>
      <c r="G379" t="e">
        <v>#N/A</v>
      </c>
      <c r="H379">
        <v>1485</v>
      </c>
      <c r="I379" t="e">
        <v>#N/A</v>
      </c>
      <c r="J379" t="e">
        <v>#N/A</v>
      </c>
      <c r="K379" t="e">
        <v>#N/A</v>
      </c>
      <c r="L379" t="e">
        <v>#N/A</v>
      </c>
      <c r="M379" t="e">
        <v>#N/A</v>
      </c>
      <c r="N379">
        <v>2865</v>
      </c>
      <c r="O379" t="e">
        <v>#N/A</v>
      </c>
      <c r="P379" t="e">
        <v>#N/A</v>
      </c>
      <c r="Q379" t="e">
        <v>#N/A</v>
      </c>
      <c r="R379" t="e">
        <v>#N/A</v>
      </c>
    </row>
    <row r="380" spans="2:18" x14ac:dyDescent="0.2">
      <c r="B380" s="2">
        <v>33548</v>
      </c>
      <c r="C380">
        <v>254</v>
      </c>
      <c r="D380">
        <v>495</v>
      </c>
      <c r="E380">
        <v>767</v>
      </c>
      <c r="F380" t="e">
        <v>#N/A</v>
      </c>
      <c r="G380" t="e">
        <v>#N/A</v>
      </c>
      <c r="H380">
        <v>1475</v>
      </c>
      <c r="I380" t="e">
        <v>#N/A</v>
      </c>
      <c r="J380" t="e">
        <v>#N/A</v>
      </c>
      <c r="K380" t="e">
        <v>#N/A</v>
      </c>
      <c r="L380" t="e">
        <v>#N/A</v>
      </c>
      <c r="M380" t="e">
        <v>#N/A</v>
      </c>
      <c r="N380">
        <v>2845</v>
      </c>
      <c r="O380" t="e">
        <v>#N/A</v>
      </c>
      <c r="P380" t="e">
        <v>#N/A</v>
      </c>
      <c r="Q380" t="e">
        <v>#N/A</v>
      </c>
      <c r="R380" t="e">
        <v>#N/A</v>
      </c>
    </row>
    <row r="381" spans="2:18" x14ac:dyDescent="0.2">
      <c r="B381" s="2">
        <v>33549</v>
      </c>
      <c r="C381">
        <v>245</v>
      </c>
      <c r="D381">
        <v>505</v>
      </c>
      <c r="E381">
        <v>760</v>
      </c>
      <c r="F381" t="e">
        <v>#N/A</v>
      </c>
      <c r="G381" t="e">
        <v>#N/A</v>
      </c>
      <c r="H381">
        <v>1480</v>
      </c>
      <c r="I381" t="e">
        <v>#N/A</v>
      </c>
      <c r="J381" t="e">
        <v>#N/A</v>
      </c>
      <c r="K381" t="e">
        <v>#N/A</v>
      </c>
      <c r="L381" t="e">
        <v>#N/A</v>
      </c>
      <c r="M381" t="e">
        <v>#N/A</v>
      </c>
      <c r="N381">
        <v>2850</v>
      </c>
      <c r="O381" t="e">
        <v>#N/A</v>
      </c>
      <c r="P381" t="e">
        <v>#N/A</v>
      </c>
      <c r="Q381" t="e">
        <v>#N/A</v>
      </c>
      <c r="R381" t="e">
        <v>#N/A</v>
      </c>
    </row>
    <row r="382" spans="2:18" x14ac:dyDescent="0.2">
      <c r="B382" s="2">
        <v>33550</v>
      </c>
      <c r="C382">
        <v>245</v>
      </c>
      <c r="D382">
        <v>502</v>
      </c>
      <c r="E382">
        <v>758</v>
      </c>
      <c r="F382" t="e">
        <v>#N/A</v>
      </c>
      <c r="G382" t="e">
        <v>#N/A</v>
      </c>
      <c r="H382">
        <v>1480</v>
      </c>
      <c r="I382" t="e">
        <v>#N/A</v>
      </c>
      <c r="J382" t="e">
        <v>#N/A</v>
      </c>
      <c r="K382" t="e">
        <v>#N/A</v>
      </c>
      <c r="L382" t="e">
        <v>#N/A</v>
      </c>
      <c r="M382" t="e">
        <v>#N/A</v>
      </c>
      <c r="N382">
        <v>2870</v>
      </c>
      <c r="O382" t="e">
        <v>#N/A</v>
      </c>
      <c r="P382" t="e">
        <v>#N/A</v>
      </c>
      <c r="Q382" t="e">
        <v>#N/A</v>
      </c>
      <c r="R382" t="e">
        <v>#N/A</v>
      </c>
    </row>
    <row r="383" spans="2:18" x14ac:dyDescent="0.2">
      <c r="B383" s="2">
        <v>33553</v>
      </c>
      <c r="C383">
        <v>245</v>
      </c>
      <c r="D383">
        <v>495</v>
      </c>
      <c r="E383">
        <v>760</v>
      </c>
      <c r="F383" t="e">
        <v>#N/A</v>
      </c>
      <c r="G383" t="e">
        <v>#N/A</v>
      </c>
      <c r="H383">
        <v>1475</v>
      </c>
      <c r="I383" t="e">
        <v>#N/A</v>
      </c>
      <c r="J383" t="e">
        <v>#N/A</v>
      </c>
      <c r="K383" t="e">
        <v>#N/A</v>
      </c>
      <c r="L383" t="e">
        <v>#N/A</v>
      </c>
      <c r="M383" t="e">
        <v>#N/A</v>
      </c>
      <c r="N383">
        <v>2860</v>
      </c>
      <c r="O383" t="e">
        <v>#N/A</v>
      </c>
      <c r="P383" t="e">
        <v>#N/A</v>
      </c>
      <c r="Q383" t="e">
        <v>#N/A</v>
      </c>
      <c r="R383" t="e">
        <v>#N/A</v>
      </c>
    </row>
    <row r="384" spans="2:18" x14ac:dyDescent="0.2">
      <c r="B384" s="2">
        <v>33554</v>
      </c>
      <c r="C384">
        <v>269</v>
      </c>
      <c r="D384">
        <v>495</v>
      </c>
      <c r="E384">
        <v>757</v>
      </c>
      <c r="F384" t="e">
        <v>#N/A</v>
      </c>
      <c r="G384" t="e">
        <v>#N/A</v>
      </c>
      <c r="H384">
        <v>1475</v>
      </c>
      <c r="I384" t="e">
        <v>#N/A</v>
      </c>
      <c r="J384" t="e">
        <v>#N/A</v>
      </c>
      <c r="K384" t="e">
        <v>#N/A</v>
      </c>
      <c r="L384" t="e">
        <v>#N/A</v>
      </c>
      <c r="M384" t="e">
        <v>#N/A</v>
      </c>
      <c r="N384">
        <v>2870</v>
      </c>
      <c r="O384" t="e">
        <v>#N/A</v>
      </c>
      <c r="P384" t="e">
        <v>#N/A</v>
      </c>
      <c r="Q384" t="e">
        <v>#N/A</v>
      </c>
      <c r="R384" t="e">
        <v>#N/A</v>
      </c>
    </row>
    <row r="385" spans="2:18" x14ac:dyDescent="0.2">
      <c r="B385" s="2">
        <v>33555</v>
      </c>
      <c r="C385">
        <v>259</v>
      </c>
      <c r="D385">
        <v>495</v>
      </c>
      <c r="E385">
        <v>785</v>
      </c>
      <c r="F385" t="e">
        <v>#N/A</v>
      </c>
      <c r="G385" t="e">
        <v>#N/A</v>
      </c>
      <c r="H385">
        <v>1470</v>
      </c>
      <c r="I385" t="e">
        <v>#N/A</v>
      </c>
      <c r="J385" t="e">
        <v>#N/A</v>
      </c>
      <c r="K385" t="e">
        <v>#N/A</v>
      </c>
      <c r="L385" t="e">
        <v>#N/A</v>
      </c>
      <c r="M385" t="e">
        <v>#N/A</v>
      </c>
      <c r="N385">
        <v>2855</v>
      </c>
      <c r="O385" t="e">
        <v>#N/A</v>
      </c>
      <c r="P385" t="e">
        <v>#N/A</v>
      </c>
      <c r="Q385" t="e">
        <v>#N/A</v>
      </c>
      <c r="R385" t="e">
        <v>#N/A</v>
      </c>
    </row>
    <row r="386" spans="2:18" x14ac:dyDescent="0.2">
      <c r="B386" s="2">
        <v>33556</v>
      </c>
      <c r="C386">
        <v>250</v>
      </c>
      <c r="D386">
        <v>528</v>
      </c>
      <c r="E386">
        <v>763</v>
      </c>
      <c r="F386" t="e">
        <v>#N/A</v>
      </c>
      <c r="G386" t="e">
        <v>#N/A</v>
      </c>
      <c r="H386">
        <v>1472</v>
      </c>
      <c r="I386" t="e">
        <v>#N/A</v>
      </c>
      <c r="J386" t="e">
        <v>#N/A</v>
      </c>
      <c r="K386" t="e">
        <v>#N/A</v>
      </c>
      <c r="L386" t="e">
        <v>#N/A</v>
      </c>
      <c r="M386" t="e">
        <v>#N/A</v>
      </c>
      <c r="N386">
        <v>2845</v>
      </c>
      <c r="O386" t="e">
        <v>#N/A</v>
      </c>
      <c r="P386" t="e">
        <v>#N/A</v>
      </c>
      <c r="Q386" t="e">
        <v>#N/A</v>
      </c>
      <c r="R386" t="e">
        <v>#N/A</v>
      </c>
    </row>
    <row r="387" spans="2:18" x14ac:dyDescent="0.2">
      <c r="B387" s="2">
        <v>33557</v>
      </c>
      <c r="C387">
        <v>248</v>
      </c>
      <c r="D387">
        <v>520</v>
      </c>
      <c r="E387">
        <v>760</v>
      </c>
      <c r="F387" t="e">
        <v>#N/A</v>
      </c>
      <c r="G387" t="e">
        <v>#N/A</v>
      </c>
      <c r="H387">
        <v>1480</v>
      </c>
      <c r="I387" t="e">
        <v>#N/A</v>
      </c>
      <c r="J387" t="e">
        <v>#N/A</v>
      </c>
      <c r="K387" t="e">
        <v>#N/A</v>
      </c>
      <c r="L387" t="e">
        <v>#N/A</v>
      </c>
      <c r="M387" t="e">
        <v>#N/A</v>
      </c>
      <c r="N387">
        <v>2830</v>
      </c>
      <c r="O387" t="e">
        <v>#N/A</v>
      </c>
      <c r="P387" t="e">
        <v>#N/A</v>
      </c>
      <c r="Q387" t="e">
        <v>#N/A</v>
      </c>
      <c r="R387" t="e">
        <v>#N/A</v>
      </c>
    </row>
    <row r="388" spans="2:18" x14ac:dyDescent="0.2">
      <c r="B388" s="2">
        <v>33560</v>
      </c>
      <c r="C388">
        <v>248</v>
      </c>
      <c r="D388">
        <v>508</v>
      </c>
      <c r="E388">
        <v>757</v>
      </c>
      <c r="F388" t="e">
        <v>#N/A</v>
      </c>
      <c r="G388" t="e">
        <v>#N/A</v>
      </c>
      <c r="H388">
        <v>1473</v>
      </c>
      <c r="I388" t="e">
        <v>#N/A</v>
      </c>
      <c r="J388" t="e">
        <v>#N/A</v>
      </c>
      <c r="K388" t="e">
        <v>#N/A</v>
      </c>
      <c r="L388" t="e">
        <v>#N/A</v>
      </c>
      <c r="M388" t="e">
        <v>#N/A</v>
      </c>
      <c r="N388">
        <v>2850</v>
      </c>
      <c r="O388" t="e">
        <v>#N/A</v>
      </c>
      <c r="P388" t="e">
        <v>#N/A</v>
      </c>
      <c r="Q388" t="e">
        <v>#N/A</v>
      </c>
      <c r="R388" t="e">
        <v>#N/A</v>
      </c>
    </row>
    <row r="389" spans="2:18" x14ac:dyDescent="0.2">
      <c r="B389" s="2">
        <v>33561</v>
      </c>
      <c r="C389">
        <v>265</v>
      </c>
      <c r="D389">
        <v>497</v>
      </c>
      <c r="E389">
        <v>760</v>
      </c>
      <c r="F389" t="e">
        <v>#N/A</v>
      </c>
      <c r="G389" t="e">
        <v>#N/A</v>
      </c>
      <c r="H389">
        <v>1475</v>
      </c>
      <c r="I389" t="e">
        <v>#N/A</v>
      </c>
      <c r="J389" t="e">
        <v>#N/A</v>
      </c>
      <c r="K389" t="e">
        <v>#N/A</v>
      </c>
      <c r="L389" t="e">
        <v>#N/A</v>
      </c>
      <c r="M389" t="e">
        <v>#N/A</v>
      </c>
      <c r="N389">
        <v>2870</v>
      </c>
      <c r="O389" t="e">
        <v>#N/A</v>
      </c>
      <c r="P389" t="e">
        <v>#N/A</v>
      </c>
      <c r="Q389" t="e">
        <v>#N/A</v>
      </c>
      <c r="R389" t="e">
        <v>#N/A</v>
      </c>
    </row>
    <row r="390" spans="2:18" x14ac:dyDescent="0.2">
      <c r="B390" s="2">
        <v>33562</v>
      </c>
      <c r="C390">
        <v>257</v>
      </c>
      <c r="D390">
        <v>499</v>
      </c>
      <c r="E390">
        <v>775</v>
      </c>
      <c r="F390" t="e">
        <v>#N/A</v>
      </c>
      <c r="G390" t="e">
        <v>#N/A</v>
      </c>
      <c r="H390">
        <v>1480</v>
      </c>
      <c r="I390" t="e">
        <v>#N/A</v>
      </c>
      <c r="J390" t="e">
        <v>#N/A</v>
      </c>
      <c r="K390" t="e">
        <v>#N/A</v>
      </c>
      <c r="L390" t="e">
        <v>#N/A</v>
      </c>
      <c r="M390" t="e">
        <v>#N/A</v>
      </c>
      <c r="N390">
        <v>2880</v>
      </c>
      <c r="O390" t="e">
        <v>#N/A</v>
      </c>
      <c r="P390" t="e">
        <v>#N/A</v>
      </c>
      <c r="Q390" t="e">
        <v>#N/A</v>
      </c>
      <c r="R390" t="e">
        <v>#N/A</v>
      </c>
    </row>
    <row r="391" spans="2:18" x14ac:dyDescent="0.2">
      <c r="B391" s="2">
        <v>33563</v>
      </c>
      <c r="C391">
        <v>262</v>
      </c>
      <c r="D391">
        <v>515</v>
      </c>
      <c r="E391">
        <v>758</v>
      </c>
      <c r="F391" t="e">
        <v>#N/A</v>
      </c>
      <c r="G391" t="e">
        <v>#N/A</v>
      </c>
      <c r="H391">
        <v>1488</v>
      </c>
      <c r="I391" t="e">
        <v>#N/A</v>
      </c>
      <c r="J391" t="e">
        <v>#N/A</v>
      </c>
      <c r="K391" t="e">
        <v>#N/A</v>
      </c>
      <c r="L391" t="e">
        <v>#N/A</v>
      </c>
      <c r="M391" t="e">
        <v>#N/A</v>
      </c>
      <c r="N391">
        <v>2860</v>
      </c>
      <c r="O391" t="e">
        <v>#N/A</v>
      </c>
      <c r="P391" t="e">
        <v>#N/A</v>
      </c>
      <c r="Q391" t="e">
        <v>#N/A</v>
      </c>
      <c r="R391" t="e">
        <v>#N/A</v>
      </c>
    </row>
    <row r="392" spans="2:18" x14ac:dyDescent="0.2">
      <c r="B392" s="2">
        <v>33564</v>
      </c>
      <c r="C392">
        <v>255</v>
      </c>
      <c r="D392">
        <v>510</v>
      </c>
      <c r="E392">
        <v>763</v>
      </c>
      <c r="F392" t="e">
        <v>#N/A</v>
      </c>
      <c r="G392" t="e">
        <v>#N/A</v>
      </c>
      <c r="H392">
        <v>1495</v>
      </c>
      <c r="I392" t="e">
        <v>#N/A</v>
      </c>
      <c r="J392" t="e">
        <v>#N/A</v>
      </c>
      <c r="K392" t="e">
        <v>#N/A</v>
      </c>
      <c r="L392" t="e">
        <v>#N/A</v>
      </c>
      <c r="M392" t="e">
        <v>#N/A</v>
      </c>
      <c r="N392">
        <v>2900</v>
      </c>
      <c r="O392" t="e">
        <v>#N/A</v>
      </c>
      <c r="P392" t="e">
        <v>#N/A</v>
      </c>
      <c r="Q392" t="e">
        <v>#N/A</v>
      </c>
      <c r="R392" t="e">
        <v>#N/A</v>
      </c>
    </row>
    <row r="393" spans="2:18" x14ac:dyDescent="0.2">
      <c r="B393" s="2">
        <v>33567</v>
      </c>
      <c r="C393">
        <v>247</v>
      </c>
      <c r="D393">
        <v>502</v>
      </c>
      <c r="E393">
        <v>768</v>
      </c>
      <c r="F393" t="e">
        <v>#N/A</v>
      </c>
      <c r="G393" t="e">
        <v>#N/A</v>
      </c>
      <c r="H393">
        <v>1515</v>
      </c>
      <c r="I393" t="e">
        <v>#N/A</v>
      </c>
      <c r="J393" t="e">
        <v>#N/A</v>
      </c>
      <c r="K393" t="e">
        <v>#N/A</v>
      </c>
      <c r="L393" t="e">
        <v>#N/A</v>
      </c>
      <c r="M393" t="e">
        <v>#N/A</v>
      </c>
      <c r="N393">
        <v>2930</v>
      </c>
      <c r="O393" t="e">
        <v>#N/A</v>
      </c>
      <c r="P393" t="e">
        <v>#N/A</v>
      </c>
      <c r="Q393" t="e">
        <v>#N/A</v>
      </c>
      <c r="R393" t="e">
        <v>#N/A</v>
      </c>
    </row>
    <row r="394" spans="2:18" x14ac:dyDescent="0.2">
      <c r="B394" s="2">
        <v>33568</v>
      </c>
      <c r="C394">
        <v>260</v>
      </c>
      <c r="D394">
        <v>515</v>
      </c>
      <c r="E394">
        <v>762</v>
      </c>
      <c r="F394" t="e">
        <v>#N/A</v>
      </c>
      <c r="G394" t="e">
        <v>#N/A</v>
      </c>
      <c r="H394">
        <v>1510</v>
      </c>
      <c r="I394" t="e">
        <v>#N/A</v>
      </c>
      <c r="J394" t="e">
        <v>#N/A</v>
      </c>
      <c r="K394" t="e">
        <v>#N/A</v>
      </c>
      <c r="L394" t="e">
        <v>#N/A</v>
      </c>
      <c r="M394" t="e">
        <v>#N/A</v>
      </c>
      <c r="N394">
        <v>2940</v>
      </c>
      <c r="O394" t="e">
        <v>#N/A</v>
      </c>
      <c r="P394" t="e">
        <v>#N/A</v>
      </c>
      <c r="Q394" t="e">
        <v>#N/A</v>
      </c>
      <c r="R394" t="e">
        <v>#N/A</v>
      </c>
    </row>
    <row r="395" spans="2:18" x14ac:dyDescent="0.2">
      <c r="B395" s="2">
        <v>33569</v>
      </c>
      <c r="C395">
        <v>270</v>
      </c>
      <c r="D395">
        <v>527</v>
      </c>
      <c r="E395">
        <v>770</v>
      </c>
      <c r="F395" t="e">
        <v>#N/A</v>
      </c>
      <c r="G395" t="e">
        <v>#N/A</v>
      </c>
      <c r="H395">
        <v>1520</v>
      </c>
      <c r="I395" t="e">
        <v>#N/A</v>
      </c>
      <c r="J395" t="e">
        <v>#N/A</v>
      </c>
      <c r="K395" t="e">
        <v>#N/A</v>
      </c>
      <c r="L395" t="e">
        <v>#N/A</v>
      </c>
      <c r="M395" t="e">
        <v>#N/A</v>
      </c>
      <c r="N395">
        <v>2970</v>
      </c>
      <c r="O395" t="e">
        <v>#N/A</v>
      </c>
      <c r="P395" t="e">
        <v>#N/A</v>
      </c>
      <c r="Q395" t="e">
        <v>#N/A</v>
      </c>
      <c r="R395" t="e">
        <v>#N/A</v>
      </c>
    </row>
    <row r="396" spans="2:18" x14ac:dyDescent="0.2">
      <c r="B396" s="2">
        <v>33570</v>
      </c>
      <c r="C396">
        <v>250</v>
      </c>
      <c r="D396">
        <v>527</v>
      </c>
      <c r="E396">
        <v>770</v>
      </c>
      <c r="F396" t="e">
        <v>#N/A</v>
      </c>
      <c r="G396" t="e">
        <v>#N/A</v>
      </c>
      <c r="H396">
        <v>1530</v>
      </c>
      <c r="I396" t="e">
        <v>#N/A</v>
      </c>
      <c r="J396" t="e">
        <v>#N/A</v>
      </c>
      <c r="K396" t="e">
        <v>#N/A</v>
      </c>
      <c r="L396" t="e">
        <v>#N/A</v>
      </c>
      <c r="M396" t="e">
        <v>#N/A</v>
      </c>
      <c r="N396">
        <v>2980</v>
      </c>
      <c r="O396" t="e">
        <v>#N/A</v>
      </c>
      <c r="P396" t="e">
        <v>#N/A</v>
      </c>
      <c r="Q396" t="e">
        <v>#N/A</v>
      </c>
      <c r="R396" t="e">
        <v>#N/A</v>
      </c>
    </row>
    <row r="397" spans="2:18" x14ac:dyDescent="0.2">
      <c r="B397" s="2">
        <v>33571</v>
      </c>
      <c r="C397">
        <v>255</v>
      </c>
      <c r="D397">
        <v>520</v>
      </c>
      <c r="E397">
        <v>773</v>
      </c>
      <c r="F397" t="e">
        <v>#N/A</v>
      </c>
      <c r="G397" t="e">
        <v>#N/A</v>
      </c>
      <c r="H397">
        <v>1535</v>
      </c>
      <c r="I397" t="e">
        <v>#N/A</v>
      </c>
      <c r="J397" t="e">
        <v>#N/A</v>
      </c>
      <c r="K397" t="e">
        <v>#N/A</v>
      </c>
      <c r="L397" t="e">
        <v>#N/A</v>
      </c>
      <c r="M397" t="e">
        <v>#N/A</v>
      </c>
      <c r="N397">
        <v>2970</v>
      </c>
      <c r="O397" t="e">
        <v>#N/A</v>
      </c>
      <c r="P397" t="e">
        <v>#N/A</v>
      </c>
      <c r="Q397" t="e">
        <v>#N/A</v>
      </c>
      <c r="R397" t="e">
        <v>#N/A</v>
      </c>
    </row>
    <row r="398" spans="2:18" x14ac:dyDescent="0.2">
      <c r="B398" s="2">
        <v>33574</v>
      </c>
      <c r="C398">
        <v>272</v>
      </c>
      <c r="D398">
        <v>523</v>
      </c>
      <c r="E398">
        <v>768</v>
      </c>
      <c r="F398" t="e">
        <v>#N/A</v>
      </c>
      <c r="G398" t="e">
        <v>#N/A</v>
      </c>
      <c r="H398">
        <v>1528</v>
      </c>
      <c r="I398" t="e">
        <v>#N/A</v>
      </c>
      <c r="J398" t="e">
        <v>#N/A</v>
      </c>
      <c r="K398" t="e">
        <v>#N/A</v>
      </c>
      <c r="L398" t="e">
        <v>#N/A</v>
      </c>
      <c r="M398" t="e">
        <v>#N/A</v>
      </c>
      <c r="N398">
        <v>2950</v>
      </c>
      <c r="O398" t="e">
        <v>#N/A</v>
      </c>
      <c r="P398" t="e">
        <v>#N/A</v>
      </c>
      <c r="Q398" t="e">
        <v>#N/A</v>
      </c>
      <c r="R398" t="e">
        <v>#N/A</v>
      </c>
    </row>
    <row r="399" spans="2:18" x14ac:dyDescent="0.2">
      <c r="B399" s="2">
        <v>33575</v>
      </c>
      <c r="C399">
        <v>260</v>
      </c>
      <c r="D399">
        <v>518</v>
      </c>
      <c r="E399">
        <v>768</v>
      </c>
      <c r="F399" t="e">
        <v>#N/A</v>
      </c>
      <c r="G399" t="e">
        <v>#N/A</v>
      </c>
      <c r="H399">
        <v>1525</v>
      </c>
      <c r="I399" t="e">
        <v>#N/A</v>
      </c>
      <c r="J399" t="e">
        <v>#N/A</v>
      </c>
      <c r="K399" t="e">
        <v>#N/A</v>
      </c>
      <c r="L399" t="e">
        <v>#N/A</v>
      </c>
      <c r="M399" t="e">
        <v>#N/A</v>
      </c>
      <c r="N399">
        <v>2960</v>
      </c>
      <c r="O399" t="e">
        <v>#N/A</v>
      </c>
      <c r="P399" t="e">
        <v>#N/A</v>
      </c>
      <c r="Q399" t="e">
        <v>#N/A</v>
      </c>
      <c r="R399" t="e">
        <v>#N/A</v>
      </c>
    </row>
    <row r="400" spans="2:18" x14ac:dyDescent="0.2">
      <c r="B400" s="2">
        <v>33576</v>
      </c>
      <c r="C400">
        <v>252</v>
      </c>
      <c r="D400">
        <v>520</v>
      </c>
      <c r="E400">
        <v>770</v>
      </c>
      <c r="F400" t="e">
        <v>#N/A</v>
      </c>
      <c r="G400" t="e">
        <v>#N/A</v>
      </c>
      <c r="H400">
        <v>1555</v>
      </c>
      <c r="I400" t="e">
        <v>#N/A</v>
      </c>
      <c r="J400" t="e">
        <v>#N/A</v>
      </c>
      <c r="K400" t="e">
        <v>#N/A</v>
      </c>
      <c r="L400" t="e">
        <v>#N/A</v>
      </c>
      <c r="M400" t="e">
        <v>#N/A</v>
      </c>
      <c r="N400">
        <v>2985</v>
      </c>
      <c r="O400" t="e">
        <v>#N/A</v>
      </c>
      <c r="P400" t="e">
        <v>#N/A</v>
      </c>
      <c r="Q400" t="e">
        <v>#N/A</v>
      </c>
      <c r="R400" t="e">
        <v>#N/A</v>
      </c>
    </row>
    <row r="401" spans="2:18" x14ac:dyDescent="0.2">
      <c r="B401" s="2">
        <v>33577</v>
      </c>
      <c r="C401">
        <v>252</v>
      </c>
      <c r="D401">
        <v>528</v>
      </c>
      <c r="E401">
        <v>774</v>
      </c>
      <c r="F401" t="e">
        <v>#N/A</v>
      </c>
      <c r="G401" t="e">
        <v>#N/A</v>
      </c>
      <c r="H401">
        <v>1545</v>
      </c>
      <c r="I401" t="e">
        <v>#N/A</v>
      </c>
      <c r="J401" t="e">
        <v>#N/A</v>
      </c>
      <c r="K401" t="e">
        <v>#N/A</v>
      </c>
      <c r="L401" t="e">
        <v>#N/A</v>
      </c>
      <c r="M401" t="e">
        <v>#N/A</v>
      </c>
      <c r="N401">
        <v>2970</v>
      </c>
      <c r="O401" t="e">
        <v>#N/A</v>
      </c>
      <c r="P401" t="e">
        <v>#N/A</v>
      </c>
      <c r="Q401" t="e">
        <v>#N/A</v>
      </c>
      <c r="R401" t="e">
        <v>#N/A</v>
      </c>
    </row>
    <row r="402" spans="2:18" x14ac:dyDescent="0.2">
      <c r="B402" s="2">
        <v>33578</v>
      </c>
      <c r="C402">
        <v>253</v>
      </c>
      <c r="D402">
        <v>521</v>
      </c>
      <c r="E402">
        <v>775</v>
      </c>
      <c r="F402" t="e">
        <v>#N/A</v>
      </c>
      <c r="G402" t="e">
        <v>#N/A</v>
      </c>
      <c r="H402">
        <v>1542</v>
      </c>
      <c r="I402" t="e">
        <v>#N/A</v>
      </c>
      <c r="J402" t="e">
        <v>#N/A</v>
      </c>
      <c r="K402" t="e">
        <v>#N/A</v>
      </c>
      <c r="L402" t="e">
        <v>#N/A</v>
      </c>
      <c r="M402" t="e">
        <v>#N/A</v>
      </c>
      <c r="N402">
        <v>2975</v>
      </c>
      <c r="O402" t="e">
        <v>#N/A</v>
      </c>
      <c r="P402" t="e">
        <v>#N/A</v>
      </c>
      <c r="Q402" t="e">
        <v>#N/A</v>
      </c>
      <c r="R402" t="e">
        <v>#N/A</v>
      </c>
    </row>
    <row r="403" spans="2:18" x14ac:dyDescent="0.2">
      <c r="B403" s="2">
        <v>33581</v>
      </c>
      <c r="C403">
        <v>275</v>
      </c>
      <c r="D403">
        <v>532</v>
      </c>
      <c r="E403">
        <v>792</v>
      </c>
      <c r="F403" t="e">
        <v>#N/A</v>
      </c>
      <c r="G403" t="e">
        <v>#N/A</v>
      </c>
      <c r="H403">
        <v>1575</v>
      </c>
      <c r="I403" t="e">
        <v>#N/A</v>
      </c>
      <c r="J403" t="e">
        <v>#N/A</v>
      </c>
      <c r="K403" t="e">
        <v>#N/A</v>
      </c>
      <c r="L403" t="e">
        <v>#N/A</v>
      </c>
      <c r="M403" t="e">
        <v>#N/A</v>
      </c>
      <c r="N403">
        <v>3040</v>
      </c>
      <c r="O403" t="e">
        <v>#N/A</v>
      </c>
      <c r="P403" t="e">
        <v>#N/A</v>
      </c>
      <c r="Q403" t="e">
        <v>#N/A</v>
      </c>
      <c r="R403" t="e">
        <v>#N/A</v>
      </c>
    </row>
    <row r="404" spans="2:18" x14ac:dyDescent="0.2">
      <c r="B404" s="2">
        <v>33582</v>
      </c>
      <c r="C404">
        <v>265</v>
      </c>
      <c r="D404">
        <v>530</v>
      </c>
      <c r="E404">
        <v>790</v>
      </c>
      <c r="F404" t="e">
        <v>#N/A</v>
      </c>
      <c r="G404" t="e">
        <v>#N/A</v>
      </c>
      <c r="H404">
        <v>1565</v>
      </c>
      <c r="I404" t="e">
        <v>#N/A</v>
      </c>
      <c r="J404" t="e">
        <v>#N/A</v>
      </c>
      <c r="K404" t="e">
        <v>#N/A</v>
      </c>
      <c r="L404" t="e">
        <v>#N/A</v>
      </c>
      <c r="M404" t="e">
        <v>#N/A</v>
      </c>
      <c r="N404">
        <v>3060</v>
      </c>
      <c r="O404" t="e">
        <v>#N/A</v>
      </c>
      <c r="P404" t="e">
        <v>#N/A</v>
      </c>
      <c r="Q404" t="e">
        <v>#N/A</v>
      </c>
      <c r="R404" t="e">
        <v>#N/A</v>
      </c>
    </row>
    <row r="405" spans="2:18" x14ac:dyDescent="0.2">
      <c r="B405" s="2">
        <v>33583</v>
      </c>
      <c r="C405">
        <v>258</v>
      </c>
      <c r="D405">
        <v>533</v>
      </c>
      <c r="E405">
        <v>793</v>
      </c>
      <c r="F405" t="e">
        <v>#N/A</v>
      </c>
      <c r="G405" t="e">
        <v>#N/A</v>
      </c>
      <c r="H405">
        <v>1590</v>
      </c>
      <c r="I405" t="e">
        <v>#N/A</v>
      </c>
      <c r="J405" t="e">
        <v>#N/A</v>
      </c>
      <c r="K405" t="e">
        <v>#N/A</v>
      </c>
      <c r="L405" t="e">
        <v>#N/A</v>
      </c>
      <c r="M405" t="e">
        <v>#N/A</v>
      </c>
      <c r="N405">
        <v>3050</v>
      </c>
      <c r="O405" t="e">
        <v>#N/A</v>
      </c>
      <c r="P405" t="e">
        <v>#N/A</v>
      </c>
      <c r="Q405" t="e">
        <v>#N/A</v>
      </c>
      <c r="R405" t="e">
        <v>#N/A</v>
      </c>
    </row>
    <row r="406" spans="2:18" x14ac:dyDescent="0.2">
      <c r="B406" s="2">
        <v>33584</v>
      </c>
      <c r="C406">
        <v>260</v>
      </c>
      <c r="D406">
        <v>540</v>
      </c>
      <c r="E406">
        <v>790</v>
      </c>
      <c r="F406" t="e">
        <v>#N/A</v>
      </c>
      <c r="G406" t="e">
        <v>#N/A</v>
      </c>
      <c r="H406">
        <v>1570</v>
      </c>
      <c r="I406" t="e">
        <v>#N/A</v>
      </c>
      <c r="J406" t="e">
        <v>#N/A</v>
      </c>
      <c r="K406" t="e">
        <v>#N/A</v>
      </c>
      <c r="L406" t="e">
        <v>#N/A</v>
      </c>
      <c r="M406" t="e">
        <v>#N/A</v>
      </c>
      <c r="N406">
        <v>3050</v>
      </c>
      <c r="O406" t="e">
        <v>#N/A</v>
      </c>
      <c r="P406" t="e">
        <v>#N/A</v>
      </c>
      <c r="Q406" t="e">
        <v>#N/A</v>
      </c>
      <c r="R406" t="e">
        <v>#N/A</v>
      </c>
    </row>
    <row r="407" spans="2:18" x14ac:dyDescent="0.2">
      <c r="B407" s="2">
        <v>33585</v>
      </c>
      <c r="C407">
        <v>285</v>
      </c>
      <c r="D407">
        <v>535</v>
      </c>
      <c r="E407">
        <v>795</v>
      </c>
      <c r="F407" t="e">
        <v>#N/A</v>
      </c>
      <c r="G407" t="e">
        <v>#N/A</v>
      </c>
      <c r="H407">
        <v>1575</v>
      </c>
      <c r="I407" t="e">
        <v>#N/A</v>
      </c>
      <c r="J407" t="e">
        <v>#N/A</v>
      </c>
      <c r="K407" t="e">
        <v>#N/A</v>
      </c>
      <c r="L407" t="e">
        <v>#N/A</v>
      </c>
      <c r="M407" t="e">
        <v>#N/A</v>
      </c>
      <c r="N407">
        <v>3050</v>
      </c>
      <c r="O407" t="e">
        <v>#N/A</v>
      </c>
      <c r="P407" t="e">
        <v>#N/A</v>
      </c>
      <c r="Q407" t="e">
        <v>#N/A</v>
      </c>
      <c r="R407" t="e">
        <v>#N/A</v>
      </c>
    </row>
    <row r="408" spans="2:18" x14ac:dyDescent="0.2">
      <c r="B408" s="2">
        <v>33588</v>
      </c>
      <c r="C408">
        <v>285</v>
      </c>
      <c r="D408">
        <v>535</v>
      </c>
      <c r="E408">
        <v>795</v>
      </c>
      <c r="F408" t="e">
        <v>#N/A</v>
      </c>
      <c r="G408" t="e">
        <v>#N/A</v>
      </c>
      <c r="H408">
        <v>1575</v>
      </c>
      <c r="I408" t="e">
        <v>#N/A</v>
      </c>
      <c r="J408" t="e">
        <v>#N/A</v>
      </c>
      <c r="K408" t="e">
        <v>#N/A</v>
      </c>
      <c r="L408" t="e">
        <v>#N/A</v>
      </c>
      <c r="M408" t="e">
        <v>#N/A</v>
      </c>
      <c r="N408">
        <v>3045</v>
      </c>
      <c r="O408" t="e">
        <v>#N/A</v>
      </c>
      <c r="P408" t="e">
        <v>#N/A</v>
      </c>
      <c r="Q408" t="e">
        <v>#N/A</v>
      </c>
      <c r="R408" t="e">
        <v>#N/A</v>
      </c>
    </row>
    <row r="409" spans="2:18" x14ac:dyDescent="0.2">
      <c r="B409" s="2">
        <v>33589</v>
      </c>
      <c r="C409">
        <v>275</v>
      </c>
      <c r="D409">
        <v>530</v>
      </c>
      <c r="E409">
        <v>793</v>
      </c>
      <c r="F409" t="e">
        <v>#N/A</v>
      </c>
      <c r="G409" t="e">
        <v>#N/A</v>
      </c>
      <c r="H409">
        <v>1578</v>
      </c>
      <c r="I409" t="e">
        <v>#N/A</v>
      </c>
      <c r="J409" t="e">
        <v>#N/A</v>
      </c>
      <c r="K409" t="e">
        <v>#N/A</v>
      </c>
      <c r="L409" t="e">
        <v>#N/A</v>
      </c>
      <c r="M409" t="e">
        <v>#N/A</v>
      </c>
      <c r="N409">
        <v>3050</v>
      </c>
      <c r="O409" t="e">
        <v>#N/A</v>
      </c>
      <c r="P409" t="e">
        <v>#N/A</v>
      </c>
      <c r="Q409" t="e">
        <v>#N/A</v>
      </c>
      <c r="R409" t="e">
        <v>#N/A</v>
      </c>
    </row>
    <row r="410" spans="2:18" x14ac:dyDescent="0.2">
      <c r="B410" s="2">
        <v>33590</v>
      </c>
      <c r="C410">
        <v>270</v>
      </c>
      <c r="D410">
        <v>530</v>
      </c>
      <c r="E410">
        <v>788</v>
      </c>
      <c r="F410" t="e">
        <v>#N/A</v>
      </c>
      <c r="G410" t="e">
        <v>#N/A</v>
      </c>
      <c r="H410">
        <v>1580</v>
      </c>
      <c r="I410" t="e">
        <v>#N/A</v>
      </c>
      <c r="J410" t="e">
        <v>#N/A</v>
      </c>
      <c r="K410" t="e">
        <v>#N/A</v>
      </c>
      <c r="L410" t="e">
        <v>#N/A</v>
      </c>
      <c r="M410" t="e">
        <v>#N/A</v>
      </c>
      <c r="N410">
        <v>3060</v>
      </c>
      <c r="O410" t="e">
        <v>#N/A</v>
      </c>
      <c r="P410" t="e">
        <v>#N/A</v>
      </c>
      <c r="Q410" t="e">
        <v>#N/A</v>
      </c>
      <c r="R410" t="e">
        <v>#N/A</v>
      </c>
    </row>
    <row r="411" spans="2:18" x14ac:dyDescent="0.2">
      <c r="B411" s="2">
        <v>33591</v>
      </c>
      <c r="C411">
        <v>258</v>
      </c>
      <c r="D411">
        <v>540</v>
      </c>
      <c r="E411">
        <v>790</v>
      </c>
      <c r="F411" t="e">
        <v>#N/A</v>
      </c>
      <c r="G411" t="e">
        <v>#N/A</v>
      </c>
      <c r="H411">
        <v>1555</v>
      </c>
      <c r="I411" t="e">
        <v>#N/A</v>
      </c>
      <c r="J411" t="e">
        <v>#N/A</v>
      </c>
      <c r="K411" t="e">
        <v>#N/A</v>
      </c>
      <c r="L411" t="e">
        <v>#N/A</v>
      </c>
      <c r="M411" t="e">
        <v>#N/A</v>
      </c>
      <c r="N411">
        <v>3000</v>
      </c>
      <c r="O411" t="e">
        <v>#N/A</v>
      </c>
      <c r="P411" t="e">
        <v>#N/A</v>
      </c>
      <c r="Q411" t="e">
        <v>#N/A</v>
      </c>
      <c r="R411" t="e">
        <v>#N/A</v>
      </c>
    </row>
    <row r="412" spans="2:18" x14ac:dyDescent="0.2">
      <c r="B412" s="2">
        <v>33592</v>
      </c>
      <c r="C412">
        <v>253</v>
      </c>
      <c r="D412">
        <v>529</v>
      </c>
      <c r="E412">
        <v>788</v>
      </c>
      <c r="F412" t="e">
        <v>#N/A</v>
      </c>
      <c r="G412" t="e">
        <v>#N/A</v>
      </c>
      <c r="H412">
        <v>1553</v>
      </c>
      <c r="I412" t="e">
        <v>#N/A</v>
      </c>
      <c r="J412" t="e">
        <v>#N/A</v>
      </c>
      <c r="K412" t="e">
        <v>#N/A</v>
      </c>
      <c r="L412" t="e">
        <v>#N/A</v>
      </c>
      <c r="M412" t="e">
        <v>#N/A</v>
      </c>
      <c r="N412">
        <v>3000</v>
      </c>
      <c r="O412" t="e">
        <v>#N/A</v>
      </c>
      <c r="P412" t="e">
        <v>#N/A</v>
      </c>
      <c r="Q412" t="e">
        <v>#N/A</v>
      </c>
      <c r="R412" t="e">
        <v>#N/A</v>
      </c>
    </row>
    <row r="413" spans="2:18" x14ac:dyDescent="0.2">
      <c r="B413" s="2">
        <v>33595</v>
      </c>
      <c r="C413">
        <v>255</v>
      </c>
      <c r="D413">
        <v>535</v>
      </c>
      <c r="E413">
        <v>797</v>
      </c>
      <c r="F413" t="e">
        <v>#N/A</v>
      </c>
      <c r="G413" t="e">
        <v>#N/A</v>
      </c>
      <c r="H413">
        <v>1595</v>
      </c>
      <c r="I413" t="e">
        <v>#N/A</v>
      </c>
      <c r="J413" t="e">
        <v>#N/A</v>
      </c>
      <c r="K413" t="e">
        <v>#N/A</v>
      </c>
      <c r="L413" t="e">
        <v>#N/A</v>
      </c>
      <c r="M413" t="e">
        <v>#N/A</v>
      </c>
      <c r="N413">
        <v>3070</v>
      </c>
      <c r="O413" t="e">
        <v>#N/A</v>
      </c>
      <c r="P413" t="e">
        <v>#N/A</v>
      </c>
      <c r="Q413" t="e">
        <v>#N/A</v>
      </c>
      <c r="R413" t="e">
        <v>#N/A</v>
      </c>
    </row>
    <row r="414" spans="2:18" x14ac:dyDescent="0.2">
      <c r="B414" s="2">
        <v>33596</v>
      </c>
      <c r="C414">
        <v>257</v>
      </c>
      <c r="D414">
        <v>510</v>
      </c>
      <c r="E414">
        <v>795</v>
      </c>
      <c r="F414" t="e">
        <v>#N/A</v>
      </c>
      <c r="G414" t="e">
        <v>#N/A</v>
      </c>
      <c r="H414">
        <v>1575</v>
      </c>
      <c r="I414" t="e">
        <v>#N/A</v>
      </c>
      <c r="J414" t="e">
        <v>#N/A</v>
      </c>
      <c r="K414" t="e">
        <v>#N/A</v>
      </c>
      <c r="L414" t="e">
        <v>#N/A</v>
      </c>
      <c r="M414" t="e">
        <v>#N/A</v>
      </c>
      <c r="N414">
        <v>3060</v>
      </c>
      <c r="O414" t="e">
        <v>#N/A</v>
      </c>
      <c r="P414" t="e">
        <v>#N/A</v>
      </c>
      <c r="Q414" t="e">
        <v>#N/A</v>
      </c>
      <c r="R414" t="e">
        <v>#N/A</v>
      </c>
    </row>
    <row r="415" spans="2:18" x14ac:dyDescent="0.2">
      <c r="B415" s="2">
        <v>33597</v>
      </c>
      <c r="C415">
        <v>257</v>
      </c>
      <c r="D415">
        <v>510</v>
      </c>
      <c r="E415">
        <v>795</v>
      </c>
      <c r="F415" t="e">
        <v>#N/A</v>
      </c>
      <c r="G415" t="e">
        <v>#N/A</v>
      </c>
      <c r="H415">
        <v>1575</v>
      </c>
      <c r="I415" t="e">
        <v>#N/A</v>
      </c>
      <c r="J415" t="e">
        <v>#N/A</v>
      </c>
      <c r="K415" t="e">
        <v>#N/A</v>
      </c>
      <c r="L415" t="e">
        <v>#N/A</v>
      </c>
      <c r="M415" t="e">
        <v>#N/A</v>
      </c>
      <c r="N415">
        <v>3060</v>
      </c>
      <c r="O415" t="e">
        <v>#N/A</v>
      </c>
      <c r="P415" t="e">
        <v>#N/A</v>
      </c>
      <c r="Q415" t="e">
        <v>#N/A</v>
      </c>
      <c r="R415" t="e">
        <v>#N/A</v>
      </c>
    </row>
    <row r="416" spans="2:18" x14ac:dyDescent="0.2">
      <c r="B416" s="2">
        <v>33598</v>
      </c>
      <c r="C416">
        <v>257</v>
      </c>
      <c r="D416">
        <v>510</v>
      </c>
      <c r="E416">
        <v>795</v>
      </c>
      <c r="F416" t="e">
        <v>#N/A</v>
      </c>
      <c r="G416" t="e">
        <v>#N/A</v>
      </c>
      <c r="H416">
        <v>1575</v>
      </c>
      <c r="I416" t="e">
        <v>#N/A</v>
      </c>
      <c r="J416" t="e">
        <v>#N/A</v>
      </c>
      <c r="K416" t="e">
        <v>#N/A</v>
      </c>
      <c r="L416" t="e">
        <v>#N/A</v>
      </c>
      <c r="M416" t="e">
        <v>#N/A</v>
      </c>
      <c r="N416">
        <v>3060</v>
      </c>
      <c r="O416" t="e">
        <v>#N/A</v>
      </c>
      <c r="P416" t="e">
        <v>#N/A</v>
      </c>
      <c r="Q416" t="e">
        <v>#N/A</v>
      </c>
      <c r="R416" t="e">
        <v>#N/A</v>
      </c>
    </row>
    <row r="417" spans="2:18" x14ac:dyDescent="0.2">
      <c r="B417" s="2">
        <v>33599</v>
      </c>
      <c r="C417">
        <v>250</v>
      </c>
      <c r="D417">
        <v>505</v>
      </c>
      <c r="E417">
        <v>790</v>
      </c>
      <c r="F417" t="e">
        <v>#N/A</v>
      </c>
      <c r="G417" t="e">
        <v>#N/A</v>
      </c>
      <c r="H417">
        <v>1560</v>
      </c>
      <c r="I417" t="e">
        <v>#N/A</v>
      </c>
      <c r="J417" t="e">
        <v>#N/A</v>
      </c>
      <c r="K417" t="e">
        <v>#N/A</v>
      </c>
      <c r="L417" t="e">
        <v>#N/A</v>
      </c>
      <c r="M417" t="e">
        <v>#N/A</v>
      </c>
      <c r="N417">
        <v>3040</v>
      </c>
      <c r="O417" t="e">
        <v>#N/A</v>
      </c>
      <c r="P417" t="e">
        <v>#N/A</v>
      </c>
      <c r="Q417" t="e">
        <v>#N/A</v>
      </c>
      <c r="R417" t="e">
        <v>#N/A</v>
      </c>
    </row>
    <row r="418" spans="2:18" x14ac:dyDescent="0.2">
      <c r="B418" s="2">
        <v>33602</v>
      </c>
      <c r="C418">
        <v>277</v>
      </c>
      <c r="D418">
        <v>528</v>
      </c>
      <c r="E418">
        <v>805</v>
      </c>
      <c r="F418" t="e">
        <v>#N/A</v>
      </c>
      <c r="G418" t="e">
        <v>#N/A</v>
      </c>
      <c r="H418">
        <v>1585</v>
      </c>
      <c r="I418" t="e">
        <v>#N/A</v>
      </c>
      <c r="J418" t="e">
        <v>#N/A</v>
      </c>
      <c r="K418" t="e">
        <v>#N/A</v>
      </c>
      <c r="L418" t="e">
        <v>#N/A</v>
      </c>
      <c r="M418" t="e">
        <v>#N/A</v>
      </c>
      <c r="N418">
        <v>3100</v>
      </c>
      <c r="O418" t="e">
        <v>#N/A</v>
      </c>
      <c r="P418" t="e">
        <v>#N/A</v>
      </c>
      <c r="Q418" t="e">
        <v>#N/A</v>
      </c>
      <c r="R418" t="e">
        <v>#N/A</v>
      </c>
    </row>
    <row r="419" spans="2:18" x14ac:dyDescent="0.2">
      <c r="B419" s="2">
        <v>33603</v>
      </c>
      <c r="C419">
        <v>265</v>
      </c>
      <c r="D419">
        <v>530</v>
      </c>
      <c r="E419">
        <v>805</v>
      </c>
      <c r="F419" t="e">
        <v>#N/A</v>
      </c>
      <c r="G419" t="e">
        <v>#N/A</v>
      </c>
      <c r="H419">
        <v>1570</v>
      </c>
      <c r="I419" t="e">
        <v>#N/A</v>
      </c>
      <c r="J419" t="e">
        <v>#N/A</v>
      </c>
      <c r="K419" t="e">
        <v>#N/A</v>
      </c>
      <c r="L419" t="e">
        <v>#N/A</v>
      </c>
      <c r="M419" t="e">
        <v>#N/A</v>
      </c>
      <c r="N419">
        <v>3070</v>
      </c>
      <c r="O419" t="e">
        <v>#N/A</v>
      </c>
      <c r="P419" t="e">
        <v>#N/A</v>
      </c>
      <c r="Q419" t="e">
        <v>#N/A</v>
      </c>
      <c r="R419" t="e">
        <v>#N/A</v>
      </c>
    </row>
    <row r="420" spans="2:18" x14ac:dyDescent="0.2">
      <c r="B420" s="2">
        <v>33604</v>
      </c>
      <c r="C420">
        <v>265</v>
      </c>
      <c r="D420">
        <v>530</v>
      </c>
      <c r="E420">
        <v>805</v>
      </c>
      <c r="F420" t="e">
        <v>#N/A</v>
      </c>
      <c r="G420" t="e">
        <v>#N/A</v>
      </c>
      <c r="H420">
        <v>1570</v>
      </c>
      <c r="I420" t="e">
        <v>#N/A</v>
      </c>
      <c r="J420" t="e">
        <v>#N/A</v>
      </c>
      <c r="K420" t="e">
        <v>#N/A</v>
      </c>
      <c r="L420" t="e">
        <v>#N/A</v>
      </c>
      <c r="M420" t="e">
        <v>#N/A</v>
      </c>
      <c r="N420">
        <v>3070</v>
      </c>
      <c r="O420" t="e">
        <v>#N/A</v>
      </c>
      <c r="P420" t="e">
        <v>#N/A</v>
      </c>
      <c r="Q420" t="e">
        <v>#N/A</v>
      </c>
      <c r="R420" t="e">
        <v>#N/A</v>
      </c>
    </row>
    <row r="421" spans="2:18" x14ac:dyDescent="0.2">
      <c r="B421" s="2">
        <v>33605</v>
      </c>
      <c r="C421">
        <v>268</v>
      </c>
      <c r="D421">
        <v>535</v>
      </c>
      <c r="E421">
        <v>815</v>
      </c>
      <c r="F421" t="e">
        <v>#N/A</v>
      </c>
      <c r="G421" t="e">
        <v>#N/A</v>
      </c>
      <c r="H421">
        <v>1575</v>
      </c>
      <c r="I421" t="e">
        <v>#N/A</v>
      </c>
      <c r="J421" t="e">
        <v>#N/A</v>
      </c>
      <c r="K421" t="e">
        <v>#N/A</v>
      </c>
      <c r="L421" t="e">
        <v>#N/A</v>
      </c>
      <c r="M421" t="e">
        <v>#N/A</v>
      </c>
      <c r="N421">
        <v>3060</v>
      </c>
      <c r="O421" t="e">
        <v>#N/A</v>
      </c>
      <c r="P421" t="e">
        <v>#N/A</v>
      </c>
      <c r="Q421" t="e">
        <v>#N/A</v>
      </c>
      <c r="R421" t="e">
        <v>#N/A</v>
      </c>
    </row>
    <row r="422" spans="2:18" x14ac:dyDescent="0.2">
      <c r="B422" s="2">
        <v>33606</v>
      </c>
      <c r="C422">
        <v>272</v>
      </c>
      <c r="D422">
        <v>553</v>
      </c>
      <c r="E422">
        <v>790</v>
      </c>
      <c r="F422" t="e">
        <v>#N/A</v>
      </c>
      <c r="G422" t="e">
        <v>#N/A</v>
      </c>
      <c r="H422">
        <v>1570</v>
      </c>
      <c r="I422" t="e">
        <v>#N/A</v>
      </c>
      <c r="J422" t="e">
        <v>#N/A</v>
      </c>
      <c r="K422" t="e">
        <v>#N/A</v>
      </c>
      <c r="L422" t="e">
        <v>#N/A</v>
      </c>
      <c r="M422" t="e">
        <v>#N/A</v>
      </c>
      <c r="N422">
        <v>3045</v>
      </c>
      <c r="O422" t="e">
        <v>#N/A</v>
      </c>
      <c r="P422" t="e">
        <v>#N/A</v>
      </c>
      <c r="Q422" t="e">
        <v>#N/A</v>
      </c>
      <c r="R422" t="e">
        <v>#N/A</v>
      </c>
    </row>
    <row r="423" spans="2:18" x14ac:dyDescent="0.2">
      <c r="B423" s="2">
        <v>33609</v>
      </c>
      <c r="C423">
        <v>290</v>
      </c>
      <c r="D423">
        <v>545</v>
      </c>
      <c r="E423">
        <v>810</v>
      </c>
      <c r="F423" t="e">
        <v>#N/A</v>
      </c>
      <c r="G423" t="e">
        <v>#N/A</v>
      </c>
      <c r="H423">
        <v>1565</v>
      </c>
      <c r="I423" t="e">
        <v>#N/A</v>
      </c>
      <c r="J423" t="e">
        <v>#N/A</v>
      </c>
      <c r="K423" t="e">
        <v>#N/A</v>
      </c>
      <c r="L423" t="e">
        <v>#N/A</v>
      </c>
      <c r="M423" t="e">
        <v>#N/A</v>
      </c>
      <c r="N423">
        <v>3030</v>
      </c>
      <c r="O423" t="e">
        <v>#N/A</v>
      </c>
      <c r="P423" t="e">
        <v>#N/A</v>
      </c>
      <c r="Q423" t="e">
        <v>#N/A</v>
      </c>
      <c r="R423" t="e">
        <v>#N/A</v>
      </c>
    </row>
    <row r="424" spans="2:18" x14ac:dyDescent="0.2">
      <c r="B424" s="2">
        <v>33610</v>
      </c>
      <c r="C424">
        <v>280</v>
      </c>
      <c r="D424">
        <v>530</v>
      </c>
      <c r="E424">
        <v>805</v>
      </c>
      <c r="F424" t="e">
        <v>#N/A</v>
      </c>
      <c r="G424" t="e">
        <v>#N/A</v>
      </c>
      <c r="H424">
        <v>1565</v>
      </c>
      <c r="I424" t="e">
        <v>#N/A</v>
      </c>
      <c r="J424" t="e">
        <v>#N/A</v>
      </c>
      <c r="K424" t="e">
        <v>#N/A</v>
      </c>
      <c r="L424" t="e">
        <v>#N/A</v>
      </c>
      <c r="M424" t="e">
        <v>#N/A</v>
      </c>
      <c r="N424">
        <v>3050</v>
      </c>
      <c r="O424" t="e">
        <v>#N/A</v>
      </c>
      <c r="P424" t="e">
        <v>#N/A</v>
      </c>
      <c r="Q424" t="e">
        <v>#N/A</v>
      </c>
      <c r="R424" t="e">
        <v>#N/A</v>
      </c>
    </row>
    <row r="425" spans="2:18" x14ac:dyDescent="0.2">
      <c r="B425" s="2">
        <v>33611</v>
      </c>
      <c r="C425">
        <v>273</v>
      </c>
      <c r="D425">
        <v>538</v>
      </c>
      <c r="E425">
        <v>813</v>
      </c>
      <c r="F425" t="e">
        <v>#N/A</v>
      </c>
      <c r="G425" t="e">
        <v>#N/A</v>
      </c>
      <c r="H425">
        <v>1570</v>
      </c>
      <c r="I425" t="e">
        <v>#N/A</v>
      </c>
      <c r="J425" t="e">
        <v>#N/A</v>
      </c>
      <c r="K425" t="e">
        <v>#N/A</v>
      </c>
      <c r="L425" t="e">
        <v>#N/A</v>
      </c>
      <c r="M425" t="e">
        <v>#N/A</v>
      </c>
      <c r="N425">
        <v>3030</v>
      </c>
      <c r="O425" t="e">
        <v>#N/A</v>
      </c>
      <c r="P425" t="e">
        <v>#N/A</v>
      </c>
      <c r="Q425" t="e">
        <v>#N/A</v>
      </c>
      <c r="R425" t="e">
        <v>#N/A</v>
      </c>
    </row>
    <row r="426" spans="2:18" x14ac:dyDescent="0.2">
      <c r="B426" s="2">
        <v>33612</v>
      </c>
      <c r="C426">
        <v>275</v>
      </c>
      <c r="D426">
        <v>530</v>
      </c>
      <c r="E426">
        <v>810</v>
      </c>
      <c r="F426" t="e">
        <v>#N/A</v>
      </c>
      <c r="G426" t="e">
        <v>#N/A</v>
      </c>
      <c r="H426">
        <v>1580</v>
      </c>
      <c r="I426" t="e">
        <v>#N/A</v>
      </c>
      <c r="J426" t="e">
        <v>#N/A</v>
      </c>
      <c r="K426" t="e">
        <v>#N/A</v>
      </c>
      <c r="L426" t="e">
        <v>#N/A</v>
      </c>
      <c r="M426" t="e">
        <v>#N/A</v>
      </c>
      <c r="N426">
        <v>3045</v>
      </c>
      <c r="O426" t="e">
        <v>#N/A</v>
      </c>
      <c r="P426" t="e">
        <v>#N/A</v>
      </c>
      <c r="Q426" t="e">
        <v>#N/A</v>
      </c>
      <c r="R426" t="e">
        <v>#N/A</v>
      </c>
    </row>
    <row r="427" spans="2:18" x14ac:dyDescent="0.2">
      <c r="B427" s="2">
        <v>33613</v>
      </c>
      <c r="C427">
        <v>275</v>
      </c>
      <c r="D427">
        <v>555</v>
      </c>
      <c r="E427">
        <v>815</v>
      </c>
      <c r="F427" t="e">
        <v>#N/A</v>
      </c>
      <c r="G427" t="e">
        <v>#N/A</v>
      </c>
      <c r="H427">
        <v>1590</v>
      </c>
      <c r="I427" t="e">
        <v>#N/A</v>
      </c>
      <c r="J427" t="e">
        <v>#N/A</v>
      </c>
      <c r="K427" t="e">
        <v>#N/A</v>
      </c>
      <c r="L427" t="e">
        <v>#N/A</v>
      </c>
      <c r="M427" t="e">
        <v>#N/A</v>
      </c>
      <c r="N427">
        <v>3040</v>
      </c>
      <c r="O427" t="e">
        <v>#N/A</v>
      </c>
      <c r="P427" t="e">
        <v>#N/A</v>
      </c>
      <c r="Q427" t="e">
        <v>#N/A</v>
      </c>
      <c r="R427" t="e">
        <v>#N/A</v>
      </c>
    </row>
    <row r="428" spans="2:18" x14ac:dyDescent="0.2">
      <c r="B428" s="2">
        <v>33616</v>
      </c>
      <c r="C428">
        <v>300</v>
      </c>
      <c r="D428">
        <v>548</v>
      </c>
      <c r="E428">
        <v>812</v>
      </c>
      <c r="F428" t="e">
        <v>#N/A</v>
      </c>
      <c r="G428" t="e">
        <v>#N/A</v>
      </c>
      <c r="H428">
        <v>1585</v>
      </c>
      <c r="I428" t="e">
        <v>#N/A</v>
      </c>
      <c r="J428" t="e">
        <v>#N/A</v>
      </c>
      <c r="K428" t="e">
        <v>#N/A</v>
      </c>
      <c r="L428" t="e">
        <v>#N/A</v>
      </c>
      <c r="M428" t="e">
        <v>#N/A</v>
      </c>
      <c r="N428">
        <v>3025</v>
      </c>
      <c r="O428" t="e">
        <v>#N/A</v>
      </c>
      <c r="P428" t="e">
        <v>#N/A</v>
      </c>
      <c r="Q428" t="e">
        <v>#N/A</v>
      </c>
      <c r="R428" t="e">
        <v>#N/A</v>
      </c>
    </row>
    <row r="429" spans="2:18" x14ac:dyDescent="0.2">
      <c r="B429" s="2">
        <v>33617</v>
      </c>
      <c r="C429">
        <v>290</v>
      </c>
      <c r="D429">
        <v>530</v>
      </c>
      <c r="E429">
        <v>800</v>
      </c>
      <c r="F429" t="e">
        <v>#N/A</v>
      </c>
      <c r="G429" t="e">
        <v>#N/A</v>
      </c>
      <c r="H429">
        <v>1565</v>
      </c>
      <c r="I429" t="e">
        <v>#N/A</v>
      </c>
      <c r="J429" t="e">
        <v>#N/A</v>
      </c>
      <c r="K429" t="e">
        <v>#N/A</v>
      </c>
      <c r="L429" t="e">
        <v>#N/A</v>
      </c>
      <c r="M429" t="e">
        <v>#N/A</v>
      </c>
      <c r="N429">
        <v>3015</v>
      </c>
      <c r="O429" t="e">
        <v>#N/A</v>
      </c>
      <c r="P429" t="e">
        <v>#N/A</v>
      </c>
      <c r="Q429" t="e">
        <v>#N/A</v>
      </c>
      <c r="R429" t="e">
        <v>#N/A</v>
      </c>
    </row>
    <row r="430" spans="2:18" x14ac:dyDescent="0.2">
      <c r="B430" s="2">
        <v>33618</v>
      </c>
      <c r="C430">
        <v>287</v>
      </c>
      <c r="D430">
        <v>532</v>
      </c>
      <c r="E430">
        <v>845</v>
      </c>
      <c r="F430" t="e">
        <v>#N/A</v>
      </c>
      <c r="G430" t="e">
        <v>#N/A</v>
      </c>
      <c r="H430">
        <v>1570</v>
      </c>
      <c r="I430" t="e">
        <v>#N/A</v>
      </c>
      <c r="J430" t="e">
        <v>#N/A</v>
      </c>
      <c r="K430" t="e">
        <v>#N/A</v>
      </c>
      <c r="L430" t="e">
        <v>#N/A</v>
      </c>
      <c r="M430" t="e">
        <v>#N/A</v>
      </c>
      <c r="N430">
        <v>2990</v>
      </c>
      <c r="O430" t="e">
        <v>#N/A</v>
      </c>
      <c r="P430" t="e">
        <v>#N/A</v>
      </c>
      <c r="Q430" t="e">
        <v>#N/A</v>
      </c>
      <c r="R430" t="e">
        <v>#N/A</v>
      </c>
    </row>
    <row r="431" spans="2:18" x14ac:dyDescent="0.2">
      <c r="B431" s="2">
        <v>33619</v>
      </c>
      <c r="C431">
        <v>273</v>
      </c>
      <c r="D431">
        <v>550</v>
      </c>
      <c r="E431">
        <v>802</v>
      </c>
      <c r="F431" t="e">
        <v>#N/A</v>
      </c>
      <c r="G431" t="e">
        <v>#N/A</v>
      </c>
      <c r="H431">
        <v>1565</v>
      </c>
      <c r="I431" t="e">
        <v>#N/A</v>
      </c>
      <c r="J431" t="e">
        <v>#N/A</v>
      </c>
      <c r="K431" t="e">
        <v>#N/A</v>
      </c>
      <c r="L431" t="e">
        <v>#N/A</v>
      </c>
      <c r="M431" t="e">
        <v>#N/A</v>
      </c>
      <c r="N431">
        <v>2950</v>
      </c>
      <c r="O431" t="e">
        <v>#N/A</v>
      </c>
      <c r="P431" t="e">
        <v>#N/A</v>
      </c>
      <c r="Q431" t="e">
        <v>#N/A</v>
      </c>
      <c r="R431" t="e">
        <v>#N/A</v>
      </c>
    </row>
    <row r="432" spans="2:18" x14ac:dyDescent="0.2">
      <c r="B432" s="2">
        <v>33620</v>
      </c>
      <c r="C432">
        <v>275</v>
      </c>
      <c r="D432">
        <v>550</v>
      </c>
      <c r="E432">
        <v>810</v>
      </c>
      <c r="F432" t="e">
        <v>#N/A</v>
      </c>
      <c r="G432" t="e">
        <v>#N/A</v>
      </c>
      <c r="H432">
        <v>1575</v>
      </c>
      <c r="I432" t="e">
        <v>#N/A</v>
      </c>
      <c r="J432" t="e">
        <v>#N/A</v>
      </c>
      <c r="K432" t="e">
        <v>#N/A</v>
      </c>
      <c r="L432" t="e">
        <v>#N/A</v>
      </c>
      <c r="M432" t="e">
        <v>#N/A</v>
      </c>
      <c r="N432">
        <v>3000</v>
      </c>
      <c r="O432" t="e">
        <v>#N/A</v>
      </c>
      <c r="P432" t="e">
        <v>#N/A</v>
      </c>
      <c r="Q432" t="e">
        <v>#N/A</v>
      </c>
      <c r="R432" t="e">
        <v>#N/A</v>
      </c>
    </row>
    <row r="433" spans="2:18" x14ac:dyDescent="0.2">
      <c r="B433" s="2">
        <v>33623</v>
      </c>
      <c r="C433">
        <v>290</v>
      </c>
      <c r="D433">
        <v>535</v>
      </c>
      <c r="E433">
        <v>800</v>
      </c>
      <c r="F433" t="e">
        <v>#N/A</v>
      </c>
      <c r="G433" t="e">
        <v>#N/A</v>
      </c>
      <c r="H433">
        <v>1550</v>
      </c>
      <c r="I433" t="e">
        <v>#N/A</v>
      </c>
      <c r="J433" t="e">
        <v>#N/A</v>
      </c>
      <c r="K433" t="e">
        <v>#N/A</v>
      </c>
      <c r="L433" t="e">
        <v>#N/A</v>
      </c>
      <c r="M433" t="e">
        <v>#N/A</v>
      </c>
      <c r="N433">
        <v>2930</v>
      </c>
      <c r="O433" t="e">
        <v>#N/A</v>
      </c>
      <c r="P433" t="e">
        <v>#N/A</v>
      </c>
      <c r="Q433" t="e">
        <v>#N/A</v>
      </c>
      <c r="R433" t="e">
        <v>#N/A</v>
      </c>
    </row>
    <row r="434" spans="2:18" x14ac:dyDescent="0.2">
      <c r="B434" s="2">
        <v>33624</v>
      </c>
      <c r="C434">
        <v>280</v>
      </c>
      <c r="D434">
        <v>523</v>
      </c>
      <c r="E434">
        <v>795</v>
      </c>
      <c r="F434" t="e">
        <v>#N/A</v>
      </c>
      <c r="G434" t="e">
        <v>#N/A</v>
      </c>
      <c r="H434">
        <v>1550</v>
      </c>
      <c r="I434" t="e">
        <v>#N/A</v>
      </c>
      <c r="J434" t="e">
        <v>#N/A</v>
      </c>
      <c r="K434" t="e">
        <v>#N/A</v>
      </c>
      <c r="L434" t="e">
        <v>#N/A</v>
      </c>
      <c r="M434" t="e">
        <v>#N/A</v>
      </c>
      <c r="N434">
        <v>2945</v>
      </c>
      <c r="O434" t="e">
        <v>#N/A</v>
      </c>
      <c r="P434" t="e">
        <v>#N/A</v>
      </c>
      <c r="Q434" t="e">
        <v>#N/A</v>
      </c>
      <c r="R434" t="e">
        <v>#N/A</v>
      </c>
    </row>
    <row r="435" spans="2:18" x14ac:dyDescent="0.2">
      <c r="B435" s="2">
        <v>33625</v>
      </c>
      <c r="C435">
        <v>270</v>
      </c>
      <c r="D435">
        <v>525</v>
      </c>
      <c r="E435">
        <v>792</v>
      </c>
      <c r="F435" t="e">
        <v>#N/A</v>
      </c>
      <c r="G435" t="e">
        <v>#N/A</v>
      </c>
      <c r="H435">
        <v>1560</v>
      </c>
      <c r="I435" t="e">
        <v>#N/A</v>
      </c>
      <c r="J435" t="e">
        <v>#N/A</v>
      </c>
      <c r="K435" t="e">
        <v>#N/A</v>
      </c>
      <c r="L435" t="e">
        <v>#N/A</v>
      </c>
      <c r="M435" t="e">
        <v>#N/A</v>
      </c>
      <c r="N435">
        <v>2940</v>
      </c>
      <c r="O435" t="e">
        <v>#N/A</v>
      </c>
      <c r="P435" t="e">
        <v>#N/A</v>
      </c>
      <c r="Q435" t="e">
        <v>#N/A</v>
      </c>
      <c r="R435" t="e">
        <v>#N/A</v>
      </c>
    </row>
    <row r="436" spans="2:18" x14ac:dyDescent="0.2">
      <c r="B436" s="2">
        <v>33626</v>
      </c>
      <c r="C436">
        <v>270</v>
      </c>
      <c r="D436">
        <v>525</v>
      </c>
      <c r="E436">
        <v>800</v>
      </c>
      <c r="F436" t="e">
        <v>#N/A</v>
      </c>
      <c r="G436" t="e">
        <v>#N/A</v>
      </c>
      <c r="H436">
        <v>1550</v>
      </c>
      <c r="I436" t="e">
        <v>#N/A</v>
      </c>
      <c r="J436" t="e">
        <v>#N/A</v>
      </c>
      <c r="K436" t="e">
        <v>#N/A</v>
      </c>
      <c r="L436" t="e">
        <v>#N/A</v>
      </c>
      <c r="M436" t="e">
        <v>#N/A</v>
      </c>
      <c r="N436">
        <v>2940</v>
      </c>
      <c r="O436" t="e">
        <v>#N/A</v>
      </c>
      <c r="P436" t="e">
        <v>#N/A</v>
      </c>
      <c r="Q436" t="e">
        <v>#N/A</v>
      </c>
      <c r="R436" t="e">
        <v>#N/A</v>
      </c>
    </row>
    <row r="437" spans="2:18" x14ac:dyDescent="0.2">
      <c r="B437" s="2">
        <v>33627</v>
      </c>
      <c r="C437">
        <v>275</v>
      </c>
      <c r="D437">
        <v>552</v>
      </c>
      <c r="E437">
        <v>807</v>
      </c>
      <c r="F437" t="e">
        <v>#N/A</v>
      </c>
      <c r="G437" t="e">
        <v>#N/A</v>
      </c>
      <c r="H437">
        <v>1560</v>
      </c>
      <c r="I437" t="e">
        <v>#N/A</v>
      </c>
      <c r="J437" t="e">
        <v>#N/A</v>
      </c>
      <c r="K437" t="e">
        <v>#N/A</v>
      </c>
      <c r="L437" t="e">
        <v>#N/A</v>
      </c>
      <c r="M437" t="e">
        <v>#N/A</v>
      </c>
      <c r="N437">
        <v>2950</v>
      </c>
      <c r="O437" t="e">
        <v>#N/A</v>
      </c>
      <c r="P437" t="e">
        <v>#N/A</v>
      </c>
      <c r="Q437" t="e">
        <v>#N/A</v>
      </c>
      <c r="R437" t="e">
        <v>#N/A</v>
      </c>
    </row>
    <row r="438" spans="2:18" x14ac:dyDescent="0.2">
      <c r="B438" s="2">
        <v>33630</v>
      </c>
      <c r="C438">
        <v>264</v>
      </c>
      <c r="D438">
        <v>542</v>
      </c>
      <c r="E438">
        <v>805</v>
      </c>
      <c r="F438" t="e">
        <v>#N/A</v>
      </c>
      <c r="G438" t="e">
        <v>#N/A</v>
      </c>
      <c r="H438">
        <v>1560</v>
      </c>
      <c r="I438" t="e">
        <v>#N/A</v>
      </c>
      <c r="J438" t="e">
        <v>#N/A</v>
      </c>
      <c r="K438" t="e">
        <v>#N/A</v>
      </c>
      <c r="L438" t="e">
        <v>#N/A</v>
      </c>
      <c r="M438" t="e">
        <v>#N/A</v>
      </c>
      <c r="N438">
        <v>2955</v>
      </c>
      <c r="O438" t="e">
        <v>#N/A</v>
      </c>
      <c r="P438" t="e">
        <v>#N/A</v>
      </c>
      <c r="Q438" t="e">
        <v>#N/A</v>
      </c>
      <c r="R438" t="e">
        <v>#N/A</v>
      </c>
    </row>
    <row r="439" spans="2:18" x14ac:dyDescent="0.2">
      <c r="B439" s="2">
        <v>33631</v>
      </c>
      <c r="C439">
        <v>252</v>
      </c>
      <c r="D439">
        <v>525</v>
      </c>
      <c r="E439">
        <v>797</v>
      </c>
      <c r="F439" t="e">
        <v>#N/A</v>
      </c>
      <c r="G439" t="e">
        <v>#N/A</v>
      </c>
      <c r="H439">
        <v>1548</v>
      </c>
      <c r="I439" t="e">
        <v>#N/A</v>
      </c>
      <c r="J439" t="e">
        <v>#N/A</v>
      </c>
      <c r="K439" t="e">
        <v>#N/A</v>
      </c>
      <c r="L439" t="e">
        <v>#N/A</v>
      </c>
      <c r="M439" t="e">
        <v>#N/A</v>
      </c>
      <c r="N439">
        <v>2925</v>
      </c>
      <c r="O439" t="e">
        <v>#N/A</v>
      </c>
      <c r="P439" t="e">
        <v>#N/A</v>
      </c>
      <c r="Q439" t="e">
        <v>#N/A</v>
      </c>
      <c r="R439" t="e">
        <v>#N/A</v>
      </c>
    </row>
    <row r="440" spans="2:18" x14ac:dyDescent="0.2">
      <c r="B440" s="2">
        <v>33632</v>
      </c>
      <c r="C440">
        <v>245</v>
      </c>
      <c r="D440">
        <v>525</v>
      </c>
      <c r="E440">
        <v>790</v>
      </c>
      <c r="F440" t="e">
        <v>#N/A</v>
      </c>
      <c r="G440" t="e">
        <v>#N/A</v>
      </c>
      <c r="H440">
        <v>1540</v>
      </c>
      <c r="I440" t="e">
        <v>#N/A</v>
      </c>
      <c r="J440" t="e">
        <v>#N/A</v>
      </c>
      <c r="K440" t="e">
        <v>#N/A</v>
      </c>
      <c r="L440" t="e">
        <v>#N/A</v>
      </c>
      <c r="M440" t="e">
        <v>#N/A</v>
      </c>
      <c r="N440">
        <v>2885</v>
      </c>
      <c r="O440" t="e">
        <v>#N/A</v>
      </c>
      <c r="P440" t="e">
        <v>#N/A</v>
      </c>
      <c r="Q440" t="e">
        <v>#N/A</v>
      </c>
      <c r="R440" t="e">
        <v>#N/A</v>
      </c>
    </row>
    <row r="441" spans="2:18" x14ac:dyDescent="0.2">
      <c r="B441" s="2">
        <v>33633</v>
      </c>
      <c r="C441">
        <v>243</v>
      </c>
      <c r="D441">
        <v>525</v>
      </c>
      <c r="E441">
        <v>790</v>
      </c>
      <c r="F441" t="e">
        <v>#N/A</v>
      </c>
      <c r="G441" t="e">
        <v>#N/A</v>
      </c>
      <c r="H441">
        <v>1555</v>
      </c>
      <c r="I441" t="e">
        <v>#N/A</v>
      </c>
      <c r="J441" t="e">
        <v>#N/A</v>
      </c>
      <c r="K441" t="e">
        <v>#N/A</v>
      </c>
      <c r="L441" t="e">
        <v>#N/A</v>
      </c>
      <c r="M441" t="e">
        <v>#N/A</v>
      </c>
      <c r="N441">
        <v>2890</v>
      </c>
      <c r="O441" t="e">
        <v>#N/A</v>
      </c>
      <c r="P441" t="e">
        <v>#N/A</v>
      </c>
      <c r="Q441" t="e">
        <v>#N/A</v>
      </c>
      <c r="R441" t="e">
        <v>#N/A</v>
      </c>
    </row>
    <row r="442" spans="2:18" x14ac:dyDescent="0.2">
      <c r="B442" s="2">
        <v>33634</v>
      </c>
      <c r="C442">
        <v>257</v>
      </c>
      <c r="D442">
        <v>561</v>
      </c>
      <c r="E442">
        <v>798</v>
      </c>
      <c r="F442" t="e">
        <v>#N/A</v>
      </c>
      <c r="G442" t="e">
        <v>#N/A</v>
      </c>
      <c r="H442">
        <v>1540</v>
      </c>
      <c r="I442" t="e">
        <v>#N/A</v>
      </c>
      <c r="J442" t="e">
        <v>#N/A</v>
      </c>
      <c r="K442" t="e">
        <v>#N/A</v>
      </c>
      <c r="L442" t="e">
        <v>#N/A</v>
      </c>
      <c r="M442" t="e">
        <v>#N/A</v>
      </c>
      <c r="N442">
        <v>2885</v>
      </c>
      <c r="O442" t="e">
        <v>#N/A</v>
      </c>
      <c r="P442" t="e">
        <v>#N/A</v>
      </c>
      <c r="Q442" t="e">
        <v>#N/A</v>
      </c>
      <c r="R442" t="e">
        <v>#N/A</v>
      </c>
    </row>
    <row r="443" spans="2:18" x14ac:dyDescent="0.2">
      <c r="B443" s="2">
        <v>33637</v>
      </c>
      <c r="C443">
        <v>255</v>
      </c>
      <c r="D443">
        <v>552</v>
      </c>
      <c r="E443">
        <v>794</v>
      </c>
      <c r="F443" t="e">
        <v>#N/A</v>
      </c>
      <c r="G443" t="e">
        <v>#N/A</v>
      </c>
      <c r="H443">
        <v>1545</v>
      </c>
      <c r="I443" t="e">
        <v>#N/A</v>
      </c>
      <c r="J443" t="e">
        <v>#N/A</v>
      </c>
      <c r="K443" t="e">
        <v>#N/A</v>
      </c>
      <c r="L443" t="e">
        <v>#N/A</v>
      </c>
      <c r="M443" t="e">
        <v>#N/A</v>
      </c>
      <c r="N443">
        <v>2885</v>
      </c>
      <c r="O443" t="e">
        <v>#N/A</v>
      </c>
      <c r="P443" t="e">
        <v>#N/A</v>
      </c>
      <c r="Q443" t="e">
        <v>#N/A</v>
      </c>
      <c r="R443" t="e">
        <v>#N/A</v>
      </c>
    </row>
    <row r="444" spans="2:18" x14ac:dyDescent="0.2">
      <c r="B444" s="2">
        <v>33638</v>
      </c>
      <c r="C444">
        <v>257</v>
      </c>
      <c r="D444">
        <v>543</v>
      </c>
      <c r="E444">
        <v>793</v>
      </c>
      <c r="F444" t="e">
        <v>#N/A</v>
      </c>
      <c r="G444" t="e">
        <v>#N/A</v>
      </c>
      <c r="H444">
        <v>1535</v>
      </c>
      <c r="I444" t="e">
        <v>#N/A</v>
      </c>
      <c r="J444" t="e">
        <v>#N/A</v>
      </c>
      <c r="K444" t="e">
        <v>#N/A</v>
      </c>
      <c r="L444" t="e">
        <v>#N/A</v>
      </c>
      <c r="M444" t="e">
        <v>#N/A</v>
      </c>
      <c r="N444">
        <v>2895</v>
      </c>
      <c r="O444" t="e">
        <v>#N/A</v>
      </c>
      <c r="P444" t="e">
        <v>#N/A</v>
      </c>
      <c r="Q444" t="e">
        <v>#N/A</v>
      </c>
      <c r="R444" t="e">
        <v>#N/A</v>
      </c>
    </row>
    <row r="445" spans="2:18" x14ac:dyDescent="0.2">
      <c r="B445" s="2">
        <v>33639</v>
      </c>
      <c r="C445">
        <v>275</v>
      </c>
      <c r="D445">
        <v>535</v>
      </c>
      <c r="E445">
        <v>790</v>
      </c>
      <c r="F445" t="e">
        <v>#N/A</v>
      </c>
      <c r="G445" t="e">
        <v>#N/A</v>
      </c>
      <c r="H445">
        <v>1545</v>
      </c>
      <c r="I445" t="e">
        <v>#N/A</v>
      </c>
      <c r="J445" t="e">
        <v>#N/A</v>
      </c>
      <c r="K445" t="e">
        <v>#N/A</v>
      </c>
      <c r="L445" t="e">
        <v>#N/A</v>
      </c>
      <c r="M445" t="e">
        <v>#N/A</v>
      </c>
      <c r="N445">
        <v>2880</v>
      </c>
      <c r="O445" t="e">
        <v>#N/A</v>
      </c>
      <c r="P445" t="e">
        <v>#N/A</v>
      </c>
      <c r="Q445" t="e">
        <v>#N/A</v>
      </c>
      <c r="R445" t="e">
        <v>#N/A</v>
      </c>
    </row>
    <row r="446" spans="2:18" x14ac:dyDescent="0.2">
      <c r="B446" s="2">
        <v>33640</v>
      </c>
      <c r="C446">
        <v>254</v>
      </c>
      <c r="D446">
        <v>534</v>
      </c>
      <c r="E446">
        <v>800</v>
      </c>
      <c r="F446" t="e">
        <v>#N/A</v>
      </c>
      <c r="G446" t="e">
        <v>#N/A</v>
      </c>
      <c r="H446">
        <v>1547</v>
      </c>
      <c r="I446" t="e">
        <v>#N/A</v>
      </c>
      <c r="J446" t="e">
        <v>#N/A</v>
      </c>
      <c r="K446" t="e">
        <v>#N/A</v>
      </c>
      <c r="L446" t="e">
        <v>#N/A</v>
      </c>
      <c r="M446" t="e">
        <v>#N/A</v>
      </c>
      <c r="N446">
        <v>2905</v>
      </c>
      <c r="O446" t="e">
        <v>#N/A</v>
      </c>
      <c r="P446" t="e">
        <v>#N/A</v>
      </c>
      <c r="Q446" t="e">
        <v>#N/A</v>
      </c>
      <c r="R446" t="e">
        <v>#N/A</v>
      </c>
    </row>
    <row r="447" spans="2:18" x14ac:dyDescent="0.2">
      <c r="B447" s="2">
        <v>33641</v>
      </c>
      <c r="C447">
        <v>256</v>
      </c>
      <c r="D447">
        <v>550</v>
      </c>
      <c r="E447">
        <v>787</v>
      </c>
      <c r="F447" t="e">
        <v>#N/A</v>
      </c>
      <c r="G447" t="e">
        <v>#N/A</v>
      </c>
      <c r="H447">
        <v>1545</v>
      </c>
      <c r="I447" t="e">
        <v>#N/A</v>
      </c>
      <c r="J447" t="e">
        <v>#N/A</v>
      </c>
      <c r="K447" t="e">
        <v>#N/A</v>
      </c>
      <c r="L447" t="e">
        <v>#N/A</v>
      </c>
      <c r="M447" t="e">
        <v>#N/A</v>
      </c>
      <c r="N447">
        <v>2890</v>
      </c>
      <c r="O447" t="e">
        <v>#N/A</v>
      </c>
      <c r="P447" t="e">
        <v>#N/A</v>
      </c>
      <c r="Q447" t="e">
        <v>#N/A</v>
      </c>
      <c r="R447" t="e">
        <v>#N/A</v>
      </c>
    </row>
    <row r="448" spans="2:18" x14ac:dyDescent="0.2">
      <c r="B448" s="2">
        <v>33644</v>
      </c>
      <c r="C448">
        <v>255</v>
      </c>
      <c r="D448">
        <v>545</v>
      </c>
      <c r="E448">
        <v>790</v>
      </c>
      <c r="F448" t="e">
        <v>#N/A</v>
      </c>
      <c r="G448" t="e">
        <v>#N/A</v>
      </c>
      <c r="H448">
        <v>1560</v>
      </c>
      <c r="I448" t="e">
        <v>#N/A</v>
      </c>
      <c r="J448" t="e">
        <v>#N/A</v>
      </c>
      <c r="K448" t="e">
        <v>#N/A</v>
      </c>
      <c r="L448" t="e">
        <v>#N/A</v>
      </c>
      <c r="M448" t="e">
        <v>#N/A</v>
      </c>
      <c r="N448">
        <v>2925</v>
      </c>
      <c r="O448" t="e">
        <v>#N/A</v>
      </c>
      <c r="P448" t="e">
        <v>#N/A</v>
      </c>
      <c r="Q448" t="e">
        <v>#N/A</v>
      </c>
      <c r="R448" t="e">
        <v>#N/A</v>
      </c>
    </row>
    <row r="449" spans="2:18" x14ac:dyDescent="0.2">
      <c r="B449" s="2">
        <v>33645</v>
      </c>
      <c r="C449">
        <v>258</v>
      </c>
      <c r="D449">
        <v>535</v>
      </c>
      <c r="E449">
        <v>792</v>
      </c>
      <c r="F449" t="e">
        <v>#N/A</v>
      </c>
      <c r="G449" t="e">
        <v>#N/A</v>
      </c>
      <c r="H449">
        <v>1590</v>
      </c>
      <c r="I449" t="e">
        <v>#N/A</v>
      </c>
      <c r="J449" t="e">
        <v>#N/A</v>
      </c>
      <c r="K449" t="e">
        <v>#N/A</v>
      </c>
      <c r="L449" t="e">
        <v>#N/A</v>
      </c>
      <c r="M449" t="e">
        <v>#N/A</v>
      </c>
      <c r="N449">
        <v>2870</v>
      </c>
      <c r="O449" t="e">
        <v>#N/A</v>
      </c>
      <c r="P449" t="e">
        <v>#N/A</v>
      </c>
      <c r="Q449" t="e">
        <v>#N/A</v>
      </c>
      <c r="R449" t="e">
        <v>#N/A</v>
      </c>
    </row>
    <row r="450" spans="2:18" x14ac:dyDescent="0.2">
      <c r="B450" s="2">
        <v>33646</v>
      </c>
      <c r="C450">
        <v>273</v>
      </c>
      <c r="D450">
        <v>535</v>
      </c>
      <c r="E450">
        <v>795</v>
      </c>
      <c r="F450" t="e">
        <v>#N/A</v>
      </c>
      <c r="G450" t="e">
        <v>#N/A</v>
      </c>
      <c r="H450">
        <v>1555</v>
      </c>
      <c r="I450" t="e">
        <v>#N/A</v>
      </c>
      <c r="J450" t="e">
        <v>#N/A</v>
      </c>
      <c r="K450" t="e">
        <v>#N/A</v>
      </c>
      <c r="L450" t="e">
        <v>#N/A</v>
      </c>
      <c r="M450" t="e">
        <v>#N/A</v>
      </c>
      <c r="N450">
        <v>2930</v>
      </c>
      <c r="O450" t="e">
        <v>#N/A</v>
      </c>
      <c r="P450" t="e">
        <v>#N/A</v>
      </c>
      <c r="Q450" t="e">
        <v>#N/A</v>
      </c>
      <c r="R450" t="e">
        <v>#N/A</v>
      </c>
    </row>
    <row r="451" spans="2:18" x14ac:dyDescent="0.2">
      <c r="B451" s="2">
        <v>33647</v>
      </c>
      <c r="C451">
        <v>257</v>
      </c>
      <c r="D451">
        <v>568</v>
      </c>
      <c r="E451">
        <v>800</v>
      </c>
      <c r="F451" t="e">
        <v>#N/A</v>
      </c>
      <c r="G451" t="e">
        <v>#N/A</v>
      </c>
      <c r="H451">
        <v>1567</v>
      </c>
      <c r="I451" t="e">
        <v>#N/A</v>
      </c>
      <c r="J451" t="e">
        <v>#N/A</v>
      </c>
      <c r="K451" t="e">
        <v>#N/A</v>
      </c>
      <c r="L451" t="e">
        <v>#N/A</v>
      </c>
      <c r="M451" t="e">
        <v>#N/A</v>
      </c>
      <c r="N451">
        <v>2930</v>
      </c>
      <c r="O451" t="e">
        <v>#N/A</v>
      </c>
      <c r="P451" t="e">
        <v>#N/A</v>
      </c>
      <c r="Q451" t="e">
        <v>#N/A</v>
      </c>
      <c r="R451" t="e">
        <v>#N/A</v>
      </c>
    </row>
    <row r="452" spans="2:18" x14ac:dyDescent="0.2">
      <c r="B452" s="2">
        <v>33648</v>
      </c>
      <c r="C452">
        <v>258</v>
      </c>
      <c r="D452">
        <v>568</v>
      </c>
      <c r="E452">
        <v>798</v>
      </c>
      <c r="F452" t="e">
        <v>#N/A</v>
      </c>
      <c r="G452" t="e">
        <v>#N/A</v>
      </c>
      <c r="H452">
        <v>1542</v>
      </c>
      <c r="I452" t="e">
        <v>#N/A</v>
      </c>
      <c r="J452" t="e">
        <v>#N/A</v>
      </c>
      <c r="K452" t="e">
        <v>#N/A</v>
      </c>
      <c r="L452" t="e">
        <v>#N/A</v>
      </c>
      <c r="M452" t="e">
        <v>#N/A</v>
      </c>
      <c r="N452">
        <v>2900</v>
      </c>
      <c r="O452" t="e">
        <v>#N/A</v>
      </c>
      <c r="P452" t="e">
        <v>#N/A</v>
      </c>
      <c r="Q452" t="e">
        <v>#N/A</v>
      </c>
      <c r="R452" t="e">
        <v>#N/A</v>
      </c>
    </row>
    <row r="453" spans="2:18" x14ac:dyDescent="0.2">
      <c r="B453" s="2">
        <v>33651</v>
      </c>
      <c r="C453">
        <v>252</v>
      </c>
      <c r="D453">
        <v>545</v>
      </c>
      <c r="E453">
        <v>790</v>
      </c>
      <c r="F453" t="e">
        <v>#N/A</v>
      </c>
      <c r="G453" t="e">
        <v>#N/A</v>
      </c>
      <c r="H453">
        <v>1535</v>
      </c>
      <c r="I453" t="e">
        <v>#N/A</v>
      </c>
      <c r="J453" t="e">
        <v>#N/A</v>
      </c>
      <c r="K453" t="e">
        <v>#N/A</v>
      </c>
      <c r="L453" t="e">
        <v>#N/A</v>
      </c>
      <c r="M453" t="e">
        <v>#N/A</v>
      </c>
      <c r="N453">
        <v>2875</v>
      </c>
      <c r="O453" t="e">
        <v>#N/A</v>
      </c>
      <c r="P453" t="e">
        <v>#N/A</v>
      </c>
      <c r="Q453" t="e">
        <v>#N/A</v>
      </c>
      <c r="R453" t="e">
        <v>#N/A</v>
      </c>
    </row>
    <row r="454" spans="2:18" x14ac:dyDescent="0.2">
      <c r="B454" s="2">
        <v>33652</v>
      </c>
      <c r="C454">
        <v>260</v>
      </c>
      <c r="D454">
        <v>545</v>
      </c>
      <c r="E454">
        <v>794</v>
      </c>
      <c r="F454" t="e">
        <v>#N/A</v>
      </c>
      <c r="G454" t="e">
        <v>#N/A</v>
      </c>
      <c r="H454">
        <v>1546</v>
      </c>
      <c r="I454" t="e">
        <v>#N/A</v>
      </c>
      <c r="J454" t="e">
        <v>#N/A</v>
      </c>
      <c r="K454" t="e">
        <v>#N/A</v>
      </c>
      <c r="L454" t="e">
        <v>#N/A</v>
      </c>
      <c r="M454" t="e">
        <v>#N/A</v>
      </c>
      <c r="N454">
        <v>2870</v>
      </c>
      <c r="O454" t="e">
        <v>#N/A</v>
      </c>
      <c r="P454" t="e">
        <v>#N/A</v>
      </c>
      <c r="Q454" t="e">
        <v>#N/A</v>
      </c>
      <c r="R454" t="e">
        <v>#N/A</v>
      </c>
    </row>
    <row r="455" spans="2:18" x14ac:dyDescent="0.2">
      <c r="B455" s="2">
        <v>33653</v>
      </c>
      <c r="C455">
        <v>275</v>
      </c>
      <c r="D455">
        <v>535</v>
      </c>
      <c r="E455">
        <v>787</v>
      </c>
      <c r="F455" t="e">
        <v>#N/A</v>
      </c>
      <c r="G455" t="e">
        <v>#N/A</v>
      </c>
      <c r="H455">
        <v>1540</v>
      </c>
      <c r="I455" t="e">
        <v>#N/A</v>
      </c>
      <c r="J455" t="e">
        <v>#N/A</v>
      </c>
      <c r="K455" t="e">
        <v>#N/A</v>
      </c>
      <c r="L455" t="e">
        <v>#N/A</v>
      </c>
      <c r="M455" t="e">
        <v>#N/A</v>
      </c>
      <c r="N455">
        <v>2870</v>
      </c>
      <c r="O455" t="e">
        <v>#N/A</v>
      </c>
      <c r="P455" t="e">
        <v>#N/A</v>
      </c>
      <c r="Q455" t="e">
        <v>#N/A</v>
      </c>
      <c r="R455" t="e">
        <v>#N/A</v>
      </c>
    </row>
    <row r="456" spans="2:18" x14ac:dyDescent="0.2">
      <c r="B456" s="2">
        <v>33654</v>
      </c>
      <c r="C456">
        <v>270</v>
      </c>
      <c r="D456">
        <v>533</v>
      </c>
      <c r="E456">
        <v>805</v>
      </c>
      <c r="F456" t="e">
        <v>#N/A</v>
      </c>
      <c r="G456" t="e">
        <v>#N/A</v>
      </c>
      <c r="H456">
        <v>1550</v>
      </c>
      <c r="I456" t="e">
        <v>#N/A</v>
      </c>
      <c r="J456" t="e">
        <v>#N/A</v>
      </c>
      <c r="K456" t="e">
        <v>#N/A</v>
      </c>
      <c r="L456" t="e">
        <v>#N/A</v>
      </c>
      <c r="M456" t="e">
        <v>#N/A</v>
      </c>
      <c r="N456">
        <v>2895</v>
      </c>
      <c r="O456" t="e">
        <v>#N/A</v>
      </c>
      <c r="P456" t="e">
        <v>#N/A</v>
      </c>
      <c r="Q456" t="e">
        <v>#N/A</v>
      </c>
      <c r="R456" t="e">
        <v>#N/A</v>
      </c>
    </row>
    <row r="457" spans="2:18" x14ac:dyDescent="0.2">
      <c r="B457" s="2">
        <v>33655</v>
      </c>
      <c r="C457">
        <v>259</v>
      </c>
      <c r="D457">
        <v>545</v>
      </c>
      <c r="E457">
        <v>795</v>
      </c>
      <c r="F457" t="e">
        <v>#N/A</v>
      </c>
      <c r="G457" t="e">
        <v>#N/A</v>
      </c>
      <c r="H457">
        <v>1540</v>
      </c>
      <c r="I457" t="e">
        <v>#N/A</v>
      </c>
      <c r="J457" t="e">
        <v>#N/A</v>
      </c>
      <c r="K457" t="e">
        <v>#N/A</v>
      </c>
      <c r="L457" t="e">
        <v>#N/A</v>
      </c>
      <c r="M457" t="e">
        <v>#N/A</v>
      </c>
      <c r="N457">
        <v>2880</v>
      </c>
      <c r="O457" t="e">
        <v>#N/A</v>
      </c>
      <c r="P457" t="e">
        <v>#N/A</v>
      </c>
      <c r="Q457" t="e">
        <v>#N/A</v>
      </c>
      <c r="R457" t="e">
        <v>#N/A</v>
      </c>
    </row>
    <row r="458" spans="2:18" x14ac:dyDescent="0.2">
      <c r="B458" s="2">
        <v>33658</v>
      </c>
      <c r="C458">
        <v>265</v>
      </c>
      <c r="D458">
        <v>545</v>
      </c>
      <c r="E458">
        <v>785</v>
      </c>
      <c r="F458" t="e">
        <v>#N/A</v>
      </c>
      <c r="G458" t="e">
        <v>#N/A</v>
      </c>
      <c r="H458">
        <v>1535</v>
      </c>
      <c r="I458" t="e">
        <v>#N/A</v>
      </c>
      <c r="J458" t="e">
        <v>#N/A</v>
      </c>
      <c r="K458" t="e">
        <v>#N/A</v>
      </c>
      <c r="L458" t="e">
        <v>#N/A</v>
      </c>
      <c r="M458" t="e">
        <v>#N/A</v>
      </c>
      <c r="N458">
        <v>2840</v>
      </c>
      <c r="O458" t="e">
        <v>#N/A</v>
      </c>
      <c r="P458" t="e">
        <v>#N/A</v>
      </c>
      <c r="Q458" t="e">
        <v>#N/A</v>
      </c>
      <c r="R458" t="e">
        <v>#N/A</v>
      </c>
    </row>
    <row r="459" spans="2:18" x14ac:dyDescent="0.2">
      <c r="B459" s="2">
        <v>33659</v>
      </c>
      <c r="C459">
        <v>263</v>
      </c>
      <c r="D459">
        <v>525</v>
      </c>
      <c r="E459">
        <v>785</v>
      </c>
      <c r="F459" t="e">
        <v>#N/A</v>
      </c>
      <c r="G459" t="e">
        <v>#N/A</v>
      </c>
      <c r="H459">
        <v>1540</v>
      </c>
      <c r="I459" t="e">
        <v>#N/A</v>
      </c>
      <c r="J459" t="e">
        <v>#N/A</v>
      </c>
      <c r="K459" t="e">
        <v>#N/A</v>
      </c>
      <c r="L459" t="e">
        <v>#N/A</v>
      </c>
      <c r="M459" t="e">
        <v>#N/A</v>
      </c>
      <c r="N459">
        <v>2860</v>
      </c>
      <c r="O459" t="e">
        <v>#N/A</v>
      </c>
      <c r="P459" t="e">
        <v>#N/A</v>
      </c>
      <c r="Q459" t="e">
        <v>#N/A</v>
      </c>
      <c r="R459" t="e">
        <v>#N/A</v>
      </c>
    </row>
    <row r="460" spans="2:18" x14ac:dyDescent="0.2">
      <c r="B460" s="2">
        <v>33660</v>
      </c>
      <c r="C460">
        <v>296</v>
      </c>
      <c r="D460">
        <v>560</v>
      </c>
      <c r="E460">
        <v>805</v>
      </c>
      <c r="F460" t="e">
        <v>#N/A</v>
      </c>
      <c r="G460" t="e">
        <v>#N/A</v>
      </c>
      <c r="H460">
        <v>1585</v>
      </c>
      <c r="I460" t="e">
        <v>#N/A</v>
      </c>
      <c r="J460" t="e">
        <v>#N/A</v>
      </c>
      <c r="K460" t="e">
        <v>#N/A</v>
      </c>
      <c r="L460" t="e">
        <v>#N/A</v>
      </c>
      <c r="M460" t="e">
        <v>#N/A</v>
      </c>
      <c r="N460">
        <v>2870</v>
      </c>
      <c r="O460" t="e">
        <v>#N/A</v>
      </c>
      <c r="P460" t="e">
        <v>#N/A</v>
      </c>
      <c r="Q460" t="e">
        <v>#N/A</v>
      </c>
      <c r="R460" t="e">
        <v>#N/A</v>
      </c>
    </row>
    <row r="461" spans="2:18" x14ac:dyDescent="0.2">
      <c r="B461" s="2">
        <v>33661</v>
      </c>
      <c r="C461">
        <v>275</v>
      </c>
      <c r="D461">
        <v>565</v>
      </c>
      <c r="E461">
        <v>815</v>
      </c>
      <c r="F461" t="e">
        <v>#N/A</v>
      </c>
      <c r="G461" t="e">
        <v>#N/A</v>
      </c>
      <c r="H461">
        <v>1575</v>
      </c>
      <c r="I461" t="e">
        <v>#N/A</v>
      </c>
      <c r="J461" t="e">
        <v>#N/A</v>
      </c>
      <c r="K461" t="e">
        <v>#N/A</v>
      </c>
      <c r="L461" t="e">
        <v>#N/A</v>
      </c>
      <c r="M461" t="e">
        <v>#N/A</v>
      </c>
      <c r="N461">
        <v>2895</v>
      </c>
      <c r="O461" t="e">
        <v>#N/A</v>
      </c>
      <c r="P461" t="e">
        <v>#N/A</v>
      </c>
      <c r="Q461" t="e">
        <v>#N/A</v>
      </c>
      <c r="R461" t="e">
        <v>#N/A</v>
      </c>
    </row>
    <row r="462" spans="2:18" x14ac:dyDescent="0.2">
      <c r="B462" s="2">
        <v>33662</v>
      </c>
      <c r="C462">
        <v>275</v>
      </c>
      <c r="D462">
        <v>550</v>
      </c>
      <c r="E462">
        <v>813</v>
      </c>
      <c r="F462" t="e">
        <v>#N/A</v>
      </c>
      <c r="G462" t="e">
        <v>#N/A</v>
      </c>
      <c r="H462">
        <v>1588</v>
      </c>
      <c r="I462" t="e">
        <v>#N/A</v>
      </c>
      <c r="J462" t="e">
        <v>#N/A</v>
      </c>
      <c r="K462" t="e">
        <v>#N/A</v>
      </c>
      <c r="L462" t="e">
        <v>#N/A</v>
      </c>
      <c r="M462" t="e">
        <v>#N/A</v>
      </c>
      <c r="N462">
        <v>2910</v>
      </c>
      <c r="O462" t="e">
        <v>#N/A</v>
      </c>
      <c r="P462" t="e">
        <v>#N/A</v>
      </c>
      <c r="Q462" t="e">
        <v>#N/A</v>
      </c>
      <c r="R462" t="e">
        <v>#N/A</v>
      </c>
    </row>
    <row r="463" spans="2:18" x14ac:dyDescent="0.2">
      <c r="B463" s="2">
        <v>33665</v>
      </c>
      <c r="C463">
        <v>299</v>
      </c>
      <c r="D463">
        <v>535</v>
      </c>
      <c r="E463">
        <v>803</v>
      </c>
      <c r="F463" t="e">
        <v>#N/A</v>
      </c>
      <c r="G463" t="e">
        <v>#N/A</v>
      </c>
      <c r="H463">
        <v>1575</v>
      </c>
      <c r="I463" t="e">
        <v>#N/A</v>
      </c>
      <c r="J463" t="e">
        <v>#N/A</v>
      </c>
      <c r="K463" t="e">
        <v>#N/A</v>
      </c>
      <c r="L463" t="e">
        <v>#N/A</v>
      </c>
      <c r="M463" t="e">
        <v>#N/A</v>
      </c>
      <c r="N463">
        <v>2915</v>
      </c>
      <c r="O463" t="e">
        <v>#N/A</v>
      </c>
      <c r="P463" t="e">
        <v>#N/A</v>
      </c>
      <c r="Q463" t="e">
        <v>#N/A</v>
      </c>
      <c r="R463" t="e">
        <v>#N/A</v>
      </c>
    </row>
    <row r="464" spans="2:18" x14ac:dyDescent="0.2">
      <c r="B464" s="2">
        <v>33666</v>
      </c>
      <c r="C464">
        <v>287</v>
      </c>
      <c r="D464">
        <v>532</v>
      </c>
      <c r="E464">
        <v>802</v>
      </c>
      <c r="F464" t="e">
        <v>#N/A</v>
      </c>
      <c r="G464" t="e">
        <v>#N/A</v>
      </c>
      <c r="H464">
        <v>1587</v>
      </c>
      <c r="I464" t="e">
        <v>#N/A</v>
      </c>
      <c r="J464" t="e">
        <v>#N/A</v>
      </c>
      <c r="K464" t="e">
        <v>#N/A</v>
      </c>
      <c r="L464" t="e">
        <v>#N/A</v>
      </c>
      <c r="M464" t="e">
        <v>#N/A</v>
      </c>
      <c r="N464">
        <v>2875</v>
      </c>
      <c r="O464" t="e">
        <v>#N/A</v>
      </c>
      <c r="P464" t="e">
        <v>#N/A</v>
      </c>
      <c r="Q464" t="e">
        <v>#N/A</v>
      </c>
      <c r="R464" t="e">
        <v>#N/A</v>
      </c>
    </row>
    <row r="465" spans="2:18" x14ac:dyDescent="0.2">
      <c r="B465" s="2">
        <v>33667</v>
      </c>
      <c r="C465">
        <v>280</v>
      </c>
      <c r="D465">
        <v>535</v>
      </c>
      <c r="E465">
        <v>820</v>
      </c>
      <c r="F465" t="e">
        <v>#N/A</v>
      </c>
      <c r="G465" t="e">
        <v>#N/A</v>
      </c>
      <c r="H465">
        <v>1580</v>
      </c>
      <c r="I465" t="e">
        <v>#N/A</v>
      </c>
      <c r="J465" t="e">
        <v>#N/A</v>
      </c>
      <c r="K465" t="e">
        <v>#N/A</v>
      </c>
      <c r="L465" t="e">
        <v>#N/A</v>
      </c>
      <c r="M465" t="e">
        <v>#N/A</v>
      </c>
      <c r="N465">
        <v>2880</v>
      </c>
      <c r="O465" t="e">
        <v>#N/A</v>
      </c>
      <c r="P465" t="e">
        <v>#N/A</v>
      </c>
      <c r="Q465" t="e">
        <v>#N/A</v>
      </c>
      <c r="R465" t="e">
        <v>#N/A</v>
      </c>
    </row>
    <row r="466" spans="2:18" x14ac:dyDescent="0.2">
      <c r="B466" s="2">
        <v>33668</v>
      </c>
      <c r="C466">
        <v>270</v>
      </c>
      <c r="D466">
        <v>552</v>
      </c>
      <c r="E466">
        <v>802</v>
      </c>
      <c r="F466" t="e">
        <v>#N/A</v>
      </c>
      <c r="G466" t="e">
        <v>#N/A</v>
      </c>
      <c r="H466">
        <v>1571</v>
      </c>
      <c r="I466" t="e">
        <v>#N/A</v>
      </c>
      <c r="J466" t="e">
        <v>#N/A</v>
      </c>
      <c r="K466" t="e">
        <v>#N/A</v>
      </c>
      <c r="L466" t="e">
        <v>#N/A</v>
      </c>
      <c r="M466" t="e">
        <v>#N/A</v>
      </c>
      <c r="N466">
        <v>2850</v>
      </c>
      <c r="O466" t="e">
        <v>#N/A</v>
      </c>
      <c r="P466" t="e">
        <v>#N/A</v>
      </c>
      <c r="Q466" t="e">
        <v>#N/A</v>
      </c>
      <c r="R466" t="e">
        <v>#N/A</v>
      </c>
    </row>
    <row r="467" spans="2:18" x14ac:dyDescent="0.2">
      <c r="B467" s="2">
        <v>33669</v>
      </c>
      <c r="C467">
        <v>272</v>
      </c>
      <c r="D467">
        <v>540</v>
      </c>
      <c r="E467">
        <v>800</v>
      </c>
      <c r="F467" t="e">
        <v>#N/A</v>
      </c>
      <c r="G467" t="e">
        <v>#N/A</v>
      </c>
      <c r="H467">
        <v>1555</v>
      </c>
      <c r="I467" t="e">
        <v>#N/A</v>
      </c>
      <c r="J467" t="e">
        <v>#N/A</v>
      </c>
      <c r="K467" t="e">
        <v>#N/A</v>
      </c>
      <c r="L467" t="e">
        <v>#N/A</v>
      </c>
      <c r="M467" t="e">
        <v>#N/A</v>
      </c>
      <c r="N467">
        <v>2850</v>
      </c>
      <c r="O467" t="e">
        <v>#N/A</v>
      </c>
      <c r="P467" t="e">
        <v>#N/A</v>
      </c>
      <c r="Q467" t="e">
        <v>#N/A</v>
      </c>
      <c r="R467" t="e">
        <v>#N/A</v>
      </c>
    </row>
    <row r="468" spans="2:18" x14ac:dyDescent="0.2">
      <c r="B468" s="2">
        <v>33672</v>
      </c>
      <c r="C468">
        <v>285</v>
      </c>
      <c r="D468">
        <v>530</v>
      </c>
      <c r="E468">
        <v>795</v>
      </c>
      <c r="F468" t="e">
        <v>#N/A</v>
      </c>
      <c r="G468" t="e">
        <v>#N/A</v>
      </c>
      <c r="H468">
        <v>1560</v>
      </c>
      <c r="I468" t="e">
        <v>#N/A</v>
      </c>
      <c r="J468" t="e">
        <v>#N/A</v>
      </c>
      <c r="K468" t="e">
        <v>#N/A</v>
      </c>
      <c r="L468" t="e">
        <v>#N/A</v>
      </c>
      <c r="M468" t="e">
        <v>#N/A</v>
      </c>
      <c r="N468">
        <v>2855</v>
      </c>
      <c r="O468" t="e">
        <v>#N/A</v>
      </c>
      <c r="P468" t="e">
        <v>#N/A</v>
      </c>
      <c r="Q468" t="e">
        <v>#N/A</v>
      </c>
      <c r="R468" t="e">
        <v>#N/A</v>
      </c>
    </row>
    <row r="469" spans="2:18" x14ac:dyDescent="0.2">
      <c r="B469" s="2">
        <v>33673</v>
      </c>
      <c r="C469">
        <v>280</v>
      </c>
      <c r="D469">
        <v>534</v>
      </c>
      <c r="E469">
        <v>803</v>
      </c>
      <c r="F469" t="e">
        <v>#N/A</v>
      </c>
      <c r="G469" t="e">
        <v>#N/A</v>
      </c>
      <c r="H469">
        <v>1575</v>
      </c>
      <c r="I469" t="e">
        <v>#N/A</v>
      </c>
      <c r="J469" t="e">
        <v>#N/A</v>
      </c>
      <c r="K469" t="e">
        <v>#N/A</v>
      </c>
      <c r="L469" t="e">
        <v>#N/A</v>
      </c>
      <c r="M469" t="e">
        <v>#N/A</v>
      </c>
      <c r="N469">
        <v>2850</v>
      </c>
      <c r="O469" t="e">
        <v>#N/A</v>
      </c>
      <c r="P469" t="e">
        <v>#N/A</v>
      </c>
      <c r="Q469" t="e">
        <v>#N/A</v>
      </c>
      <c r="R469" t="e">
        <v>#N/A</v>
      </c>
    </row>
    <row r="470" spans="2:18" x14ac:dyDescent="0.2">
      <c r="B470" s="2">
        <v>33674</v>
      </c>
      <c r="C470">
        <v>275</v>
      </c>
      <c r="D470">
        <v>535</v>
      </c>
      <c r="E470">
        <v>821</v>
      </c>
      <c r="F470" t="e">
        <v>#N/A</v>
      </c>
      <c r="G470" t="e">
        <v>#N/A</v>
      </c>
      <c r="H470">
        <v>1575</v>
      </c>
      <c r="I470" t="e">
        <v>#N/A</v>
      </c>
      <c r="J470" t="e">
        <v>#N/A</v>
      </c>
      <c r="K470" t="e">
        <v>#N/A</v>
      </c>
      <c r="L470" t="e">
        <v>#N/A</v>
      </c>
      <c r="M470" t="e">
        <v>#N/A</v>
      </c>
      <c r="N470">
        <v>2870</v>
      </c>
      <c r="O470" t="e">
        <v>#N/A</v>
      </c>
      <c r="P470" t="e">
        <v>#N/A</v>
      </c>
      <c r="Q470" t="e">
        <v>#N/A</v>
      </c>
      <c r="R470" t="e">
        <v>#N/A</v>
      </c>
    </row>
    <row r="471" spans="2:18" x14ac:dyDescent="0.2">
      <c r="B471" s="2">
        <v>33675</v>
      </c>
      <c r="C471">
        <v>274</v>
      </c>
      <c r="D471">
        <v>555</v>
      </c>
      <c r="E471">
        <v>802</v>
      </c>
      <c r="F471" t="e">
        <v>#N/A</v>
      </c>
      <c r="G471" t="e">
        <v>#N/A</v>
      </c>
      <c r="H471">
        <v>1565</v>
      </c>
      <c r="I471" t="e">
        <v>#N/A</v>
      </c>
      <c r="J471" t="e">
        <v>#N/A</v>
      </c>
      <c r="K471" t="e">
        <v>#N/A</v>
      </c>
      <c r="L471" t="e">
        <v>#N/A</v>
      </c>
      <c r="M471" t="e">
        <v>#N/A</v>
      </c>
      <c r="N471">
        <v>2840</v>
      </c>
      <c r="O471" t="e">
        <v>#N/A</v>
      </c>
      <c r="P471" t="e">
        <v>#N/A</v>
      </c>
      <c r="Q471" t="e">
        <v>#N/A</v>
      </c>
      <c r="R471" t="e">
        <v>#N/A</v>
      </c>
    </row>
    <row r="472" spans="2:18" x14ac:dyDescent="0.2">
      <c r="B472" s="2">
        <v>33676</v>
      </c>
      <c r="C472">
        <v>305</v>
      </c>
      <c r="D472">
        <v>535</v>
      </c>
      <c r="E472">
        <v>795</v>
      </c>
      <c r="F472" t="e">
        <v>#N/A</v>
      </c>
      <c r="G472" t="e">
        <v>#N/A</v>
      </c>
      <c r="H472">
        <v>1545</v>
      </c>
      <c r="I472" t="e">
        <v>#N/A</v>
      </c>
      <c r="J472" t="e">
        <v>#N/A</v>
      </c>
      <c r="K472" t="e">
        <v>#N/A</v>
      </c>
      <c r="L472" t="e">
        <v>#N/A</v>
      </c>
      <c r="M472" t="e">
        <v>#N/A</v>
      </c>
      <c r="N472">
        <v>2815</v>
      </c>
      <c r="O472" t="e">
        <v>#N/A</v>
      </c>
      <c r="P472" t="e">
        <v>#N/A</v>
      </c>
      <c r="Q472" t="e">
        <v>#N/A</v>
      </c>
      <c r="R472" t="e">
        <v>#N/A</v>
      </c>
    </row>
    <row r="473" spans="2:18" x14ac:dyDescent="0.2">
      <c r="B473" s="2">
        <v>33679</v>
      </c>
      <c r="C473">
        <v>297</v>
      </c>
      <c r="D473">
        <v>530</v>
      </c>
      <c r="E473">
        <v>799</v>
      </c>
      <c r="F473" t="e">
        <v>#N/A</v>
      </c>
      <c r="G473" t="e">
        <v>#N/A</v>
      </c>
      <c r="H473">
        <v>1550</v>
      </c>
      <c r="I473" t="e">
        <v>#N/A</v>
      </c>
      <c r="J473" t="e">
        <v>#N/A</v>
      </c>
      <c r="K473" t="e">
        <v>#N/A</v>
      </c>
      <c r="L473" t="e">
        <v>#N/A</v>
      </c>
      <c r="M473" t="e">
        <v>#N/A</v>
      </c>
      <c r="N473">
        <v>2770</v>
      </c>
      <c r="O473" t="e">
        <v>#N/A</v>
      </c>
      <c r="P473" t="e">
        <v>#N/A</v>
      </c>
      <c r="Q473" t="e">
        <v>#N/A</v>
      </c>
      <c r="R473" t="e">
        <v>#N/A</v>
      </c>
    </row>
    <row r="474" spans="2:18" x14ac:dyDescent="0.2">
      <c r="B474" s="2">
        <v>33680</v>
      </c>
      <c r="C474">
        <v>284</v>
      </c>
      <c r="D474">
        <v>524</v>
      </c>
      <c r="E474">
        <v>792</v>
      </c>
      <c r="F474" t="e">
        <v>#N/A</v>
      </c>
      <c r="G474" t="e">
        <v>#N/A</v>
      </c>
      <c r="H474">
        <v>1555</v>
      </c>
      <c r="I474" t="e">
        <v>#N/A</v>
      </c>
      <c r="J474" t="e">
        <v>#N/A</v>
      </c>
      <c r="K474" t="e">
        <v>#N/A</v>
      </c>
      <c r="L474" t="e">
        <v>#N/A</v>
      </c>
      <c r="M474" t="e">
        <v>#N/A</v>
      </c>
      <c r="N474">
        <v>2770</v>
      </c>
      <c r="O474" t="e">
        <v>#N/A</v>
      </c>
      <c r="P474" t="e">
        <v>#N/A</v>
      </c>
      <c r="Q474" t="e">
        <v>#N/A</v>
      </c>
      <c r="R474" t="e">
        <v>#N/A</v>
      </c>
    </row>
    <row r="475" spans="2:18" x14ac:dyDescent="0.2">
      <c r="B475" s="2">
        <v>33681</v>
      </c>
      <c r="C475">
        <v>277</v>
      </c>
      <c r="D475">
        <v>526</v>
      </c>
      <c r="E475">
        <v>815</v>
      </c>
      <c r="F475" t="e">
        <v>#N/A</v>
      </c>
      <c r="G475" t="e">
        <v>#N/A</v>
      </c>
      <c r="H475">
        <v>1535</v>
      </c>
      <c r="I475" t="e">
        <v>#N/A</v>
      </c>
      <c r="J475" t="e">
        <v>#N/A</v>
      </c>
      <c r="K475" t="e">
        <v>#N/A</v>
      </c>
      <c r="L475" t="e">
        <v>#N/A</v>
      </c>
      <c r="M475" t="e">
        <v>#N/A</v>
      </c>
      <c r="N475">
        <v>2785</v>
      </c>
      <c r="O475" t="e">
        <v>#N/A</v>
      </c>
      <c r="P475" t="e">
        <v>#N/A</v>
      </c>
      <c r="Q475" t="e">
        <v>#N/A</v>
      </c>
      <c r="R475" t="e">
        <v>#N/A</v>
      </c>
    </row>
    <row r="476" spans="2:18" x14ac:dyDescent="0.2">
      <c r="B476" s="2">
        <v>33682</v>
      </c>
      <c r="C476">
        <v>271</v>
      </c>
      <c r="D476">
        <v>549</v>
      </c>
      <c r="E476">
        <v>792</v>
      </c>
      <c r="F476" t="e">
        <v>#N/A</v>
      </c>
      <c r="G476" t="e">
        <v>#N/A</v>
      </c>
      <c r="H476">
        <v>1540</v>
      </c>
      <c r="I476" t="e">
        <v>#N/A</v>
      </c>
      <c r="J476" t="e">
        <v>#N/A</v>
      </c>
      <c r="K476" t="e">
        <v>#N/A</v>
      </c>
      <c r="L476" t="e">
        <v>#N/A</v>
      </c>
      <c r="M476" t="e">
        <v>#N/A</v>
      </c>
      <c r="N476">
        <v>2770</v>
      </c>
      <c r="O476" t="e">
        <v>#N/A</v>
      </c>
      <c r="P476" t="e">
        <v>#N/A</v>
      </c>
      <c r="Q476" t="e">
        <v>#N/A</v>
      </c>
      <c r="R476" t="e">
        <v>#N/A</v>
      </c>
    </row>
    <row r="477" spans="2:18" x14ac:dyDescent="0.2">
      <c r="B477" s="2">
        <v>33683</v>
      </c>
      <c r="C477">
        <v>266</v>
      </c>
      <c r="D477">
        <v>545</v>
      </c>
      <c r="E477">
        <v>800</v>
      </c>
      <c r="F477" t="e">
        <v>#N/A</v>
      </c>
      <c r="G477" t="e">
        <v>#N/A</v>
      </c>
      <c r="H477">
        <v>1540</v>
      </c>
      <c r="I477" t="e">
        <v>#N/A</v>
      </c>
      <c r="J477" t="e">
        <v>#N/A</v>
      </c>
      <c r="K477" t="e">
        <v>#N/A</v>
      </c>
      <c r="L477" t="e">
        <v>#N/A</v>
      </c>
      <c r="M477" t="e">
        <v>#N/A</v>
      </c>
      <c r="N477">
        <v>2785</v>
      </c>
      <c r="O477" t="e">
        <v>#N/A</v>
      </c>
      <c r="P477" t="e">
        <v>#N/A</v>
      </c>
      <c r="Q477" t="e">
        <v>#N/A</v>
      </c>
      <c r="R477" t="e">
        <v>#N/A</v>
      </c>
    </row>
    <row r="478" spans="2:18" x14ac:dyDescent="0.2">
      <c r="B478" s="2">
        <v>33686</v>
      </c>
      <c r="C478">
        <v>278</v>
      </c>
      <c r="D478">
        <v>524</v>
      </c>
      <c r="E478">
        <v>777</v>
      </c>
      <c r="F478" t="e">
        <v>#N/A</v>
      </c>
      <c r="G478" t="e">
        <v>#N/A</v>
      </c>
      <c r="H478">
        <v>1509</v>
      </c>
      <c r="I478" t="e">
        <v>#N/A</v>
      </c>
      <c r="J478" t="e">
        <v>#N/A</v>
      </c>
      <c r="K478" t="e">
        <v>#N/A</v>
      </c>
      <c r="L478" t="e">
        <v>#N/A</v>
      </c>
      <c r="M478" t="e">
        <v>#N/A</v>
      </c>
      <c r="N478">
        <v>2740</v>
      </c>
      <c r="O478" t="e">
        <v>#N/A</v>
      </c>
      <c r="P478" t="e">
        <v>#N/A</v>
      </c>
      <c r="Q478" t="e">
        <v>#N/A</v>
      </c>
      <c r="R478" t="e">
        <v>#N/A</v>
      </c>
    </row>
    <row r="479" spans="2:18" x14ac:dyDescent="0.2">
      <c r="B479" s="2">
        <v>33687</v>
      </c>
      <c r="C479">
        <v>267</v>
      </c>
      <c r="D479">
        <v>513</v>
      </c>
      <c r="E479">
        <v>776</v>
      </c>
      <c r="F479" t="e">
        <v>#N/A</v>
      </c>
      <c r="G479" t="e">
        <v>#N/A</v>
      </c>
      <c r="H479">
        <v>1525</v>
      </c>
      <c r="I479" t="e">
        <v>#N/A</v>
      </c>
      <c r="J479" t="e">
        <v>#N/A</v>
      </c>
      <c r="K479" t="e">
        <v>#N/A</v>
      </c>
      <c r="L479" t="e">
        <v>#N/A</v>
      </c>
      <c r="M479" t="e">
        <v>#N/A</v>
      </c>
      <c r="N479">
        <v>2730</v>
      </c>
      <c r="O479" t="e">
        <v>#N/A</v>
      </c>
      <c r="P479" t="e">
        <v>#N/A</v>
      </c>
      <c r="Q479" t="e">
        <v>#N/A</v>
      </c>
      <c r="R479" t="e">
        <v>#N/A</v>
      </c>
    </row>
    <row r="480" spans="2:18" x14ac:dyDescent="0.2">
      <c r="B480" s="2">
        <v>33688</v>
      </c>
      <c r="C480">
        <v>262</v>
      </c>
      <c r="D480">
        <v>519</v>
      </c>
      <c r="E480">
        <v>799</v>
      </c>
      <c r="F480" t="e">
        <v>#N/A</v>
      </c>
      <c r="G480" t="e">
        <v>#N/A</v>
      </c>
      <c r="H480">
        <v>1535</v>
      </c>
      <c r="I480" t="e">
        <v>#N/A</v>
      </c>
      <c r="J480" t="e">
        <v>#N/A</v>
      </c>
      <c r="K480" t="e">
        <v>#N/A</v>
      </c>
      <c r="L480" t="e">
        <v>#N/A</v>
      </c>
      <c r="M480" t="e">
        <v>#N/A</v>
      </c>
      <c r="N480">
        <v>2795</v>
      </c>
      <c r="O480" t="e">
        <v>#N/A</v>
      </c>
      <c r="P480" t="e">
        <v>#N/A</v>
      </c>
      <c r="Q480" t="e">
        <v>#N/A</v>
      </c>
      <c r="R480" t="e">
        <v>#N/A</v>
      </c>
    </row>
    <row r="481" spans="2:18" x14ac:dyDescent="0.2">
      <c r="B481" s="2">
        <v>33689</v>
      </c>
      <c r="C481">
        <v>260</v>
      </c>
      <c r="D481">
        <v>508</v>
      </c>
      <c r="E481">
        <v>777</v>
      </c>
      <c r="F481" t="e">
        <v>#N/A</v>
      </c>
      <c r="G481" t="e">
        <v>#N/A</v>
      </c>
      <c r="H481">
        <v>1525</v>
      </c>
      <c r="I481" t="e">
        <v>#N/A</v>
      </c>
      <c r="J481" t="e">
        <v>#N/A</v>
      </c>
      <c r="K481" t="e">
        <v>#N/A</v>
      </c>
      <c r="L481" t="e">
        <v>#N/A</v>
      </c>
      <c r="M481" t="e">
        <v>#N/A</v>
      </c>
      <c r="N481">
        <v>2770</v>
      </c>
      <c r="O481" t="e">
        <v>#N/A</v>
      </c>
      <c r="P481" t="e">
        <v>#N/A</v>
      </c>
      <c r="Q481" t="e">
        <v>#N/A</v>
      </c>
      <c r="R481" t="e">
        <v>#N/A</v>
      </c>
    </row>
    <row r="482" spans="2:18" x14ac:dyDescent="0.2">
      <c r="B482" s="2">
        <v>33690</v>
      </c>
      <c r="C482">
        <v>248</v>
      </c>
      <c r="D482">
        <v>495</v>
      </c>
      <c r="E482">
        <v>763</v>
      </c>
      <c r="F482" t="e">
        <v>#N/A</v>
      </c>
      <c r="G482" t="e">
        <v>#N/A</v>
      </c>
      <c r="H482">
        <v>1517</v>
      </c>
      <c r="I482" t="e">
        <v>#N/A</v>
      </c>
      <c r="J482" t="e">
        <v>#N/A</v>
      </c>
      <c r="K482" t="e">
        <v>#N/A</v>
      </c>
      <c r="L482" t="e">
        <v>#N/A</v>
      </c>
      <c r="M482" t="e">
        <v>#N/A</v>
      </c>
      <c r="N482">
        <v>2780</v>
      </c>
      <c r="O482" t="e">
        <v>#N/A</v>
      </c>
      <c r="P482" t="e">
        <v>#N/A</v>
      </c>
      <c r="Q482" t="e">
        <v>#N/A</v>
      </c>
      <c r="R482" t="e">
        <v>#N/A</v>
      </c>
    </row>
    <row r="483" spans="2:18" x14ac:dyDescent="0.2">
      <c r="B483" s="2">
        <v>33693</v>
      </c>
      <c r="C483">
        <v>270</v>
      </c>
      <c r="D483">
        <v>508</v>
      </c>
      <c r="E483">
        <v>752</v>
      </c>
      <c r="F483" t="e">
        <v>#N/A</v>
      </c>
      <c r="G483" t="e">
        <v>#N/A</v>
      </c>
      <c r="H483">
        <v>1500</v>
      </c>
      <c r="I483" t="e">
        <v>#N/A</v>
      </c>
      <c r="J483" t="e">
        <v>#N/A</v>
      </c>
      <c r="K483" t="e">
        <v>#N/A</v>
      </c>
      <c r="L483" t="e">
        <v>#N/A</v>
      </c>
      <c r="M483" t="e">
        <v>#N/A</v>
      </c>
      <c r="N483">
        <v>2755</v>
      </c>
      <c r="O483" t="e">
        <v>#N/A</v>
      </c>
      <c r="P483" t="e">
        <v>#N/A</v>
      </c>
      <c r="Q483" t="e">
        <v>#N/A</v>
      </c>
      <c r="R483" t="e">
        <v>#N/A</v>
      </c>
    </row>
    <row r="484" spans="2:18" x14ac:dyDescent="0.2">
      <c r="B484" s="2">
        <v>33694</v>
      </c>
      <c r="C484">
        <v>265</v>
      </c>
      <c r="D484">
        <v>510</v>
      </c>
      <c r="E484">
        <v>759</v>
      </c>
      <c r="F484" t="e">
        <v>#N/A</v>
      </c>
      <c r="G484" t="e">
        <v>#N/A</v>
      </c>
      <c r="H484">
        <v>1505</v>
      </c>
      <c r="I484" t="e">
        <v>#N/A</v>
      </c>
      <c r="J484" t="e">
        <v>#N/A</v>
      </c>
      <c r="K484" t="e">
        <v>#N/A</v>
      </c>
      <c r="L484" t="e">
        <v>#N/A</v>
      </c>
      <c r="M484" t="e">
        <v>#N/A</v>
      </c>
      <c r="N484">
        <v>2740</v>
      </c>
      <c r="O484" t="e">
        <v>#N/A</v>
      </c>
      <c r="P484" t="e">
        <v>#N/A</v>
      </c>
      <c r="Q484" t="e">
        <v>#N/A</v>
      </c>
      <c r="R484" t="e">
        <v>#N/A</v>
      </c>
    </row>
    <row r="485" spans="2:18" x14ac:dyDescent="0.2">
      <c r="B485" s="2">
        <v>33695</v>
      </c>
      <c r="C485">
        <v>262</v>
      </c>
      <c r="D485">
        <v>515</v>
      </c>
      <c r="E485">
        <v>765</v>
      </c>
      <c r="F485" t="e">
        <v>#N/A</v>
      </c>
      <c r="G485" t="e">
        <v>#N/A</v>
      </c>
      <c r="H485">
        <v>1527</v>
      </c>
      <c r="I485" t="e">
        <v>#N/A</v>
      </c>
      <c r="J485" t="e">
        <v>#N/A</v>
      </c>
      <c r="K485" t="e">
        <v>#N/A</v>
      </c>
      <c r="L485" t="e">
        <v>#N/A</v>
      </c>
      <c r="M485" t="e">
        <v>#N/A</v>
      </c>
      <c r="N485">
        <v>2775</v>
      </c>
      <c r="O485" t="e">
        <v>#N/A</v>
      </c>
      <c r="P485" t="e">
        <v>#N/A</v>
      </c>
      <c r="Q485" t="e">
        <v>#N/A</v>
      </c>
      <c r="R485" t="e">
        <v>#N/A</v>
      </c>
    </row>
    <row r="486" spans="2:18" x14ac:dyDescent="0.2">
      <c r="B486" s="2">
        <v>33696</v>
      </c>
      <c r="C486">
        <v>248</v>
      </c>
      <c r="D486">
        <v>520</v>
      </c>
      <c r="E486">
        <v>765</v>
      </c>
      <c r="F486" t="e">
        <v>#N/A</v>
      </c>
      <c r="G486" t="e">
        <v>#N/A</v>
      </c>
      <c r="H486">
        <v>1520</v>
      </c>
      <c r="I486" t="e">
        <v>#N/A</v>
      </c>
      <c r="J486" t="e">
        <v>#N/A</v>
      </c>
      <c r="K486" t="e">
        <v>#N/A</v>
      </c>
      <c r="L486" t="e">
        <v>#N/A</v>
      </c>
      <c r="M486" t="e">
        <v>#N/A</v>
      </c>
      <c r="N486">
        <v>2795</v>
      </c>
      <c r="O486" t="e">
        <v>#N/A</v>
      </c>
      <c r="P486" t="e">
        <v>#N/A</v>
      </c>
      <c r="Q486" t="e">
        <v>#N/A</v>
      </c>
      <c r="R486" t="e">
        <v>#N/A</v>
      </c>
    </row>
    <row r="487" spans="2:18" x14ac:dyDescent="0.2">
      <c r="B487" s="2">
        <v>33697</v>
      </c>
      <c r="C487">
        <v>241</v>
      </c>
      <c r="D487">
        <v>508</v>
      </c>
      <c r="E487">
        <v>760</v>
      </c>
      <c r="F487" t="e">
        <v>#N/A</v>
      </c>
      <c r="G487" t="e">
        <v>#N/A</v>
      </c>
      <c r="H487">
        <v>1523</v>
      </c>
      <c r="I487" t="e">
        <v>#N/A</v>
      </c>
      <c r="J487" t="e">
        <v>#N/A</v>
      </c>
      <c r="K487" t="e">
        <v>#N/A</v>
      </c>
      <c r="L487" t="e">
        <v>#N/A</v>
      </c>
      <c r="M487" t="e">
        <v>#N/A</v>
      </c>
      <c r="N487">
        <v>2785</v>
      </c>
      <c r="O487" t="e">
        <v>#N/A</v>
      </c>
      <c r="P487" t="e">
        <v>#N/A</v>
      </c>
      <c r="Q487" t="e">
        <v>#N/A</v>
      </c>
      <c r="R487" t="e">
        <v>#N/A</v>
      </c>
    </row>
    <row r="488" spans="2:18" x14ac:dyDescent="0.2">
      <c r="B488" s="2">
        <v>33700</v>
      </c>
      <c r="C488">
        <v>241</v>
      </c>
      <c r="D488">
        <v>490</v>
      </c>
      <c r="E488">
        <v>755</v>
      </c>
      <c r="F488" t="e">
        <v>#N/A</v>
      </c>
      <c r="G488" t="e">
        <v>#N/A</v>
      </c>
      <c r="H488">
        <v>1505</v>
      </c>
      <c r="I488" t="e">
        <v>#N/A</v>
      </c>
      <c r="J488" t="e">
        <v>#N/A</v>
      </c>
      <c r="K488" t="e">
        <v>#N/A</v>
      </c>
      <c r="L488" t="e">
        <v>#N/A</v>
      </c>
      <c r="M488" t="e">
        <v>#N/A</v>
      </c>
      <c r="N488">
        <v>2765</v>
      </c>
      <c r="O488" t="e">
        <v>#N/A</v>
      </c>
      <c r="P488" t="e">
        <v>#N/A</v>
      </c>
      <c r="Q488" t="e">
        <v>#N/A</v>
      </c>
      <c r="R488" t="e">
        <v>#N/A</v>
      </c>
    </row>
    <row r="489" spans="2:18" x14ac:dyDescent="0.2">
      <c r="B489" s="2">
        <v>33701</v>
      </c>
      <c r="C489">
        <v>260</v>
      </c>
      <c r="D489">
        <v>505</v>
      </c>
      <c r="E489">
        <v>760</v>
      </c>
      <c r="F489" t="e">
        <v>#N/A</v>
      </c>
      <c r="G489" t="e">
        <v>#N/A</v>
      </c>
      <c r="H489">
        <v>1525</v>
      </c>
      <c r="I489" t="e">
        <v>#N/A</v>
      </c>
      <c r="J489" t="e">
        <v>#N/A</v>
      </c>
      <c r="K489" t="e">
        <v>#N/A</v>
      </c>
      <c r="L489" t="e">
        <v>#N/A</v>
      </c>
      <c r="M489" t="e">
        <v>#N/A</v>
      </c>
      <c r="N489">
        <v>2850</v>
      </c>
      <c r="O489" t="e">
        <v>#N/A</v>
      </c>
      <c r="P489" t="e">
        <v>#N/A</v>
      </c>
      <c r="Q489" t="e">
        <v>#N/A</v>
      </c>
      <c r="R489" t="e">
        <v>#N/A</v>
      </c>
    </row>
    <row r="490" spans="2:18" x14ac:dyDescent="0.2">
      <c r="B490" s="2">
        <v>33702</v>
      </c>
      <c r="C490">
        <v>255</v>
      </c>
      <c r="D490">
        <v>510</v>
      </c>
      <c r="E490">
        <v>760</v>
      </c>
      <c r="F490" t="e">
        <v>#N/A</v>
      </c>
      <c r="G490" t="e">
        <v>#N/A</v>
      </c>
      <c r="H490">
        <v>1550</v>
      </c>
      <c r="I490" t="e">
        <v>#N/A</v>
      </c>
      <c r="J490" t="e">
        <v>#N/A</v>
      </c>
      <c r="K490" t="e">
        <v>#N/A</v>
      </c>
      <c r="L490" t="e">
        <v>#N/A</v>
      </c>
      <c r="M490" t="e">
        <v>#N/A</v>
      </c>
      <c r="N490">
        <v>2865</v>
      </c>
      <c r="O490" t="e">
        <v>#N/A</v>
      </c>
      <c r="P490" t="e">
        <v>#N/A</v>
      </c>
      <c r="Q490" t="e">
        <v>#N/A</v>
      </c>
      <c r="R490" t="e">
        <v>#N/A</v>
      </c>
    </row>
    <row r="491" spans="2:18" x14ac:dyDescent="0.2">
      <c r="B491" s="2">
        <v>33703</v>
      </c>
      <c r="C491">
        <v>247</v>
      </c>
      <c r="D491">
        <v>526</v>
      </c>
      <c r="E491">
        <v>761</v>
      </c>
      <c r="F491" t="e">
        <v>#N/A</v>
      </c>
      <c r="G491" t="e">
        <v>#N/A</v>
      </c>
      <c r="H491">
        <v>1516</v>
      </c>
      <c r="I491" t="e">
        <v>#N/A</v>
      </c>
      <c r="J491" t="e">
        <v>#N/A</v>
      </c>
      <c r="K491" t="e">
        <v>#N/A</v>
      </c>
      <c r="L491" t="e">
        <v>#N/A</v>
      </c>
      <c r="M491" t="e">
        <v>#N/A</v>
      </c>
      <c r="N491">
        <v>2810</v>
      </c>
      <c r="O491" t="e">
        <v>#N/A</v>
      </c>
      <c r="P491" t="e">
        <v>#N/A</v>
      </c>
      <c r="Q491" t="e">
        <v>#N/A</v>
      </c>
      <c r="R491" t="e">
        <v>#N/A</v>
      </c>
    </row>
    <row r="492" spans="2:18" x14ac:dyDescent="0.2">
      <c r="B492" s="2">
        <v>33704</v>
      </c>
      <c r="C492">
        <v>250</v>
      </c>
      <c r="D492">
        <v>530</v>
      </c>
      <c r="E492">
        <v>769</v>
      </c>
      <c r="F492" t="e">
        <v>#N/A</v>
      </c>
      <c r="G492" t="e">
        <v>#N/A</v>
      </c>
      <c r="H492">
        <v>1520</v>
      </c>
      <c r="I492" t="e">
        <v>#N/A</v>
      </c>
      <c r="J492" t="e">
        <v>#N/A</v>
      </c>
      <c r="K492" t="e">
        <v>#N/A</v>
      </c>
      <c r="L492" t="e">
        <v>#N/A</v>
      </c>
      <c r="M492" t="e">
        <v>#N/A</v>
      </c>
      <c r="N492">
        <v>2845</v>
      </c>
      <c r="O492" t="e">
        <v>#N/A</v>
      </c>
      <c r="P492" t="e">
        <v>#N/A</v>
      </c>
      <c r="Q492" t="e">
        <v>#N/A</v>
      </c>
      <c r="R492" t="e">
        <v>#N/A</v>
      </c>
    </row>
    <row r="493" spans="2:18" x14ac:dyDescent="0.2">
      <c r="B493" s="2">
        <v>33707</v>
      </c>
      <c r="C493">
        <v>249</v>
      </c>
      <c r="D493">
        <v>514</v>
      </c>
      <c r="E493">
        <v>765</v>
      </c>
      <c r="F493" t="e">
        <v>#N/A</v>
      </c>
      <c r="G493" t="e">
        <v>#N/A</v>
      </c>
      <c r="H493">
        <v>1530</v>
      </c>
      <c r="I493" t="e">
        <v>#N/A</v>
      </c>
      <c r="J493" t="e">
        <v>#N/A</v>
      </c>
      <c r="K493" t="e">
        <v>#N/A</v>
      </c>
      <c r="L493" t="e">
        <v>#N/A</v>
      </c>
      <c r="M493" t="e">
        <v>#N/A</v>
      </c>
      <c r="N493">
        <v>2865</v>
      </c>
      <c r="O493" t="e">
        <v>#N/A</v>
      </c>
      <c r="P493" t="e">
        <v>#N/A</v>
      </c>
      <c r="Q493" t="e">
        <v>#N/A</v>
      </c>
      <c r="R493" t="e">
        <v>#N/A</v>
      </c>
    </row>
    <row r="494" spans="2:18" x14ac:dyDescent="0.2">
      <c r="B494" s="2">
        <v>33708</v>
      </c>
      <c r="C494">
        <v>266</v>
      </c>
      <c r="D494">
        <v>519</v>
      </c>
      <c r="E494">
        <v>765</v>
      </c>
      <c r="F494" t="e">
        <v>#N/A</v>
      </c>
      <c r="G494" t="e">
        <v>#N/A</v>
      </c>
      <c r="H494">
        <v>1533</v>
      </c>
      <c r="I494" t="e">
        <v>#N/A</v>
      </c>
      <c r="J494" t="e">
        <v>#N/A</v>
      </c>
      <c r="K494" t="e">
        <v>#N/A</v>
      </c>
      <c r="L494" t="e">
        <v>#N/A</v>
      </c>
      <c r="M494" t="e">
        <v>#N/A</v>
      </c>
      <c r="N494">
        <v>2865</v>
      </c>
      <c r="O494" t="e">
        <v>#N/A</v>
      </c>
      <c r="P494" t="e">
        <v>#N/A</v>
      </c>
      <c r="Q494" t="e">
        <v>#N/A</v>
      </c>
      <c r="R494" t="e">
        <v>#N/A</v>
      </c>
    </row>
    <row r="495" spans="2:18" x14ac:dyDescent="0.2">
      <c r="B495" s="2">
        <v>33709</v>
      </c>
      <c r="C495">
        <v>252</v>
      </c>
      <c r="D495">
        <v>525</v>
      </c>
      <c r="E495">
        <v>771</v>
      </c>
      <c r="F495" t="e">
        <v>#N/A</v>
      </c>
      <c r="G495" t="e">
        <v>#N/A</v>
      </c>
      <c r="H495">
        <v>1525</v>
      </c>
      <c r="I495" t="e">
        <v>#N/A</v>
      </c>
      <c r="J495" t="e">
        <v>#N/A</v>
      </c>
      <c r="K495" t="e">
        <v>#N/A</v>
      </c>
      <c r="L495" t="e">
        <v>#N/A</v>
      </c>
      <c r="M495" t="e">
        <v>#N/A</v>
      </c>
      <c r="N495">
        <v>2860</v>
      </c>
      <c r="O495" t="e">
        <v>#N/A</v>
      </c>
      <c r="P495" t="e">
        <v>#N/A</v>
      </c>
      <c r="Q495" t="e">
        <v>#N/A</v>
      </c>
      <c r="R495" t="e">
        <v>#N/A</v>
      </c>
    </row>
    <row r="496" spans="2:18" x14ac:dyDescent="0.2">
      <c r="B496" s="2">
        <v>33710</v>
      </c>
      <c r="C496">
        <v>255</v>
      </c>
      <c r="D496">
        <v>515</v>
      </c>
      <c r="E496">
        <v>772</v>
      </c>
      <c r="F496" t="e">
        <v>#N/A</v>
      </c>
      <c r="G496" t="e">
        <v>#N/A</v>
      </c>
      <c r="H496">
        <v>1510</v>
      </c>
      <c r="I496" t="e">
        <v>#N/A</v>
      </c>
      <c r="J496" t="e">
        <v>#N/A</v>
      </c>
      <c r="K496" t="e">
        <v>#N/A</v>
      </c>
      <c r="L496" t="e">
        <v>#N/A</v>
      </c>
      <c r="M496" t="e">
        <v>#N/A</v>
      </c>
      <c r="N496">
        <v>2840</v>
      </c>
      <c r="O496" t="e">
        <v>#N/A</v>
      </c>
      <c r="P496" t="e">
        <v>#N/A</v>
      </c>
      <c r="Q496" t="e">
        <v>#N/A</v>
      </c>
      <c r="R496" t="e">
        <v>#N/A</v>
      </c>
    </row>
    <row r="497" spans="2:18" x14ac:dyDescent="0.2">
      <c r="B497" s="2">
        <v>33711</v>
      </c>
      <c r="C497">
        <v>255</v>
      </c>
      <c r="D497">
        <v>515</v>
      </c>
      <c r="E497">
        <v>772</v>
      </c>
      <c r="F497" t="e">
        <v>#N/A</v>
      </c>
      <c r="G497" t="e">
        <v>#N/A</v>
      </c>
      <c r="H497">
        <v>1510</v>
      </c>
      <c r="I497" t="e">
        <v>#N/A</v>
      </c>
      <c r="J497" t="e">
        <v>#N/A</v>
      </c>
      <c r="K497" t="e">
        <v>#N/A</v>
      </c>
      <c r="L497" t="e">
        <v>#N/A</v>
      </c>
      <c r="M497" t="e">
        <v>#N/A</v>
      </c>
      <c r="N497">
        <v>2840</v>
      </c>
      <c r="O497" t="e">
        <v>#N/A</v>
      </c>
      <c r="P497" t="e">
        <v>#N/A</v>
      </c>
      <c r="Q497" t="e">
        <v>#N/A</v>
      </c>
      <c r="R497" t="e">
        <v>#N/A</v>
      </c>
    </row>
    <row r="498" spans="2:18" x14ac:dyDescent="0.2">
      <c r="B498" s="2">
        <v>33714</v>
      </c>
      <c r="C498">
        <v>255</v>
      </c>
      <c r="D498">
        <v>515</v>
      </c>
      <c r="E498">
        <v>772</v>
      </c>
      <c r="F498" t="e">
        <v>#N/A</v>
      </c>
      <c r="G498" t="e">
        <v>#N/A</v>
      </c>
      <c r="H498">
        <v>1510</v>
      </c>
      <c r="I498" t="e">
        <v>#N/A</v>
      </c>
      <c r="J498" t="e">
        <v>#N/A</v>
      </c>
      <c r="K498" t="e">
        <v>#N/A</v>
      </c>
      <c r="L498" t="e">
        <v>#N/A</v>
      </c>
      <c r="M498" t="e">
        <v>#N/A</v>
      </c>
      <c r="N498">
        <v>2840</v>
      </c>
      <c r="O498" t="e">
        <v>#N/A</v>
      </c>
      <c r="P498" t="e">
        <v>#N/A</v>
      </c>
      <c r="Q498" t="e">
        <v>#N/A</v>
      </c>
      <c r="R498" t="e">
        <v>#N/A</v>
      </c>
    </row>
    <row r="499" spans="2:18" x14ac:dyDescent="0.2">
      <c r="B499" s="2">
        <v>33715</v>
      </c>
      <c r="C499">
        <v>277</v>
      </c>
      <c r="D499">
        <v>517</v>
      </c>
      <c r="E499">
        <v>763</v>
      </c>
      <c r="F499" t="e">
        <v>#N/A</v>
      </c>
      <c r="G499" t="e">
        <v>#N/A</v>
      </c>
      <c r="H499">
        <v>1515</v>
      </c>
      <c r="I499" t="e">
        <v>#N/A</v>
      </c>
      <c r="J499" t="e">
        <v>#N/A</v>
      </c>
      <c r="K499" t="e">
        <v>#N/A</v>
      </c>
      <c r="L499" t="e">
        <v>#N/A</v>
      </c>
      <c r="M499" t="e">
        <v>#N/A</v>
      </c>
      <c r="N499">
        <v>2820</v>
      </c>
      <c r="O499" t="e">
        <v>#N/A</v>
      </c>
      <c r="P499" t="e">
        <v>#N/A</v>
      </c>
      <c r="Q499" t="e">
        <v>#N/A</v>
      </c>
      <c r="R499" t="e">
        <v>#N/A</v>
      </c>
    </row>
    <row r="500" spans="2:18" x14ac:dyDescent="0.2">
      <c r="B500" s="2">
        <v>33716</v>
      </c>
      <c r="C500">
        <v>267</v>
      </c>
      <c r="D500">
        <v>514</v>
      </c>
      <c r="E500">
        <v>763</v>
      </c>
      <c r="F500" t="e">
        <v>#N/A</v>
      </c>
      <c r="G500" t="e">
        <v>#N/A</v>
      </c>
      <c r="H500">
        <v>1530</v>
      </c>
      <c r="I500" t="e">
        <v>#N/A</v>
      </c>
      <c r="J500" t="e">
        <v>#N/A</v>
      </c>
      <c r="K500" t="e">
        <v>#N/A</v>
      </c>
      <c r="L500" t="e">
        <v>#N/A</v>
      </c>
      <c r="M500" t="e">
        <v>#N/A</v>
      </c>
      <c r="N500">
        <v>2825</v>
      </c>
      <c r="O500" t="e">
        <v>#N/A</v>
      </c>
      <c r="P500" t="e">
        <v>#N/A</v>
      </c>
      <c r="Q500" t="e">
        <v>#N/A</v>
      </c>
      <c r="R500" t="e">
        <v>#N/A</v>
      </c>
    </row>
    <row r="501" spans="2:18" x14ac:dyDescent="0.2">
      <c r="B501" s="2">
        <v>33717</v>
      </c>
      <c r="C501">
        <v>247</v>
      </c>
      <c r="D501">
        <v>527</v>
      </c>
      <c r="E501">
        <v>763</v>
      </c>
      <c r="F501" t="e">
        <v>#N/A</v>
      </c>
      <c r="G501" t="e">
        <v>#N/A</v>
      </c>
      <c r="H501">
        <v>1505</v>
      </c>
      <c r="I501" t="e">
        <v>#N/A</v>
      </c>
      <c r="J501" t="e">
        <v>#N/A</v>
      </c>
      <c r="K501" t="e">
        <v>#N/A</v>
      </c>
      <c r="L501" t="e">
        <v>#N/A</v>
      </c>
      <c r="M501" t="e">
        <v>#N/A</v>
      </c>
      <c r="N501">
        <v>2800</v>
      </c>
      <c r="O501" t="e">
        <v>#N/A</v>
      </c>
      <c r="P501" t="e">
        <v>#N/A</v>
      </c>
      <c r="Q501" t="e">
        <v>#N/A</v>
      </c>
      <c r="R501" t="e">
        <v>#N/A</v>
      </c>
    </row>
    <row r="502" spans="2:18" x14ac:dyDescent="0.2">
      <c r="B502" s="2">
        <v>33718</v>
      </c>
      <c r="C502">
        <v>256</v>
      </c>
      <c r="D502">
        <v>526</v>
      </c>
      <c r="E502">
        <v>768</v>
      </c>
      <c r="F502" t="e">
        <v>#N/A</v>
      </c>
      <c r="G502" t="e">
        <v>#N/A</v>
      </c>
      <c r="H502">
        <v>1510</v>
      </c>
      <c r="I502" t="e">
        <v>#N/A</v>
      </c>
      <c r="J502" t="e">
        <v>#N/A</v>
      </c>
      <c r="K502" t="e">
        <v>#N/A</v>
      </c>
      <c r="L502" t="e">
        <v>#N/A</v>
      </c>
      <c r="M502" t="e">
        <v>#N/A</v>
      </c>
      <c r="N502">
        <v>2810</v>
      </c>
      <c r="O502" t="e">
        <v>#N/A</v>
      </c>
      <c r="P502" t="e">
        <v>#N/A</v>
      </c>
      <c r="Q502" t="e">
        <v>#N/A</v>
      </c>
      <c r="R502" t="e">
        <v>#N/A</v>
      </c>
    </row>
    <row r="503" spans="2:18" x14ac:dyDescent="0.2">
      <c r="B503" s="2">
        <v>33721</v>
      </c>
      <c r="C503">
        <v>252</v>
      </c>
      <c r="D503">
        <v>515</v>
      </c>
      <c r="E503">
        <v>767</v>
      </c>
      <c r="F503" t="e">
        <v>#N/A</v>
      </c>
      <c r="G503" t="e">
        <v>#N/A</v>
      </c>
      <c r="H503">
        <v>1510</v>
      </c>
      <c r="I503" t="e">
        <v>#N/A</v>
      </c>
      <c r="J503" t="e">
        <v>#N/A</v>
      </c>
      <c r="K503" t="e">
        <v>#N/A</v>
      </c>
      <c r="L503" t="e">
        <v>#N/A</v>
      </c>
      <c r="M503" t="e">
        <v>#N/A</v>
      </c>
      <c r="N503">
        <v>2810</v>
      </c>
      <c r="O503" t="e">
        <v>#N/A</v>
      </c>
      <c r="P503" t="e">
        <v>#N/A</v>
      </c>
      <c r="Q503" t="e">
        <v>#N/A</v>
      </c>
      <c r="R503" t="e">
        <v>#N/A</v>
      </c>
    </row>
    <row r="504" spans="2:18" x14ac:dyDescent="0.2">
      <c r="B504" s="2">
        <v>33722</v>
      </c>
      <c r="C504">
        <v>243</v>
      </c>
      <c r="D504">
        <v>513</v>
      </c>
      <c r="E504">
        <v>767</v>
      </c>
      <c r="F504" t="e">
        <v>#N/A</v>
      </c>
      <c r="G504" t="e">
        <v>#N/A</v>
      </c>
      <c r="H504">
        <v>1485</v>
      </c>
      <c r="I504" t="e">
        <v>#N/A</v>
      </c>
      <c r="J504" t="e">
        <v>#N/A</v>
      </c>
      <c r="K504" t="e">
        <v>#N/A</v>
      </c>
      <c r="L504" t="e">
        <v>#N/A</v>
      </c>
      <c r="M504" t="e">
        <v>#N/A</v>
      </c>
      <c r="N504">
        <v>2770</v>
      </c>
      <c r="O504" t="e">
        <v>#N/A</v>
      </c>
      <c r="P504" t="e">
        <v>#N/A</v>
      </c>
      <c r="Q504" t="e">
        <v>#N/A</v>
      </c>
      <c r="R504" t="e">
        <v>#N/A</v>
      </c>
    </row>
    <row r="505" spans="2:18" x14ac:dyDescent="0.2">
      <c r="B505" s="2">
        <v>33723</v>
      </c>
      <c r="C505">
        <v>260</v>
      </c>
      <c r="D505">
        <v>533</v>
      </c>
      <c r="E505">
        <v>769</v>
      </c>
      <c r="F505" t="e">
        <v>#N/A</v>
      </c>
      <c r="G505" t="e">
        <v>#N/A</v>
      </c>
      <c r="H505">
        <v>1490</v>
      </c>
      <c r="I505" t="e">
        <v>#N/A</v>
      </c>
      <c r="J505" t="e">
        <v>#N/A</v>
      </c>
      <c r="K505" t="e">
        <v>#N/A</v>
      </c>
      <c r="L505" t="e">
        <v>#N/A</v>
      </c>
      <c r="M505" t="e">
        <v>#N/A</v>
      </c>
      <c r="N505">
        <v>2780</v>
      </c>
      <c r="O505" t="e">
        <v>#N/A</v>
      </c>
      <c r="P505" t="e">
        <v>#N/A</v>
      </c>
      <c r="Q505" t="e">
        <v>#N/A</v>
      </c>
      <c r="R505" t="e">
        <v>#N/A</v>
      </c>
    </row>
    <row r="506" spans="2:18" x14ac:dyDescent="0.2">
      <c r="B506" s="2">
        <v>33724</v>
      </c>
      <c r="C506">
        <v>260</v>
      </c>
      <c r="D506">
        <v>525</v>
      </c>
      <c r="E506">
        <v>772</v>
      </c>
      <c r="F506" t="e">
        <v>#N/A</v>
      </c>
      <c r="G506" t="e">
        <v>#N/A</v>
      </c>
      <c r="H506">
        <v>1492</v>
      </c>
      <c r="I506" t="e">
        <v>#N/A</v>
      </c>
      <c r="J506" t="e">
        <v>#N/A</v>
      </c>
      <c r="K506" t="e">
        <v>#N/A</v>
      </c>
      <c r="L506" t="e">
        <v>#N/A</v>
      </c>
      <c r="M506" t="e">
        <v>#N/A</v>
      </c>
      <c r="N506">
        <v>2760</v>
      </c>
      <c r="O506" t="e">
        <v>#N/A</v>
      </c>
      <c r="P506" t="e">
        <v>#N/A</v>
      </c>
      <c r="Q506" t="e">
        <v>#N/A</v>
      </c>
      <c r="R506" t="e">
        <v>#N/A</v>
      </c>
    </row>
    <row r="507" spans="2:18" x14ac:dyDescent="0.2">
      <c r="B507" s="2">
        <v>33725</v>
      </c>
      <c r="C507">
        <v>255</v>
      </c>
      <c r="D507">
        <v>530</v>
      </c>
      <c r="E507">
        <v>765</v>
      </c>
      <c r="F507" t="e">
        <v>#N/A</v>
      </c>
      <c r="G507" t="e">
        <v>#N/A</v>
      </c>
      <c r="H507">
        <v>1495</v>
      </c>
      <c r="I507" t="e">
        <v>#N/A</v>
      </c>
      <c r="J507" t="e">
        <v>#N/A</v>
      </c>
      <c r="K507" t="e">
        <v>#N/A</v>
      </c>
      <c r="L507" t="e">
        <v>#N/A</v>
      </c>
      <c r="M507" t="e">
        <v>#N/A</v>
      </c>
      <c r="N507">
        <v>2760</v>
      </c>
      <c r="O507" t="e">
        <v>#N/A</v>
      </c>
      <c r="P507" t="e">
        <v>#N/A</v>
      </c>
      <c r="Q507" t="e">
        <v>#N/A</v>
      </c>
      <c r="R507" t="e">
        <v>#N/A</v>
      </c>
    </row>
    <row r="508" spans="2:18" x14ac:dyDescent="0.2">
      <c r="B508" s="2">
        <v>33728</v>
      </c>
      <c r="C508">
        <v>278</v>
      </c>
      <c r="D508">
        <v>517</v>
      </c>
      <c r="E508">
        <v>770</v>
      </c>
      <c r="F508" t="e">
        <v>#N/A</v>
      </c>
      <c r="G508" t="e">
        <v>#N/A</v>
      </c>
      <c r="H508">
        <v>1500</v>
      </c>
      <c r="I508" t="e">
        <v>#N/A</v>
      </c>
      <c r="J508" t="e">
        <v>#N/A</v>
      </c>
      <c r="K508" t="e">
        <v>#N/A</v>
      </c>
      <c r="L508" t="e">
        <v>#N/A</v>
      </c>
      <c r="M508" t="e">
        <v>#N/A</v>
      </c>
      <c r="N508">
        <v>2770</v>
      </c>
      <c r="O508" t="e">
        <v>#N/A</v>
      </c>
      <c r="P508" t="e">
        <v>#N/A</v>
      </c>
      <c r="Q508" t="e">
        <v>#N/A</v>
      </c>
      <c r="R508" t="e">
        <v>#N/A</v>
      </c>
    </row>
    <row r="509" spans="2:18" x14ac:dyDescent="0.2">
      <c r="B509" s="2">
        <v>33729</v>
      </c>
      <c r="C509">
        <v>270</v>
      </c>
      <c r="D509">
        <v>515</v>
      </c>
      <c r="E509">
        <v>770</v>
      </c>
      <c r="F509" t="e">
        <v>#N/A</v>
      </c>
      <c r="G509" t="e">
        <v>#N/A</v>
      </c>
      <c r="H509">
        <v>1517</v>
      </c>
      <c r="I509" t="e">
        <v>#N/A</v>
      </c>
      <c r="J509" t="e">
        <v>#N/A</v>
      </c>
      <c r="K509" t="e">
        <v>#N/A</v>
      </c>
      <c r="L509" t="e">
        <v>#N/A</v>
      </c>
      <c r="M509" t="e">
        <v>#N/A</v>
      </c>
      <c r="N509">
        <v>2780</v>
      </c>
      <c r="O509" t="e">
        <v>#N/A</v>
      </c>
      <c r="P509" t="e">
        <v>#N/A</v>
      </c>
      <c r="Q509" t="e">
        <v>#N/A</v>
      </c>
      <c r="R509" t="e">
        <v>#N/A</v>
      </c>
    </row>
    <row r="510" spans="2:18" x14ac:dyDescent="0.2">
      <c r="B510" s="2">
        <v>33730</v>
      </c>
      <c r="C510">
        <v>265</v>
      </c>
      <c r="D510">
        <v>506</v>
      </c>
      <c r="E510">
        <v>782</v>
      </c>
      <c r="F510" t="e">
        <v>#N/A</v>
      </c>
      <c r="G510" t="e">
        <v>#N/A</v>
      </c>
      <c r="H510">
        <v>1514</v>
      </c>
      <c r="I510" t="e">
        <v>#N/A</v>
      </c>
      <c r="J510" t="e">
        <v>#N/A</v>
      </c>
      <c r="K510" t="e">
        <v>#N/A</v>
      </c>
      <c r="L510" t="e">
        <v>#N/A</v>
      </c>
      <c r="M510" t="e">
        <v>#N/A</v>
      </c>
      <c r="N510">
        <v>2770</v>
      </c>
      <c r="O510" t="e">
        <v>#N/A</v>
      </c>
      <c r="P510" t="e">
        <v>#N/A</v>
      </c>
      <c r="Q510" t="e">
        <v>#N/A</v>
      </c>
      <c r="R510" t="e">
        <v>#N/A</v>
      </c>
    </row>
    <row r="511" spans="2:18" x14ac:dyDescent="0.2">
      <c r="B511" s="2">
        <v>33731</v>
      </c>
      <c r="C511">
        <v>257</v>
      </c>
      <c r="D511">
        <v>535</v>
      </c>
      <c r="E511">
        <v>770</v>
      </c>
      <c r="F511" t="e">
        <v>#N/A</v>
      </c>
      <c r="G511" t="e">
        <v>#N/A</v>
      </c>
      <c r="H511">
        <v>1500</v>
      </c>
      <c r="I511" t="e">
        <v>#N/A</v>
      </c>
      <c r="J511" t="e">
        <v>#N/A</v>
      </c>
      <c r="K511" t="e">
        <v>#N/A</v>
      </c>
      <c r="L511" t="e">
        <v>#N/A</v>
      </c>
      <c r="M511" t="e">
        <v>#N/A</v>
      </c>
      <c r="N511">
        <v>2770</v>
      </c>
      <c r="O511" t="e">
        <v>#N/A</v>
      </c>
      <c r="P511" t="e">
        <v>#N/A</v>
      </c>
      <c r="Q511" t="e">
        <v>#N/A</v>
      </c>
      <c r="R511" t="e">
        <v>#N/A</v>
      </c>
    </row>
    <row r="512" spans="2:18" x14ac:dyDescent="0.2">
      <c r="B512" s="2">
        <v>33732</v>
      </c>
      <c r="C512">
        <v>260</v>
      </c>
      <c r="D512">
        <v>529</v>
      </c>
      <c r="E512">
        <v>775</v>
      </c>
      <c r="F512" t="e">
        <v>#N/A</v>
      </c>
      <c r="G512" t="e">
        <v>#N/A</v>
      </c>
      <c r="H512">
        <v>1495</v>
      </c>
      <c r="I512" t="e">
        <v>#N/A</v>
      </c>
      <c r="J512" t="e">
        <v>#N/A</v>
      </c>
      <c r="K512" t="e">
        <v>#N/A</v>
      </c>
      <c r="L512" t="e">
        <v>#N/A</v>
      </c>
      <c r="M512" t="e">
        <v>#N/A</v>
      </c>
      <c r="N512">
        <v>2755</v>
      </c>
      <c r="O512" t="e">
        <v>#N/A</v>
      </c>
      <c r="P512" t="e">
        <v>#N/A</v>
      </c>
      <c r="Q512" t="e">
        <v>#N/A</v>
      </c>
      <c r="R512" t="e">
        <v>#N/A</v>
      </c>
    </row>
    <row r="513" spans="2:18" x14ac:dyDescent="0.2">
      <c r="B513" s="2">
        <v>33735</v>
      </c>
      <c r="C513">
        <v>275</v>
      </c>
      <c r="D513">
        <v>512</v>
      </c>
      <c r="E513">
        <v>770</v>
      </c>
      <c r="F513" t="e">
        <v>#N/A</v>
      </c>
      <c r="G513" t="e">
        <v>#N/A</v>
      </c>
      <c r="H513">
        <v>1485</v>
      </c>
      <c r="I513" t="e">
        <v>#N/A</v>
      </c>
      <c r="J513" t="e">
        <v>#N/A</v>
      </c>
      <c r="K513" t="e">
        <v>#N/A</v>
      </c>
      <c r="L513" t="e">
        <v>#N/A</v>
      </c>
      <c r="M513" t="e">
        <v>#N/A</v>
      </c>
      <c r="N513">
        <v>2730</v>
      </c>
      <c r="O513" t="e">
        <v>#N/A</v>
      </c>
      <c r="P513" t="e">
        <v>#N/A</v>
      </c>
      <c r="Q513" t="e">
        <v>#N/A</v>
      </c>
      <c r="R513" t="e">
        <v>#N/A</v>
      </c>
    </row>
    <row r="514" spans="2:18" x14ac:dyDescent="0.2">
      <c r="B514" s="2">
        <v>33736</v>
      </c>
      <c r="C514">
        <v>265</v>
      </c>
      <c r="D514">
        <v>510</v>
      </c>
      <c r="E514">
        <v>765</v>
      </c>
      <c r="F514" t="e">
        <v>#N/A</v>
      </c>
      <c r="G514" t="e">
        <v>#N/A</v>
      </c>
      <c r="H514">
        <v>1480</v>
      </c>
      <c r="I514" t="e">
        <v>#N/A</v>
      </c>
      <c r="J514" t="e">
        <v>#N/A</v>
      </c>
      <c r="K514" t="e">
        <v>#N/A</v>
      </c>
      <c r="L514" t="e">
        <v>#N/A</v>
      </c>
      <c r="M514" t="e">
        <v>#N/A</v>
      </c>
      <c r="N514">
        <v>2700</v>
      </c>
      <c r="O514" t="e">
        <v>#N/A</v>
      </c>
      <c r="P514" t="e">
        <v>#N/A</v>
      </c>
      <c r="Q514" t="e">
        <v>#N/A</v>
      </c>
      <c r="R514" t="e">
        <v>#N/A</v>
      </c>
    </row>
    <row r="515" spans="2:18" x14ac:dyDescent="0.2">
      <c r="B515" s="2">
        <v>33737</v>
      </c>
      <c r="C515">
        <v>255</v>
      </c>
      <c r="D515">
        <v>500</v>
      </c>
      <c r="E515">
        <v>770</v>
      </c>
      <c r="F515" t="e">
        <v>#N/A</v>
      </c>
      <c r="G515" t="e">
        <v>#N/A</v>
      </c>
      <c r="H515">
        <v>1455</v>
      </c>
      <c r="I515" t="e">
        <v>#N/A</v>
      </c>
      <c r="J515" t="e">
        <v>#N/A</v>
      </c>
      <c r="K515" t="e">
        <v>#N/A</v>
      </c>
      <c r="L515" t="e">
        <v>#N/A</v>
      </c>
      <c r="M515" t="e">
        <v>#N/A</v>
      </c>
      <c r="N515">
        <v>2665</v>
      </c>
      <c r="O515" t="e">
        <v>#N/A</v>
      </c>
      <c r="P515" t="e">
        <v>#N/A</v>
      </c>
      <c r="Q515" t="e">
        <v>#N/A</v>
      </c>
      <c r="R515" t="e">
        <v>#N/A</v>
      </c>
    </row>
    <row r="516" spans="2:18" x14ac:dyDescent="0.2">
      <c r="B516" s="2">
        <v>33738</v>
      </c>
      <c r="C516">
        <v>255</v>
      </c>
      <c r="D516">
        <v>520</v>
      </c>
      <c r="E516">
        <v>748</v>
      </c>
      <c r="F516" t="e">
        <v>#N/A</v>
      </c>
      <c r="G516" t="e">
        <v>#N/A</v>
      </c>
      <c r="H516">
        <v>1445</v>
      </c>
      <c r="I516" t="e">
        <v>#N/A</v>
      </c>
      <c r="J516" t="e">
        <v>#N/A</v>
      </c>
      <c r="K516" t="e">
        <v>#N/A</v>
      </c>
      <c r="L516" t="e">
        <v>#N/A</v>
      </c>
      <c r="M516" t="e">
        <v>#N/A</v>
      </c>
      <c r="N516">
        <v>2635</v>
      </c>
      <c r="O516" t="e">
        <v>#N/A</v>
      </c>
      <c r="P516" t="e">
        <v>#N/A</v>
      </c>
      <c r="Q516" t="e">
        <v>#N/A</v>
      </c>
      <c r="R516" t="e">
        <v>#N/A</v>
      </c>
    </row>
    <row r="517" spans="2:18" x14ac:dyDescent="0.2">
      <c r="B517" s="2">
        <v>33739</v>
      </c>
      <c r="C517">
        <v>257</v>
      </c>
      <c r="D517">
        <v>503</v>
      </c>
      <c r="E517">
        <v>743</v>
      </c>
      <c r="F517" t="e">
        <v>#N/A</v>
      </c>
      <c r="G517" t="e">
        <v>#N/A</v>
      </c>
      <c r="H517">
        <v>1430</v>
      </c>
      <c r="I517" t="e">
        <v>#N/A</v>
      </c>
      <c r="J517" t="e">
        <v>#N/A</v>
      </c>
      <c r="K517" t="e">
        <v>#N/A</v>
      </c>
      <c r="L517" t="e">
        <v>#N/A</v>
      </c>
      <c r="M517" t="e">
        <v>#N/A</v>
      </c>
      <c r="N517">
        <v>2600</v>
      </c>
      <c r="O517" t="e">
        <v>#N/A</v>
      </c>
      <c r="P517" t="e">
        <v>#N/A</v>
      </c>
      <c r="Q517" t="e">
        <v>#N/A</v>
      </c>
      <c r="R517" t="e">
        <v>#N/A</v>
      </c>
    </row>
    <row r="518" spans="2:18" x14ac:dyDescent="0.2">
      <c r="B518" s="2">
        <v>33742</v>
      </c>
      <c r="C518">
        <v>263</v>
      </c>
      <c r="D518">
        <v>488</v>
      </c>
      <c r="E518">
        <v>715</v>
      </c>
      <c r="F518" t="e">
        <v>#N/A</v>
      </c>
      <c r="G518" t="e">
        <v>#N/A</v>
      </c>
      <c r="H518">
        <v>1385</v>
      </c>
      <c r="I518" t="e">
        <v>#N/A</v>
      </c>
      <c r="J518" t="e">
        <v>#N/A</v>
      </c>
      <c r="K518" t="e">
        <v>#N/A</v>
      </c>
      <c r="L518" t="e">
        <v>#N/A</v>
      </c>
      <c r="M518" t="e">
        <v>#N/A</v>
      </c>
      <c r="N518">
        <v>2550</v>
      </c>
      <c r="O518" t="e">
        <v>#N/A</v>
      </c>
      <c r="P518" t="e">
        <v>#N/A</v>
      </c>
      <c r="Q518" t="e">
        <v>#N/A</v>
      </c>
      <c r="R518" t="e">
        <v>#N/A</v>
      </c>
    </row>
    <row r="519" spans="2:18" x14ac:dyDescent="0.2">
      <c r="B519" s="2">
        <v>33743</v>
      </c>
      <c r="C519">
        <v>255</v>
      </c>
      <c r="D519">
        <v>485</v>
      </c>
      <c r="E519">
        <v>715</v>
      </c>
      <c r="F519" t="e">
        <v>#N/A</v>
      </c>
      <c r="G519" t="e">
        <v>#N/A</v>
      </c>
      <c r="H519">
        <v>1415</v>
      </c>
      <c r="I519" t="e">
        <v>#N/A</v>
      </c>
      <c r="J519" t="e">
        <v>#N/A</v>
      </c>
      <c r="K519" t="e">
        <v>#N/A</v>
      </c>
      <c r="L519" t="e">
        <v>#N/A</v>
      </c>
      <c r="M519" t="e">
        <v>#N/A</v>
      </c>
      <c r="N519">
        <v>2570</v>
      </c>
      <c r="O519" t="e">
        <v>#N/A</v>
      </c>
      <c r="P519" t="e">
        <v>#N/A</v>
      </c>
      <c r="Q519" t="e">
        <v>#N/A</v>
      </c>
      <c r="R519" t="e">
        <v>#N/A</v>
      </c>
    </row>
    <row r="520" spans="2:18" x14ac:dyDescent="0.2">
      <c r="B520" s="2">
        <v>33744</v>
      </c>
      <c r="C520">
        <v>252</v>
      </c>
      <c r="D520">
        <v>490</v>
      </c>
      <c r="E520">
        <v>735</v>
      </c>
      <c r="F520" t="e">
        <v>#N/A</v>
      </c>
      <c r="G520" t="e">
        <v>#N/A</v>
      </c>
      <c r="H520">
        <v>1410</v>
      </c>
      <c r="I520" t="e">
        <v>#N/A</v>
      </c>
      <c r="J520" t="e">
        <v>#N/A</v>
      </c>
      <c r="K520" t="e">
        <v>#N/A</v>
      </c>
      <c r="L520" t="e">
        <v>#N/A</v>
      </c>
      <c r="M520" t="e">
        <v>#N/A</v>
      </c>
      <c r="N520">
        <v>2585</v>
      </c>
      <c r="O520" t="e">
        <v>#N/A</v>
      </c>
      <c r="P520" t="e">
        <v>#N/A</v>
      </c>
      <c r="Q520" t="e">
        <v>#N/A</v>
      </c>
      <c r="R520" t="e">
        <v>#N/A</v>
      </c>
    </row>
    <row r="521" spans="2:18" x14ac:dyDescent="0.2">
      <c r="B521" s="2">
        <v>33745</v>
      </c>
      <c r="C521">
        <v>255</v>
      </c>
      <c r="D521">
        <v>495</v>
      </c>
      <c r="E521">
        <v>715</v>
      </c>
      <c r="F521" t="e">
        <v>#N/A</v>
      </c>
      <c r="G521" t="e">
        <v>#N/A</v>
      </c>
      <c r="H521">
        <v>1380</v>
      </c>
      <c r="I521" t="e">
        <v>#N/A</v>
      </c>
      <c r="J521" t="e">
        <v>#N/A</v>
      </c>
      <c r="K521" t="e">
        <v>#N/A</v>
      </c>
      <c r="L521" t="e">
        <v>#N/A</v>
      </c>
      <c r="M521" t="e">
        <v>#N/A</v>
      </c>
      <c r="N521">
        <v>2525</v>
      </c>
      <c r="O521" t="e">
        <v>#N/A</v>
      </c>
      <c r="P521" t="e">
        <v>#N/A</v>
      </c>
      <c r="Q521" t="e">
        <v>#N/A</v>
      </c>
      <c r="R521" t="e">
        <v>#N/A</v>
      </c>
    </row>
    <row r="522" spans="2:18" x14ac:dyDescent="0.2">
      <c r="B522" s="2">
        <v>33746</v>
      </c>
      <c r="C522">
        <v>253</v>
      </c>
      <c r="D522">
        <v>491</v>
      </c>
      <c r="E522">
        <v>705</v>
      </c>
      <c r="F522" t="e">
        <v>#N/A</v>
      </c>
      <c r="G522" t="e">
        <v>#N/A</v>
      </c>
      <c r="H522">
        <v>1374</v>
      </c>
      <c r="I522" t="e">
        <v>#N/A</v>
      </c>
      <c r="J522" t="e">
        <v>#N/A</v>
      </c>
      <c r="K522" t="e">
        <v>#N/A</v>
      </c>
      <c r="L522" t="e">
        <v>#N/A</v>
      </c>
      <c r="M522" t="e">
        <v>#N/A</v>
      </c>
      <c r="N522">
        <v>2475</v>
      </c>
      <c r="O522" t="e">
        <v>#N/A</v>
      </c>
      <c r="P522" t="e">
        <v>#N/A</v>
      </c>
      <c r="Q522" t="e">
        <v>#N/A</v>
      </c>
      <c r="R522" t="e">
        <v>#N/A</v>
      </c>
    </row>
    <row r="523" spans="2:18" x14ac:dyDescent="0.2">
      <c r="B523" s="2">
        <v>33749</v>
      </c>
      <c r="C523">
        <v>265</v>
      </c>
      <c r="D523">
        <v>481</v>
      </c>
      <c r="E523">
        <v>704</v>
      </c>
      <c r="F523" t="e">
        <v>#N/A</v>
      </c>
      <c r="G523" t="e">
        <v>#N/A</v>
      </c>
      <c r="H523">
        <v>1366</v>
      </c>
      <c r="I523" t="e">
        <v>#N/A</v>
      </c>
      <c r="J523" t="e">
        <v>#N/A</v>
      </c>
      <c r="K523" t="e">
        <v>#N/A</v>
      </c>
      <c r="L523" t="e">
        <v>#N/A</v>
      </c>
      <c r="M523" t="e">
        <v>#N/A</v>
      </c>
      <c r="N523">
        <v>2495</v>
      </c>
      <c r="O523" t="e">
        <v>#N/A</v>
      </c>
      <c r="P523" t="e">
        <v>#N/A</v>
      </c>
      <c r="Q523" t="e">
        <v>#N/A</v>
      </c>
      <c r="R523" t="e">
        <v>#N/A</v>
      </c>
    </row>
    <row r="524" spans="2:18" x14ac:dyDescent="0.2">
      <c r="B524" s="2">
        <v>33750</v>
      </c>
      <c r="C524">
        <v>258</v>
      </c>
      <c r="D524">
        <v>494</v>
      </c>
      <c r="E524">
        <v>730</v>
      </c>
      <c r="F524" t="e">
        <v>#N/A</v>
      </c>
      <c r="G524" t="e">
        <v>#N/A</v>
      </c>
      <c r="H524">
        <v>1380</v>
      </c>
      <c r="I524" t="e">
        <v>#N/A</v>
      </c>
      <c r="J524" t="e">
        <v>#N/A</v>
      </c>
      <c r="K524" t="e">
        <v>#N/A</v>
      </c>
      <c r="L524" t="e">
        <v>#N/A</v>
      </c>
      <c r="M524" t="e">
        <v>#N/A</v>
      </c>
      <c r="N524">
        <v>2480</v>
      </c>
      <c r="O524" t="e">
        <v>#N/A</v>
      </c>
      <c r="P524" t="e">
        <v>#N/A</v>
      </c>
      <c r="Q524" t="e">
        <v>#N/A</v>
      </c>
      <c r="R524" t="e">
        <v>#N/A</v>
      </c>
    </row>
    <row r="525" spans="2:18" x14ac:dyDescent="0.2">
      <c r="B525" s="2">
        <v>33751</v>
      </c>
      <c r="C525">
        <v>245</v>
      </c>
      <c r="D525">
        <v>500</v>
      </c>
      <c r="E525">
        <v>707</v>
      </c>
      <c r="F525" t="e">
        <v>#N/A</v>
      </c>
      <c r="G525" t="e">
        <v>#N/A</v>
      </c>
      <c r="H525">
        <v>1345</v>
      </c>
      <c r="I525" t="e">
        <v>#N/A</v>
      </c>
      <c r="J525" t="e">
        <v>#N/A</v>
      </c>
      <c r="K525" t="e">
        <v>#N/A</v>
      </c>
      <c r="L525" t="e">
        <v>#N/A</v>
      </c>
      <c r="M525" t="e">
        <v>#N/A</v>
      </c>
      <c r="N525">
        <v>2440</v>
      </c>
      <c r="O525" t="e">
        <v>#N/A</v>
      </c>
      <c r="P525" t="e">
        <v>#N/A</v>
      </c>
      <c r="Q525" t="e">
        <v>#N/A</v>
      </c>
      <c r="R525" t="e">
        <v>#N/A</v>
      </c>
    </row>
    <row r="526" spans="2:18" x14ac:dyDescent="0.2">
      <c r="B526" s="2">
        <v>33752</v>
      </c>
      <c r="C526">
        <v>240</v>
      </c>
      <c r="D526">
        <v>495</v>
      </c>
      <c r="E526">
        <v>710</v>
      </c>
      <c r="F526" t="e">
        <v>#N/A</v>
      </c>
      <c r="G526" t="e">
        <v>#N/A</v>
      </c>
      <c r="H526">
        <v>1340</v>
      </c>
      <c r="I526" t="e">
        <v>#N/A</v>
      </c>
      <c r="J526" t="e">
        <v>#N/A</v>
      </c>
      <c r="K526" t="e">
        <v>#N/A</v>
      </c>
      <c r="L526" t="e">
        <v>#N/A</v>
      </c>
      <c r="M526" t="e">
        <v>#N/A</v>
      </c>
      <c r="N526">
        <v>2430</v>
      </c>
      <c r="O526" t="e">
        <v>#N/A</v>
      </c>
      <c r="P526" t="e">
        <v>#N/A</v>
      </c>
      <c r="Q526" t="e">
        <v>#N/A</v>
      </c>
      <c r="R526" t="e">
        <v>#N/A</v>
      </c>
    </row>
    <row r="527" spans="2:18" x14ac:dyDescent="0.2">
      <c r="B527" s="2">
        <v>33753</v>
      </c>
      <c r="C527">
        <v>238</v>
      </c>
      <c r="D527">
        <v>487</v>
      </c>
      <c r="E527">
        <v>705</v>
      </c>
      <c r="F527" t="e">
        <v>#N/A</v>
      </c>
      <c r="G527" t="e">
        <v>#N/A</v>
      </c>
      <c r="H527">
        <v>1335</v>
      </c>
      <c r="I527" t="e">
        <v>#N/A</v>
      </c>
      <c r="J527" t="e">
        <v>#N/A</v>
      </c>
      <c r="K527" t="e">
        <v>#N/A</v>
      </c>
      <c r="L527" t="e">
        <v>#N/A</v>
      </c>
      <c r="M527" t="e">
        <v>#N/A</v>
      </c>
      <c r="N527">
        <v>2430</v>
      </c>
      <c r="O527" t="e">
        <v>#N/A</v>
      </c>
      <c r="P527" t="e">
        <v>#N/A</v>
      </c>
      <c r="Q527" t="e">
        <v>#N/A</v>
      </c>
      <c r="R527" t="e">
        <v>#N/A</v>
      </c>
    </row>
    <row r="528" spans="2:18" x14ac:dyDescent="0.2">
      <c r="B528" s="2">
        <v>33756</v>
      </c>
      <c r="C528">
        <v>235</v>
      </c>
      <c r="D528">
        <v>472</v>
      </c>
      <c r="E528">
        <v>700</v>
      </c>
      <c r="F528" t="e">
        <v>#N/A</v>
      </c>
      <c r="G528" t="e">
        <v>#N/A</v>
      </c>
      <c r="H528">
        <v>1330</v>
      </c>
      <c r="I528" t="e">
        <v>#N/A</v>
      </c>
      <c r="J528" t="e">
        <v>#N/A</v>
      </c>
      <c r="K528" t="e">
        <v>#N/A</v>
      </c>
      <c r="L528" t="e">
        <v>#N/A</v>
      </c>
      <c r="M528" t="e">
        <v>#N/A</v>
      </c>
      <c r="N528">
        <v>2435</v>
      </c>
      <c r="O528" t="e">
        <v>#N/A</v>
      </c>
      <c r="P528" t="e">
        <v>#N/A</v>
      </c>
      <c r="Q528" t="e">
        <v>#N/A</v>
      </c>
      <c r="R528" t="e">
        <v>#N/A</v>
      </c>
    </row>
    <row r="529" spans="2:18" x14ac:dyDescent="0.2">
      <c r="B529" s="2">
        <v>33757</v>
      </c>
      <c r="C529">
        <v>250</v>
      </c>
      <c r="D529">
        <v>470</v>
      </c>
      <c r="E529">
        <v>700</v>
      </c>
      <c r="F529" t="e">
        <v>#N/A</v>
      </c>
      <c r="G529" t="e">
        <v>#N/A</v>
      </c>
      <c r="H529">
        <v>1340</v>
      </c>
      <c r="I529" t="e">
        <v>#N/A</v>
      </c>
      <c r="J529" t="e">
        <v>#N/A</v>
      </c>
      <c r="K529" t="e">
        <v>#N/A</v>
      </c>
      <c r="L529" t="e">
        <v>#N/A</v>
      </c>
      <c r="M529" t="e">
        <v>#N/A</v>
      </c>
      <c r="N529">
        <v>2430</v>
      </c>
      <c r="O529" t="e">
        <v>#N/A</v>
      </c>
      <c r="P529" t="e">
        <v>#N/A</v>
      </c>
      <c r="Q529" t="e">
        <v>#N/A</v>
      </c>
      <c r="R529" t="e">
        <v>#N/A</v>
      </c>
    </row>
    <row r="530" spans="2:18" x14ac:dyDescent="0.2">
      <c r="B530" s="2">
        <v>33758</v>
      </c>
      <c r="C530">
        <v>240</v>
      </c>
      <c r="D530">
        <v>470</v>
      </c>
      <c r="E530">
        <v>730</v>
      </c>
      <c r="F530" t="e">
        <v>#N/A</v>
      </c>
      <c r="G530" t="e">
        <v>#N/A</v>
      </c>
      <c r="H530">
        <v>1360</v>
      </c>
      <c r="I530" t="e">
        <v>#N/A</v>
      </c>
      <c r="J530" t="e">
        <v>#N/A</v>
      </c>
      <c r="K530" t="e">
        <v>#N/A</v>
      </c>
      <c r="L530" t="e">
        <v>#N/A</v>
      </c>
      <c r="M530" t="e">
        <v>#N/A</v>
      </c>
      <c r="N530">
        <v>2440</v>
      </c>
      <c r="O530" t="e">
        <v>#N/A</v>
      </c>
      <c r="P530" t="e">
        <v>#N/A</v>
      </c>
      <c r="Q530" t="e">
        <v>#N/A</v>
      </c>
      <c r="R530" t="e">
        <v>#N/A</v>
      </c>
    </row>
    <row r="531" spans="2:18" x14ac:dyDescent="0.2">
      <c r="B531" s="2">
        <v>33759</v>
      </c>
      <c r="C531">
        <v>232</v>
      </c>
      <c r="D531">
        <v>486</v>
      </c>
      <c r="E531">
        <v>703</v>
      </c>
      <c r="F531" t="e">
        <v>#N/A</v>
      </c>
      <c r="G531" t="e">
        <v>#N/A</v>
      </c>
      <c r="H531">
        <v>1340</v>
      </c>
      <c r="I531" t="e">
        <v>#N/A</v>
      </c>
      <c r="J531" t="e">
        <v>#N/A</v>
      </c>
      <c r="K531" t="e">
        <v>#N/A</v>
      </c>
      <c r="L531" t="e">
        <v>#N/A</v>
      </c>
      <c r="M531" t="e">
        <v>#N/A</v>
      </c>
      <c r="N531">
        <v>2430</v>
      </c>
      <c r="O531" t="e">
        <v>#N/A</v>
      </c>
      <c r="P531" t="e">
        <v>#N/A</v>
      </c>
      <c r="Q531" t="e">
        <v>#N/A</v>
      </c>
      <c r="R531" t="e">
        <v>#N/A</v>
      </c>
    </row>
    <row r="532" spans="2:18" x14ac:dyDescent="0.2">
      <c r="B532" s="2">
        <v>33760</v>
      </c>
      <c r="C532">
        <v>230</v>
      </c>
      <c r="D532">
        <v>475</v>
      </c>
      <c r="E532">
        <v>703</v>
      </c>
      <c r="F532" t="e">
        <v>#N/A</v>
      </c>
      <c r="G532" t="e">
        <v>#N/A</v>
      </c>
      <c r="H532">
        <v>1345</v>
      </c>
      <c r="I532" t="e">
        <v>#N/A</v>
      </c>
      <c r="J532" t="e">
        <v>#N/A</v>
      </c>
      <c r="K532" t="e">
        <v>#N/A</v>
      </c>
      <c r="L532" t="e">
        <v>#N/A</v>
      </c>
      <c r="M532" t="e">
        <v>#N/A</v>
      </c>
      <c r="N532">
        <v>2455</v>
      </c>
      <c r="O532" t="e">
        <v>#N/A</v>
      </c>
      <c r="P532" t="e">
        <v>#N/A</v>
      </c>
      <c r="Q532" t="e">
        <v>#N/A</v>
      </c>
      <c r="R532" t="e">
        <v>#N/A</v>
      </c>
    </row>
    <row r="533" spans="2:18" x14ac:dyDescent="0.2">
      <c r="B533" s="2">
        <v>33763</v>
      </c>
      <c r="C533">
        <v>233</v>
      </c>
      <c r="D533">
        <v>471</v>
      </c>
      <c r="E533">
        <v>704</v>
      </c>
      <c r="F533" t="e">
        <v>#N/A</v>
      </c>
      <c r="G533" t="e">
        <v>#N/A</v>
      </c>
      <c r="H533">
        <v>1353</v>
      </c>
      <c r="I533" t="e">
        <v>#N/A</v>
      </c>
      <c r="J533" t="e">
        <v>#N/A</v>
      </c>
      <c r="K533" t="e">
        <v>#N/A</v>
      </c>
      <c r="L533" t="e">
        <v>#N/A</v>
      </c>
      <c r="M533" t="e">
        <v>#N/A</v>
      </c>
      <c r="N533">
        <v>2472</v>
      </c>
      <c r="O533" t="e">
        <v>#N/A</v>
      </c>
      <c r="P533" t="e">
        <v>#N/A</v>
      </c>
      <c r="Q533" t="e">
        <v>#N/A</v>
      </c>
      <c r="R533" t="e">
        <v>#N/A</v>
      </c>
    </row>
    <row r="534" spans="2:18" x14ac:dyDescent="0.2">
      <c r="B534" s="2">
        <v>33764</v>
      </c>
      <c r="C534">
        <v>251</v>
      </c>
      <c r="D534">
        <v>470</v>
      </c>
      <c r="E534">
        <v>702</v>
      </c>
      <c r="F534" t="e">
        <v>#N/A</v>
      </c>
      <c r="G534" t="e">
        <v>#N/A</v>
      </c>
      <c r="H534">
        <v>1340</v>
      </c>
      <c r="I534" t="e">
        <v>#N/A</v>
      </c>
      <c r="J534" t="e">
        <v>#N/A</v>
      </c>
      <c r="K534" t="e">
        <v>#N/A</v>
      </c>
      <c r="L534" t="e">
        <v>#N/A</v>
      </c>
      <c r="M534" t="e">
        <v>#N/A</v>
      </c>
      <c r="N534">
        <v>2455</v>
      </c>
      <c r="O534" t="e">
        <v>#N/A</v>
      </c>
      <c r="P534" t="e">
        <v>#N/A</v>
      </c>
      <c r="Q534" t="e">
        <v>#N/A</v>
      </c>
      <c r="R534" t="e">
        <v>#N/A</v>
      </c>
    </row>
    <row r="535" spans="2:18" x14ac:dyDescent="0.2">
      <c r="B535" s="2">
        <v>33765</v>
      </c>
      <c r="C535">
        <v>243</v>
      </c>
      <c r="D535">
        <v>471</v>
      </c>
      <c r="E535">
        <v>718</v>
      </c>
      <c r="F535" t="e">
        <v>#N/A</v>
      </c>
      <c r="G535" t="e">
        <v>#N/A</v>
      </c>
      <c r="H535">
        <v>1353</v>
      </c>
      <c r="I535" t="e">
        <v>#N/A</v>
      </c>
      <c r="J535" t="e">
        <v>#N/A</v>
      </c>
      <c r="K535" t="e">
        <v>#N/A</v>
      </c>
      <c r="L535" t="e">
        <v>#N/A</v>
      </c>
      <c r="M535" t="e">
        <v>#N/A</v>
      </c>
      <c r="N535">
        <v>2465</v>
      </c>
      <c r="O535" t="e">
        <v>#N/A</v>
      </c>
      <c r="P535" t="e">
        <v>#N/A</v>
      </c>
      <c r="Q535" t="e">
        <v>#N/A</v>
      </c>
      <c r="R535" t="e">
        <v>#N/A</v>
      </c>
    </row>
    <row r="536" spans="2:18" x14ac:dyDescent="0.2">
      <c r="B536" s="2">
        <v>33766</v>
      </c>
      <c r="C536">
        <v>235</v>
      </c>
      <c r="D536">
        <v>490</v>
      </c>
      <c r="E536">
        <v>703</v>
      </c>
      <c r="F536" t="e">
        <v>#N/A</v>
      </c>
      <c r="G536" t="e">
        <v>#N/A</v>
      </c>
      <c r="H536">
        <v>1332</v>
      </c>
      <c r="I536" t="e">
        <v>#N/A</v>
      </c>
      <c r="J536" t="e">
        <v>#N/A</v>
      </c>
      <c r="K536" t="e">
        <v>#N/A</v>
      </c>
      <c r="L536" t="e">
        <v>#N/A</v>
      </c>
      <c r="M536" t="e">
        <v>#N/A</v>
      </c>
      <c r="N536">
        <v>2455</v>
      </c>
      <c r="O536" t="e">
        <v>#N/A</v>
      </c>
      <c r="P536" t="e">
        <v>#N/A</v>
      </c>
      <c r="Q536" t="e">
        <v>#N/A</v>
      </c>
      <c r="R536" t="e">
        <v>#N/A</v>
      </c>
    </row>
    <row r="537" spans="2:18" x14ac:dyDescent="0.2">
      <c r="B537" s="2">
        <v>33767</v>
      </c>
      <c r="C537">
        <v>235</v>
      </c>
      <c r="D537">
        <v>483</v>
      </c>
      <c r="E537">
        <v>703</v>
      </c>
      <c r="F537" t="e">
        <v>#N/A</v>
      </c>
      <c r="G537" t="e">
        <v>#N/A</v>
      </c>
      <c r="H537">
        <v>1335</v>
      </c>
      <c r="I537" t="e">
        <v>#N/A</v>
      </c>
      <c r="J537" t="e">
        <v>#N/A</v>
      </c>
      <c r="K537" t="e">
        <v>#N/A</v>
      </c>
      <c r="L537" t="e">
        <v>#N/A</v>
      </c>
      <c r="M537" t="e">
        <v>#N/A</v>
      </c>
      <c r="N537">
        <v>2445</v>
      </c>
      <c r="O537" t="e">
        <v>#N/A</v>
      </c>
      <c r="P537" t="e">
        <v>#N/A</v>
      </c>
      <c r="Q537" t="e">
        <v>#N/A</v>
      </c>
      <c r="R537" t="e">
        <v>#N/A</v>
      </c>
    </row>
    <row r="538" spans="2:18" x14ac:dyDescent="0.2">
      <c r="B538" s="2">
        <v>33770</v>
      </c>
      <c r="C538">
        <v>236</v>
      </c>
      <c r="D538">
        <v>471</v>
      </c>
      <c r="E538">
        <v>708</v>
      </c>
      <c r="F538" t="e">
        <v>#N/A</v>
      </c>
      <c r="G538" t="e">
        <v>#N/A</v>
      </c>
      <c r="H538">
        <v>1332</v>
      </c>
      <c r="I538" t="e">
        <v>#N/A</v>
      </c>
      <c r="J538" t="e">
        <v>#N/A</v>
      </c>
      <c r="K538" t="e">
        <v>#N/A</v>
      </c>
      <c r="L538" t="e">
        <v>#N/A</v>
      </c>
      <c r="M538" t="e">
        <v>#N/A</v>
      </c>
      <c r="N538">
        <v>2460</v>
      </c>
      <c r="O538" t="e">
        <v>#N/A</v>
      </c>
      <c r="P538" t="e">
        <v>#N/A</v>
      </c>
      <c r="Q538" t="e">
        <v>#N/A</v>
      </c>
      <c r="R538" t="e">
        <v>#N/A</v>
      </c>
    </row>
    <row r="539" spans="2:18" x14ac:dyDescent="0.2">
      <c r="B539" s="2">
        <v>33771</v>
      </c>
      <c r="C539">
        <v>250</v>
      </c>
      <c r="D539">
        <v>471</v>
      </c>
      <c r="E539">
        <v>704</v>
      </c>
      <c r="F539" t="e">
        <v>#N/A</v>
      </c>
      <c r="G539" t="e">
        <v>#N/A</v>
      </c>
      <c r="H539">
        <v>1331</v>
      </c>
      <c r="I539" t="e">
        <v>#N/A</v>
      </c>
      <c r="J539" t="e">
        <v>#N/A</v>
      </c>
      <c r="K539" t="e">
        <v>#N/A</v>
      </c>
      <c r="L539" t="e">
        <v>#N/A</v>
      </c>
      <c r="M539" t="e">
        <v>#N/A</v>
      </c>
      <c r="N539">
        <v>2450</v>
      </c>
      <c r="O539" t="e">
        <v>#N/A</v>
      </c>
      <c r="P539" t="e">
        <v>#N/A</v>
      </c>
      <c r="Q539" t="e">
        <v>#N/A</v>
      </c>
      <c r="R539" t="e">
        <v>#N/A</v>
      </c>
    </row>
    <row r="540" spans="2:18" x14ac:dyDescent="0.2">
      <c r="B540" s="2">
        <v>33772</v>
      </c>
      <c r="C540">
        <v>243</v>
      </c>
      <c r="D540">
        <v>471</v>
      </c>
      <c r="E540">
        <v>723</v>
      </c>
      <c r="F540" t="e">
        <v>#N/A</v>
      </c>
      <c r="G540" t="e">
        <v>#N/A</v>
      </c>
      <c r="H540">
        <v>1355</v>
      </c>
      <c r="I540" t="e">
        <v>#N/A</v>
      </c>
      <c r="J540" t="e">
        <v>#N/A</v>
      </c>
      <c r="K540" t="e">
        <v>#N/A</v>
      </c>
      <c r="L540" t="e">
        <v>#N/A</v>
      </c>
      <c r="M540" t="e">
        <v>#N/A</v>
      </c>
      <c r="N540">
        <v>2475</v>
      </c>
      <c r="O540" t="e">
        <v>#N/A</v>
      </c>
      <c r="P540" t="e">
        <v>#N/A</v>
      </c>
      <c r="Q540" t="e">
        <v>#N/A</v>
      </c>
      <c r="R540" t="e">
        <v>#N/A</v>
      </c>
    </row>
    <row r="541" spans="2:18" x14ac:dyDescent="0.2">
      <c r="B541" s="2">
        <v>33773</v>
      </c>
      <c r="C541">
        <v>236</v>
      </c>
      <c r="D541">
        <v>492</v>
      </c>
      <c r="E541">
        <v>708</v>
      </c>
      <c r="F541" t="e">
        <v>#N/A</v>
      </c>
      <c r="G541" t="e">
        <v>#N/A</v>
      </c>
      <c r="H541">
        <v>1345</v>
      </c>
      <c r="I541" t="e">
        <v>#N/A</v>
      </c>
      <c r="J541" t="e">
        <v>#N/A</v>
      </c>
      <c r="K541" t="e">
        <v>#N/A</v>
      </c>
      <c r="L541" t="e">
        <v>#N/A</v>
      </c>
      <c r="M541" t="e">
        <v>#N/A</v>
      </c>
      <c r="N541">
        <v>2480</v>
      </c>
      <c r="O541" t="e">
        <v>#N/A</v>
      </c>
      <c r="P541" t="e">
        <v>#N/A</v>
      </c>
      <c r="Q541" t="e">
        <v>#N/A</v>
      </c>
      <c r="R541" t="e">
        <v>#N/A</v>
      </c>
    </row>
    <row r="542" spans="2:18" x14ac:dyDescent="0.2">
      <c r="B542" s="2">
        <v>33774</v>
      </c>
      <c r="C542">
        <v>230</v>
      </c>
      <c r="D542">
        <v>483</v>
      </c>
      <c r="E542">
        <v>708</v>
      </c>
      <c r="F542" t="e">
        <v>#N/A</v>
      </c>
      <c r="G542" t="e">
        <v>#N/A</v>
      </c>
      <c r="H542">
        <v>1350</v>
      </c>
      <c r="I542" t="e">
        <v>#N/A</v>
      </c>
      <c r="J542" t="e">
        <v>#N/A</v>
      </c>
      <c r="K542" t="e">
        <v>#N/A</v>
      </c>
      <c r="L542" t="e">
        <v>#N/A</v>
      </c>
      <c r="M542" t="e">
        <v>#N/A</v>
      </c>
      <c r="N542">
        <v>2465</v>
      </c>
      <c r="O542" t="e">
        <v>#N/A</v>
      </c>
      <c r="P542" t="e">
        <v>#N/A</v>
      </c>
      <c r="Q542" t="e">
        <v>#N/A</v>
      </c>
      <c r="R542" t="e">
        <v>#N/A</v>
      </c>
    </row>
    <row r="543" spans="2:18" x14ac:dyDescent="0.2">
      <c r="B543" s="2">
        <v>33777</v>
      </c>
      <c r="C543">
        <v>235</v>
      </c>
      <c r="D543">
        <v>470</v>
      </c>
      <c r="E543">
        <v>705</v>
      </c>
      <c r="F543" t="e">
        <v>#N/A</v>
      </c>
      <c r="G543" t="e">
        <v>#N/A</v>
      </c>
      <c r="H543">
        <v>1335</v>
      </c>
      <c r="I543" t="e">
        <v>#N/A</v>
      </c>
      <c r="J543" t="e">
        <v>#N/A</v>
      </c>
      <c r="K543" t="e">
        <v>#N/A</v>
      </c>
      <c r="L543" t="e">
        <v>#N/A</v>
      </c>
      <c r="M543" t="e">
        <v>#N/A</v>
      </c>
      <c r="N543">
        <v>2475</v>
      </c>
      <c r="O543" t="e">
        <v>#N/A</v>
      </c>
      <c r="P543" t="e">
        <v>#N/A</v>
      </c>
      <c r="Q543" t="e">
        <v>#N/A</v>
      </c>
      <c r="R543" t="e">
        <v>#N/A</v>
      </c>
    </row>
    <row r="544" spans="2:18" x14ac:dyDescent="0.2">
      <c r="B544" s="2">
        <v>33778</v>
      </c>
      <c r="C544">
        <v>245</v>
      </c>
      <c r="D544">
        <v>468</v>
      </c>
      <c r="E544">
        <v>701</v>
      </c>
      <c r="F544" t="e">
        <v>#N/A</v>
      </c>
      <c r="G544" t="e">
        <v>#N/A</v>
      </c>
      <c r="H544">
        <v>1358</v>
      </c>
      <c r="I544" t="e">
        <v>#N/A</v>
      </c>
      <c r="J544" t="e">
        <v>#N/A</v>
      </c>
      <c r="K544" t="e">
        <v>#N/A</v>
      </c>
      <c r="L544" t="e">
        <v>#N/A</v>
      </c>
      <c r="M544" t="e">
        <v>#N/A</v>
      </c>
      <c r="N544">
        <v>2460</v>
      </c>
      <c r="O544" t="e">
        <v>#N/A</v>
      </c>
      <c r="P544" t="e">
        <v>#N/A</v>
      </c>
      <c r="Q544" t="e">
        <v>#N/A</v>
      </c>
      <c r="R544" t="e">
        <v>#N/A</v>
      </c>
    </row>
    <row r="545" spans="2:18" x14ac:dyDescent="0.2">
      <c r="B545" s="2">
        <v>33779</v>
      </c>
      <c r="C545">
        <v>239</v>
      </c>
      <c r="D545">
        <v>468</v>
      </c>
      <c r="E545">
        <v>721</v>
      </c>
      <c r="F545" t="e">
        <v>#N/A</v>
      </c>
      <c r="G545" t="e">
        <v>#N/A</v>
      </c>
      <c r="H545">
        <v>1365</v>
      </c>
      <c r="I545" t="e">
        <v>#N/A</v>
      </c>
      <c r="J545" t="e">
        <v>#N/A</v>
      </c>
      <c r="K545" t="e">
        <v>#N/A</v>
      </c>
      <c r="L545" t="e">
        <v>#N/A</v>
      </c>
      <c r="M545" t="e">
        <v>#N/A</v>
      </c>
      <c r="N545">
        <v>2515</v>
      </c>
      <c r="O545" t="e">
        <v>#N/A</v>
      </c>
      <c r="P545" t="e">
        <v>#N/A</v>
      </c>
      <c r="Q545" t="e">
        <v>#N/A</v>
      </c>
      <c r="R545" t="e">
        <v>#N/A</v>
      </c>
    </row>
    <row r="546" spans="2:18" x14ac:dyDescent="0.2">
      <c r="B546" s="2">
        <v>33780</v>
      </c>
      <c r="C546">
        <v>230</v>
      </c>
      <c r="D546">
        <v>480</v>
      </c>
      <c r="E546">
        <v>703</v>
      </c>
      <c r="F546" t="e">
        <v>#N/A</v>
      </c>
      <c r="G546" t="e">
        <v>#N/A</v>
      </c>
      <c r="H546">
        <v>1345</v>
      </c>
      <c r="I546" t="e">
        <v>#N/A</v>
      </c>
      <c r="J546" t="e">
        <v>#N/A</v>
      </c>
      <c r="K546" t="e">
        <v>#N/A</v>
      </c>
      <c r="L546" t="e">
        <v>#N/A</v>
      </c>
      <c r="M546" t="e">
        <v>#N/A</v>
      </c>
      <c r="N546">
        <v>2495</v>
      </c>
      <c r="O546" t="e">
        <v>#N/A</v>
      </c>
      <c r="P546" t="e">
        <v>#N/A</v>
      </c>
      <c r="Q546" t="e">
        <v>#N/A</v>
      </c>
      <c r="R546" t="e">
        <v>#N/A</v>
      </c>
    </row>
    <row r="547" spans="2:18" x14ac:dyDescent="0.2">
      <c r="B547" s="2">
        <v>33781</v>
      </c>
      <c r="C547">
        <v>237</v>
      </c>
      <c r="D547">
        <v>474</v>
      </c>
      <c r="E547">
        <v>702</v>
      </c>
      <c r="F547" t="e">
        <v>#N/A</v>
      </c>
      <c r="G547" t="e">
        <v>#N/A</v>
      </c>
      <c r="H547">
        <v>1349</v>
      </c>
      <c r="I547" t="e">
        <v>#N/A</v>
      </c>
      <c r="J547" t="e">
        <v>#N/A</v>
      </c>
      <c r="K547" t="e">
        <v>#N/A</v>
      </c>
      <c r="L547" t="e">
        <v>#N/A</v>
      </c>
      <c r="M547" t="e">
        <v>#N/A</v>
      </c>
      <c r="N547">
        <v>2485</v>
      </c>
      <c r="O547" t="e">
        <v>#N/A</v>
      </c>
      <c r="P547" t="e">
        <v>#N/A</v>
      </c>
      <c r="Q547" t="e">
        <v>#N/A</v>
      </c>
      <c r="R547" t="e">
        <v>#N/A</v>
      </c>
    </row>
    <row r="548" spans="2:18" x14ac:dyDescent="0.2">
      <c r="B548" s="2">
        <v>33784</v>
      </c>
      <c r="C548">
        <v>253</v>
      </c>
      <c r="D548">
        <v>472</v>
      </c>
      <c r="E548">
        <v>698</v>
      </c>
      <c r="F548" t="e">
        <v>#N/A</v>
      </c>
      <c r="G548" t="e">
        <v>#N/A</v>
      </c>
      <c r="H548">
        <v>1340</v>
      </c>
      <c r="I548" t="e">
        <v>#N/A</v>
      </c>
      <c r="J548" t="e">
        <v>#N/A</v>
      </c>
      <c r="K548" t="e">
        <v>#N/A</v>
      </c>
      <c r="L548" t="e">
        <v>#N/A</v>
      </c>
      <c r="M548" t="e">
        <v>#N/A</v>
      </c>
      <c r="N548">
        <v>2450</v>
      </c>
      <c r="O548" t="e">
        <v>#N/A</v>
      </c>
      <c r="P548" t="e">
        <v>#N/A</v>
      </c>
      <c r="Q548" t="e">
        <v>#N/A</v>
      </c>
      <c r="R548" t="e">
        <v>#N/A</v>
      </c>
    </row>
    <row r="549" spans="2:18" x14ac:dyDescent="0.2">
      <c r="B549" s="2">
        <v>33785</v>
      </c>
      <c r="C549">
        <v>233</v>
      </c>
      <c r="D549">
        <v>445</v>
      </c>
      <c r="E549">
        <v>659</v>
      </c>
      <c r="F549" t="e">
        <v>#N/A</v>
      </c>
      <c r="G549" t="e">
        <v>#N/A</v>
      </c>
      <c r="H549">
        <v>1255</v>
      </c>
      <c r="I549" t="e">
        <v>#N/A</v>
      </c>
      <c r="J549" t="e">
        <v>#N/A</v>
      </c>
      <c r="K549" t="e">
        <v>#N/A</v>
      </c>
      <c r="L549" t="e">
        <v>#N/A</v>
      </c>
      <c r="M549" t="e">
        <v>#N/A</v>
      </c>
      <c r="N549">
        <v>2315</v>
      </c>
      <c r="O549" t="e">
        <v>#N/A</v>
      </c>
      <c r="P549" t="e">
        <v>#N/A</v>
      </c>
      <c r="Q549" t="e">
        <v>#N/A</v>
      </c>
      <c r="R549" t="e">
        <v>#N/A</v>
      </c>
    </row>
    <row r="550" spans="2:18" x14ac:dyDescent="0.2">
      <c r="B550" s="2">
        <v>33786</v>
      </c>
      <c r="C550">
        <v>222</v>
      </c>
      <c r="D550">
        <v>445</v>
      </c>
      <c r="E550">
        <v>674</v>
      </c>
      <c r="F550" t="e">
        <v>#N/A</v>
      </c>
      <c r="G550" t="e">
        <v>#N/A</v>
      </c>
      <c r="H550">
        <v>1235</v>
      </c>
      <c r="I550" t="e">
        <v>#N/A</v>
      </c>
      <c r="J550" t="e">
        <v>#N/A</v>
      </c>
      <c r="K550" t="e">
        <v>#N/A</v>
      </c>
      <c r="L550" t="e">
        <v>#N/A</v>
      </c>
      <c r="M550" t="e">
        <v>#N/A</v>
      </c>
      <c r="N550">
        <v>2285</v>
      </c>
      <c r="O550" t="e">
        <v>#N/A</v>
      </c>
      <c r="P550" t="e">
        <v>#N/A</v>
      </c>
      <c r="Q550" t="e">
        <v>#N/A</v>
      </c>
      <c r="R550" t="e">
        <v>#N/A</v>
      </c>
    </row>
    <row r="551" spans="2:18" x14ac:dyDescent="0.2">
      <c r="B551" s="2">
        <v>33787</v>
      </c>
      <c r="C551">
        <v>225</v>
      </c>
      <c r="D551">
        <v>466</v>
      </c>
      <c r="E551">
        <v>665</v>
      </c>
      <c r="F551" t="e">
        <v>#N/A</v>
      </c>
      <c r="G551" t="e">
        <v>#N/A</v>
      </c>
      <c r="H551">
        <v>1255</v>
      </c>
      <c r="I551" t="e">
        <v>#N/A</v>
      </c>
      <c r="J551" t="e">
        <v>#N/A</v>
      </c>
      <c r="K551" t="e">
        <v>#N/A</v>
      </c>
      <c r="L551" t="e">
        <v>#N/A</v>
      </c>
      <c r="M551" t="e">
        <v>#N/A</v>
      </c>
      <c r="N551">
        <v>2325</v>
      </c>
      <c r="O551" t="e">
        <v>#N/A</v>
      </c>
      <c r="P551" t="e">
        <v>#N/A</v>
      </c>
      <c r="Q551" t="e">
        <v>#N/A</v>
      </c>
      <c r="R551" t="e">
        <v>#N/A</v>
      </c>
    </row>
    <row r="552" spans="2:18" x14ac:dyDescent="0.2">
      <c r="B552" s="2">
        <v>33788</v>
      </c>
      <c r="C552">
        <v>234</v>
      </c>
      <c r="D552">
        <v>467</v>
      </c>
      <c r="E552">
        <v>675</v>
      </c>
      <c r="F552" t="e">
        <v>#N/A</v>
      </c>
      <c r="G552" t="e">
        <v>#N/A</v>
      </c>
      <c r="H552">
        <v>1245</v>
      </c>
      <c r="I552" t="e">
        <v>#N/A</v>
      </c>
      <c r="J552" t="e">
        <v>#N/A</v>
      </c>
      <c r="K552" t="e">
        <v>#N/A</v>
      </c>
      <c r="L552" t="e">
        <v>#N/A</v>
      </c>
      <c r="M552" t="e">
        <v>#N/A</v>
      </c>
      <c r="N552">
        <v>2300</v>
      </c>
      <c r="O552" t="e">
        <v>#N/A</v>
      </c>
      <c r="P552" t="e">
        <v>#N/A</v>
      </c>
      <c r="Q552" t="e">
        <v>#N/A</v>
      </c>
      <c r="R552" t="e">
        <v>#N/A</v>
      </c>
    </row>
    <row r="553" spans="2:18" x14ac:dyDescent="0.2">
      <c r="B553" s="2">
        <v>33791</v>
      </c>
      <c r="C553">
        <v>251</v>
      </c>
      <c r="D553">
        <v>465</v>
      </c>
      <c r="E553">
        <v>675</v>
      </c>
      <c r="F553" t="e">
        <v>#N/A</v>
      </c>
      <c r="G553" t="e">
        <v>#N/A</v>
      </c>
      <c r="H553">
        <v>1250</v>
      </c>
      <c r="I553" t="e">
        <v>#N/A</v>
      </c>
      <c r="J553" t="e">
        <v>#N/A</v>
      </c>
      <c r="K553" t="e">
        <v>#N/A</v>
      </c>
      <c r="L553" t="e">
        <v>#N/A</v>
      </c>
      <c r="M553" t="e">
        <v>#N/A</v>
      </c>
      <c r="N553">
        <v>2315</v>
      </c>
      <c r="O553" t="e">
        <v>#N/A</v>
      </c>
      <c r="P553" t="e">
        <v>#N/A</v>
      </c>
      <c r="Q553" t="e">
        <v>#N/A</v>
      </c>
      <c r="R553" t="e">
        <v>#N/A</v>
      </c>
    </row>
    <row r="554" spans="2:18" x14ac:dyDescent="0.2">
      <c r="B554" s="2">
        <v>33792</v>
      </c>
      <c r="C554">
        <v>245</v>
      </c>
      <c r="D554">
        <v>458</v>
      </c>
      <c r="E554">
        <v>682</v>
      </c>
      <c r="F554" t="e">
        <v>#N/A</v>
      </c>
      <c r="G554" t="e">
        <v>#N/A</v>
      </c>
      <c r="H554">
        <v>1255</v>
      </c>
      <c r="I554" t="e">
        <v>#N/A</v>
      </c>
      <c r="J554" t="e">
        <v>#N/A</v>
      </c>
      <c r="K554" t="e">
        <v>#N/A</v>
      </c>
      <c r="L554" t="e">
        <v>#N/A</v>
      </c>
      <c r="M554" t="e">
        <v>#N/A</v>
      </c>
      <c r="N554">
        <v>2313</v>
      </c>
      <c r="O554" t="e">
        <v>#N/A</v>
      </c>
      <c r="P554" t="e">
        <v>#N/A</v>
      </c>
      <c r="Q554" t="e">
        <v>#N/A</v>
      </c>
      <c r="R554" t="e">
        <v>#N/A</v>
      </c>
    </row>
    <row r="555" spans="2:18" x14ac:dyDescent="0.2">
      <c r="B555" s="2">
        <v>33793</v>
      </c>
      <c r="C555">
        <v>238</v>
      </c>
      <c r="D555">
        <v>463</v>
      </c>
      <c r="E555">
        <v>710</v>
      </c>
      <c r="F555" t="e">
        <v>#N/A</v>
      </c>
      <c r="G555" t="e">
        <v>#N/A</v>
      </c>
      <c r="H555">
        <v>1270</v>
      </c>
      <c r="I555" t="e">
        <v>#N/A</v>
      </c>
      <c r="J555" t="e">
        <v>#N/A</v>
      </c>
      <c r="K555" t="e">
        <v>#N/A</v>
      </c>
      <c r="L555" t="e">
        <v>#N/A</v>
      </c>
      <c r="M555" t="e">
        <v>#N/A</v>
      </c>
      <c r="N555">
        <v>2350</v>
      </c>
      <c r="O555" t="e">
        <v>#N/A</v>
      </c>
      <c r="P555" t="e">
        <v>#N/A</v>
      </c>
      <c r="Q555" t="e">
        <v>#N/A</v>
      </c>
      <c r="R555" t="e">
        <v>#N/A</v>
      </c>
    </row>
    <row r="556" spans="2:18" x14ac:dyDescent="0.2">
      <c r="B556" s="2">
        <v>33794</v>
      </c>
      <c r="C556">
        <v>236</v>
      </c>
      <c r="D556">
        <v>470</v>
      </c>
      <c r="E556">
        <v>683</v>
      </c>
      <c r="F556" t="e">
        <v>#N/A</v>
      </c>
      <c r="G556" t="e">
        <v>#N/A</v>
      </c>
      <c r="H556">
        <v>1253</v>
      </c>
      <c r="I556" t="e">
        <v>#N/A</v>
      </c>
      <c r="J556" t="e">
        <v>#N/A</v>
      </c>
      <c r="K556" t="e">
        <v>#N/A</v>
      </c>
      <c r="L556" t="e">
        <v>#N/A</v>
      </c>
      <c r="M556" t="e">
        <v>#N/A</v>
      </c>
      <c r="N556">
        <v>2325</v>
      </c>
      <c r="O556" t="e">
        <v>#N/A</v>
      </c>
      <c r="P556" t="e">
        <v>#N/A</v>
      </c>
      <c r="Q556" t="e">
        <v>#N/A</v>
      </c>
      <c r="R556" t="e">
        <v>#N/A</v>
      </c>
    </row>
    <row r="557" spans="2:18" x14ac:dyDescent="0.2">
      <c r="B557" s="2">
        <v>33795</v>
      </c>
      <c r="C557">
        <v>238</v>
      </c>
      <c r="D557">
        <v>468</v>
      </c>
      <c r="E557">
        <v>685</v>
      </c>
      <c r="F557" t="e">
        <v>#N/A</v>
      </c>
      <c r="G557" t="e">
        <v>#N/A</v>
      </c>
      <c r="H557">
        <v>1260</v>
      </c>
      <c r="I557" t="e">
        <v>#N/A</v>
      </c>
      <c r="J557" t="e">
        <v>#N/A</v>
      </c>
      <c r="K557" t="e">
        <v>#N/A</v>
      </c>
      <c r="L557" t="e">
        <v>#N/A</v>
      </c>
      <c r="M557" t="e">
        <v>#N/A</v>
      </c>
      <c r="N557">
        <v>2340</v>
      </c>
      <c r="O557" t="e">
        <v>#N/A</v>
      </c>
      <c r="P557" t="e">
        <v>#N/A</v>
      </c>
      <c r="Q557" t="e">
        <v>#N/A</v>
      </c>
      <c r="R557" t="e">
        <v>#N/A</v>
      </c>
    </row>
    <row r="558" spans="2:18" x14ac:dyDescent="0.2">
      <c r="B558" s="2">
        <v>33798</v>
      </c>
      <c r="C558">
        <v>256</v>
      </c>
      <c r="D558">
        <v>466</v>
      </c>
      <c r="E558">
        <v>677</v>
      </c>
      <c r="F558" t="e">
        <v>#N/A</v>
      </c>
      <c r="G558" t="e">
        <v>#N/A</v>
      </c>
      <c r="H558">
        <v>1247</v>
      </c>
      <c r="I558" t="e">
        <v>#N/A</v>
      </c>
      <c r="J558" t="e">
        <v>#N/A</v>
      </c>
      <c r="K558" t="e">
        <v>#N/A</v>
      </c>
      <c r="L558" t="e">
        <v>#N/A</v>
      </c>
      <c r="M558" t="e">
        <v>#N/A</v>
      </c>
      <c r="N558">
        <v>2285</v>
      </c>
      <c r="O558" t="e">
        <v>#N/A</v>
      </c>
      <c r="P558" t="e">
        <v>#N/A</v>
      </c>
      <c r="Q558" t="e">
        <v>#N/A</v>
      </c>
      <c r="R558" t="e">
        <v>#N/A</v>
      </c>
    </row>
    <row r="559" spans="2:18" x14ac:dyDescent="0.2">
      <c r="B559" s="2">
        <v>33799</v>
      </c>
      <c r="C559">
        <v>246</v>
      </c>
      <c r="D559">
        <v>466</v>
      </c>
      <c r="E559">
        <v>678</v>
      </c>
      <c r="F559" t="e">
        <v>#N/A</v>
      </c>
      <c r="G559" t="e">
        <v>#N/A</v>
      </c>
      <c r="H559">
        <v>1270</v>
      </c>
      <c r="I559" t="e">
        <v>#N/A</v>
      </c>
      <c r="J559" t="e">
        <v>#N/A</v>
      </c>
      <c r="K559" t="e">
        <v>#N/A</v>
      </c>
      <c r="L559" t="e">
        <v>#N/A</v>
      </c>
      <c r="M559" t="e">
        <v>#N/A</v>
      </c>
      <c r="N559">
        <v>2320</v>
      </c>
      <c r="O559" t="e">
        <v>#N/A</v>
      </c>
      <c r="P559" t="e">
        <v>#N/A</v>
      </c>
      <c r="Q559" t="e">
        <v>#N/A</v>
      </c>
      <c r="R559" t="e">
        <v>#N/A</v>
      </c>
    </row>
    <row r="560" spans="2:18" x14ac:dyDescent="0.2">
      <c r="B560" s="2">
        <v>33800</v>
      </c>
      <c r="C560">
        <v>240</v>
      </c>
      <c r="D560">
        <v>460</v>
      </c>
      <c r="E560">
        <v>685</v>
      </c>
      <c r="F560" t="e">
        <v>#N/A</v>
      </c>
      <c r="G560" t="e">
        <v>#N/A</v>
      </c>
      <c r="H560">
        <v>1270</v>
      </c>
      <c r="I560" t="e">
        <v>#N/A</v>
      </c>
      <c r="J560" t="e">
        <v>#N/A</v>
      </c>
      <c r="K560" t="e">
        <v>#N/A</v>
      </c>
      <c r="L560" t="e">
        <v>#N/A</v>
      </c>
      <c r="M560" t="e">
        <v>#N/A</v>
      </c>
      <c r="N560">
        <v>2325</v>
      </c>
      <c r="O560" t="e">
        <v>#N/A</v>
      </c>
      <c r="P560" t="e">
        <v>#N/A</v>
      </c>
      <c r="Q560" t="e">
        <v>#N/A</v>
      </c>
      <c r="R560" t="e">
        <v>#N/A</v>
      </c>
    </row>
    <row r="561" spans="2:18" x14ac:dyDescent="0.2">
      <c r="B561" s="2">
        <v>33801</v>
      </c>
      <c r="C561">
        <v>233</v>
      </c>
      <c r="D561">
        <v>472</v>
      </c>
      <c r="E561">
        <v>677</v>
      </c>
      <c r="F561" t="e">
        <v>#N/A</v>
      </c>
      <c r="G561" t="e">
        <v>#N/A</v>
      </c>
      <c r="H561">
        <v>1255</v>
      </c>
      <c r="I561" t="e">
        <v>#N/A</v>
      </c>
      <c r="J561" t="e">
        <v>#N/A</v>
      </c>
      <c r="K561" t="e">
        <v>#N/A</v>
      </c>
      <c r="L561" t="e">
        <v>#N/A</v>
      </c>
      <c r="M561" t="e">
        <v>#N/A</v>
      </c>
      <c r="N561">
        <v>2305</v>
      </c>
      <c r="O561" t="e">
        <v>#N/A</v>
      </c>
      <c r="P561" t="e">
        <v>#N/A</v>
      </c>
      <c r="Q561" t="e">
        <v>#N/A</v>
      </c>
      <c r="R561" t="e">
        <v>#N/A</v>
      </c>
    </row>
    <row r="562" spans="2:18" x14ac:dyDescent="0.2">
      <c r="B562" s="2">
        <v>33802</v>
      </c>
      <c r="C562">
        <v>225</v>
      </c>
      <c r="D562">
        <v>455</v>
      </c>
      <c r="E562">
        <v>665</v>
      </c>
      <c r="F562" t="e">
        <v>#N/A</v>
      </c>
      <c r="G562" t="e">
        <v>#N/A</v>
      </c>
      <c r="H562">
        <v>1250</v>
      </c>
      <c r="I562" t="e">
        <v>#N/A</v>
      </c>
      <c r="J562" t="e">
        <v>#N/A</v>
      </c>
      <c r="K562" t="e">
        <v>#N/A</v>
      </c>
      <c r="L562" t="e">
        <v>#N/A</v>
      </c>
      <c r="M562" t="e">
        <v>#N/A</v>
      </c>
      <c r="N562">
        <v>2300</v>
      </c>
      <c r="O562" t="e">
        <v>#N/A</v>
      </c>
      <c r="P562" t="e">
        <v>#N/A</v>
      </c>
      <c r="Q562" t="e">
        <v>#N/A</v>
      </c>
      <c r="R562" t="e">
        <v>#N/A</v>
      </c>
    </row>
    <row r="563" spans="2:18" x14ac:dyDescent="0.2">
      <c r="B563" s="2">
        <v>33805</v>
      </c>
      <c r="C563">
        <v>248</v>
      </c>
      <c r="D563">
        <v>460</v>
      </c>
      <c r="E563">
        <v>670</v>
      </c>
      <c r="F563" t="e">
        <v>#N/A</v>
      </c>
      <c r="G563" t="e">
        <v>#N/A</v>
      </c>
      <c r="H563">
        <v>1248</v>
      </c>
      <c r="I563" t="e">
        <v>#N/A</v>
      </c>
      <c r="J563" t="e">
        <v>#N/A</v>
      </c>
      <c r="K563" t="e">
        <v>#N/A</v>
      </c>
      <c r="L563" t="e">
        <v>#N/A</v>
      </c>
      <c r="M563" t="e">
        <v>#N/A</v>
      </c>
      <c r="N563">
        <v>2290</v>
      </c>
      <c r="O563" t="e">
        <v>#N/A</v>
      </c>
      <c r="P563" t="e">
        <v>#N/A</v>
      </c>
      <c r="Q563" t="e">
        <v>#N/A</v>
      </c>
      <c r="R563" t="e">
        <v>#N/A</v>
      </c>
    </row>
    <row r="564" spans="2:18" x14ac:dyDescent="0.2">
      <c r="B564" s="2">
        <v>33806</v>
      </c>
      <c r="C564">
        <v>238</v>
      </c>
      <c r="D564">
        <v>461</v>
      </c>
      <c r="E564">
        <v>677</v>
      </c>
      <c r="F564" t="e">
        <v>#N/A</v>
      </c>
      <c r="G564" t="e">
        <v>#N/A</v>
      </c>
      <c r="H564">
        <v>1270</v>
      </c>
      <c r="I564" t="e">
        <v>#N/A</v>
      </c>
      <c r="J564" t="e">
        <v>#N/A</v>
      </c>
      <c r="K564" t="e">
        <v>#N/A</v>
      </c>
      <c r="L564" t="e">
        <v>#N/A</v>
      </c>
      <c r="M564" t="e">
        <v>#N/A</v>
      </c>
      <c r="N564">
        <v>2310</v>
      </c>
      <c r="O564" t="e">
        <v>#N/A</v>
      </c>
      <c r="P564" t="e">
        <v>#N/A</v>
      </c>
      <c r="Q564" t="e">
        <v>#N/A</v>
      </c>
      <c r="R564" t="e">
        <v>#N/A</v>
      </c>
    </row>
    <row r="565" spans="2:18" x14ac:dyDescent="0.2">
      <c r="B565" s="2">
        <v>33807</v>
      </c>
      <c r="C565">
        <v>233</v>
      </c>
      <c r="D565">
        <v>460</v>
      </c>
      <c r="E565">
        <v>690</v>
      </c>
      <c r="F565" t="e">
        <v>#N/A</v>
      </c>
      <c r="G565" t="e">
        <v>#N/A</v>
      </c>
      <c r="H565">
        <v>1260</v>
      </c>
      <c r="I565" t="e">
        <v>#N/A</v>
      </c>
      <c r="J565" t="e">
        <v>#N/A</v>
      </c>
      <c r="K565" t="e">
        <v>#N/A</v>
      </c>
      <c r="L565" t="e">
        <v>#N/A</v>
      </c>
      <c r="M565" t="e">
        <v>#N/A</v>
      </c>
      <c r="N565">
        <v>2308</v>
      </c>
      <c r="O565" t="e">
        <v>#N/A</v>
      </c>
      <c r="P565" t="e">
        <v>#N/A</v>
      </c>
      <c r="Q565" t="e">
        <v>#N/A</v>
      </c>
      <c r="R565" t="e">
        <v>#N/A</v>
      </c>
    </row>
    <row r="566" spans="2:18" x14ac:dyDescent="0.2">
      <c r="B566" s="2">
        <v>33808</v>
      </c>
      <c r="C566">
        <v>234</v>
      </c>
      <c r="D566">
        <v>470</v>
      </c>
      <c r="E566">
        <v>678</v>
      </c>
      <c r="F566" t="e">
        <v>#N/A</v>
      </c>
      <c r="G566" t="e">
        <v>#N/A</v>
      </c>
      <c r="H566">
        <v>1260</v>
      </c>
      <c r="I566" t="e">
        <v>#N/A</v>
      </c>
      <c r="J566" t="e">
        <v>#N/A</v>
      </c>
      <c r="K566" t="e">
        <v>#N/A</v>
      </c>
      <c r="L566" t="e">
        <v>#N/A</v>
      </c>
      <c r="M566" t="e">
        <v>#N/A</v>
      </c>
      <c r="N566">
        <v>2320</v>
      </c>
      <c r="O566" t="e">
        <v>#N/A</v>
      </c>
      <c r="P566" t="e">
        <v>#N/A</v>
      </c>
      <c r="Q566" t="e">
        <v>#N/A</v>
      </c>
      <c r="R566" t="e">
        <v>#N/A</v>
      </c>
    </row>
    <row r="567" spans="2:18" x14ac:dyDescent="0.2">
      <c r="B567" s="2">
        <v>33809</v>
      </c>
      <c r="C567">
        <v>225</v>
      </c>
      <c r="D567">
        <v>455</v>
      </c>
      <c r="E567">
        <v>670</v>
      </c>
      <c r="F567" t="e">
        <v>#N/A</v>
      </c>
      <c r="G567" t="e">
        <v>#N/A</v>
      </c>
      <c r="H567">
        <v>1235</v>
      </c>
      <c r="I567" t="e">
        <v>#N/A</v>
      </c>
      <c r="J567" t="e">
        <v>#N/A</v>
      </c>
      <c r="K567" t="e">
        <v>#N/A</v>
      </c>
      <c r="L567" t="e">
        <v>#N/A</v>
      </c>
      <c r="M567" t="e">
        <v>#N/A</v>
      </c>
      <c r="N567">
        <v>2255</v>
      </c>
      <c r="O567" t="e">
        <v>#N/A</v>
      </c>
      <c r="P567" t="e">
        <v>#N/A</v>
      </c>
      <c r="Q567" t="e">
        <v>#N/A</v>
      </c>
      <c r="R567" t="e">
        <v>#N/A</v>
      </c>
    </row>
    <row r="568" spans="2:18" x14ac:dyDescent="0.2">
      <c r="B568" s="2">
        <v>33812</v>
      </c>
      <c r="C568">
        <v>248</v>
      </c>
      <c r="D568">
        <v>460</v>
      </c>
      <c r="E568">
        <v>671</v>
      </c>
      <c r="F568" t="e">
        <v>#N/A</v>
      </c>
      <c r="G568" t="e">
        <v>#N/A</v>
      </c>
      <c r="H568">
        <v>1235</v>
      </c>
      <c r="I568" t="e">
        <v>#N/A</v>
      </c>
      <c r="J568" t="e">
        <v>#N/A</v>
      </c>
      <c r="K568" t="e">
        <v>#N/A</v>
      </c>
      <c r="L568" t="e">
        <v>#N/A</v>
      </c>
      <c r="M568" t="e">
        <v>#N/A</v>
      </c>
      <c r="N568">
        <v>2265</v>
      </c>
      <c r="O568" t="e">
        <v>#N/A</v>
      </c>
      <c r="P568" t="e">
        <v>#N/A</v>
      </c>
      <c r="Q568" t="e">
        <v>#N/A</v>
      </c>
      <c r="R568" t="e">
        <v>#N/A</v>
      </c>
    </row>
    <row r="569" spans="2:18" x14ac:dyDescent="0.2">
      <c r="B569" s="2">
        <v>33813</v>
      </c>
      <c r="C569">
        <v>237</v>
      </c>
      <c r="D569">
        <v>456</v>
      </c>
      <c r="E569">
        <v>670</v>
      </c>
      <c r="F569" t="e">
        <v>#N/A</v>
      </c>
      <c r="G569" t="e">
        <v>#N/A</v>
      </c>
      <c r="H569">
        <v>1220</v>
      </c>
      <c r="I569" t="e">
        <v>#N/A</v>
      </c>
      <c r="J569" t="e">
        <v>#N/A</v>
      </c>
      <c r="K569" t="e">
        <v>#N/A</v>
      </c>
      <c r="L569" t="e">
        <v>#N/A</v>
      </c>
      <c r="M569" t="e">
        <v>#N/A</v>
      </c>
      <c r="N569">
        <v>2240</v>
      </c>
      <c r="O569" t="e">
        <v>#N/A</v>
      </c>
      <c r="P569" t="e">
        <v>#N/A</v>
      </c>
      <c r="Q569" t="e">
        <v>#N/A</v>
      </c>
      <c r="R569" t="e">
        <v>#N/A</v>
      </c>
    </row>
    <row r="570" spans="2:18" x14ac:dyDescent="0.2">
      <c r="B570" s="2">
        <v>33814</v>
      </c>
      <c r="C570">
        <v>230</v>
      </c>
      <c r="D570">
        <v>453</v>
      </c>
      <c r="E570">
        <v>656</v>
      </c>
      <c r="F570" t="e">
        <v>#N/A</v>
      </c>
      <c r="G570" t="e">
        <v>#N/A</v>
      </c>
      <c r="H570">
        <v>1212</v>
      </c>
      <c r="I570" t="e">
        <v>#N/A</v>
      </c>
      <c r="J570" t="e">
        <v>#N/A</v>
      </c>
      <c r="K570" t="e">
        <v>#N/A</v>
      </c>
      <c r="L570" t="e">
        <v>#N/A</v>
      </c>
      <c r="M570" t="e">
        <v>#N/A</v>
      </c>
      <c r="N570">
        <v>2250</v>
      </c>
      <c r="O570" t="e">
        <v>#N/A</v>
      </c>
      <c r="P570" t="e">
        <v>#N/A</v>
      </c>
      <c r="Q570" t="e">
        <v>#N/A</v>
      </c>
      <c r="R570" t="e">
        <v>#N/A</v>
      </c>
    </row>
    <row r="571" spans="2:18" x14ac:dyDescent="0.2">
      <c r="B571" s="2">
        <v>33815</v>
      </c>
      <c r="C571">
        <v>233</v>
      </c>
      <c r="D571">
        <v>473</v>
      </c>
      <c r="E571">
        <v>670</v>
      </c>
      <c r="F571" t="e">
        <v>#N/A</v>
      </c>
      <c r="G571" t="e">
        <v>#N/A</v>
      </c>
      <c r="H571">
        <v>1215</v>
      </c>
      <c r="I571" t="e">
        <v>#N/A</v>
      </c>
      <c r="J571" t="e">
        <v>#N/A</v>
      </c>
      <c r="K571" t="e">
        <v>#N/A</v>
      </c>
      <c r="L571" t="e">
        <v>#N/A</v>
      </c>
      <c r="M571" t="e">
        <v>#N/A</v>
      </c>
      <c r="N571">
        <v>2200</v>
      </c>
      <c r="O571" t="e">
        <v>#N/A</v>
      </c>
      <c r="P571" t="e">
        <v>#N/A</v>
      </c>
      <c r="Q571" t="e">
        <v>#N/A</v>
      </c>
      <c r="R571" t="e">
        <v>#N/A</v>
      </c>
    </row>
    <row r="572" spans="2:18" x14ac:dyDescent="0.2">
      <c r="B572" s="2">
        <v>33816</v>
      </c>
      <c r="C572">
        <v>236</v>
      </c>
      <c r="D572">
        <v>463</v>
      </c>
      <c r="E572">
        <v>669</v>
      </c>
      <c r="F572" t="e">
        <v>#N/A</v>
      </c>
      <c r="G572" t="e">
        <v>#N/A</v>
      </c>
      <c r="H572">
        <v>1210</v>
      </c>
      <c r="I572" t="e">
        <v>#N/A</v>
      </c>
      <c r="J572" t="e">
        <v>#N/A</v>
      </c>
      <c r="K572" t="e">
        <v>#N/A</v>
      </c>
      <c r="L572" t="e">
        <v>#N/A</v>
      </c>
      <c r="M572" t="e">
        <v>#N/A</v>
      </c>
      <c r="N572">
        <v>2200</v>
      </c>
      <c r="O572" t="e">
        <v>#N/A</v>
      </c>
      <c r="P572" t="e">
        <v>#N/A</v>
      </c>
      <c r="Q572" t="e">
        <v>#N/A</v>
      </c>
      <c r="R572" t="e">
        <v>#N/A</v>
      </c>
    </row>
    <row r="573" spans="2:18" x14ac:dyDescent="0.2">
      <c r="B573" s="2">
        <v>33819</v>
      </c>
      <c r="C573">
        <v>260</v>
      </c>
      <c r="D573">
        <v>455</v>
      </c>
      <c r="E573">
        <v>669</v>
      </c>
      <c r="F573" t="e">
        <v>#N/A</v>
      </c>
      <c r="G573" t="e">
        <v>#N/A</v>
      </c>
      <c r="H573">
        <v>1212</v>
      </c>
      <c r="I573" t="e">
        <v>#N/A</v>
      </c>
      <c r="J573" t="e">
        <v>#N/A</v>
      </c>
      <c r="K573" t="e">
        <v>#N/A</v>
      </c>
      <c r="L573" t="e">
        <v>#N/A</v>
      </c>
      <c r="M573" t="e">
        <v>#N/A</v>
      </c>
      <c r="N573">
        <v>2200</v>
      </c>
      <c r="O573" t="e">
        <v>#N/A</v>
      </c>
      <c r="P573" t="e">
        <v>#N/A</v>
      </c>
      <c r="Q573" t="e">
        <v>#N/A</v>
      </c>
      <c r="R573" t="e">
        <v>#N/A</v>
      </c>
    </row>
    <row r="574" spans="2:18" x14ac:dyDescent="0.2">
      <c r="B574" s="2">
        <v>33820</v>
      </c>
      <c r="C574">
        <v>253</v>
      </c>
      <c r="D574">
        <v>462</v>
      </c>
      <c r="E574">
        <v>673</v>
      </c>
      <c r="F574" t="e">
        <v>#N/A</v>
      </c>
      <c r="G574" t="e">
        <v>#N/A</v>
      </c>
      <c r="H574">
        <v>1230</v>
      </c>
      <c r="I574" t="e">
        <v>#N/A</v>
      </c>
      <c r="J574" t="e">
        <v>#N/A</v>
      </c>
      <c r="K574" t="e">
        <v>#N/A</v>
      </c>
      <c r="L574" t="e">
        <v>#N/A</v>
      </c>
      <c r="M574" t="e">
        <v>#N/A</v>
      </c>
      <c r="N574">
        <v>2200</v>
      </c>
      <c r="O574" t="e">
        <v>#N/A</v>
      </c>
      <c r="P574" t="e">
        <v>#N/A</v>
      </c>
      <c r="Q574" t="e">
        <v>#N/A</v>
      </c>
      <c r="R574" t="e">
        <v>#N/A</v>
      </c>
    </row>
    <row r="575" spans="2:18" x14ac:dyDescent="0.2">
      <c r="B575" s="2">
        <v>33821</v>
      </c>
      <c r="C575">
        <v>246</v>
      </c>
      <c r="D575">
        <v>457</v>
      </c>
      <c r="E575">
        <v>687</v>
      </c>
      <c r="F575" t="e">
        <v>#N/A</v>
      </c>
      <c r="G575" t="e">
        <v>#N/A</v>
      </c>
      <c r="H575">
        <v>1225</v>
      </c>
      <c r="I575" t="e">
        <v>#N/A</v>
      </c>
      <c r="J575" t="e">
        <v>#N/A</v>
      </c>
      <c r="K575" t="e">
        <v>#N/A</v>
      </c>
      <c r="L575" t="e">
        <v>#N/A</v>
      </c>
      <c r="M575" t="e">
        <v>#N/A</v>
      </c>
      <c r="N575">
        <v>2210</v>
      </c>
      <c r="O575" t="e">
        <v>#N/A</v>
      </c>
      <c r="P575" t="e">
        <v>#N/A</v>
      </c>
      <c r="Q575" t="e">
        <v>#N/A</v>
      </c>
      <c r="R575" t="e">
        <v>#N/A</v>
      </c>
    </row>
    <row r="576" spans="2:18" x14ac:dyDescent="0.2">
      <c r="B576" s="2">
        <v>33822</v>
      </c>
      <c r="C576">
        <v>235</v>
      </c>
      <c r="D576">
        <v>477</v>
      </c>
      <c r="E576">
        <v>670</v>
      </c>
      <c r="F576" t="e">
        <v>#N/A</v>
      </c>
      <c r="G576" t="e">
        <v>#N/A</v>
      </c>
      <c r="H576">
        <v>1225</v>
      </c>
      <c r="I576" t="e">
        <v>#N/A</v>
      </c>
      <c r="J576" t="e">
        <v>#N/A</v>
      </c>
      <c r="K576" t="e">
        <v>#N/A</v>
      </c>
      <c r="L576" t="e">
        <v>#N/A</v>
      </c>
      <c r="M576" t="e">
        <v>#N/A</v>
      </c>
      <c r="N576">
        <v>2210</v>
      </c>
      <c r="O576" t="e">
        <v>#N/A</v>
      </c>
      <c r="P576" t="e">
        <v>#N/A</v>
      </c>
      <c r="Q576" t="e">
        <v>#N/A</v>
      </c>
      <c r="R576" t="e">
        <v>#N/A</v>
      </c>
    </row>
    <row r="577" spans="2:18" x14ac:dyDescent="0.2">
      <c r="B577" s="2">
        <v>33823</v>
      </c>
      <c r="C577">
        <v>232</v>
      </c>
      <c r="D577">
        <v>473</v>
      </c>
      <c r="E577">
        <v>677</v>
      </c>
      <c r="F577" t="e">
        <v>#N/A</v>
      </c>
      <c r="G577" t="e">
        <v>#N/A</v>
      </c>
      <c r="H577">
        <v>1200</v>
      </c>
      <c r="I577" t="e">
        <v>#N/A</v>
      </c>
      <c r="J577" t="e">
        <v>#N/A</v>
      </c>
      <c r="K577" t="e">
        <v>#N/A</v>
      </c>
      <c r="L577" t="e">
        <v>#N/A</v>
      </c>
      <c r="M577" t="e">
        <v>#N/A</v>
      </c>
      <c r="N577">
        <v>2165</v>
      </c>
      <c r="O577" t="e">
        <v>#N/A</v>
      </c>
      <c r="P577" t="e">
        <v>#N/A</v>
      </c>
      <c r="Q577" t="e">
        <v>#N/A</v>
      </c>
      <c r="R577" t="e">
        <v>#N/A</v>
      </c>
    </row>
    <row r="578" spans="2:18" x14ac:dyDescent="0.2">
      <c r="B578" s="2">
        <v>33826</v>
      </c>
      <c r="C578">
        <v>245</v>
      </c>
      <c r="D578">
        <v>455</v>
      </c>
      <c r="E578">
        <v>665</v>
      </c>
      <c r="F578" t="e">
        <v>#N/A</v>
      </c>
      <c r="G578" t="e">
        <v>#N/A</v>
      </c>
      <c r="H578">
        <v>1200</v>
      </c>
      <c r="I578" t="e">
        <v>#N/A</v>
      </c>
      <c r="J578" t="e">
        <v>#N/A</v>
      </c>
      <c r="K578" t="e">
        <v>#N/A</v>
      </c>
      <c r="L578" t="e">
        <v>#N/A</v>
      </c>
      <c r="M578" t="e">
        <v>#N/A</v>
      </c>
      <c r="N578">
        <v>2160</v>
      </c>
      <c r="O578" t="e">
        <v>#N/A</v>
      </c>
      <c r="P578" t="e">
        <v>#N/A</v>
      </c>
      <c r="Q578" t="e">
        <v>#N/A</v>
      </c>
      <c r="R578" t="e">
        <v>#N/A</v>
      </c>
    </row>
    <row r="579" spans="2:18" x14ac:dyDescent="0.2">
      <c r="B579" s="2">
        <v>33827</v>
      </c>
      <c r="C579">
        <v>235</v>
      </c>
      <c r="D579">
        <v>447</v>
      </c>
      <c r="E579">
        <v>660</v>
      </c>
      <c r="F579" t="e">
        <v>#N/A</v>
      </c>
      <c r="G579" t="e">
        <v>#N/A</v>
      </c>
      <c r="H579">
        <v>1225</v>
      </c>
      <c r="I579" t="e">
        <v>#N/A</v>
      </c>
      <c r="J579" t="e">
        <v>#N/A</v>
      </c>
      <c r="K579" t="e">
        <v>#N/A</v>
      </c>
      <c r="L579" t="e">
        <v>#N/A</v>
      </c>
      <c r="M579" t="e">
        <v>#N/A</v>
      </c>
      <c r="N579">
        <v>2170</v>
      </c>
      <c r="O579" t="e">
        <v>#N/A</v>
      </c>
      <c r="P579" t="e">
        <v>#N/A</v>
      </c>
      <c r="Q579" t="e">
        <v>#N/A</v>
      </c>
      <c r="R579" t="e">
        <v>#N/A</v>
      </c>
    </row>
    <row r="580" spans="2:18" x14ac:dyDescent="0.2">
      <c r="B580" s="2">
        <v>33828</v>
      </c>
      <c r="C580">
        <v>230</v>
      </c>
      <c r="D580">
        <v>447</v>
      </c>
      <c r="E580">
        <v>675</v>
      </c>
      <c r="F580" t="e">
        <v>#N/A</v>
      </c>
      <c r="G580" t="e">
        <v>#N/A</v>
      </c>
      <c r="H580">
        <v>1210</v>
      </c>
      <c r="I580" t="e">
        <v>#N/A</v>
      </c>
      <c r="J580" t="e">
        <v>#N/A</v>
      </c>
      <c r="K580" t="e">
        <v>#N/A</v>
      </c>
      <c r="L580" t="e">
        <v>#N/A</v>
      </c>
      <c r="M580" t="e">
        <v>#N/A</v>
      </c>
      <c r="N580">
        <v>2175</v>
      </c>
      <c r="O580" t="e">
        <v>#N/A</v>
      </c>
      <c r="P580" t="e">
        <v>#N/A</v>
      </c>
      <c r="Q580" t="e">
        <v>#N/A</v>
      </c>
      <c r="R580" t="e">
        <v>#N/A</v>
      </c>
    </row>
    <row r="581" spans="2:18" x14ac:dyDescent="0.2">
      <c r="B581" s="2">
        <v>33829</v>
      </c>
      <c r="C581">
        <v>233</v>
      </c>
      <c r="D581">
        <v>458</v>
      </c>
      <c r="E581">
        <v>658</v>
      </c>
      <c r="F581" t="e">
        <v>#N/A</v>
      </c>
      <c r="G581" t="e">
        <v>#N/A</v>
      </c>
      <c r="H581">
        <v>1175</v>
      </c>
      <c r="I581" t="e">
        <v>#N/A</v>
      </c>
      <c r="J581" t="e">
        <v>#N/A</v>
      </c>
      <c r="K581" t="e">
        <v>#N/A</v>
      </c>
      <c r="L581" t="e">
        <v>#N/A</v>
      </c>
      <c r="M581" t="e">
        <v>#N/A</v>
      </c>
      <c r="N581">
        <v>2135</v>
      </c>
      <c r="O581" t="e">
        <v>#N/A</v>
      </c>
      <c r="P581" t="e">
        <v>#N/A</v>
      </c>
      <c r="Q581" t="e">
        <v>#N/A</v>
      </c>
      <c r="R581" t="e">
        <v>#N/A</v>
      </c>
    </row>
    <row r="582" spans="2:18" x14ac:dyDescent="0.2">
      <c r="B582" s="2">
        <v>33830</v>
      </c>
      <c r="C582">
        <v>230</v>
      </c>
      <c r="D582">
        <v>445</v>
      </c>
      <c r="E582">
        <v>650</v>
      </c>
      <c r="F582" t="e">
        <v>#N/A</v>
      </c>
      <c r="G582" t="e">
        <v>#N/A</v>
      </c>
      <c r="H582">
        <v>1158</v>
      </c>
      <c r="I582" t="e">
        <v>#N/A</v>
      </c>
      <c r="J582" t="e">
        <v>#N/A</v>
      </c>
      <c r="K582" t="e">
        <v>#N/A</v>
      </c>
      <c r="L582" t="e">
        <v>#N/A</v>
      </c>
      <c r="M582" t="e">
        <v>#N/A</v>
      </c>
      <c r="N582">
        <v>2050</v>
      </c>
      <c r="O582" t="e">
        <v>#N/A</v>
      </c>
      <c r="P582" t="e">
        <v>#N/A</v>
      </c>
      <c r="Q582" t="e">
        <v>#N/A</v>
      </c>
      <c r="R582" t="e">
        <v>#N/A</v>
      </c>
    </row>
    <row r="583" spans="2:18" x14ac:dyDescent="0.2">
      <c r="B583" s="2">
        <v>33833</v>
      </c>
      <c r="C583">
        <v>242</v>
      </c>
      <c r="D583">
        <v>437</v>
      </c>
      <c r="E583">
        <v>650</v>
      </c>
      <c r="F583" t="e">
        <v>#N/A</v>
      </c>
      <c r="G583" t="e">
        <v>#N/A</v>
      </c>
      <c r="H583">
        <v>1135</v>
      </c>
      <c r="I583" t="e">
        <v>#N/A</v>
      </c>
      <c r="J583" t="e">
        <v>#N/A</v>
      </c>
      <c r="K583" t="e">
        <v>#N/A</v>
      </c>
      <c r="L583" t="e">
        <v>#N/A</v>
      </c>
      <c r="M583" t="e">
        <v>#N/A</v>
      </c>
      <c r="N583">
        <v>2025</v>
      </c>
      <c r="O583" t="e">
        <v>#N/A</v>
      </c>
      <c r="P583" t="e">
        <v>#N/A</v>
      </c>
      <c r="Q583" t="e">
        <v>#N/A</v>
      </c>
      <c r="R583" t="e">
        <v>#N/A</v>
      </c>
    </row>
    <row r="584" spans="2:18" x14ac:dyDescent="0.2">
      <c r="B584" s="2">
        <v>33834</v>
      </c>
      <c r="C584">
        <v>233</v>
      </c>
      <c r="D584">
        <v>428</v>
      </c>
      <c r="E584">
        <v>633</v>
      </c>
      <c r="F584" t="e">
        <v>#N/A</v>
      </c>
      <c r="G584" t="e">
        <v>#N/A</v>
      </c>
      <c r="H584">
        <v>1120</v>
      </c>
      <c r="I584" t="e">
        <v>#N/A</v>
      </c>
      <c r="J584" t="e">
        <v>#N/A</v>
      </c>
      <c r="K584" t="e">
        <v>#N/A</v>
      </c>
      <c r="L584" t="e">
        <v>#N/A</v>
      </c>
      <c r="M584" t="e">
        <v>#N/A</v>
      </c>
      <c r="N584">
        <v>2015</v>
      </c>
      <c r="O584" t="e">
        <v>#N/A</v>
      </c>
      <c r="P584" t="e">
        <v>#N/A</v>
      </c>
      <c r="Q584" t="e">
        <v>#N/A</v>
      </c>
      <c r="R584" t="e">
        <v>#N/A</v>
      </c>
    </row>
    <row r="585" spans="2:18" x14ac:dyDescent="0.2">
      <c r="B585" s="2">
        <v>33835</v>
      </c>
      <c r="C585">
        <v>223</v>
      </c>
      <c r="D585">
        <v>427</v>
      </c>
      <c r="E585">
        <v>635</v>
      </c>
      <c r="F585" t="e">
        <v>#N/A</v>
      </c>
      <c r="G585" t="e">
        <v>#N/A</v>
      </c>
      <c r="H585">
        <v>1105</v>
      </c>
      <c r="I585" t="e">
        <v>#N/A</v>
      </c>
      <c r="J585" t="e">
        <v>#N/A</v>
      </c>
      <c r="K585" t="e">
        <v>#N/A</v>
      </c>
      <c r="L585" t="e">
        <v>#N/A</v>
      </c>
      <c r="M585" t="e">
        <v>#N/A</v>
      </c>
      <c r="N585">
        <v>2000</v>
      </c>
      <c r="O585" t="e">
        <v>#N/A</v>
      </c>
      <c r="P585" t="e">
        <v>#N/A</v>
      </c>
      <c r="Q585" t="e">
        <v>#N/A</v>
      </c>
      <c r="R585" t="e">
        <v>#N/A</v>
      </c>
    </row>
    <row r="586" spans="2:18" x14ac:dyDescent="0.2">
      <c r="B586" s="2">
        <v>33836</v>
      </c>
      <c r="C586">
        <v>225</v>
      </c>
      <c r="D586">
        <v>440</v>
      </c>
      <c r="E586">
        <v>610</v>
      </c>
      <c r="F586" t="e">
        <v>#N/A</v>
      </c>
      <c r="G586" t="e">
        <v>#N/A</v>
      </c>
      <c r="H586">
        <v>1077</v>
      </c>
      <c r="I586" t="e">
        <v>#N/A</v>
      </c>
      <c r="J586" t="e">
        <v>#N/A</v>
      </c>
      <c r="K586" t="e">
        <v>#N/A</v>
      </c>
      <c r="L586" t="e">
        <v>#N/A</v>
      </c>
      <c r="M586" t="e">
        <v>#N/A</v>
      </c>
      <c r="N586">
        <v>1960</v>
      </c>
      <c r="O586" t="e">
        <v>#N/A</v>
      </c>
      <c r="P586" t="e">
        <v>#N/A</v>
      </c>
      <c r="Q586" t="e">
        <v>#N/A</v>
      </c>
      <c r="R586" t="e">
        <v>#N/A</v>
      </c>
    </row>
    <row r="587" spans="2:18" x14ac:dyDescent="0.2">
      <c r="B587" s="2">
        <v>33837</v>
      </c>
      <c r="C587">
        <v>222</v>
      </c>
      <c r="D587">
        <v>416</v>
      </c>
      <c r="E587">
        <v>600</v>
      </c>
      <c r="F587" t="e">
        <v>#N/A</v>
      </c>
      <c r="G587" t="e">
        <v>#N/A</v>
      </c>
      <c r="H587">
        <v>1075</v>
      </c>
      <c r="I587" t="e">
        <v>#N/A</v>
      </c>
      <c r="J587" t="e">
        <v>#N/A</v>
      </c>
      <c r="K587" t="e">
        <v>#N/A</v>
      </c>
      <c r="L587" t="e">
        <v>#N/A</v>
      </c>
      <c r="M587" t="e">
        <v>#N/A</v>
      </c>
      <c r="N587">
        <v>1915</v>
      </c>
      <c r="O587" t="e">
        <v>#N/A</v>
      </c>
      <c r="P587" t="e">
        <v>#N/A</v>
      </c>
      <c r="Q587" t="e">
        <v>#N/A</v>
      </c>
      <c r="R587" t="e">
        <v>#N/A</v>
      </c>
    </row>
    <row r="588" spans="2:18" x14ac:dyDescent="0.2">
      <c r="B588" s="2">
        <v>33840</v>
      </c>
      <c r="C588">
        <v>225</v>
      </c>
      <c r="D588">
        <v>400</v>
      </c>
      <c r="E588">
        <v>593</v>
      </c>
      <c r="F588" t="e">
        <v>#N/A</v>
      </c>
      <c r="G588" t="e">
        <v>#N/A</v>
      </c>
      <c r="H588">
        <v>1048</v>
      </c>
      <c r="I588" t="e">
        <v>#N/A</v>
      </c>
      <c r="J588" t="e">
        <v>#N/A</v>
      </c>
      <c r="K588" t="e">
        <v>#N/A</v>
      </c>
      <c r="L588" t="e">
        <v>#N/A</v>
      </c>
      <c r="M588" t="e">
        <v>#N/A</v>
      </c>
      <c r="N588">
        <v>1905</v>
      </c>
      <c r="O588" t="e">
        <v>#N/A</v>
      </c>
      <c r="P588" t="e">
        <v>#N/A</v>
      </c>
      <c r="Q588" t="e">
        <v>#N/A</v>
      </c>
      <c r="R588" t="e">
        <v>#N/A</v>
      </c>
    </row>
    <row r="589" spans="2:18" x14ac:dyDescent="0.2">
      <c r="B589" s="2">
        <v>33841</v>
      </c>
      <c r="C589">
        <v>220</v>
      </c>
      <c r="D589">
        <v>405</v>
      </c>
      <c r="E589">
        <v>590</v>
      </c>
      <c r="F589" t="e">
        <v>#N/A</v>
      </c>
      <c r="G589" t="e">
        <v>#N/A</v>
      </c>
      <c r="H589">
        <v>1045</v>
      </c>
      <c r="I589" t="e">
        <v>#N/A</v>
      </c>
      <c r="J589" t="e">
        <v>#N/A</v>
      </c>
      <c r="K589" t="e">
        <v>#N/A</v>
      </c>
      <c r="L589" t="e">
        <v>#N/A</v>
      </c>
      <c r="M589" t="e">
        <v>#N/A</v>
      </c>
      <c r="N589">
        <v>1880</v>
      </c>
      <c r="O589" t="e">
        <v>#N/A</v>
      </c>
      <c r="P589" t="e">
        <v>#N/A</v>
      </c>
      <c r="Q589" t="e">
        <v>#N/A</v>
      </c>
      <c r="R589" t="e">
        <v>#N/A</v>
      </c>
    </row>
    <row r="590" spans="2:18" x14ac:dyDescent="0.2">
      <c r="B590" s="2">
        <v>33842</v>
      </c>
      <c r="C590">
        <v>207</v>
      </c>
      <c r="D590">
        <v>396</v>
      </c>
      <c r="E590">
        <v>595</v>
      </c>
      <c r="F590" t="e">
        <v>#N/A</v>
      </c>
      <c r="G590" t="e">
        <v>#N/A</v>
      </c>
      <c r="H590">
        <v>1033</v>
      </c>
      <c r="I590" t="e">
        <v>#N/A</v>
      </c>
      <c r="J590" t="e">
        <v>#N/A</v>
      </c>
      <c r="K590" t="e">
        <v>#N/A</v>
      </c>
      <c r="L590" t="e">
        <v>#N/A</v>
      </c>
      <c r="M590" t="e">
        <v>#N/A</v>
      </c>
      <c r="N590">
        <v>1900</v>
      </c>
      <c r="O590" t="e">
        <v>#N/A</v>
      </c>
      <c r="P590" t="e">
        <v>#N/A</v>
      </c>
      <c r="Q590" t="e">
        <v>#N/A</v>
      </c>
      <c r="R590" t="e">
        <v>#N/A</v>
      </c>
    </row>
    <row r="591" spans="2:18" x14ac:dyDescent="0.2">
      <c r="B591" s="2">
        <v>33843</v>
      </c>
      <c r="C591">
        <v>197</v>
      </c>
      <c r="D591">
        <v>397</v>
      </c>
      <c r="E591">
        <v>595</v>
      </c>
      <c r="F591" t="e">
        <v>#N/A</v>
      </c>
      <c r="G591" t="e">
        <v>#N/A</v>
      </c>
      <c r="H591">
        <v>1025</v>
      </c>
      <c r="I591" t="e">
        <v>#N/A</v>
      </c>
      <c r="J591" t="e">
        <v>#N/A</v>
      </c>
      <c r="K591" t="e">
        <v>#N/A</v>
      </c>
      <c r="L591" t="e">
        <v>#N/A</v>
      </c>
      <c r="M591" t="e">
        <v>#N/A</v>
      </c>
      <c r="N591">
        <v>1905</v>
      </c>
      <c r="O591" t="e">
        <v>#N/A</v>
      </c>
      <c r="P591" t="e">
        <v>#N/A</v>
      </c>
      <c r="Q591" t="e">
        <v>#N/A</v>
      </c>
      <c r="R591" t="e">
        <v>#N/A</v>
      </c>
    </row>
    <row r="592" spans="2:18" x14ac:dyDescent="0.2">
      <c r="B592" s="2">
        <v>33844</v>
      </c>
      <c r="C592">
        <v>199</v>
      </c>
      <c r="D592">
        <v>408</v>
      </c>
      <c r="E592">
        <v>590</v>
      </c>
      <c r="F592" t="e">
        <v>#N/A</v>
      </c>
      <c r="G592" t="e">
        <v>#N/A</v>
      </c>
      <c r="H592">
        <v>1032</v>
      </c>
      <c r="I592" t="e">
        <v>#N/A</v>
      </c>
      <c r="J592" t="e">
        <v>#N/A</v>
      </c>
      <c r="K592" t="e">
        <v>#N/A</v>
      </c>
      <c r="L592" t="e">
        <v>#N/A</v>
      </c>
      <c r="M592" t="e">
        <v>#N/A</v>
      </c>
      <c r="N592">
        <v>1900</v>
      </c>
      <c r="O592" t="e">
        <v>#N/A</v>
      </c>
      <c r="P592" t="e">
        <v>#N/A</v>
      </c>
      <c r="Q592" t="e">
        <v>#N/A</v>
      </c>
      <c r="R592" t="e">
        <v>#N/A</v>
      </c>
    </row>
    <row r="593" spans="2:18" x14ac:dyDescent="0.2">
      <c r="B593" s="2">
        <v>33847</v>
      </c>
      <c r="C593">
        <v>198</v>
      </c>
      <c r="D593">
        <v>406</v>
      </c>
      <c r="E593">
        <v>590</v>
      </c>
      <c r="F593" t="e">
        <v>#N/A</v>
      </c>
      <c r="G593" t="e">
        <v>#N/A</v>
      </c>
      <c r="H593">
        <v>1025</v>
      </c>
      <c r="I593" t="e">
        <v>#N/A</v>
      </c>
      <c r="J593" t="e">
        <v>#N/A</v>
      </c>
      <c r="K593" t="e">
        <v>#N/A</v>
      </c>
      <c r="L593" t="e">
        <v>#N/A</v>
      </c>
      <c r="M593" t="e">
        <v>#N/A</v>
      </c>
      <c r="N593">
        <v>1870</v>
      </c>
      <c r="O593" t="e">
        <v>#N/A</v>
      </c>
      <c r="P593" t="e">
        <v>#N/A</v>
      </c>
      <c r="Q593" t="e">
        <v>#N/A</v>
      </c>
      <c r="R593" t="e">
        <v>#N/A</v>
      </c>
    </row>
    <row r="594" spans="2:18" x14ac:dyDescent="0.2">
      <c r="B594" s="2">
        <v>33848</v>
      </c>
      <c r="C594">
        <v>209</v>
      </c>
      <c r="D594">
        <v>403</v>
      </c>
      <c r="E594">
        <v>588</v>
      </c>
      <c r="F594" t="e">
        <v>#N/A</v>
      </c>
      <c r="G594" t="e">
        <v>#N/A</v>
      </c>
      <c r="H594">
        <v>1017</v>
      </c>
      <c r="I594" t="e">
        <v>#N/A</v>
      </c>
      <c r="J594" t="e">
        <v>#N/A</v>
      </c>
      <c r="K594" t="e">
        <v>#N/A</v>
      </c>
      <c r="L594" t="e">
        <v>#N/A</v>
      </c>
      <c r="M594" t="e">
        <v>#N/A</v>
      </c>
      <c r="N594">
        <v>1845</v>
      </c>
      <c r="O594" t="e">
        <v>#N/A</v>
      </c>
      <c r="P594" t="e">
        <v>#N/A</v>
      </c>
      <c r="Q594" t="e">
        <v>#N/A</v>
      </c>
      <c r="R594" t="e">
        <v>#N/A</v>
      </c>
    </row>
    <row r="595" spans="2:18" x14ac:dyDescent="0.2">
      <c r="B595" s="2">
        <v>33849</v>
      </c>
      <c r="C595">
        <v>204</v>
      </c>
      <c r="D595">
        <v>396</v>
      </c>
      <c r="E595">
        <v>587</v>
      </c>
      <c r="F595" t="e">
        <v>#N/A</v>
      </c>
      <c r="G595" t="e">
        <v>#N/A</v>
      </c>
      <c r="H595">
        <v>1033</v>
      </c>
      <c r="I595" t="e">
        <v>#N/A</v>
      </c>
      <c r="J595" t="e">
        <v>#N/A</v>
      </c>
      <c r="K595" t="e">
        <v>#N/A</v>
      </c>
      <c r="L595" t="e">
        <v>#N/A</v>
      </c>
      <c r="M595" t="e">
        <v>#N/A</v>
      </c>
      <c r="N595">
        <v>1860</v>
      </c>
      <c r="O595" t="e">
        <v>#N/A</v>
      </c>
      <c r="P595" t="e">
        <v>#N/A</v>
      </c>
      <c r="Q595" t="e">
        <v>#N/A</v>
      </c>
      <c r="R595" t="e">
        <v>#N/A</v>
      </c>
    </row>
    <row r="596" spans="2:18" x14ac:dyDescent="0.2">
      <c r="B596" s="2">
        <v>33850</v>
      </c>
      <c r="C596">
        <v>198</v>
      </c>
      <c r="D596">
        <v>405</v>
      </c>
      <c r="E596">
        <v>589</v>
      </c>
      <c r="F596" t="e">
        <v>#N/A</v>
      </c>
      <c r="G596" t="e">
        <v>#N/A</v>
      </c>
      <c r="H596">
        <v>1030</v>
      </c>
      <c r="I596" t="e">
        <v>#N/A</v>
      </c>
      <c r="J596" t="e">
        <v>#N/A</v>
      </c>
      <c r="K596" t="e">
        <v>#N/A</v>
      </c>
      <c r="L596" t="e">
        <v>#N/A</v>
      </c>
      <c r="M596" t="e">
        <v>#N/A</v>
      </c>
      <c r="N596">
        <v>1845</v>
      </c>
      <c r="O596" t="e">
        <v>#N/A</v>
      </c>
      <c r="P596" t="e">
        <v>#N/A</v>
      </c>
      <c r="Q596" t="e">
        <v>#N/A</v>
      </c>
      <c r="R596" t="e">
        <v>#N/A</v>
      </c>
    </row>
    <row r="597" spans="2:18" x14ac:dyDescent="0.2">
      <c r="B597" s="2">
        <v>33851</v>
      </c>
      <c r="C597">
        <v>207</v>
      </c>
      <c r="D597">
        <v>417</v>
      </c>
      <c r="E597">
        <v>610</v>
      </c>
      <c r="F597" t="e">
        <v>#N/A</v>
      </c>
      <c r="G597" t="e">
        <v>#N/A</v>
      </c>
      <c r="H597">
        <v>1075</v>
      </c>
      <c r="I597" t="e">
        <v>#N/A</v>
      </c>
      <c r="J597" t="e">
        <v>#N/A</v>
      </c>
      <c r="K597" t="e">
        <v>#N/A</v>
      </c>
      <c r="L597" t="e">
        <v>#N/A</v>
      </c>
      <c r="M597" t="e">
        <v>#N/A</v>
      </c>
      <c r="N597">
        <v>1950</v>
      </c>
      <c r="O597" t="e">
        <v>#N/A</v>
      </c>
      <c r="P597" t="e">
        <v>#N/A</v>
      </c>
      <c r="Q597" t="e">
        <v>#N/A</v>
      </c>
      <c r="R597" t="e">
        <v>#N/A</v>
      </c>
    </row>
    <row r="598" spans="2:18" x14ac:dyDescent="0.2">
      <c r="B598" s="2">
        <v>33854</v>
      </c>
      <c r="C598">
        <v>205</v>
      </c>
      <c r="D598">
        <v>411</v>
      </c>
      <c r="E598">
        <v>610</v>
      </c>
      <c r="F598" t="e">
        <v>#N/A</v>
      </c>
      <c r="G598" t="e">
        <v>#N/A</v>
      </c>
      <c r="H598">
        <v>1065</v>
      </c>
      <c r="I598" t="e">
        <v>#N/A</v>
      </c>
      <c r="J598" t="e">
        <v>#N/A</v>
      </c>
      <c r="K598" t="e">
        <v>#N/A</v>
      </c>
      <c r="L598" t="e">
        <v>#N/A</v>
      </c>
      <c r="M598" t="e">
        <v>#N/A</v>
      </c>
      <c r="N598">
        <v>1940</v>
      </c>
      <c r="O598" t="e">
        <v>#N/A</v>
      </c>
      <c r="P598" t="e">
        <v>#N/A</v>
      </c>
      <c r="Q598" t="e">
        <v>#N/A</v>
      </c>
      <c r="R598" t="e">
        <v>#N/A</v>
      </c>
    </row>
    <row r="599" spans="2:18" x14ac:dyDescent="0.2">
      <c r="B599" s="2">
        <v>33855</v>
      </c>
      <c r="C599">
        <v>225</v>
      </c>
      <c r="D599">
        <v>413</v>
      </c>
      <c r="E599">
        <v>612</v>
      </c>
      <c r="F599" t="e">
        <v>#N/A</v>
      </c>
      <c r="G599" t="e">
        <v>#N/A</v>
      </c>
      <c r="H599">
        <v>1085</v>
      </c>
      <c r="I599" t="e">
        <v>#N/A</v>
      </c>
      <c r="J599" t="e">
        <v>#N/A</v>
      </c>
      <c r="K599" t="e">
        <v>#N/A</v>
      </c>
      <c r="L599" t="e">
        <v>#N/A</v>
      </c>
      <c r="M599" t="e">
        <v>#N/A</v>
      </c>
      <c r="N599">
        <v>1990</v>
      </c>
      <c r="O599" t="e">
        <v>#N/A</v>
      </c>
      <c r="P599" t="e">
        <v>#N/A</v>
      </c>
      <c r="Q599" t="e">
        <v>#N/A</v>
      </c>
      <c r="R599" t="e">
        <v>#N/A</v>
      </c>
    </row>
    <row r="600" spans="2:18" x14ac:dyDescent="0.2">
      <c r="B600" s="2">
        <v>33856</v>
      </c>
      <c r="C600">
        <v>222</v>
      </c>
      <c r="D600">
        <v>420</v>
      </c>
      <c r="E600">
        <v>615</v>
      </c>
      <c r="F600" t="e">
        <v>#N/A</v>
      </c>
      <c r="G600" t="e">
        <v>#N/A</v>
      </c>
      <c r="H600">
        <v>1095</v>
      </c>
      <c r="I600" t="e">
        <v>#N/A</v>
      </c>
      <c r="J600" t="e">
        <v>#N/A</v>
      </c>
      <c r="K600" t="e">
        <v>#N/A</v>
      </c>
      <c r="L600" t="e">
        <v>#N/A</v>
      </c>
      <c r="M600" t="e">
        <v>#N/A</v>
      </c>
      <c r="N600">
        <v>2010</v>
      </c>
      <c r="O600" t="e">
        <v>#N/A</v>
      </c>
      <c r="P600" t="e">
        <v>#N/A</v>
      </c>
      <c r="Q600" t="e">
        <v>#N/A</v>
      </c>
      <c r="R600" t="e">
        <v>#N/A</v>
      </c>
    </row>
    <row r="601" spans="2:18" x14ac:dyDescent="0.2">
      <c r="B601" s="2">
        <v>33857</v>
      </c>
      <c r="C601">
        <v>211</v>
      </c>
      <c r="D601">
        <v>433</v>
      </c>
      <c r="E601">
        <v>620</v>
      </c>
      <c r="F601" t="e">
        <v>#N/A</v>
      </c>
      <c r="G601" t="e">
        <v>#N/A</v>
      </c>
      <c r="H601">
        <v>1105</v>
      </c>
      <c r="I601" t="e">
        <v>#N/A</v>
      </c>
      <c r="J601" t="e">
        <v>#N/A</v>
      </c>
      <c r="K601" t="e">
        <v>#N/A</v>
      </c>
      <c r="L601" t="e">
        <v>#N/A</v>
      </c>
      <c r="M601" t="e">
        <v>#N/A</v>
      </c>
      <c r="N601">
        <v>2005</v>
      </c>
      <c r="O601" t="e">
        <v>#N/A</v>
      </c>
      <c r="P601" t="e">
        <v>#N/A</v>
      </c>
      <c r="Q601" t="e">
        <v>#N/A</v>
      </c>
      <c r="R601" t="e">
        <v>#N/A</v>
      </c>
    </row>
    <row r="602" spans="2:18" x14ac:dyDescent="0.2">
      <c r="B602" s="2">
        <v>33858</v>
      </c>
      <c r="C602">
        <v>210</v>
      </c>
      <c r="D602">
        <v>423</v>
      </c>
      <c r="E602">
        <v>617</v>
      </c>
      <c r="F602" t="e">
        <v>#N/A</v>
      </c>
      <c r="G602" t="e">
        <v>#N/A</v>
      </c>
      <c r="H602">
        <v>1100</v>
      </c>
      <c r="I602" t="e">
        <v>#N/A</v>
      </c>
      <c r="J602" t="e">
        <v>#N/A</v>
      </c>
      <c r="K602" t="e">
        <v>#N/A</v>
      </c>
      <c r="L602" t="e">
        <v>#N/A</v>
      </c>
      <c r="M602" t="e">
        <v>#N/A</v>
      </c>
      <c r="N602">
        <v>2020</v>
      </c>
      <c r="O602" t="e">
        <v>#N/A</v>
      </c>
      <c r="P602" t="e">
        <v>#N/A</v>
      </c>
      <c r="Q602" t="e">
        <v>#N/A</v>
      </c>
      <c r="R602" t="e">
        <v>#N/A</v>
      </c>
    </row>
    <row r="603" spans="2:18" x14ac:dyDescent="0.2">
      <c r="B603" s="2">
        <v>33861</v>
      </c>
      <c r="C603">
        <v>216</v>
      </c>
      <c r="D603">
        <v>430</v>
      </c>
      <c r="E603">
        <v>640</v>
      </c>
      <c r="F603" t="e">
        <v>#N/A</v>
      </c>
      <c r="G603" t="e">
        <v>#N/A</v>
      </c>
      <c r="H603">
        <v>1115</v>
      </c>
      <c r="I603" t="e">
        <v>#N/A</v>
      </c>
      <c r="J603" t="e">
        <v>#N/A</v>
      </c>
      <c r="K603" t="e">
        <v>#N/A</v>
      </c>
      <c r="L603" t="e">
        <v>#N/A</v>
      </c>
      <c r="M603" t="e">
        <v>#N/A</v>
      </c>
      <c r="N603">
        <v>2055</v>
      </c>
      <c r="O603" t="e">
        <v>#N/A</v>
      </c>
      <c r="P603" t="e">
        <v>#N/A</v>
      </c>
      <c r="Q603" t="e">
        <v>#N/A</v>
      </c>
      <c r="R603" t="e">
        <v>#N/A</v>
      </c>
    </row>
    <row r="604" spans="2:18" x14ac:dyDescent="0.2">
      <c r="B604" s="2">
        <v>33862</v>
      </c>
      <c r="C604">
        <v>221</v>
      </c>
      <c r="D604">
        <v>418</v>
      </c>
      <c r="E604">
        <v>622</v>
      </c>
      <c r="F604" t="e">
        <v>#N/A</v>
      </c>
      <c r="G604" t="e">
        <v>#N/A</v>
      </c>
      <c r="H604">
        <v>1092</v>
      </c>
      <c r="I604" t="e">
        <v>#N/A</v>
      </c>
      <c r="J604" t="e">
        <v>#N/A</v>
      </c>
      <c r="K604" t="e">
        <v>#N/A</v>
      </c>
      <c r="L604" t="e">
        <v>#N/A</v>
      </c>
      <c r="M604" t="e">
        <v>#N/A</v>
      </c>
      <c r="N604">
        <v>2025</v>
      </c>
      <c r="O604" t="e">
        <v>#N/A</v>
      </c>
      <c r="P604" t="e">
        <v>#N/A</v>
      </c>
      <c r="Q604" t="e">
        <v>#N/A</v>
      </c>
      <c r="R604" t="e">
        <v>#N/A</v>
      </c>
    </row>
    <row r="605" spans="2:18" x14ac:dyDescent="0.2">
      <c r="B605" s="2">
        <v>33863</v>
      </c>
      <c r="C605">
        <v>215</v>
      </c>
      <c r="D605">
        <v>420</v>
      </c>
      <c r="E605">
        <v>626</v>
      </c>
      <c r="F605" t="e">
        <v>#N/A</v>
      </c>
      <c r="G605" t="e">
        <v>#N/A</v>
      </c>
      <c r="H605">
        <v>1080</v>
      </c>
      <c r="I605" t="e">
        <v>#N/A</v>
      </c>
      <c r="J605" t="e">
        <v>#N/A</v>
      </c>
      <c r="K605" t="e">
        <v>#N/A</v>
      </c>
      <c r="L605" t="e">
        <v>#N/A</v>
      </c>
      <c r="M605" t="e">
        <v>#N/A</v>
      </c>
      <c r="N605">
        <v>1995</v>
      </c>
      <c r="O605" t="e">
        <v>#N/A</v>
      </c>
      <c r="P605" t="e">
        <v>#N/A</v>
      </c>
      <c r="Q605" t="e">
        <v>#N/A</v>
      </c>
      <c r="R605" t="e">
        <v>#N/A</v>
      </c>
    </row>
    <row r="606" spans="2:18" x14ac:dyDescent="0.2">
      <c r="B606" s="2">
        <v>33864</v>
      </c>
      <c r="C606">
        <v>215</v>
      </c>
      <c r="D606">
        <v>443</v>
      </c>
      <c r="E606">
        <v>635</v>
      </c>
      <c r="F606" t="e">
        <v>#N/A</v>
      </c>
      <c r="G606" t="e">
        <v>#N/A</v>
      </c>
      <c r="H606">
        <v>1095</v>
      </c>
      <c r="I606" t="e">
        <v>#N/A</v>
      </c>
      <c r="J606" t="e">
        <v>#N/A</v>
      </c>
      <c r="K606" t="e">
        <v>#N/A</v>
      </c>
      <c r="L606" t="e">
        <v>#N/A</v>
      </c>
      <c r="M606" t="e">
        <v>#N/A</v>
      </c>
      <c r="N606">
        <v>2020</v>
      </c>
      <c r="O606" t="e">
        <v>#N/A</v>
      </c>
      <c r="P606" t="e">
        <v>#N/A</v>
      </c>
      <c r="Q606" t="e">
        <v>#N/A</v>
      </c>
      <c r="R606" t="e">
        <v>#N/A</v>
      </c>
    </row>
    <row r="607" spans="2:18" x14ac:dyDescent="0.2">
      <c r="B607" s="2">
        <v>33865</v>
      </c>
      <c r="C607">
        <v>218</v>
      </c>
      <c r="D607">
        <v>438</v>
      </c>
      <c r="E607">
        <v>632</v>
      </c>
      <c r="F607" t="e">
        <v>#N/A</v>
      </c>
      <c r="G607" t="e">
        <v>#N/A</v>
      </c>
      <c r="H607">
        <v>1090</v>
      </c>
      <c r="I607" t="e">
        <v>#N/A</v>
      </c>
      <c r="J607" t="e">
        <v>#N/A</v>
      </c>
      <c r="K607" t="e">
        <v>#N/A</v>
      </c>
      <c r="L607" t="e">
        <v>#N/A</v>
      </c>
      <c r="M607" t="e">
        <v>#N/A</v>
      </c>
      <c r="N607">
        <v>1985</v>
      </c>
      <c r="O607" t="e">
        <v>#N/A</v>
      </c>
      <c r="P607" t="e">
        <v>#N/A</v>
      </c>
      <c r="Q607" t="e">
        <v>#N/A</v>
      </c>
      <c r="R607" t="e">
        <v>#N/A</v>
      </c>
    </row>
    <row r="608" spans="2:18" x14ac:dyDescent="0.2">
      <c r="B608" s="2">
        <v>33868</v>
      </c>
      <c r="C608">
        <v>216</v>
      </c>
      <c r="D608">
        <v>425</v>
      </c>
      <c r="E608">
        <v>630</v>
      </c>
      <c r="F608" t="e">
        <v>#N/A</v>
      </c>
      <c r="G608" t="e">
        <v>#N/A</v>
      </c>
      <c r="H608">
        <v>1095</v>
      </c>
      <c r="I608" t="e">
        <v>#N/A</v>
      </c>
      <c r="J608" t="e">
        <v>#N/A</v>
      </c>
      <c r="K608" t="e">
        <v>#N/A</v>
      </c>
      <c r="L608" t="e">
        <v>#N/A</v>
      </c>
      <c r="M608" t="e">
        <v>#N/A</v>
      </c>
      <c r="N608">
        <v>1985</v>
      </c>
      <c r="O608" t="e">
        <v>#N/A</v>
      </c>
      <c r="P608" t="e">
        <v>#N/A</v>
      </c>
      <c r="Q608" t="e">
        <v>#N/A</v>
      </c>
      <c r="R608" t="e">
        <v>#N/A</v>
      </c>
    </row>
    <row r="609" spans="2:18" x14ac:dyDescent="0.2">
      <c r="B609" s="2">
        <v>33869</v>
      </c>
      <c r="C609">
        <v>232</v>
      </c>
      <c r="D609">
        <v>427</v>
      </c>
      <c r="E609">
        <v>629</v>
      </c>
      <c r="F609" t="e">
        <v>#N/A</v>
      </c>
      <c r="G609" t="e">
        <v>#N/A</v>
      </c>
      <c r="H609">
        <v>1090</v>
      </c>
      <c r="I609" t="e">
        <v>#N/A</v>
      </c>
      <c r="J609" t="e">
        <v>#N/A</v>
      </c>
      <c r="K609" t="e">
        <v>#N/A</v>
      </c>
      <c r="L609" t="e">
        <v>#N/A</v>
      </c>
      <c r="M609" t="e">
        <v>#N/A</v>
      </c>
      <c r="N609">
        <v>1960</v>
      </c>
      <c r="O609" t="e">
        <v>#N/A</v>
      </c>
      <c r="P609" t="e">
        <v>#N/A</v>
      </c>
      <c r="Q609" t="e">
        <v>#N/A</v>
      </c>
      <c r="R609" t="e">
        <v>#N/A</v>
      </c>
    </row>
    <row r="610" spans="2:18" x14ac:dyDescent="0.2">
      <c r="B610" s="2">
        <v>33870</v>
      </c>
      <c r="C610">
        <v>228</v>
      </c>
      <c r="D610">
        <v>428</v>
      </c>
      <c r="E610">
        <v>646</v>
      </c>
      <c r="F610" t="e">
        <v>#N/A</v>
      </c>
      <c r="G610" t="e">
        <v>#N/A</v>
      </c>
      <c r="H610">
        <v>1078</v>
      </c>
      <c r="I610" t="e">
        <v>#N/A</v>
      </c>
      <c r="J610" t="e">
        <v>#N/A</v>
      </c>
      <c r="K610" t="e">
        <v>#N/A</v>
      </c>
      <c r="L610" t="e">
        <v>#N/A</v>
      </c>
      <c r="M610" t="e">
        <v>#N/A</v>
      </c>
      <c r="N610">
        <v>1960</v>
      </c>
      <c r="O610" t="e">
        <v>#N/A</v>
      </c>
      <c r="P610" t="e">
        <v>#N/A</v>
      </c>
      <c r="Q610" t="e">
        <v>#N/A</v>
      </c>
      <c r="R610" t="e">
        <v>#N/A</v>
      </c>
    </row>
    <row r="611" spans="2:18" x14ac:dyDescent="0.2">
      <c r="B611" s="2">
        <v>33871</v>
      </c>
      <c r="C611">
        <v>210</v>
      </c>
      <c r="D611">
        <v>435</v>
      </c>
      <c r="E611">
        <v>620</v>
      </c>
      <c r="F611" t="e">
        <v>#N/A</v>
      </c>
      <c r="G611" t="e">
        <v>#N/A</v>
      </c>
      <c r="H611">
        <v>1085</v>
      </c>
      <c r="I611" t="e">
        <v>#N/A</v>
      </c>
      <c r="J611" t="e">
        <v>#N/A</v>
      </c>
      <c r="K611" t="e">
        <v>#N/A</v>
      </c>
      <c r="L611" t="e">
        <v>#N/A</v>
      </c>
      <c r="M611" t="e">
        <v>#N/A</v>
      </c>
      <c r="N611">
        <v>1950</v>
      </c>
      <c r="O611" t="e">
        <v>#N/A</v>
      </c>
      <c r="P611" t="e">
        <v>#N/A</v>
      </c>
      <c r="Q611" t="e">
        <v>#N/A</v>
      </c>
      <c r="R611" t="e">
        <v>#N/A</v>
      </c>
    </row>
    <row r="612" spans="2:18" x14ac:dyDescent="0.2">
      <c r="B612" s="2">
        <v>33872</v>
      </c>
      <c r="C612">
        <v>210</v>
      </c>
      <c r="D612">
        <v>437</v>
      </c>
      <c r="E612">
        <v>625</v>
      </c>
      <c r="F612" t="e">
        <v>#N/A</v>
      </c>
      <c r="G612" t="e">
        <v>#N/A</v>
      </c>
      <c r="H612">
        <v>1092</v>
      </c>
      <c r="I612" t="e">
        <v>#N/A</v>
      </c>
      <c r="J612" t="e">
        <v>#N/A</v>
      </c>
      <c r="K612" t="e">
        <v>#N/A</v>
      </c>
      <c r="L612" t="e">
        <v>#N/A</v>
      </c>
      <c r="M612" t="e">
        <v>#N/A</v>
      </c>
      <c r="N612">
        <v>2000</v>
      </c>
      <c r="O612" t="e">
        <v>#N/A</v>
      </c>
      <c r="P612" t="e">
        <v>#N/A</v>
      </c>
      <c r="Q612" t="e">
        <v>#N/A</v>
      </c>
      <c r="R612" t="e">
        <v>#N/A</v>
      </c>
    </row>
    <row r="613" spans="2:18" x14ac:dyDescent="0.2">
      <c r="B613" s="2">
        <v>33875</v>
      </c>
      <c r="C613">
        <v>217</v>
      </c>
      <c r="D613">
        <v>428</v>
      </c>
      <c r="E613">
        <v>632</v>
      </c>
      <c r="F613" t="e">
        <v>#N/A</v>
      </c>
      <c r="G613" t="e">
        <v>#N/A</v>
      </c>
      <c r="H613">
        <v>1097</v>
      </c>
      <c r="I613" t="e">
        <v>#N/A</v>
      </c>
      <c r="J613" t="e">
        <v>#N/A</v>
      </c>
      <c r="K613" t="e">
        <v>#N/A</v>
      </c>
      <c r="L613" t="e">
        <v>#N/A</v>
      </c>
      <c r="M613" t="e">
        <v>#N/A</v>
      </c>
      <c r="N613">
        <v>2010</v>
      </c>
      <c r="O613" t="e">
        <v>#N/A</v>
      </c>
      <c r="P613" t="e">
        <v>#N/A</v>
      </c>
      <c r="Q613" t="e">
        <v>#N/A</v>
      </c>
      <c r="R613" t="e">
        <v>#N/A</v>
      </c>
    </row>
    <row r="614" spans="2:18" x14ac:dyDescent="0.2">
      <c r="B614" s="2">
        <v>33876</v>
      </c>
      <c r="C614">
        <v>230</v>
      </c>
      <c r="D614">
        <v>425</v>
      </c>
      <c r="E614">
        <v>652</v>
      </c>
      <c r="F614" t="e">
        <v>#N/A</v>
      </c>
      <c r="G614" t="e">
        <v>#N/A</v>
      </c>
      <c r="H614">
        <v>1093</v>
      </c>
      <c r="I614" t="e">
        <v>#N/A</v>
      </c>
      <c r="J614" t="e">
        <v>#N/A</v>
      </c>
      <c r="K614" t="e">
        <v>#N/A</v>
      </c>
      <c r="L614" t="e">
        <v>#N/A</v>
      </c>
      <c r="M614" t="e">
        <v>#N/A</v>
      </c>
      <c r="N614">
        <v>1990</v>
      </c>
      <c r="O614" t="e">
        <v>#N/A</v>
      </c>
      <c r="P614" t="e">
        <v>#N/A</v>
      </c>
      <c r="Q614" t="e">
        <v>#N/A</v>
      </c>
      <c r="R614" t="e">
        <v>#N/A</v>
      </c>
    </row>
    <row r="615" spans="2:18" x14ac:dyDescent="0.2">
      <c r="B615" s="2">
        <v>33877</v>
      </c>
      <c r="C615">
        <v>225</v>
      </c>
      <c r="D615">
        <v>425</v>
      </c>
      <c r="E615">
        <v>634</v>
      </c>
      <c r="F615" t="e">
        <v>#N/A</v>
      </c>
      <c r="G615" t="e">
        <v>#N/A</v>
      </c>
      <c r="H615">
        <v>1085</v>
      </c>
      <c r="I615" t="e">
        <v>#N/A</v>
      </c>
      <c r="J615" t="e">
        <v>#N/A</v>
      </c>
      <c r="K615" t="e">
        <v>#N/A</v>
      </c>
      <c r="L615" t="e">
        <v>#N/A</v>
      </c>
      <c r="M615" t="e">
        <v>#N/A</v>
      </c>
      <c r="N615">
        <v>1990</v>
      </c>
      <c r="O615" t="e">
        <v>#N/A</v>
      </c>
      <c r="P615" t="e">
        <v>#N/A</v>
      </c>
      <c r="Q615" t="e">
        <v>#N/A</v>
      </c>
      <c r="R615" t="e">
        <v>#N/A</v>
      </c>
    </row>
    <row r="616" spans="2:18" x14ac:dyDescent="0.2">
      <c r="B616" s="2">
        <v>33878</v>
      </c>
      <c r="C616">
        <v>225</v>
      </c>
      <c r="D616">
        <v>443</v>
      </c>
      <c r="E616">
        <v>630</v>
      </c>
      <c r="F616" t="e">
        <v>#N/A</v>
      </c>
      <c r="G616" t="e">
        <v>#N/A</v>
      </c>
      <c r="H616">
        <v>1105</v>
      </c>
      <c r="I616" t="e">
        <v>#N/A</v>
      </c>
      <c r="J616" t="e">
        <v>#N/A</v>
      </c>
      <c r="K616" t="e">
        <v>#N/A</v>
      </c>
      <c r="L616" t="e">
        <v>#N/A</v>
      </c>
      <c r="M616" t="e">
        <v>#N/A</v>
      </c>
      <c r="N616">
        <v>1995</v>
      </c>
      <c r="O616" t="e">
        <v>#N/A</v>
      </c>
      <c r="P616" t="e">
        <v>#N/A</v>
      </c>
      <c r="Q616" t="e">
        <v>#N/A</v>
      </c>
      <c r="R616" t="e">
        <v>#N/A</v>
      </c>
    </row>
    <row r="617" spans="2:18" x14ac:dyDescent="0.2">
      <c r="B617" s="2">
        <v>33879</v>
      </c>
      <c r="C617">
        <v>226</v>
      </c>
      <c r="D617">
        <v>445</v>
      </c>
      <c r="E617">
        <v>638</v>
      </c>
      <c r="F617" t="e">
        <v>#N/A</v>
      </c>
      <c r="G617" t="e">
        <v>#N/A</v>
      </c>
      <c r="H617">
        <v>1095</v>
      </c>
      <c r="I617" t="e">
        <v>#N/A</v>
      </c>
      <c r="J617" t="e">
        <v>#N/A</v>
      </c>
      <c r="K617" t="e">
        <v>#N/A</v>
      </c>
      <c r="L617" t="e">
        <v>#N/A</v>
      </c>
      <c r="M617" t="e">
        <v>#N/A</v>
      </c>
      <c r="N617">
        <v>1990</v>
      </c>
      <c r="O617" t="e">
        <v>#N/A</v>
      </c>
      <c r="P617" t="e">
        <v>#N/A</v>
      </c>
      <c r="Q617" t="e">
        <v>#N/A</v>
      </c>
      <c r="R617" t="e">
        <v>#N/A</v>
      </c>
    </row>
    <row r="618" spans="2:18" x14ac:dyDescent="0.2">
      <c r="B618" s="2">
        <v>33882</v>
      </c>
      <c r="C618">
        <v>240</v>
      </c>
      <c r="D618">
        <v>428</v>
      </c>
      <c r="E618">
        <v>625</v>
      </c>
      <c r="F618" t="e">
        <v>#N/A</v>
      </c>
      <c r="G618" t="e">
        <v>#N/A</v>
      </c>
      <c r="H618">
        <v>1100</v>
      </c>
      <c r="I618" t="e">
        <v>#N/A</v>
      </c>
      <c r="J618" t="e">
        <v>#N/A</v>
      </c>
      <c r="K618" t="e">
        <v>#N/A</v>
      </c>
      <c r="L618" t="e">
        <v>#N/A</v>
      </c>
      <c r="M618" t="e">
        <v>#N/A</v>
      </c>
      <c r="N618">
        <v>2000</v>
      </c>
      <c r="O618" t="e">
        <v>#N/A</v>
      </c>
      <c r="P618" t="e">
        <v>#N/A</v>
      </c>
      <c r="Q618" t="e">
        <v>#N/A</v>
      </c>
      <c r="R618" t="e">
        <v>#N/A</v>
      </c>
    </row>
    <row r="619" spans="2:18" x14ac:dyDescent="0.2">
      <c r="B619" s="2">
        <v>33883</v>
      </c>
      <c r="C619">
        <v>230</v>
      </c>
      <c r="D619">
        <v>425</v>
      </c>
      <c r="E619">
        <v>625</v>
      </c>
      <c r="F619" t="e">
        <v>#N/A</v>
      </c>
      <c r="G619" t="e">
        <v>#N/A</v>
      </c>
      <c r="H619">
        <v>1115</v>
      </c>
      <c r="I619" t="e">
        <v>#N/A</v>
      </c>
      <c r="J619" t="e">
        <v>#N/A</v>
      </c>
      <c r="K619" t="e">
        <v>#N/A</v>
      </c>
      <c r="L619" t="e">
        <v>#N/A</v>
      </c>
      <c r="M619" t="e">
        <v>#N/A</v>
      </c>
      <c r="N619">
        <v>2025</v>
      </c>
      <c r="O619" t="e">
        <v>#N/A</v>
      </c>
      <c r="P619" t="e">
        <v>#N/A</v>
      </c>
      <c r="Q619" t="e">
        <v>#N/A</v>
      </c>
      <c r="R619" t="e">
        <v>#N/A</v>
      </c>
    </row>
    <row r="620" spans="2:18" x14ac:dyDescent="0.2">
      <c r="B620" s="2">
        <v>33884</v>
      </c>
      <c r="C620">
        <v>231</v>
      </c>
      <c r="D620">
        <v>433</v>
      </c>
      <c r="E620">
        <v>648</v>
      </c>
      <c r="F620" t="e">
        <v>#N/A</v>
      </c>
      <c r="G620" t="e">
        <v>#N/A</v>
      </c>
      <c r="H620">
        <v>1145</v>
      </c>
      <c r="I620" t="e">
        <v>#N/A</v>
      </c>
      <c r="J620" t="e">
        <v>#N/A</v>
      </c>
      <c r="K620" t="e">
        <v>#N/A</v>
      </c>
      <c r="L620" t="e">
        <v>#N/A</v>
      </c>
      <c r="M620" t="e">
        <v>#N/A</v>
      </c>
      <c r="N620">
        <v>2055</v>
      </c>
      <c r="O620" t="e">
        <v>#N/A</v>
      </c>
      <c r="P620" t="e">
        <v>#N/A</v>
      </c>
      <c r="Q620" t="e">
        <v>#N/A</v>
      </c>
      <c r="R620" t="e">
        <v>#N/A</v>
      </c>
    </row>
    <row r="621" spans="2:18" x14ac:dyDescent="0.2">
      <c r="B621" s="2">
        <v>33885</v>
      </c>
      <c r="C621">
        <v>232</v>
      </c>
      <c r="D621">
        <v>443</v>
      </c>
      <c r="E621">
        <v>638</v>
      </c>
      <c r="F621" t="e">
        <v>#N/A</v>
      </c>
      <c r="G621" t="e">
        <v>#N/A</v>
      </c>
      <c r="H621">
        <v>1125</v>
      </c>
      <c r="I621" t="e">
        <v>#N/A</v>
      </c>
      <c r="J621" t="e">
        <v>#N/A</v>
      </c>
      <c r="K621" t="e">
        <v>#N/A</v>
      </c>
      <c r="L621" t="e">
        <v>#N/A</v>
      </c>
      <c r="M621" t="e">
        <v>#N/A</v>
      </c>
      <c r="N621">
        <v>2030</v>
      </c>
      <c r="O621" t="e">
        <v>#N/A</v>
      </c>
      <c r="P621" t="e">
        <v>#N/A</v>
      </c>
      <c r="Q621" t="e">
        <v>#N/A</v>
      </c>
      <c r="R621" t="e">
        <v>#N/A</v>
      </c>
    </row>
    <row r="622" spans="2:18" x14ac:dyDescent="0.2">
      <c r="B622" s="2">
        <v>33886</v>
      </c>
      <c r="C622">
        <v>230</v>
      </c>
      <c r="D622">
        <v>433</v>
      </c>
      <c r="E622">
        <v>634</v>
      </c>
      <c r="F622" t="e">
        <v>#N/A</v>
      </c>
      <c r="G622" t="e">
        <v>#N/A</v>
      </c>
      <c r="H622">
        <v>1127</v>
      </c>
      <c r="I622" t="e">
        <v>#N/A</v>
      </c>
      <c r="J622" t="e">
        <v>#N/A</v>
      </c>
      <c r="K622" t="e">
        <v>#N/A</v>
      </c>
      <c r="L622" t="e">
        <v>#N/A</v>
      </c>
      <c r="M622" t="e">
        <v>#N/A</v>
      </c>
      <c r="N622">
        <v>2030</v>
      </c>
      <c r="O622" t="e">
        <v>#N/A</v>
      </c>
      <c r="P622" t="e">
        <v>#N/A</v>
      </c>
      <c r="Q622" t="e">
        <v>#N/A</v>
      </c>
      <c r="R622" t="e">
        <v>#N/A</v>
      </c>
    </row>
    <row r="623" spans="2:18" x14ac:dyDescent="0.2">
      <c r="B623" s="2">
        <v>33889</v>
      </c>
      <c r="C623">
        <v>231</v>
      </c>
      <c r="D623">
        <v>431</v>
      </c>
      <c r="E623">
        <v>631</v>
      </c>
      <c r="F623" t="e">
        <v>#N/A</v>
      </c>
      <c r="G623" t="e">
        <v>#N/A</v>
      </c>
      <c r="H623">
        <v>1125</v>
      </c>
      <c r="I623" t="e">
        <v>#N/A</v>
      </c>
      <c r="J623" t="e">
        <v>#N/A</v>
      </c>
      <c r="K623" t="e">
        <v>#N/A</v>
      </c>
      <c r="L623" t="e">
        <v>#N/A</v>
      </c>
      <c r="M623" t="e">
        <v>#N/A</v>
      </c>
      <c r="N623">
        <v>2010</v>
      </c>
      <c r="O623" t="e">
        <v>#N/A</v>
      </c>
      <c r="P623" t="e">
        <v>#N/A</v>
      </c>
      <c r="Q623" t="e">
        <v>#N/A</v>
      </c>
      <c r="R623" t="e">
        <v>#N/A</v>
      </c>
    </row>
    <row r="624" spans="2:18" x14ac:dyDescent="0.2">
      <c r="B624" s="2">
        <v>33890</v>
      </c>
      <c r="C624">
        <v>234</v>
      </c>
      <c r="D624">
        <v>433</v>
      </c>
      <c r="E624">
        <v>628</v>
      </c>
      <c r="F624" t="e">
        <v>#N/A</v>
      </c>
      <c r="G624" t="e">
        <v>#N/A</v>
      </c>
      <c r="H624">
        <v>1110</v>
      </c>
      <c r="I624" t="e">
        <v>#N/A</v>
      </c>
      <c r="J624" t="e">
        <v>#N/A</v>
      </c>
      <c r="K624" t="e">
        <v>#N/A</v>
      </c>
      <c r="L624" t="e">
        <v>#N/A</v>
      </c>
      <c r="M624" t="e">
        <v>#N/A</v>
      </c>
      <c r="N624">
        <v>1990</v>
      </c>
      <c r="O624" t="e">
        <v>#N/A</v>
      </c>
      <c r="P624" t="e">
        <v>#N/A</v>
      </c>
      <c r="Q624" t="e">
        <v>#N/A</v>
      </c>
      <c r="R624" t="e">
        <v>#N/A</v>
      </c>
    </row>
    <row r="625" spans="2:18" x14ac:dyDescent="0.2">
      <c r="B625" s="2">
        <v>33891</v>
      </c>
      <c r="C625">
        <v>226</v>
      </c>
      <c r="D625">
        <v>435</v>
      </c>
      <c r="E625">
        <v>639</v>
      </c>
      <c r="F625" t="e">
        <v>#N/A</v>
      </c>
      <c r="G625" t="e">
        <v>#N/A</v>
      </c>
      <c r="H625">
        <v>1103</v>
      </c>
      <c r="I625" t="e">
        <v>#N/A</v>
      </c>
      <c r="J625" t="e">
        <v>#N/A</v>
      </c>
      <c r="K625" t="e">
        <v>#N/A</v>
      </c>
      <c r="L625" t="e">
        <v>#N/A</v>
      </c>
      <c r="M625" t="e">
        <v>#N/A</v>
      </c>
      <c r="N625">
        <v>1985</v>
      </c>
      <c r="O625" t="e">
        <v>#N/A</v>
      </c>
      <c r="P625" t="e">
        <v>#N/A</v>
      </c>
      <c r="Q625" t="e">
        <v>#N/A</v>
      </c>
      <c r="R625" t="e">
        <v>#N/A</v>
      </c>
    </row>
    <row r="626" spans="2:18" x14ac:dyDescent="0.2">
      <c r="B626" s="2">
        <v>33892</v>
      </c>
      <c r="C626">
        <v>226</v>
      </c>
      <c r="D626">
        <v>438</v>
      </c>
      <c r="E626">
        <v>619</v>
      </c>
      <c r="F626" t="e">
        <v>#N/A</v>
      </c>
      <c r="G626" t="e">
        <v>#N/A</v>
      </c>
      <c r="H626">
        <v>1095</v>
      </c>
      <c r="I626" t="e">
        <v>#N/A</v>
      </c>
      <c r="J626" t="e">
        <v>#N/A</v>
      </c>
      <c r="K626" t="e">
        <v>#N/A</v>
      </c>
      <c r="L626" t="e">
        <v>#N/A</v>
      </c>
      <c r="M626" t="e">
        <v>#N/A</v>
      </c>
      <c r="N626">
        <v>1950</v>
      </c>
      <c r="O626" t="e">
        <v>#N/A</v>
      </c>
      <c r="P626" t="e">
        <v>#N/A</v>
      </c>
      <c r="Q626" t="e">
        <v>#N/A</v>
      </c>
      <c r="R626" t="e">
        <v>#N/A</v>
      </c>
    </row>
    <row r="627" spans="2:18" x14ac:dyDescent="0.2">
      <c r="B627" s="2">
        <v>33893</v>
      </c>
      <c r="C627">
        <v>224</v>
      </c>
      <c r="D627">
        <v>430</v>
      </c>
      <c r="E627">
        <v>619</v>
      </c>
      <c r="F627" t="e">
        <v>#N/A</v>
      </c>
      <c r="G627" t="e">
        <v>#N/A</v>
      </c>
      <c r="H627">
        <v>1085</v>
      </c>
      <c r="I627" t="e">
        <v>#N/A</v>
      </c>
      <c r="J627" t="e">
        <v>#N/A</v>
      </c>
      <c r="K627" t="e">
        <v>#N/A</v>
      </c>
      <c r="L627" t="e">
        <v>#N/A</v>
      </c>
      <c r="M627" t="e">
        <v>#N/A</v>
      </c>
      <c r="N627">
        <v>1950</v>
      </c>
      <c r="O627" t="e">
        <v>#N/A</v>
      </c>
      <c r="P627" t="e">
        <v>#N/A</v>
      </c>
      <c r="Q627" t="e">
        <v>#N/A</v>
      </c>
      <c r="R627" t="e">
        <v>#N/A</v>
      </c>
    </row>
    <row r="628" spans="2:18" x14ac:dyDescent="0.2">
      <c r="B628" s="2">
        <v>33896</v>
      </c>
      <c r="C628">
        <v>242</v>
      </c>
      <c r="D628">
        <v>432</v>
      </c>
      <c r="E628">
        <v>623</v>
      </c>
      <c r="F628" t="e">
        <v>#N/A</v>
      </c>
      <c r="G628" t="e">
        <v>#N/A</v>
      </c>
      <c r="H628">
        <v>1085</v>
      </c>
      <c r="I628" t="e">
        <v>#N/A</v>
      </c>
      <c r="J628" t="e">
        <v>#N/A</v>
      </c>
      <c r="K628" t="e">
        <v>#N/A</v>
      </c>
      <c r="L628" t="e">
        <v>#N/A</v>
      </c>
      <c r="M628" t="e">
        <v>#N/A</v>
      </c>
      <c r="N628">
        <v>1940</v>
      </c>
      <c r="O628" t="e">
        <v>#N/A</v>
      </c>
      <c r="P628" t="e">
        <v>#N/A</v>
      </c>
      <c r="Q628" t="e">
        <v>#N/A</v>
      </c>
      <c r="R628" t="e">
        <v>#N/A</v>
      </c>
    </row>
    <row r="629" spans="2:18" x14ac:dyDescent="0.2">
      <c r="B629" s="2">
        <v>33897</v>
      </c>
      <c r="C629">
        <v>235</v>
      </c>
      <c r="D629">
        <v>432</v>
      </c>
      <c r="E629">
        <v>616</v>
      </c>
      <c r="F629" t="e">
        <v>#N/A</v>
      </c>
      <c r="G629" t="e">
        <v>#N/A</v>
      </c>
      <c r="H629">
        <v>1080</v>
      </c>
      <c r="I629" t="e">
        <v>#N/A</v>
      </c>
      <c r="J629" t="e">
        <v>#N/A</v>
      </c>
      <c r="K629" t="e">
        <v>#N/A</v>
      </c>
      <c r="L629" t="e">
        <v>#N/A</v>
      </c>
      <c r="M629" t="e">
        <v>#N/A</v>
      </c>
      <c r="N629">
        <v>1915</v>
      </c>
      <c r="O629" t="e">
        <v>#N/A</v>
      </c>
      <c r="P629" t="e">
        <v>#N/A</v>
      </c>
      <c r="Q629" t="e">
        <v>#N/A</v>
      </c>
      <c r="R629" t="e">
        <v>#N/A</v>
      </c>
    </row>
    <row r="630" spans="2:18" x14ac:dyDescent="0.2">
      <c r="B630" s="2">
        <v>33898</v>
      </c>
      <c r="C630">
        <v>235</v>
      </c>
      <c r="D630">
        <v>434</v>
      </c>
      <c r="E630">
        <v>636</v>
      </c>
      <c r="F630" t="e">
        <v>#N/A</v>
      </c>
      <c r="G630" t="e">
        <v>#N/A</v>
      </c>
      <c r="H630">
        <v>1085</v>
      </c>
      <c r="I630" t="e">
        <v>#N/A</v>
      </c>
      <c r="J630" t="e">
        <v>#N/A</v>
      </c>
      <c r="K630" t="e">
        <v>#N/A</v>
      </c>
      <c r="L630" t="e">
        <v>#N/A</v>
      </c>
      <c r="M630" t="e">
        <v>#N/A</v>
      </c>
      <c r="N630">
        <v>1915</v>
      </c>
      <c r="O630" t="e">
        <v>#N/A</v>
      </c>
      <c r="P630" t="e">
        <v>#N/A</v>
      </c>
      <c r="Q630" t="e">
        <v>#N/A</v>
      </c>
      <c r="R630" t="e">
        <v>#N/A</v>
      </c>
    </row>
    <row r="631" spans="2:18" x14ac:dyDescent="0.2">
      <c r="B631" s="2">
        <v>33899</v>
      </c>
      <c r="C631">
        <v>242</v>
      </c>
      <c r="D631">
        <v>453</v>
      </c>
      <c r="E631">
        <v>630</v>
      </c>
      <c r="F631" t="e">
        <v>#N/A</v>
      </c>
      <c r="G631" t="e">
        <v>#N/A</v>
      </c>
      <c r="H631">
        <v>1095</v>
      </c>
      <c r="I631" t="e">
        <v>#N/A</v>
      </c>
      <c r="J631" t="e">
        <v>#N/A</v>
      </c>
      <c r="K631" t="e">
        <v>#N/A</v>
      </c>
      <c r="L631" t="e">
        <v>#N/A</v>
      </c>
      <c r="M631" t="e">
        <v>#N/A</v>
      </c>
      <c r="N631">
        <v>1925</v>
      </c>
      <c r="O631" t="e">
        <v>#N/A</v>
      </c>
      <c r="P631" t="e">
        <v>#N/A</v>
      </c>
      <c r="Q631" t="e">
        <v>#N/A</v>
      </c>
      <c r="R631" t="e">
        <v>#N/A</v>
      </c>
    </row>
    <row r="632" spans="2:18" x14ac:dyDescent="0.2">
      <c r="B632" s="2">
        <v>33900</v>
      </c>
      <c r="C632">
        <v>225</v>
      </c>
      <c r="D632">
        <v>445</v>
      </c>
      <c r="E632">
        <v>633</v>
      </c>
      <c r="F632" t="e">
        <v>#N/A</v>
      </c>
      <c r="G632" t="e">
        <v>#N/A</v>
      </c>
      <c r="H632">
        <v>1110</v>
      </c>
      <c r="I632" t="e">
        <v>#N/A</v>
      </c>
      <c r="J632" t="e">
        <v>#N/A</v>
      </c>
      <c r="K632" t="e">
        <v>#N/A</v>
      </c>
      <c r="L632" t="e">
        <v>#N/A</v>
      </c>
      <c r="M632" t="e">
        <v>#N/A</v>
      </c>
      <c r="N632">
        <v>1940</v>
      </c>
      <c r="O632" t="e">
        <v>#N/A</v>
      </c>
      <c r="P632" t="e">
        <v>#N/A</v>
      </c>
      <c r="Q632" t="e">
        <v>#N/A</v>
      </c>
      <c r="R632" t="e">
        <v>#N/A</v>
      </c>
    </row>
    <row r="633" spans="2:18" x14ac:dyDescent="0.2">
      <c r="B633" s="2">
        <v>33903</v>
      </c>
      <c r="C633">
        <v>250</v>
      </c>
      <c r="D633">
        <v>437</v>
      </c>
      <c r="E633">
        <v>623</v>
      </c>
      <c r="F633" t="e">
        <v>#N/A</v>
      </c>
      <c r="G633" t="e">
        <v>#N/A</v>
      </c>
      <c r="H633">
        <v>1095</v>
      </c>
      <c r="I633" t="e">
        <v>#N/A</v>
      </c>
      <c r="J633" t="e">
        <v>#N/A</v>
      </c>
      <c r="K633" t="e">
        <v>#N/A</v>
      </c>
      <c r="L633" t="e">
        <v>#N/A</v>
      </c>
      <c r="M633" t="e">
        <v>#N/A</v>
      </c>
      <c r="N633">
        <v>1895</v>
      </c>
      <c r="O633" t="e">
        <v>#N/A</v>
      </c>
      <c r="P633" t="e">
        <v>#N/A</v>
      </c>
      <c r="Q633" t="e">
        <v>#N/A</v>
      </c>
      <c r="R633" t="e">
        <v>#N/A</v>
      </c>
    </row>
    <row r="634" spans="2:18" x14ac:dyDescent="0.2">
      <c r="B634" s="2">
        <v>33904</v>
      </c>
      <c r="C634">
        <v>240</v>
      </c>
      <c r="D634">
        <v>437</v>
      </c>
      <c r="E634">
        <v>623</v>
      </c>
      <c r="F634" t="e">
        <v>#N/A</v>
      </c>
      <c r="G634" t="e">
        <v>#N/A</v>
      </c>
      <c r="H634">
        <v>1093</v>
      </c>
      <c r="I634" t="e">
        <v>#N/A</v>
      </c>
      <c r="J634" t="e">
        <v>#N/A</v>
      </c>
      <c r="K634" t="e">
        <v>#N/A</v>
      </c>
      <c r="L634" t="e">
        <v>#N/A</v>
      </c>
      <c r="M634" t="e">
        <v>#N/A</v>
      </c>
      <c r="N634">
        <v>1910</v>
      </c>
      <c r="O634" t="e">
        <v>#N/A</v>
      </c>
      <c r="P634" t="e">
        <v>#N/A</v>
      </c>
      <c r="Q634" t="e">
        <v>#N/A</v>
      </c>
      <c r="R634" t="e">
        <v>#N/A</v>
      </c>
    </row>
    <row r="635" spans="2:18" x14ac:dyDescent="0.2">
      <c r="B635" s="2">
        <v>33905</v>
      </c>
      <c r="C635">
        <v>236</v>
      </c>
      <c r="D635">
        <v>448</v>
      </c>
      <c r="E635">
        <v>621</v>
      </c>
      <c r="F635" t="e">
        <v>#N/A</v>
      </c>
      <c r="G635" t="e">
        <v>#N/A</v>
      </c>
      <c r="H635">
        <v>1095</v>
      </c>
      <c r="I635" t="e">
        <v>#N/A</v>
      </c>
      <c r="J635" t="e">
        <v>#N/A</v>
      </c>
      <c r="K635" t="e">
        <v>#N/A</v>
      </c>
      <c r="L635" t="e">
        <v>#N/A</v>
      </c>
      <c r="M635" t="e">
        <v>#N/A</v>
      </c>
      <c r="N635">
        <v>1900</v>
      </c>
      <c r="O635" t="e">
        <v>#N/A</v>
      </c>
      <c r="P635" t="e">
        <v>#N/A</v>
      </c>
      <c r="Q635" t="e">
        <v>#N/A</v>
      </c>
      <c r="R635" t="e">
        <v>#N/A</v>
      </c>
    </row>
    <row r="636" spans="2:18" x14ac:dyDescent="0.2">
      <c r="B636" s="2">
        <v>33906</v>
      </c>
      <c r="C636">
        <v>225</v>
      </c>
      <c r="D636">
        <v>440</v>
      </c>
      <c r="E636">
        <v>625</v>
      </c>
      <c r="F636" t="e">
        <v>#N/A</v>
      </c>
      <c r="G636" t="e">
        <v>#N/A</v>
      </c>
      <c r="H636">
        <v>1100</v>
      </c>
      <c r="I636" t="e">
        <v>#N/A</v>
      </c>
      <c r="J636" t="e">
        <v>#N/A</v>
      </c>
      <c r="K636" t="e">
        <v>#N/A</v>
      </c>
      <c r="L636" t="e">
        <v>#N/A</v>
      </c>
      <c r="M636" t="e">
        <v>#N/A</v>
      </c>
      <c r="N636">
        <v>1930</v>
      </c>
      <c r="O636" t="e">
        <v>#N/A</v>
      </c>
      <c r="P636" t="e">
        <v>#N/A</v>
      </c>
      <c r="Q636" t="e">
        <v>#N/A</v>
      </c>
      <c r="R636" t="e">
        <v>#N/A</v>
      </c>
    </row>
    <row r="637" spans="2:18" x14ac:dyDescent="0.2">
      <c r="B637" s="2">
        <v>33907</v>
      </c>
      <c r="C637">
        <v>225</v>
      </c>
      <c r="D637">
        <v>432</v>
      </c>
      <c r="E637">
        <v>629</v>
      </c>
      <c r="F637" t="e">
        <v>#N/A</v>
      </c>
      <c r="G637" t="e">
        <v>#N/A</v>
      </c>
      <c r="H637">
        <v>1108</v>
      </c>
      <c r="I637" t="e">
        <v>#N/A</v>
      </c>
      <c r="J637" t="e">
        <v>#N/A</v>
      </c>
      <c r="K637" t="e">
        <v>#N/A</v>
      </c>
      <c r="L637" t="e">
        <v>#N/A</v>
      </c>
      <c r="M637" t="e">
        <v>#N/A</v>
      </c>
      <c r="N637">
        <v>1940</v>
      </c>
      <c r="O637" t="e">
        <v>#N/A</v>
      </c>
      <c r="P637" t="e">
        <v>#N/A</v>
      </c>
      <c r="Q637" t="e">
        <v>#N/A</v>
      </c>
      <c r="R637" t="e">
        <v>#N/A</v>
      </c>
    </row>
    <row r="638" spans="2:18" x14ac:dyDescent="0.2">
      <c r="B638" s="2">
        <v>33910</v>
      </c>
      <c r="C638">
        <v>228</v>
      </c>
      <c r="D638">
        <v>428</v>
      </c>
      <c r="E638">
        <v>631</v>
      </c>
      <c r="F638" t="e">
        <v>#N/A</v>
      </c>
      <c r="G638" t="e">
        <v>#N/A</v>
      </c>
      <c r="H638">
        <v>1125</v>
      </c>
      <c r="I638" t="e">
        <v>#N/A</v>
      </c>
      <c r="J638" t="e">
        <v>#N/A</v>
      </c>
      <c r="K638" t="e">
        <v>#N/A</v>
      </c>
      <c r="L638" t="e">
        <v>#N/A</v>
      </c>
      <c r="M638" t="e">
        <v>#N/A</v>
      </c>
      <c r="N638">
        <v>2015</v>
      </c>
      <c r="O638" t="e">
        <v>#N/A</v>
      </c>
      <c r="P638" t="e">
        <v>#N/A</v>
      </c>
      <c r="Q638" t="e">
        <v>#N/A</v>
      </c>
      <c r="R638" t="e">
        <v>#N/A</v>
      </c>
    </row>
    <row r="639" spans="2:18" x14ac:dyDescent="0.2">
      <c r="B639" s="2">
        <v>33911</v>
      </c>
      <c r="C639">
        <v>247</v>
      </c>
      <c r="D639">
        <v>432</v>
      </c>
      <c r="E639">
        <v>637</v>
      </c>
      <c r="F639" t="e">
        <v>#N/A</v>
      </c>
      <c r="G639" t="e">
        <v>#N/A</v>
      </c>
      <c r="H639">
        <v>1105</v>
      </c>
      <c r="I639" t="e">
        <v>#N/A</v>
      </c>
      <c r="J639" t="e">
        <v>#N/A</v>
      </c>
      <c r="K639" t="e">
        <v>#N/A</v>
      </c>
      <c r="L639" t="e">
        <v>#N/A</v>
      </c>
      <c r="M639" t="e">
        <v>#N/A</v>
      </c>
      <c r="N639">
        <v>2000</v>
      </c>
      <c r="O639" t="e">
        <v>#N/A</v>
      </c>
      <c r="P639" t="e">
        <v>#N/A</v>
      </c>
      <c r="Q639" t="e">
        <v>#N/A</v>
      </c>
      <c r="R639" t="e">
        <v>#N/A</v>
      </c>
    </row>
    <row r="640" spans="2:18" x14ac:dyDescent="0.2">
      <c r="B640" s="2">
        <v>33912</v>
      </c>
      <c r="C640">
        <v>236</v>
      </c>
      <c r="D640">
        <v>425</v>
      </c>
      <c r="E640">
        <v>641</v>
      </c>
      <c r="F640" t="e">
        <v>#N/A</v>
      </c>
      <c r="G640" t="e">
        <v>#N/A</v>
      </c>
      <c r="H640">
        <v>1110</v>
      </c>
      <c r="I640" t="e">
        <v>#N/A</v>
      </c>
      <c r="J640" t="e">
        <v>#N/A</v>
      </c>
      <c r="K640" t="e">
        <v>#N/A</v>
      </c>
      <c r="L640" t="e">
        <v>#N/A</v>
      </c>
      <c r="M640" t="e">
        <v>#N/A</v>
      </c>
      <c r="N640">
        <v>1980</v>
      </c>
      <c r="O640" t="e">
        <v>#N/A</v>
      </c>
      <c r="P640" t="e">
        <v>#N/A</v>
      </c>
      <c r="Q640" t="e">
        <v>#N/A</v>
      </c>
      <c r="R640" t="e">
        <v>#N/A</v>
      </c>
    </row>
    <row r="641" spans="2:18" x14ac:dyDescent="0.2">
      <c r="B641" s="2">
        <v>33913</v>
      </c>
      <c r="C641">
        <v>236</v>
      </c>
      <c r="D641">
        <v>448</v>
      </c>
      <c r="E641">
        <v>633</v>
      </c>
      <c r="F641" t="e">
        <v>#N/A</v>
      </c>
      <c r="G641" t="e">
        <v>#N/A</v>
      </c>
      <c r="H641">
        <v>1110</v>
      </c>
      <c r="I641" t="e">
        <v>#N/A</v>
      </c>
      <c r="J641" t="e">
        <v>#N/A</v>
      </c>
      <c r="K641" t="e">
        <v>#N/A</v>
      </c>
      <c r="L641" t="e">
        <v>#N/A</v>
      </c>
      <c r="M641" t="e">
        <v>#N/A</v>
      </c>
      <c r="N641">
        <v>1995</v>
      </c>
      <c r="O641" t="e">
        <v>#N/A</v>
      </c>
      <c r="P641" t="e">
        <v>#N/A</v>
      </c>
      <c r="Q641" t="e">
        <v>#N/A</v>
      </c>
      <c r="R641" t="e">
        <v>#N/A</v>
      </c>
    </row>
    <row r="642" spans="2:18" x14ac:dyDescent="0.2">
      <c r="B642" s="2">
        <v>33914</v>
      </c>
      <c r="C642">
        <v>230</v>
      </c>
      <c r="D642">
        <v>439</v>
      </c>
      <c r="E642">
        <v>636</v>
      </c>
      <c r="F642" t="e">
        <v>#N/A</v>
      </c>
      <c r="G642" t="e">
        <v>#N/A</v>
      </c>
      <c r="H642">
        <v>1105</v>
      </c>
      <c r="I642" t="e">
        <v>#N/A</v>
      </c>
      <c r="J642" t="e">
        <v>#N/A</v>
      </c>
      <c r="K642" t="e">
        <v>#N/A</v>
      </c>
      <c r="L642" t="e">
        <v>#N/A</v>
      </c>
      <c r="M642" t="e">
        <v>#N/A</v>
      </c>
      <c r="N642">
        <v>1975</v>
      </c>
      <c r="O642" t="e">
        <v>#N/A</v>
      </c>
      <c r="P642" t="e">
        <v>#N/A</v>
      </c>
      <c r="Q642" t="e">
        <v>#N/A</v>
      </c>
      <c r="R642" t="e">
        <v>#N/A</v>
      </c>
    </row>
    <row r="643" spans="2:18" x14ac:dyDescent="0.2">
      <c r="B643" s="2">
        <v>33917</v>
      </c>
      <c r="C643">
        <v>247</v>
      </c>
      <c r="D643">
        <v>433</v>
      </c>
      <c r="E643">
        <v>631</v>
      </c>
      <c r="F643" t="e">
        <v>#N/A</v>
      </c>
      <c r="G643" t="e">
        <v>#N/A</v>
      </c>
      <c r="H643">
        <v>1100</v>
      </c>
      <c r="I643" t="e">
        <v>#N/A</v>
      </c>
      <c r="J643" t="e">
        <v>#N/A</v>
      </c>
      <c r="K643" t="e">
        <v>#N/A</v>
      </c>
      <c r="L643" t="e">
        <v>#N/A</v>
      </c>
      <c r="M643" t="e">
        <v>#N/A</v>
      </c>
      <c r="N643">
        <v>1970</v>
      </c>
      <c r="O643" t="e">
        <v>#N/A</v>
      </c>
      <c r="P643" t="e">
        <v>#N/A</v>
      </c>
      <c r="Q643" t="e">
        <v>#N/A</v>
      </c>
      <c r="R643" t="e">
        <v>#N/A</v>
      </c>
    </row>
    <row r="644" spans="2:18" x14ac:dyDescent="0.2">
      <c r="B644" s="2">
        <v>33918</v>
      </c>
      <c r="C644">
        <v>249</v>
      </c>
      <c r="D644">
        <v>429</v>
      </c>
      <c r="E644">
        <v>628</v>
      </c>
      <c r="F644" t="e">
        <v>#N/A</v>
      </c>
      <c r="G644" t="e">
        <v>#N/A</v>
      </c>
      <c r="H644">
        <v>1110</v>
      </c>
      <c r="I644" t="e">
        <v>#N/A</v>
      </c>
      <c r="J644" t="e">
        <v>#N/A</v>
      </c>
      <c r="K644" t="e">
        <v>#N/A</v>
      </c>
      <c r="L644" t="e">
        <v>#N/A</v>
      </c>
      <c r="M644" t="e">
        <v>#N/A</v>
      </c>
      <c r="N644">
        <v>1990</v>
      </c>
      <c r="O644" t="e">
        <v>#N/A</v>
      </c>
      <c r="P644" t="e">
        <v>#N/A</v>
      </c>
      <c r="Q644" t="e">
        <v>#N/A</v>
      </c>
      <c r="R644" t="e">
        <v>#N/A</v>
      </c>
    </row>
    <row r="645" spans="2:18" x14ac:dyDescent="0.2">
      <c r="B645" s="2">
        <v>33919</v>
      </c>
      <c r="C645">
        <v>248</v>
      </c>
      <c r="D645">
        <v>430</v>
      </c>
      <c r="E645">
        <v>651</v>
      </c>
      <c r="F645" t="e">
        <v>#N/A</v>
      </c>
      <c r="G645" t="e">
        <v>#N/A</v>
      </c>
      <c r="H645">
        <v>1110</v>
      </c>
      <c r="I645" t="e">
        <v>#N/A</v>
      </c>
      <c r="J645" t="e">
        <v>#N/A</v>
      </c>
      <c r="K645" t="e">
        <v>#N/A</v>
      </c>
      <c r="L645" t="e">
        <v>#N/A</v>
      </c>
      <c r="M645" t="e">
        <v>#N/A</v>
      </c>
      <c r="N645">
        <v>2000</v>
      </c>
      <c r="O645" t="e">
        <v>#N/A</v>
      </c>
      <c r="P645" t="e">
        <v>#N/A</v>
      </c>
      <c r="Q645" t="e">
        <v>#N/A</v>
      </c>
      <c r="R645" t="e">
        <v>#N/A</v>
      </c>
    </row>
    <row r="646" spans="2:18" x14ac:dyDescent="0.2">
      <c r="B646" s="2">
        <v>33920</v>
      </c>
      <c r="C646">
        <v>238</v>
      </c>
      <c r="D646">
        <v>449</v>
      </c>
      <c r="E646">
        <v>620</v>
      </c>
      <c r="F646" t="e">
        <v>#N/A</v>
      </c>
      <c r="G646" t="e">
        <v>#N/A</v>
      </c>
      <c r="H646">
        <v>1095</v>
      </c>
      <c r="I646" t="e">
        <v>#N/A</v>
      </c>
      <c r="J646" t="e">
        <v>#N/A</v>
      </c>
      <c r="K646" t="e">
        <v>#N/A</v>
      </c>
      <c r="L646" t="e">
        <v>#N/A</v>
      </c>
      <c r="M646" t="e">
        <v>#N/A</v>
      </c>
      <c r="N646">
        <v>1970</v>
      </c>
      <c r="O646" t="e">
        <v>#N/A</v>
      </c>
      <c r="P646" t="e">
        <v>#N/A</v>
      </c>
      <c r="Q646" t="e">
        <v>#N/A</v>
      </c>
      <c r="R646" t="e">
        <v>#N/A</v>
      </c>
    </row>
    <row r="647" spans="2:18" x14ac:dyDescent="0.2">
      <c r="B647" s="2">
        <v>33921</v>
      </c>
      <c r="C647">
        <v>225</v>
      </c>
      <c r="D647">
        <v>435</v>
      </c>
      <c r="E647">
        <v>620</v>
      </c>
      <c r="F647" t="e">
        <v>#N/A</v>
      </c>
      <c r="G647" t="e">
        <v>#N/A</v>
      </c>
      <c r="H647">
        <v>1090</v>
      </c>
      <c r="I647" t="e">
        <v>#N/A</v>
      </c>
      <c r="J647" t="e">
        <v>#N/A</v>
      </c>
      <c r="K647" t="e">
        <v>#N/A</v>
      </c>
      <c r="L647" t="e">
        <v>#N/A</v>
      </c>
      <c r="M647" t="e">
        <v>#N/A</v>
      </c>
      <c r="N647">
        <v>1960</v>
      </c>
      <c r="O647" t="e">
        <v>#N/A</v>
      </c>
      <c r="P647" t="e">
        <v>#N/A</v>
      </c>
      <c r="Q647" t="e">
        <v>#N/A</v>
      </c>
      <c r="R647" t="e">
        <v>#N/A</v>
      </c>
    </row>
    <row r="648" spans="2:18" x14ac:dyDescent="0.2">
      <c r="B648" s="2">
        <v>33924</v>
      </c>
      <c r="C648">
        <v>220</v>
      </c>
      <c r="D648">
        <v>420</v>
      </c>
      <c r="E648">
        <v>605</v>
      </c>
      <c r="F648" t="e">
        <v>#N/A</v>
      </c>
      <c r="G648" t="e">
        <v>#N/A</v>
      </c>
      <c r="H648">
        <v>1075</v>
      </c>
      <c r="I648" t="e">
        <v>#N/A</v>
      </c>
      <c r="J648" t="e">
        <v>#N/A</v>
      </c>
      <c r="K648" t="e">
        <v>#N/A</v>
      </c>
      <c r="L648" t="e">
        <v>#N/A</v>
      </c>
      <c r="M648" t="e">
        <v>#N/A</v>
      </c>
      <c r="N648">
        <v>1940</v>
      </c>
      <c r="O648" t="e">
        <v>#N/A</v>
      </c>
      <c r="P648" t="e">
        <v>#N/A</v>
      </c>
      <c r="Q648" t="e">
        <v>#N/A</v>
      </c>
      <c r="R648" t="e">
        <v>#N/A</v>
      </c>
    </row>
    <row r="649" spans="2:18" x14ac:dyDescent="0.2">
      <c r="B649" s="2">
        <v>33925</v>
      </c>
      <c r="C649">
        <v>238</v>
      </c>
      <c r="D649">
        <v>409</v>
      </c>
      <c r="E649">
        <v>598</v>
      </c>
      <c r="F649" t="e">
        <v>#N/A</v>
      </c>
      <c r="G649" t="e">
        <v>#N/A</v>
      </c>
      <c r="H649">
        <v>1060</v>
      </c>
      <c r="I649" t="e">
        <v>#N/A</v>
      </c>
      <c r="J649" t="e">
        <v>#N/A</v>
      </c>
      <c r="K649" t="e">
        <v>#N/A</v>
      </c>
      <c r="L649" t="e">
        <v>#N/A</v>
      </c>
      <c r="M649" t="e">
        <v>#N/A</v>
      </c>
      <c r="N649">
        <v>1925</v>
      </c>
      <c r="O649" t="e">
        <v>#N/A</v>
      </c>
      <c r="P649" t="e">
        <v>#N/A</v>
      </c>
      <c r="Q649" t="e">
        <v>#N/A</v>
      </c>
      <c r="R649" t="e">
        <v>#N/A</v>
      </c>
    </row>
    <row r="650" spans="2:18" x14ac:dyDescent="0.2">
      <c r="B650" s="2">
        <v>33926</v>
      </c>
      <c r="C650">
        <v>216</v>
      </c>
      <c r="D650">
        <v>396</v>
      </c>
      <c r="E650">
        <v>596</v>
      </c>
      <c r="F650" t="e">
        <v>#N/A</v>
      </c>
      <c r="G650" t="e">
        <v>#N/A</v>
      </c>
      <c r="H650">
        <v>1055</v>
      </c>
      <c r="I650" t="e">
        <v>#N/A</v>
      </c>
      <c r="J650" t="e">
        <v>#N/A</v>
      </c>
      <c r="K650" t="e">
        <v>#N/A</v>
      </c>
      <c r="L650" t="e">
        <v>#N/A</v>
      </c>
      <c r="M650" t="e">
        <v>#N/A</v>
      </c>
      <c r="N650">
        <v>1945</v>
      </c>
      <c r="O650" t="e">
        <v>#N/A</v>
      </c>
      <c r="P650" t="e">
        <v>#N/A</v>
      </c>
      <c r="Q650" t="e">
        <v>#N/A</v>
      </c>
      <c r="R650" t="e">
        <v>#N/A</v>
      </c>
    </row>
    <row r="651" spans="2:18" x14ac:dyDescent="0.2">
      <c r="B651" s="2">
        <v>33927</v>
      </c>
      <c r="C651">
        <v>205</v>
      </c>
      <c r="D651">
        <v>400</v>
      </c>
      <c r="E651">
        <v>585</v>
      </c>
      <c r="F651" t="e">
        <v>#N/A</v>
      </c>
      <c r="G651" t="e">
        <v>#N/A</v>
      </c>
      <c r="H651">
        <v>1075</v>
      </c>
      <c r="I651" t="e">
        <v>#N/A</v>
      </c>
      <c r="J651" t="e">
        <v>#N/A</v>
      </c>
      <c r="K651" t="e">
        <v>#N/A</v>
      </c>
      <c r="L651" t="e">
        <v>#N/A</v>
      </c>
      <c r="M651" t="e">
        <v>#N/A</v>
      </c>
      <c r="N651">
        <v>1950</v>
      </c>
      <c r="O651" t="e">
        <v>#N/A</v>
      </c>
      <c r="P651" t="e">
        <v>#N/A</v>
      </c>
      <c r="Q651" t="e">
        <v>#N/A</v>
      </c>
      <c r="R651" t="e">
        <v>#N/A</v>
      </c>
    </row>
    <row r="652" spans="2:18" x14ac:dyDescent="0.2">
      <c r="B652" s="2">
        <v>33928</v>
      </c>
      <c r="C652">
        <v>197</v>
      </c>
      <c r="D652">
        <v>390</v>
      </c>
      <c r="E652">
        <v>568</v>
      </c>
      <c r="F652" t="e">
        <v>#N/A</v>
      </c>
      <c r="G652" t="e">
        <v>#N/A</v>
      </c>
      <c r="H652">
        <v>1049</v>
      </c>
      <c r="I652" t="e">
        <v>#N/A</v>
      </c>
      <c r="J652" t="e">
        <v>#N/A</v>
      </c>
      <c r="K652" t="e">
        <v>#N/A</v>
      </c>
      <c r="L652" t="e">
        <v>#N/A</v>
      </c>
      <c r="M652" t="e">
        <v>#N/A</v>
      </c>
      <c r="N652">
        <v>1915</v>
      </c>
      <c r="O652" t="e">
        <v>#N/A</v>
      </c>
      <c r="P652" t="e">
        <v>#N/A</v>
      </c>
      <c r="Q652" t="e">
        <v>#N/A</v>
      </c>
      <c r="R652" t="e">
        <v>#N/A</v>
      </c>
    </row>
    <row r="653" spans="2:18" x14ac:dyDescent="0.2">
      <c r="B653" s="2">
        <v>33931</v>
      </c>
      <c r="C653">
        <v>220</v>
      </c>
      <c r="D653">
        <v>387</v>
      </c>
      <c r="E653">
        <v>570</v>
      </c>
      <c r="F653" t="e">
        <v>#N/A</v>
      </c>
      <c r="G653" t="e">
        <v>#N/A</v>
      </c>
      <c r="H653">
        <v>1040</v>
      </c>
      <c r="I653" t="e">
        <v>#N/A</v>
      </c>
      <c r="J653" t="e">
        <v>#N/A</v>
      </c>
      <c r="K653" t="e">
        <v>#N/A</v>
      </c>
      <c r="L653" t="e">
        <v>#N/A</v>
      </c>
      <c r="M653" t="e">
        <v>#N/A</v>
      </c>
      <c r="N653">
        <v>1910</v>
      </c>
      <c r="O653" t="e">
        <v>#N/A</v>
      </c>
      <c r="P653" t="e">
        <v>#N/A</v>
      </c>
      <c r="Q653" t="e">
        <v>#N/A</v>
      </c>
      <c r="R653" t="e">
        <v>#N/A</v>
      </c>
    </row>
    <row r="654" spans="2:18" x14ac:dyDescent="0.2">
      <c r="B654" s="2">
        <v>33932</v>
      </c>
      <c r="C654">
        <v>216</v>
      </c>
      <c r="D654">
        <v>390</v>
      </c>
      <c r="E654">
        <v>566</v>
      </c>
      <c r="F654" t="e">
        <v>#N/A</v>
      </c>
      <c r="G654" t="e">
        <v>#N/A</v>
      </c>
      <c r="H654">
        <v>1052</v>
      </c>
      <c r="I654" t="e">
        <v>#N/A</v>
      </c>
      <c r="J654" t="e">
        <v>#N/A</v>
      </c>
      <c r="K654" t="e">
        <v>#N/A</v>
      </c>
      <c r="L654" t="e">
        <v>#N/A</v>
      </c>
      <c r="M654" t="e">
        <v>#N/A</v>
      </c>
      <c r="N654">
        <v>1930</v>
      </c>
      <c r="O654" t="e">
        <v>#N/A</v>
      </c>
      <c r="P654" t="e">
        <v>#N/A</v>
      </c>
      <c r="Q654" t="e">
        <v>#N/A</v>
      </c>
      <c r="R654" t="e">
        <v>#N/A</v>
      </c>
    </row>
    <row r="655" spans="2:18" x14ac:dyDescent="0.2">
      <c r="B655" s="2">
        <v>33933</v>
      </c>
      <c r="C655">
        <v>220</v>
      </c>
      <c r="D655">
        <v>394</v>
      </c>
      <c r="E655">
        <v>575</v>
      </c>
      <c r="F655" t="e">
        <v>#N/A</v>
      </c>
      <c r="G655" t="e">
        <v>#N/A</v>
      </c>
      <c r="H655">
        <v>1065</v>
      </c>
      <c r="I655" t="e">
        <v>#N/A</v>
      </c>
      <c r="J655" t="e">
        <v>#N/A</v>
      </c>
      <c r="K655" t="e">
        <v>#N/A</v>
      </c>
      <c r="L655" t="e">
        <v>#N/A</v>
      </c>
      <c r="M655" t="e">
        <v>#N/A</v>
      </c>
      <c r="N655">
        <v>1975</v>
      </c>
      <c r="O655" t="e">
        <v>#N/A</v>
      </c>
      <c r="P655" t="e">
        <v>#N/A</v>
      </c>
      <c r="Q655" t="e">
        <v>#N/A</v>
      </c>
      <c r="R655" t="e">
        <v>#N/A</v>
      </c>
    </row>
    <row r="656" spans="2:18" x14ac:dyDescent="0.2">
      <c r="B656" s="2">
        <v>33934</v>
      </c>
      <c r="C656">
        <v>215</v>
      </c>
      <c r="D656">
        <v>387</v>
      </c>
      <c r="E656">
        <v>555</v>
      </c>
      <c r="F656" t="e">
        <v>#N/A</v>
      </c>
      <c r="G656" t="e">
        <v>#N/A</v>
      </c>
      <c r="H656">
        <v>1065</v>
      </c>
      <c r="I656" t="e">
        <v>#N/A</v>
      </c>
      <c r="J656" t="e">
        <v>#N/A</v>
      </c>
      <c r="K656" t="e">
        <v>#N/A</v>
      </c>
      <c r="L656" t="e">
        <v>#N/A</v>
      </c>
      <c r="M656" t="e">
        <v>#N/A</v>
      </c>
      <c r="N656">
        <v>1960</v>
      </c>
      <c r="O656" t="e">
        <v>#N/A</v>
      </c>
      <c r="P656" t="e">
        <v>#N/A</v>
      </c>
      <c r="Q656" t="e">
        <v>#N/A</v>
      </c>
      <c r="R656" t="e">
        <v>#N/A</v>
      </c>
    </row>
    <row r="657" spans="2:18" x14ac:dyDescent="0.2">
      <c r="B657" s="2">
        <v>33935</v>
      </c>
      <c r="C657">
        <v>219</v>
      </c>
      <c r="D657">
        <v>397</v>
      </c>
      <c r="E657">
        <v>570</v>
      </c>
      <c r="F657" t="e">
        <v>#N/A</v>
      </c>
      <c r="G657" t="e">
        <v>#N/A</v>
      </c>
      <c r="H657">
        <v>1085</v>
      </c>
      <c r="I657" t="e">
        <v>#N/A</v>
      </c>
      <c r="J657" t="e">
        <v>#N/A</v>
      </c>
      <c r="K657" t="e">
        <v>#N/A</v>
      </c>
      <c r="L657" t="e">
        <v>#N/A</v>
      </c>
      <c r="M657" t="e">
        <v>#N/A</v>
      </c>
      <c r="N657">
        <v>1980</v>
      </c>
      <c r="O657" t="e">
        <v>#N/A</v>
      </c>
      <c r="P657" t="e">
        <v>#N/A</v>
      </c>
      <c r="Q657" t="e">
        <v>#N/A</v>
      </c>
      <c r="R657" t="e">
        <v>#N/A</v>
      </c>
    </row>
    <row r="658" spans="2:18" x14ac:dyDescent="0.2">
      <c r="B658" s="2">
        <v>33938</v>
      </c>
      <c r="C658">
        <v>206</v>
      </c>
      <c r="D658">
        <v>395</v>
      </c>
      <c r="E658">
        <v>566</v>
      </c>
      <c r="F658" t="e">
        <v>#N/A</v>
      </c>
      <c r="G658" t="e">
        <v>#N/A</v>
      </c>
      <c r="H658">
        <v>1083</v>
      </c>
      <c r="I658" t="e">
        <v>#N/A</v>
      </c>
      <c r="J658" t="e">
        <v>#N/A</v>
      </c>
      <c r="K658" t="e">
        <v>#N/A</v>
      </c>
      <c r="L658" t="e">
        <v>#N/A</v>
      </c>
      <c r="M658" t="e">
        <v>#N/A</v>
      </c>
      <c r="N658">
        <v>1985</v>
      </c>
      <c r="O658" t="e">
        <v>#N/A</v>
      </c>
      <c r="P658" t="e">
        <v>#N/A</v>
      </c>
      <c r="Q658" t="e">
        <v>#N/A</v>
      </c>
      <c r="R658" t="e">
        <v>#N/A</v>
      </c>
    </row>
    <row r="659" spans="2:18" x14ac:dyDescent="0.2">
      <c r="B659" s="2">
        <v>33939</v>
      </c>
      <c r="C659">
        <v>190</v>
      </c>
      <c r="D659">
        <v>390</v>
      </c>
      <c r="E659">
        <v>560</v>
      </c>
      <c r="F659" t="e">
        <v>#N/A</v>
      </c>
      <c r="G659" t="e">
        <v>#N/A</v>
      </c>
      <c r="H659">
        <v>1075</v>
      </c>
      <c r="I659" t="e">
        <v>#N/A</v>
      </c>
      <c r="J659" t="e">
        <v>#N/A</v>
      </c>
      <c r="K659" t="e">
        <v>#N/A</v>
      </c>
      <c r="L659" t="e">
        <v>#N/A</v>
      </c>
      <c r="M659" t="e">
        <v>#N/A</v>
      </c>
      <c r="N659">
        <v>1975</v>
      </c>
      <c r="O659" t="e">
        <v>#N/A</v>
      </c>
      <c r="P659" t="e">
        <v>#N/A</v>
      </c>
      <c r="Q659" t="e">
        <v>#N/A</v>
      </c>
      <c r="R659" t="e">
        <v>#N/A</v>
      </c>
    </row>
    <row r="660" spans="2:18" x14ac:dyDescent="0.2">
      <c r="B660" s="2">
        <v>33940</v>
      </c>
      <c r="C660">
        <v>190</v>
      </c>
      <c r="D660">
        <v>395</v>
      </c>
      <c r="E660">
        <v>565</v>
      </c>
      <c r="F660" t="e">
        <v>#N/A</v>
      </c>
      <c r="G660" t="e">
        <v>#N/A</v>
      </c>
      <c r="H660">
        <v>1085</v>
      </c>
      <c r="I660" t="e">
        <v>#N/A</v>
      </c>
      <c r="J660" t="e">
        <v>#N/A</v>
      </c>
      <c r="K660" t="e">
        <v>#N/A</v>
      </c>
      <c r="L660" t="e">
        <v>#N/A</v>
      </c>
      <c r="M660" t="e">
        <v>#N/A</v>
      </c>
      <c r="N660">
        <v>1990</v>
      </c>
      <c r="O660" t="e">
        <v>#N/A</v>
      </c>
      <c r="P660" t="e">
        <v>#N/A</v>
      </c>
      <c r="Q660" t="e">
        <v>#N/A</v>
      </c>
      <c r="R660" t="e">
        <v>#N/A</v>
      </c>
    </row>
    <row r="661" spans="2:18" x14ac:dyDescent="0.2">
      <c r="B661" s="2">
        <v>33941</v>
      </c>
      <c r="C661">
        <v>191</v>
      </c>
      <c r="D661">
        <v>406</v>
      </c>
      <c r="E661">
        <v>576</v>
      </c>
      <c r="F661" t="e">
        <v>#N/A</v>
      </c>
      <c r="G661" t="e">
        <v>#N/A</v>
      </c>
      <c r="H661">
        <v>1100</v>
      </c>
      <c r="I661" t="e">
        <v>#N/A</v>
      </c>
      <c r="J661" t="e">
        <v>#N/A</v>
      </c>
      <c r="K661" t="e">
        <v>#N/A</v>
      </c>
      <c r="L661" t="e">
        <v>#N/A</v>
      </c>
      <c r="M661" t="e">
        <v>#N/A</v>
      </c>
      <c r="N661">
        <v>2005</v>
      </c>
      <c r="O661" t="e">
        <v>#N/A</v>
      </c>
      <c r="P661" t="e">
        <v>#N/A</v>
      </c>
      <c r="Q661" t="e">
        <v>#N/A</v>
      </c>
      <c r="R661" t="e">
        <v>#N/A</v>
      </c>
    </row>
    <row r="662" spans="2:18" x14ac:dyDescent="0.2">
      <c r="B662" s="2">
        <v>33942</v>
      </c>
      <c r="C662">
        <v>196</v>
      </c>
      <c r="D662">
        <v>403</v>
      </c>
      <c r="E662">
        <v>575</v>
      </c>
      <c r="F662" t="e">
        <v>#N/A</v>
      </c>
      <c r="G662" t="e">
        <v>#N/A</v>
      </c>
      <c r="H662">
        <v>1105</v>
      </c>
      <c r="I662" t="e">
        <v>#N/A</v>
      </c>
      <c r="J662" t="e">
        <v>#N/A</v>
      </c>
      <c r="K662" t="e">
        <v>#N/A</v>
      </c>
      <c r="L662" t="e">
        <v>#N/A</v>
      </c>
      <c r="M662" t="e">
        <v>#N/A</v>
      </c>
      <c r="N662">
        <v>2030</v>
      </c>
      <c r="O662" t="e">
        <v>#N/A</v>
      </c>
      <c r="P662" t="e">
        <v>#N/A</v>
      </c>
      <c r="Q662" t="e">
        <v>#N/A</v>
      </c>
      <c r="R662" t="e">
        <v>#N/A</v>
      </c>
    </row>
    <row r="663" spans="2:18" x14ac:dyDescent="0.2">
      <c r="B663" s="2">
        <v>33945</v>
      </c>
      <c r="C663">
        <v>199</v>
      </c>
      <c r="D663">
        <v>397</v>
      </c>
      <c r="E663">
        <v>577</v>
      </c>
      <c r="F663" t="e">
        <v>#N/A</v>
      </c>
      <c r="G663" t="e">
        <v>#N/A</v>
      </c>
      <c r="H663">
        <v>1125</v>
      </c>
      <c r="I663" t="e">
        <v>#N/A</v>
      </c>
      <c r="J663" t="e">
        <v>#N/A</v>
      </c>
      <c r="K663" t="e">
        <v>#N/A</v>
      </c>
      <c r="L663" t="e">
        <v>#N/A</v>
      </c>
      <c r="M663" t="e">
        <v>#N/A</v>
      </c>
      <c r="N663">
        <v>2050</v>
      </c>
      <c r="O663" t="e">
        <v>#N/A</v>
      </c>
      <c r="P663" t="e">
        <v>#N/A</v>
      </c>
      <c r="Q663" t="e">
        <v>#N/A</v>
      </c>
      <c r="R663" t="e">
        <v>#N/A</v>
      </c>
    </row>
    <row r="664" spans="2:18" x14ac:dyDescent="0.2">
      <c r="B664" s="2">
        <v>33946</v>
      </c>
      <c r="C664">
        <v>192</v>
      </c>
      <c r="D664">
        <v>397</v>
      </c>
      <c r="E664">
        <v>585</v>
      </c>
      <c r="F664" t="e">
        <v>#N/A</v>
      </c>
      <c r="G664" t="e">
        <v>#N/A</v>
      </c>
      <c r="H664">
        <v>1120</v>
      </c>
      <c r="I664" t="e">
        <v>#N/A</v>
      </c>
      <c r="J664" t="e">
        <v>#N/A</v>
      </c>
      <c r="K664" t="e">
        <v>#N/A</v>
      </c>
      <c r="L664" t="e">
        <v>#N/A</v>
      </c>
      <c r="M664" t="e">
        <v>#N/A</v>
      </c>
      <c r="N664">
        <v>2060</v>
      </c>
      <c r="O664" t="e">
        <v>#N/A</v>
      </c>
      <c r="P664" t="e">
        <v>#N/A</v>
      </c>
      <c r="Q664" t="e">
        <v>#N/A</v>
      </c>
      <c r="R664" t="e">
        <v>#N/A</v>
      </c>
    </row>
    <row r="665" spans="2:18" x14ac:dyDescent="0.2">
      <c r="B665" s="2">
        <v>33947</v>
      </c>
      <c r="C665">
        <v>197</v>
      </c>
      <c r="D665">
        <v>415</v>
      </c>
      <c r="E665">
        <v>602</v>
      </c>
      <c r="F665" t="e">
        <v>#N/A</v>
      </c>
      <c r="G665" t="e">
        <v>#N/A</v>
      </c>
      <c r="H665">
        <v>1165</v>
      </c>
      <c r="I665" t="e">
        <v>#N/A</v>
      </c>
      <c r="J665" t="e">
        <v>#N/A</v>
      </c>
      <c r="K665" t="e">
        <v>#N/A</v>
      </c>
      <c r="L665" t="e">
        <v>#N/A</v>
      </c>
      <c r="M665" t="e">
        <v>#N/A</v>
      </c>
      <c r="N665">
        <v>2100</v>
      </c>
      <c r="O665" t="e">
        <v>#N/A</v>
      </c>
      <c r="P665" t="e">
        <v>#N/A</v>
      </c>
      <c r="Q665" t="e">
        <v>#N/A</v>
      </c>
      <c r="R665" t="e">
        <v>#N/A</v>
      </c>
    </row>
    <row r="666" spans="2:18" x14ac:dyDescent="0.2">
      <c r="B666" s="2">
        <v>33948</v>
      </c>
      <c r="C666">
        <v>203</v>
      </c>
      <c r="D666">
        <v>423</v>
      </c>
      <c r="E666">
        <v>605</v>
      </c>
      <c r="F666" t="e">
        <v>#N/A</v>
      </c>
      <c r="G666" t="e">
        <v>#N/A</v>
      </c>
      <c r="H666">
        <v>1165</v>
      </c>
      <c r="I666" t="e">
        <v>#N/A</v>
      </c>
      <c r="J666" t="e">
        <v>#N/A</v>
      </c>
      <c r="K666" t="e">
        <v>#N/A</v>
      </c>
      <c r="L666" t="e">
        <v>#N/A</v>
      </c>
      <c r="M666" t="e">
        <v>#N/A</v>
      </c>
      <c r="N666">
        <v>2130</v>
      </c>
      <c r="O666" t="e">
        <v>#N/A</v>
      </c>
      <c r="P666" t="e">
        <v>#N/A</v>
      </c>
      <c r="Q666" t="e">
        <v>#N/A</v>
      </c>
      <c r="R666" t="e">
        <v>#N/A</v>
      </c>
    </row>
    <row r="667" spans="2:18" x14ac:dyDescent="0.2">
      <c r="B667" s="2">
        <v>33949</v>
      </c>
      <c r="C667">
        <v>205</v>
      </c>
      <c r="D667">
        <v>418</v>
      </c>
      <c r="E667">
        <v>604</v>
      </c>
      <c r="F667" t="e">
        <v>#N/A</v>
      </c>
      <c r="G667" t="e">
        <v>#N/A</v>
      </c>
      <c r="H667">
        <v>1165</v>
      </c>
      <c r="I667" t="e">
        <v>#N/A</v>
      </c>
      <c r="J667" t="e">
        <v>#N/A</v>
      </c>
      <c r="K667" t="e">
        <v>#N/A</v>
      </c>
      <c r="L667" t="e">
        <v>#N/A</v>
      </c>
      <c r="M667" t="e">
        <v>#N/A</v>
      </c>
      <c r="N667">
        <v>2125</v>
      </c>
      <c r="O667" t="e">
        <v>#N/A</v>
      </c>
      <c r="P667" t="e">
        <v>#N/A</v>
      </c>
      <c r="Q667" t="e">
        <v>#N/A</v>
      </c>
      <c r="R667" t="e">
        <v>#N/A</v>
      </c>
    </row>
    <row r="668" spans="2:18" x14ac:dyDescent="0.2">
      <c r="B668" s="2">
        <v>33952</v>
      </c>
      <c r="C668">
        <v>217</v>
      </c>
      <c r="D668">
        <v>410</v>
      </c>
      <c r="E668">
        <v>600</v>
      </c>
      <c r="F668" t="e">
        <v>#N/A</v>
      </c>
      <c r="G668" t="e">
        <v>#N/A</v>
      </c>
      <c r="H668">
        <v>1160</v>
      </c>
      <c r="I668" t="e">
        <v>#N/A</v>
      </c>
      <c r="J668" t="e">
        <v>#N/A</v>
      </c>
      <c r="K668" t="e">
        <v>#N/A</v>
      </c>
      <c r="L668" t="e">
        <v>#N/A</v>
      </c>
      <c r="M668" t="e">
        <v>#N/A</v>
      </c>
      <c r="N668">
        <v>2085</v>
      </c>
      <c r="O668" t="e">
        <v>#N/A</v>
      </c>
      <c r="P668" t="e">
        <v>#N/A</v>
      </c>
      <c r="Q668" t="e">
        <v>#N/A</v>
      </c>
      <c r="R668" t="e">
        <v>#N/A</v>
      </c>
    </row>
    <row r="669" spans="2:18" x14ac:dyDescent="0.2">
      <c r="B669" s="2">
        <v>33953</v>
      </c>
      <c r="C669">
        <v>210</v>
      </c>
      <c r="D669">
        <v>410</v>
      </c>
      <c r="E669">
        <v>595</v>
      </c>
      <c r="F669" t="e">
        <v>#N/A</v>
      </c>
      <c r="G669" t="e">
        <v>#N/A</v>
      </c>
      <c r="H669">
        <v>1130</v>
      </c>
      <c r="I669" t="e">
        <v>#N/A</v>
      </c>
      <c r="J669" t="e">
        <v>#N/A</v>
      </c>
      <c r="K669" t="e">
        <v>#N/A</v>
      </c>
      <c r="L669" t="e">
        <v>#N/A</v>
      </c>
      <c r="M669" t="e">
        <v>#N/A</v>
      </c>
      <c r="N669">
        <v>2070</v>
      </c>
      <c r="O669" t="e">
        <v>#N/A</v>
      </c>
      <c r="P669" t="e">
        <v>#N/A</v>
      </c>
      <c r="Q669" t="e">
        <v>#N/A</v>
      </c>
      <c r="R669" t="e">
        <v>#N/A</v>
      </c>
    </row>
    <row r="670" spans="2:18" x14ac:dyDescent="0.2">
      <c r="B670" s="2">
        <v>33954</v>
      </c>
      <c r="C670">
        <v>215</v>
      </c>
      <c r="D670">
        <v>410</v>
      </c>
      <c r="E670">
        <v>595</v>
      </c>
      <c r="F670" t="e">
        <v>#N/A</v>
      </c>
      <c r="G670" t="e">
        <v>#N/A</v>
      </c>
      <c r="H670">
        <v>1130</v>
      </c>
      <c r="I670" t="e">
        <v>#N/A</v>
      </c>
      <c r="J670" t="e">
        <v>#N/A</v>
      </c>
      <c r="K670" t="e">
        <v>#N/A</v>
      </c>
      <c r="L670" t="e">
        <v>#N/A</v>
      </c>
      <c r="M670" t="e">
        <v>#N/A</v>
      </c>
      <c r="N670">
        <v>2060</v>
      </c>
      <c r="O670" t="e">
        <v>#N/A</v>
      </c>
      <c r="P670" t="e">
        <v>#N/A</v>
      </c>
      <c r="Q670" t="e">
        <v>#N/A</v>
      </c>
      <c r="R670" t="e">
        <v>#N/A</v>
      </c>
    </row>
    <row r="671" spans="2:18" x14ac:dyDescent="0.2">
      <c r="B671" s="2">
        <v>33955</v>
      </c>
      <c r="C671">
        <v>214</v>
      </c>
      <c r="D671">
        <v>426</v>
      </c>
      <c r="E671">
        <v>610</v>
      </c>
      <c r="F671" t="e">
        <v>#N/A</v>
      </c>
      <c r="G671" t="e">
        <v>#N/A</v>
      </c>
      <c r="H671">
        <v>1140</v>
      </c>
      <c r="I671" t="e">
        <v>#N/A</v>
      </c>
      <c r="J671" t="e">
        <v>#N/A</v>
      </c>
      <c r="K671" t="e">
        <v>#N/A</v>
      </c>
      <c r="L671" t="e">
        <v>#N/A</v>
      </c>
      <c r="M671" t="e">
        <v>#N/A</v>
      </c>
      <c r="N671">
        <v>2095</v>
      </c>
      <c r="O671" t="e">
        <v>#N/A</v>
      </c>
      <c r="P671" t="e">
        <v>#N/A</v>
      </c>
      <c r="Q671" t="e">
        <v>#N/A</v>
      </c>
      <c r="R671" t="e">
        <v>#N/A</v>
      </c>
    </row>
    <row r="672" spans="2:18" x14ac:dyDescent="0.2">
      <c r="B672" s="2">
        <v>33956</v>
      </c>
      <c r="C672">
        <v>213</v>
      </c>
      <c r="D672">
        <v>418</v>
      </c>
      <c r="E672">
        <v>605</v>
      </c>
      <c r="F672" t="e">
        <v>#N/A</v>
      </c>
      <c r="G672" t="e">
        <v>#N/A</v>
      </c>
      <c r="H672">
        <v>1143</v>
      </c>
      <c r="I672" t="e">
        <v>#N/A</v>
      </c>
      <c r="J672" t="e">
        <v>#N/A</v>
      </c>
      <c r="K672" t="e">
        <v>#N/A</v>
      </c>
      <c r="L672" t="e">
        <v>#N/A</v>
      </c>
      <c r="M672" t="e">
        <v>#N/A</v>
      </c>
      <c r="N672">
        <v>2095</v>
      </c>
      <c r="O672" t="e">
        <v>#N/A</v>
      </c>
      <c r="P672" t="e">
        <v>#N/A</v>
      </c>
      <c r="Q672" t="e">
        <v>#N/A</v>
      </c>
      <c r="R672" t="e">
        <v>#N/A</v>
      </c>
    </row>
    <row r="673" spans="2:18" x14ac:dyDescent="0.2">
      <c r="B673" s="2">
        <v>33959</v>
      </c>
      <c r="C673">
        <v>222</v>
      </c>
      <c r="D673">
        <v>418</v>
      </c>
      <c r="E673">
        <v>603</v>
      </c>
      <c r="F673" t="e">
        <v>#N/A</v>
      </c>
      <c r="G673" t="e">
        <v>#N/A</v>
      </c>
      <c r="H673">
        <v>1140</v>
      </c>
      <c r="I673" t="e">
        <v>#N/A</v>
      </c>
      <c r="J673" t="e">
        <v>#N/A</v>
      </c>
      <c r="K673" t="e">
        <v>#N/A</v>
      </c>
      <c r="L673" t="e">
        <v>#N/A</v>
      </c>
      <c r="M673" t="e">
        <v>#N/A</v>
      </c>
      <c r="N673">
        <v>2090</v>
      </c>
      <c r="O673" t="e">
        <v>#N/A</v>
      </c>
      <c r="P673" t="e">
        <v>#N/A</v>
      </c>
      <c r="Q673" t="e">
        <v>#N/A</v>
      </c>
      <c r="R673" t="e">
        <v>#N/A</v>
      </c>
    </row>
    <row r="674" spans="2:18" x14ac:dyDescent="0.2">
      <c r="B674" s="2">
        <v>33960</v>
      </c>
      <c r="C674">
        <v>225</v>
      </c>
      <c r="D674">
        <v>431</v>
      </c>
      <c r="E674">
        <v>622</v>
      </c>
      <c r="F674" t="e">
        <v>#N/A</v>
      </c>
      <c r="G674" t="e">
        <v>#N/A</v>
      </c>
      <c r="H674">
        <v>1155</v>
      </c>
      <c r="I674" t="e">
        <v>#N/A</v>
      </c>
      <c r="J674" t="e">
        <v>#N/A</v>
      </c>
      <c r="K674" t="e">
        <v>#N/A</v>
      </c>
      <c r="L674" t="e">
        <v>#N/A</v>
      </c>
      <c r="M674" t="e">
        <v>#N/A</v>
      </c>
      <c r="N674">
        <v>2110</v>
      </c>
      <c r="O674" t="e">
        <v>#N/A</v>
      </c>
      <c r="P674" t="e">
        <v>#N/A</v>
      </c>
      <c r="Q674" t="e">
        <v>#N/A</v>
      </c>
      <c r="R674" t="e">
        <v>#N/A</v>
      </c>
    </row>
    <row r="675" spans="2:18" x14ac:dyDescent="0.2">
      <c r="B675" s="2">
        <v>33961</v>
      </c>
      <c r="C675">
        <v>210</v>
      </c>
      <c r="D675">
        <v>417</v>
      </c>
      <c r="E675">
        <v>620</v>
      </c>
      <c r="F675" t="e">
        <v>#N/A</v>
      </c>
      <c r="G675" t="e">
        <v>#N/A</v>
      </c>
      <c r="H675">
        <v>1150</v>
      </c>
      <c r="I675" t="e">
        <v>#N/A</v>
      </c>
      <c r="J675" t="e">
        <v>#N/A</v>
      </c>
      <c r="K675" t="e">
        <v>#N/A</v>
      </c>
      <c r="L675" t="e">
        <v>#N/A</v>
      </c>
      <c r="M675" t="e">
        <v>#N/A</v>
      </c>
      <c r="N675">
        <v>2105</v>
      </c>
      <c r="O675" t="e">
        <v>#N/A</v>
      </c>
      <c r="P675" t="e">
        <v>#N/A</v>
      </c>
      <c r="Q675" t="e">
        <v>#N/A</v>
      </c>
      <c r="R675" t="e">
        <v>#N/A</v>
      </c>
    </row>
    <row r="676" spans="2:18" x14ac:dyDescent="0.2">
      <c r="B676" s="2">
        <v>33962</v>
      </c>
      <c r="C676">
        <v>205</v>
      </c>
      <c r="D676">
        <v>405</v>
      </c>
      <c r="E676">
        <v>610</v>
      </c>
      <c r="F676" t="e">
        <v>#N/A</v>
      </c>
      <c r="G676" t="e">
        <v>#N/A</v>
      </c>
      <c r="H676">
        <v>1145</v>
      </c>
      <c r="I676" t="e">
        <v>#N/A</v>
      </c>
      <c r="J676" t="e">
        <v>#N/A</v>
      </c>
      <c r="K676" t="e">
        <v>#N/A</v>
      </c>
      <c r="L676" t="e">
        <v>#N/A</v>
      </c>
      <c r="M676" t="e">
        <v>#N/A</v>
      </c>
      <c r="N676">
        <v>2095</v>
      </c>
      <c r="O676" t="e">
        <v>#N/A</v>
      </c>
      <c r="P676" t="e">
        <v>#N/A</v>
      </c>
      <c r="Q676" t="e">
        <v>#N/A</v>
      </c>
      <c r="R676" t="e">
        <v>#N/A</v>
      </c>
    </row>
    <row r="677" spans="2:18" x14ac:dyDescent="0.2">
      <c r="B677" s="2">
        <v>33963</v>
      </c>
      <c r="C677">
        <v>205</v>
      </c>
      <c r="D677">
        <v>405</v>
      </c>
      <c r="E677">
        <v>610</v>
      </c>
      <c r="F677" t="e">
        <v>#N/A</v>
      </c>
      <c r="G677" t="e">
        <v>#N/A</v>
      </c>
      <c r="H677">
        <v>1145</v>
      </c>
      <c r="I677" t="e">
        <v>#N/A</v>
      </c>
      <c r="J677" t="e">
        <v>#N/A</v>
      </c>
      <c r="K677" t="e">
        <v>#N/A</v>
      </c>
      <c r="L677" t="e">
        <v>#N/A</v>
      </c>
      <c r="M677" t="e">
        <v>#N/A</v>
      </c>
      <c r="N677">
        <v>2095</v>
      </c>
      <c r="O677" t="e">
        <v>#N/A</v>
      </c>
      <c r="P677" t="e">
        <v>#N/A</v>
      </c>
      <c r="Q677" t="e">
        <v>#N/A</v>
      </c>
      <c r="R677" t="e">
        <v>#N/A</v>
      </c>
    </row>
    <row r="678" spans="2:18" x14ac:dyDescent="0.2">
      <c r="B678" s="2">
        <v>33966</v>
      </c>
      <c r="C678">
        <v>206</v>
      </c>
      <c r="D678">
        <v>405</v>
      </c>
      <c r="E678">
        <v>611</v>
      </c>
      <c r="F678" t="e">
        <v>#N/A</v>
      </c>
      <c r="G678" t="e">
        <v>#N/A</v>
      </c>
      <c r="H678">
        <v>1145</v>
      </c>
      <c r="I678" t="e">
        <v>#N/A</v>
      </c>
      <c r="J678" t="e">
        <v>#N/A</v>
      </c>
      <c r="K678" t="e">
        <v>#N/A</v>
      </c>
      <c r="L678" t="e">
        <v>#N/A</v>
      </c>
      <c r="M678" t="e">
        <v>#N/A</v>
      </c>
      <c r="N678">
        <v>2100</v>
      </c>
      <c r="O678" t="e">
        <v>#N/A</v>
      </c>
      <c r="P678" t="e">
        <v>#N/A</v>
      </c>
      <c r="Q678" t="e">
        <v>#N/A</v>
      </c>
      <c r="R678" t="e">
        <v>#N/A</v>
      </c>
    </row>
    <row r="679" spans="2:18" x14ac:dyDescent="0.2">
      <c r="B679" s="2">
        <v>33967</v>
      </c>
      <c r="C679">
        <v>200</v>
      </c>
      <c r="D679">
        <v>400</v>
      </c>
      <c r="E679">
        <v>605</v>
      </c>
      <c r="F679" t="e">
        <v>#N/A</v>
      </c>
      <c r="G679" t="e">
        <v>#N/A</v>
      </c>
      <c r="H679">
        <v>1130</v>
      </c>
      <c r="I679" t="e">
        <v>#N/A</v>
      </c>
      <c r="J679" t="e">
        <v>#N/A</v>
      </c>
      <c r="K679" t="e">
        <v>#N/A</v>
      </c>
      <c r="L679" t="e">
        <v>#N/A</v>
      </c>
      <c r="M679" t="e">
        <v>#N/A</v>
      </c>
      <c r="N679">
        <v>2065</v>
      </c>
      <c r="O679" t="e">
        <v>#N/A</v>
      </c>
      <c r="P679" t="e">
        <v>#N/A</v>
      </c>
      <c r="Q679" t="e">
        <v>#N/A</v>
      </c>
      <c r="R679" t="e">
        <v>#N/A</v>
      </c>
    </row>
    <row r="680" spans="2:18" x14ac:dyDescent="0.2">
      <c r="B680" s="2">
        <v>33968</v>
      </c>
      <c r="C680">
        <v>217</v>
      </c>
      <c r="D680">
        <v>413</v>
      </c>
      <c r="E680">
        <v>608</v>
      </c>
      <c r="F680" t="e">
        <v>#N/A</v>
      </c>
      <c r="G680" t="e">
        <v>#N/A</v>
      </c>
      <c r="H680">
        <v>1105</v>
      </c>
      <c r="I680" t="e">
        <v>#N/A</v>
      </c>
      <c r="J680" t="e">
        <v>#N/A</v>
      </c>
      <c r="K680" t="e">
        <v>#N/A</v>
      </c>
      <c r="L680" t="e">
        <v>#N/A</v>
      </c>
      <c r="M680" t="e">
        <v>#N/A</v>
      </c>
      <c r="N680">
        <v>2020</v>
      </c>
      <c r="O680" t="e">
        <v>#N/A</v>
      </c>
      <c r="P680" t="e">
        <v>#N/A</v>
      </c>
      <c r="Q680" t="e">
        <v>#N/A</v>
      </c>
      <c r="R680" t="e">
        <v>#N/A</v>
      </c>
    </row>
    <row r="681" spans="2:18" x14ac:dyDescent="0.2">
      <c r="B681" s="2">
        <v>33969</v>
      </c>
      <c r="C681">
        <v>225</v>
      </c>
      <c r="D681">
        <v>412</v>
      </c>
      <c r="E681">
        <v>597</v>
      </c>
      <c r="F681" t="e">
        <v>#N/A</v>
      </c>
      <c r="G681" t="e">
        <v>#N/A</v>
      </c>
      <c r="H681">
        <v>1060</v>
      </c>
      <c r="I681" t="e">
        <v>#N/A</v>
      </c>
      <c r="J681" t="e">
        <v>#N/A</v>
      </c>
      <c r="K681" t="e">
        <v>#N/A</v>
      </c>
      <c r="L681" t="e">
        <v>#N/A</v>
      </c>
      <c r="M681" t="e">
        <v>#N/A</v>
      </c>
      <c r="N681">
        <v>1950</v>
      </c>
      <c r="O681" t="e">
        <v>#N/A</v>
      </c>
      <c r="P681" t="e">
        <v>#N/A</v>
      </c>
      <c r="Q681" t="e">
        <v>#N/A</v>
      </c>
      <c r="R681" t="e">
        <v>#N/A</v>
      </c>
    </row>
    <row r="682" spans="2:18" x14ac:dyDescent="0.2">
      <c r="B682" s="2">
        <v>33973</v>
      </c>
      <c r="C682">
        <v>245</v>
      </c>
      <c r="D682">
        <v>438</v>
      </c>
      <c r="E682">
        <v>621</v>
      </c>
      <c r="F682" t="e">
        <v>#N/A</v>
      </c>
      <c r="G682" t="e">
        <v>#N/A</v>
      </c>
      <c r="H682">
        <v>1110</v>
      </c>
      <c r="I682" t="e">
        <v>#N/A</v>
      </c>
      <c r="J682" t="e">
        <v>#N/A</v>
      </c>
      <c r="K682" t="e">
        <v>#N/A</v>
      </c>
      <c r="L682" t="e">
        <v>#N/A</v>
      </c>
      <c r="M682" t="e">
        <v>#N/A</v>
      </c>
      <c r="N682">
        <v>2020</v>
      </c>
      <c r="O682" t="e">
        <v>#N/A</v>
      </c>
      <c r="P682" t="e">
        <v>#N/A</v>
      </c>
      <c r="Q682" t="e">
        <v>#N/A</v>
      </c>
      <c r="R682" t="e">
        <v>#N/A</v>
      </c>
    </row>
    <row r="683" spans="2:18" x14ac:dyDescent="0.2">
      <c r="B683" s="2">
        <v>33974</v>
      </c>
      <c r="C683">
        <v>236</v>
      </c>
      <c r="D683">
        <v>434</v>
      </c>
      <c r="E683">
        <v>616</v>
      </c>
      <c r="F683" t="e">
        <v>#N/A</v>
      </c>
      <c r="G683" t="e">
        <v>#N/A</v>
      </c>
      <c r="H683">
        <v>1105</v>
      </c>
      <c r="I683" t="e">
        <v>#N/A</v>
      </c>
      <c r="J683" t="e">
        <v>#N/A</v>
      </c>
      <c r="K683" t="e">
        <v>#N/A</v>
      </c>
      <c r="L683" t="e">
        <v>#N/A</v>
      </c>
      <c r="M683" t="e">
        <v>#N/A</v>
      </c>
      <c r="N683">
        <v>2000</v>
      </c>
      <c r="O683" t="e">
        <v>#N/A</v>
      </c>
      <c r="P683" t="e">
        <v>#N/A</v>
      </c>
      <c r="Q683" t="e">
        <v>#N/A</v>
      </c>
      <c r="R683" t="e">
        <v>#N/A</v>
      </c>
    </row>
    <row r="684" spans="2:18" x14ac:dyDescent="0.2">
      <c r="B684" s="2">
        <v>33975</v>
      </c>
      <c r="C684">
        <v>231</v>
      </c>
      <c r="D684">
        <v>430</v>
      </c>
      <c r="E684">
        <v>633</v>
      </c>
      <c r="F684" t="e">
        <v>#N/A</v>
      </c>
      <c r="G684" t="e">
        <v>#N/A</v>
      </c>
      <c r="H684">
        <v>1133</v>
      </c>
      <c r="I684" t="e">
        <v>#N/A</v>
      </c>
      <c r="J684" t="e">
        <v>#N/A</v>
      </c>
      <c r="K684" t="e">
        <v>#N/A</v>
      </c>
      <c r="L684" t="e">
        <v>#N/A</v>
      </c>
      <c r="M684" t="e">
        <v>#N/A</v>
      </c>
      <c r="N684">
        <v>2060</v>
      </c>
      <c r="O684" t="e">
        <v>#N/A</v>
      </c>
      <c r="P684" t="e">
        <v>#N/A</v>
      </c>
      <c r="Q684" t="e">
        <v>#N/A</v>
      </c>
      <c r="R684" t="e">
        <v>#N/A</v>
      </c>
    </row>
    <row r="685" spans="2:18" x14ac:dyDescent="0.2">
      <c r="B685" s="2">
        <v>33976</v>
      </c>
      <c r="C685">
        <v>226</v>
      </c>
      <c r="D685">
        <v>426</v>
      </c>
      <c r="E685">
        <v>631</v>
      </c>
      <c r="F685" t="e">
        <v>#N/A</v>
      </c>
      <c r="G685" t="e">
        <v>#N/A</v>
      </c>
      <c r="H685">
        <v>1137</v>
      </c>
      <c r="I685" t="e">
        <v>#N/A</v>
      </c>
      <c r="J685" t="e">
        <v>#N/A</v>
      </c>
      <c r="K685" t="e">
        <v>#N/A</v>
      </c>
      <c r="L685" t="e">
        <v>#N/A</v>
      </c>
      <c r="M685" t="e">
        <v>#N/A</v>
      </c>
      <c r="N685">
        <v>2060</v>
      </c>
      <c r="O685" t="e">
        <v>#N/A</v>
      </c>
      <c r="P685" t="e">
        <v>#N/A</v>
      </c>
      <c r="Q685" t="e">
        <v>#N/A</v>
      </c>
      <c r="R685" t="e">
        <v>#N/A</v>
      </c>
    </row>
    <row r="686" spans="2:18" x14ac:dyDescent="0.2">
      <c r="B686" s="2">
        <v>33977</v>
      </c>
      <c r="C686">
        <v>230</v>
      </c>
      <c r="D686">
        <v>430</v>
      </c>
      <c r="E686">
        <v>628</v>
      </c>
      <c r="F686" t="e">
        <v>#N/A</v>
      </c>
      <c r="G686" t="e">
        <v>#N/A</v>
      </c>
      <c r="H686">
        <v>1115</v>
      </c>
      <c r="I686" t="e">
        <v>#N/A</v>
      </c>
      <c r="J686" t="e">
        <v>#N/A</v>
      </c>
      <c r="K686" t="e">
        <v>#N/A</v>
      </c>
      <c r="L686" t="e">
        <v>#N/A</v>
      </c>
      <c r="M686" t="e">
        <v>#N/A</v>
      </c>
      <c r="N686">
        <v>2020</v>
      </c>
      <c r="O686" t="e">
        <v>#N/A</v>
      </c>
      <c r="P686" t="e">
        <v>#N/A</v>
      </c>
      <c r="Q686" t="e">
        <v>#N/A</v>
      </c>
      <c r="R686" t="e">
        <v>#N/A</v>
      </c>
    </row>
    <row r="687" spans="2:18" x14ac:dyDescent="0.2">
      <c r="B687" s="2">
        <v>33980</v>
      </c>
      <c r="C687">
        <v>255</v>
      </c>
      <c r="D687">
        <v>445</v>
      </c>
      <c r="E687">
        <v>625</v>
      </c>
      <c r="F687" t="e">
        <v>#N/A</v>
      </c>
      <c r="G687" t="e">
        <v>#N/A</v>
      </c>
      <c r="H687">
        <v>1120</v>
      </c>
      <c r="I687" t="e">
        <v>#N/A</v>
      </c>
      <c r="J687" t="e">
        <v>#N/A</v>
      </c>
      <c r="K687" t="e">
        <v>#N/A</v>
      </c>
      <c r="L687" t="e">
        <v>#N/A</v>
      </c>
      <c r="M687" t="e">
        <v>#N/A</v>
      </c>
      <c r="N687">
        <v>2010</v>
      </c>
      <c r="O687" t="e">
        <v>#N/A</v>
      </c>
      <c r="P687" t="e">
        <v>#N/A</v>
      </c>
      <c r="Q687" t="e">
        <v>#N/A</v>
      </c>
      <c r="R687" t="e">
        <v>#N/A</v>
      </c>
    </row>
    <row r="688" spans="2:18" x14ac:dyDescent="0.2">
      <c r="B688" s="2">
        <v>33981</v>
      </c>
      <c r="C688">
        <v>246</v>
      </c>
      <c r="D688">
        <v>436</v>
      </c>
      <c r="E688">
        <v>624</v>
      </c>
      <c r="F688" t="e">
        <v>#N/A</v>
      </c>
      <c r="G688" t="e">
        <v>#N/A</v>
      </c>
      <c r="H688">
        <v>1135</v>
      </c>
      <c r="I688" t="e">
        <v>#N/A</v>
      </c>
      <c r="J688" t="e">
        <v>#N/A</v>
      </c>
      <c r="K688" t="e">
        <v>#N/A</v>
      </c>
      <c r="L688" t="e">
        <v>#N/A</v>
      </c>
      <c r="M688" t="e">
        <v>#N/A</v>
      </c>
      <c r="N688">
        <v>2055</v>
      </c>
      <c r="O688" t="e">
        <v>#N/A</v>
      </c>
      <c r="P688" t="e">
        <v>#N/A</v>
      </c>
      <c r="Q688" t="e">
        <v>#N/A</v>
      </c>
      <c r="R688" t="e">
        <v>#N/A</v>
      </c>
    </row>
    <row r="689" spans="2:18" x14ac:dyDescent="0.2">
      <c r="B689" s="2">
        <v>33982</v>
      </c>
      <c r="C689">
        <v>242</v>
      </c>
      <c r="D689">
        <v>432</v>
      </c>
      <c r="E689">
        <v>635</v>
      </c>
      <c r="F689" t="e">
        <v>#N/A</v>
      </c>
      <c r="G689" t="e">
        <v>#N/A</v>
      </c>
      <c r="H689">
        <v>1145</v>
      </c>
      <c r="I689" t="e">
        <v>#N/A</v>
      </c>
      <c r="J689" t="e">
        <v>#N/A</v>
      </c>
      <c r="K689" t="e">
        <v>#N/A</v>
      </c>
      <c r="L689" t="e">
        <v>#N/A</v>
      </c>
      <c r="M689" t="e">
        <v>#N/A</v>
      </c>
      <c r="N689">
        <v>2115</v>
      </c>
      <c r="O689" t="e">
        <v>#N/A</v>
      </c>
      <c r="P689" t="e">
        <v>#N/A</v>
      </c>
      <c r="Q689" t="e">
        <v>#N/A</v>
      </c>
      <c r="R689" t="e">
        <v>#N/A</v>
      </c>
    </row>
    <row r="690" spans="2:18" x14ac:dyDescent="0.2">
      <c r="B690" s="2">
        <v>33983</v>
      </c>
      <c r="C690">
        <v>225</v>
      </c>
      <c r="D690">
        <v>428</v>
      </c>
      <c r="E690">
        <v>630</v>
      </c>
      <c r="F690" t="e">
        <v>#N/A</v>
      </c>
      <c r="G690" t="e">
        <v>#N/A</v>
      </c>
      <c r="H690">
        <v>1170</v>
      </c>
      <c r="I690" t="e">
        <v>#N/A</v>
      </c>
      <c r="J690" t="e">
        <v>#N/A</v>
      </c>
      <c r="K690" t="e">
        <v>#N/A</v>
      </c>
      <c r="L690" t="e">
        <v>#N/A</v>
      </c>
      <c r="M690" t="e">
        <v>#N/A</v>
      </c>
      <c r="N690">
        <v>2145</v>
      </c>
      <c r="O690" t="e">
        <v>#N/A</v>
      </c>
      <c r="P690" t="e">
        <v>#N/A</v>
      </c>
      <c r="Q690" t="e">
        <v>#N/A</v>
      </c>
      <c r="R690" t="e">
        <v>#N/A</v>
      </c>
    </row>
    <row r="691" spans="2:18" x14ac:dyDescent="0.2">
      <c r="B691" s="2">
        <v>33984</v>
      </c>
      <c r="C691">
        <v>230</v>
      </c>
      <c r="D691">
        <v>430</v>
      </c>
      <c r="E691">
        <v>640</v>
      </c>
      <c r="F691" t="e">
        <v>#N/A</v>
      </c>
      <c r="G691" t="e">
        <v>#N/A</v>
      </c>
      <c r="H691">
        <v>1220</v>
      </c>
      <c r="I691" t="e">
        <v>#N/A</v>
      </c>
      <c r="J691" t="e">
        <v>#N/A</v>
      </c>
      <c r="K691" t="e">
        <v>#N/A</v>
      </c>
      <c r="L691" t="e">
        <v>#N/A</v>
      </c>
      <c r="M691" t="e">
        <v>#N/A</v>
      </c>
      <c r="N691">
        <v>2250</v>
      </c>
      <c r="O691" t="e">
        <v>#N/A</v>
      </c>
      <c r="P691" t="e">
        <v>#N/A</v>
      </c>
      <c r="Q691" t="e">
        <v>#N/A</v>
      </c>
      <c r="R691" t="e">
        <v>#N/A</v>
      </c>
    </row>
    <row r="692" spans="2:18" x14ac:dyDescent="0.2">
      <c r="B692" s="2">
        <v>33987</v>
      </c>
      <c r="C692">
        <v>215</v>
      </c>
      <c r="D692">
        <v>432</v>
      </c>
      <c r="E692">
        <v>635</v>
      </c>
      <c r="F692" t="e">
        <v>#N/A</v>
      </c>
      <c r="G692" t="e">
        <v>#N/A</v>
      </c>
      <c r="H692">
        <v>1235</v>
      </c>
      <c r="I692" t="e">
        <v>#N/A</v>
      </c>
      <c r="J692" t="e">
        <v>#N/A</v>
      </c>
      <c r="K692" t="e">
        <v>#N/A</v>
      </c>
      <c r="L692" t="e">
        <v>#N/A</v>
      </c>
      <c r="M692" t="e">
        <v>#N/A</v>
      </c>
      <c r="N692">
        <v>2310</v>
      </c>
      <c r="O692" t="e">
        <v>#N/A</v>
      </c>
      <c r="P692" t="e">
        <v>#N/A</v>
      </c>
      <c r="Q692" t="e">
        <v>#N/A</v>
      </c>
      <c r="R692" t="e">
        <v>#N/A</v>
      </c>
    </row>
    <row r="693" spans="2:18" x14ac:dyDescent="0.2">
      <c r="B693" s="2">
        <v>33988</v>
      </c>
      <c r="C693">
        <v>210</v>
      </c>
      <c r="D693">
        <v>420</v>
      </c>
      <c r="E693">
        <v>620</v>
      </c>
      <c r="F693" t="e">
        <v>#N/A</v>
      </c>
      <c r="G693" t="e">
        <v>#N/A</v>
      </c>
      <c r="H693">
        <v>1205</v>
      </c>
      <c r="I693" t="e">
        <v>#N/A</v>
      </c>
      <c r="J693" t="e">
        <v>#N/A</v>
      </c>
      <c r="K693" t="e">
        <v>#N/A</v>
      </c>
      <c r="L693" t="e">
        <v>#N/A</v>
      </c>
      <c r="M693" t="e">
        <v>#N/A</v>
      </c>
      <c r="N693">
        <v>2230</v>
      </c>
      <c r="O693" t="e">
        <v>#N/A</v>
      </c>
      <c r="P693" t="e">
        <v>#N/A</v>
      </c>
      <c r="Q693" t="e">
        <v>#N/A</v>
      </c>
      <c r="R693" t="e">
        <v>#N/A</v>
      </c>
    </row>
    <row r="694" spans="2:18" x14ac:dyDescent="0.2">
      <c r="B694" s="2">
        <v>33989</v>
      </c>
      <c r="C694">
        <v>212</v>
      </c>
      <c r="D694">
        <v>415</v>
      </c>
      <c r="E694">
        <v>615</v>
      </c>
      <c r="F694" t="e">
        <v>#N/A</v>
      </c>
      <c r="G694" t="e">
        <v>#N/A</v>
      </c>
      <c r="H694">
        <v>1195</v>
      </c>
      <c r="I694" t="e">
        <v>#N/A</v>
      </c>
      <c r="J694" t="e">
        <v>#N/A</v>
      </c>
      <c r="K694" t="e">
        <v>#N/A</v>
      </c>
      <c r="L694" t="e">
        <v>#N/A</v>
      </c>
      <c r="M694" t="e">
        <v>#N/A</v>
      </c>
      <c r="N694">
        <v>2210</v>
      </c>
      <c r="O694" t="e">
        <v>#N/A</v>
      </c>
      <c r="P694" t="e">
        <v>#N/A</v>
      </c>
      <c r="Q694" t="e">
        <v>#N/A</v>
      </c>
      <c r="R694" t="e">
        <v>#N/A</v>
      </c>
    </row>
    <row r="695" spans="2:18" x14ac:dyDescent="0.2">
      <c r="B695" s="2">
        <v>33990</v>
      </c>
      <c r="C695">
        <v>215</v>
      </c>
      <c r="D695">
        <v>425</v>
      </c>
      <c r="E695">
        <v>643</v>
      </c>
      <c r="F695" t="e">
        <v>#N/A</v>
      </c>
      <c r="G695" t="e">
        <v>#N/A</v>
      </c>
      <c r="H695">
        <v>1217</v>
      </c>
      <c r="I695" t="e">
        <v>#N/A</v>
      </c>
      <c r="J695" t="e">
        <v>#N/A</v>
      </c>
      <c r="K695" t="e">
        <v>#N/A</v>
      </c>
      <c r="L695" t="e">
        <v>#N/A</v>
      </c>
      <c r="M695" t="e">
        <v>#N/A</v>
      </c>
      <c r="N695">
        <v>2210</v>
      </c>
      <c r="O695" t="e">
        <v>#N/A</v>
      </c>
      <c r="P695" t="e">
        <v>#N/A</v>
      </c>
      <c r="Q695" t="e">
        <v>#N/A</v>
      </c>
      <c r="R695" t="e">
        <v>#N/A</v>
      </c>
    </row>
    <row r="696" spans="2:18" x14ac:dyDescent="0.2">
      <c r="B696" s="2">
        <v>33991</v>
      </c>
      <c r="C696">
        <v>230</v>
      </c>
      <c r="D696">
        <v>430</v>
      </c>
      <c r="E696">
        <v>640</v>
      </c>
      <c r="F696" t="e">
        <v>#N/A</v>
      </c>
      <c r="G696" t="e">
        <v>#N/A</v>
      </c>
      <c r="H696">
        <v>1210</v>
      </c>
      <c r="I696" t="e">
        <v>#N/A</v>
      </c>
      <c r="J696" t="e">
        <v>#N/A</v>
      </c>
      <c r="K696" t="e">
        <v>#N/A</v>
      </c>
      <c r="L696" t="e">
        <v>#N/A</v>
      </c>
      <c r="M696" t="e">
        <v>#N/A</v>
      </c>
      <c r="N696">
        <v>2225</v>
      </c>
      <c r="O696" t="e">
        <v>#N/A</v>
      </c>
      <c r="P696" t="e">
        <v>#N/A</v>
      </c>
      <c r="Q696" t="e">
        <v>#N/A</v>
      </c>
      <c r="R696" t="e">
        <v>#N/A</v>
      </c>
    </row>
    <row r="697" spans="2:18" x14ac:dyDescent="0.2">
      <c r="B697" s="2">
        <v>33994</v>
      </c>
      <c r="C697">
        <v>223</v>
      </c>
      <c r="D697">
        <v>442</v>
      </c>
      <c r="E697">
        <v>635</v>
      </c>
      <c r="F697" t="e">
        <v>#N/A</v>
      </c>
      <c r="G697" t="e">
        <v>#N/A</v>
      </c>
      <c r="H697">
        <v>1205</v>
      </c>
      <c r="I697" t="e">
        <v>#N/A</v>
      </c>
      <c r="J697" t="e">
        <v>#N/A</v>
      </c>
      <c r="K697" t="e">
        <v>#N/A</v>
      </c>
      <c r="L697" t="e">
        <v>#N/A</v>
      </c>
      <c r="M697" t="e">
        <v>#N/A</v>
      </c>
      <c r="N697">
        <v>2220</v>
      </c>
      <c r="O697" t="e">
        <v>#N/A</v>
      </c>
      <c r="P697" t="e">
        <v>#N/A</v>
      </c>
      <c r="Q697" t="e">
        <v>#N/A</v>
      </c>
      <c r="R697" t="e">
        <v>#N/A</v>
      </c>
    </row>
    <row r="698" spans="2:18" x14ac:dyDescent="0.2">
      <c r="B698" s="2">
        <v>33995</v>
      </c>
      <c r="C698">
        <v>212</v>
      </c>
      <c r="D698">
        <v>435</v>
      </c>
      <c r="E698">
        <v>637</v>
      </c>
      <c r="F698" t="e">
        <v>#N/A</v>
      </c>
      <c r="G698" t="e">
        <v>#N/A</v>
      </c>
      <c r="H698">
        <v>1225</v>
      </c>
      <c r="I698" t="e">
        <v>#N/A</v>
      </c>
      <c r="J698" t="e">
        <v>#N/A</v>
      </c>
      <c r="K698" t="e">
        <v>#N/A</v>
      </c>
      <c r="L698" t="e">
        <v>#N/A</v>
      </c>
      <c r="M698" t="e">
        <v>#N/A</v>
      </c>
      <c r="N698">
        <v>2260</v>
      </c>
      <c r="O698" t="e">
        <v>#N/A</v>
      </c>
      <c r="P698" t="e">
        <v>#N/A</v>
      </c>
      <c r="Q698" t="e">
        <v>#N/A</v>
      </c>
      <c r="R698" t="e">
        <v>#N/A</v>
      </c>
    </row>
    <row r="699" spans="2:18" x14ac:dyDescent="0.2">
      <c r="B699" s="2">
        <v>33996</v>
      </c>
      <c r="C699">
        <v>203</v>
      </c>
      <c r="D699">
        <v>440</v>
      </c>
      <c r="E699">
        <v>635</v>
      </c>
      <c r="F699" t="e">
        <v>#N/A</v>
      </c>
      <c r="G699" t="e">
        <v>#N/A</v>
      </c>
      <c r="H699">
        <v>1200</v>
      </c>
      <c r="I699" t="e">
        <v>#N/A</v>
      </c>
      <c r="J699" t="e">
        <v>#N/A</v>
      </c>
      <c r="K699" t="e">
        <v>#N/A</v>
      </c>
      <c r="L699" t="e">
        <v>#N/A</v>
      </c>
      <c r="M699" t="e">
        <v>#N/A</v>
      </c>
      <c r="N699">
        <v>2235</v>
      </c>
      <c r="O699" t="e">
        <v>#N/A</v>
      </c>
      <c r="P699" t="e">
        <v>#N/A</v>
      </c>
      <c r="Q699" t="e">
        <v>#N/A</v>
      </c>
      <c r="R699" t="e">
        <v>#N/A</v>
      </c>
    </row>
    <row r="700" spans="2:18" x14ac:dyDescent="0.2">
      <c r="B700" s="2">
        <v>33997</v>
      </c>
      <c r="C700">
        <v>202</v>
      </c>
      <c r="D700">
        <v>418</v>
      </c>
      <c r="E700">
        <v>622</v>
      </c>
      <c r="F700" t="e">
        <v>#N/A</v>
      </c>
      <c r="G700" t="e">
        <v>#N/A</v>
      </c>
      <c r="H700">
        <v>1160</v>
      </c>
      <c r="I700" t="e">
        <v>#N/A</v>
      </c>
      <c r="J700" t="e">
        <v>#N/A</v>
      </c>
      <c r="K700" t="e">
        <v>#N/A</v>
      </c>
      <c r="L700" t="e">
        <v>#N/A</v>
      </c>
      <c r="M700" t="e">
        <v>#N/A</v>
      </c>
      <c r="N700">
        <v>2140</v>
      </c>
      <c r="O700" t="e">
        <v>#N/A</v>
      </c>
      <c r="P700" t="e">
        <v>#N/A</v>
      </c>
      <c r="Q700" t="e">
        <v>#N/A</v>
      </c>
      <c r="R700" t="e">
        <v>#N/A</v>
      </c>
    </row>
    <row r="701" spans="2:18" x14ac:dyDescent="0.2">
      <c r="B701" s="2">
        <v>33998</v>
      </c>
      <c r="C701">
        <v>208</v>
      </c>
      <c r="D701">
        <v>415</v>
      </c>
      <c r="E701">
        <v>615</v>
      </c>
      <c r="F701" t="e">
        <v>#N/A</v>
      </c>
      <c r="G701" t="e">
        <v>#N/A</v>
      </c>
      <c r="H701">
        <v>1135</v>
      </c>
      <c r="I701" t="e">
        <v>#N/A</v>
      </c>
      <c r="J701" t="e">
        <v>#N/A</v>
      </c>
      <c r="K701" t="e">
        <v>#N/A</v>
      </c>
      <c r="L701" t="e">
        <v>#N/A</v>
      </c>
      <c r="M701" t="e">
        <v>#N/A</v>
      </c>
      <c r="N701">
        <v>2140</v>
      </c>
      <c r="O701" t="e">
        <v>#N/A</v>
      </c>
      <c r="P701" t="e">
        <v>#N/A</v>
      </c>
      <c r="Q701" t="e">
        <v>#N/A</v>
      </c>
      <c r="R701" t="e">
        <v>#N/A</v>
      </c>
    </row>
    <row r="702" spans="2:18" x14ac:dyDescent="0.2">
      <c r="B702" s="2">
        <v>34001</v>
      </c>
      <c r="C702">
        <v>207</v>
      </c>
      <c r="D702">
        <v>433</v>
      </c>
      <c r="E702">
        <v>619</v>
      </c>
      <c r="F702" t="e">
        <v>#N/A</v>
      </c>
      <c r="G702" t="e">
        <v>#N/A</v>
      </c>
      <c r="H702">
        <v>1135</v>
      </c>
      <c r="I702" t="e">
        <v>#N/A</v>
      </c>
      <c r="J702" t="e">
        <v>#N/A</v>
      </c>
      <c r="K702" t="e">
        <v>#N/A</v>
      </c>
      <c r="L702" t="e">
        <v>#N/A</v>
      </c>
      <c r="M702" t="e">
        <v>#N/A</v>
      </c>
      <c r="N702">
        <v>2145</v>
      </c>
      <c r="O702" t="e">
        <v>#N/A</v>
      </c>
      <c r="P702" t="e">
        <v>#N/A</v>
      </c>
      <c r="Q702" t="e">
        <v>#N/A</v>
      </c>
      <c r="R702" t="e">
        <v>#N/A</v>
      </c>
    </row>
    <row r="703" spans="2:18" x14ac:dyDescent="0.2">
      <c r="B703" s="2">
        <v>34002</v>
      </c>
      <c r="C703">
        <v>206</v>
      </c>
      <c r="D703">
        <v>418</v>
      </c>
      <c r="E703">
        <v>605</v>
      </c>
      <c r="F703" t="e">
        <v>#N/A</v>
      </c>
      <c r="G703" t="e">
        <v>#N/A</v>
      </c>
      <c r="H703">
        <v>1100</v>
      </c>
      <c r="I703" t="e">
        <v>#N/A</v>
      </c>
      <c r="J703" t="e">
        <v>#N/A</v>
      </c>
      <c r="K703" t="e">
        <v>#N/A</v>
      </c>
      <c r="L703" t="e">
        <v>#N/A</v>
      </c>
      <c r="M703" t="e">
        <v>#N/A</v>
      </c>
      <c r="N703">
        <v>2080</v>
      </c>
      <c r="O703" t="e">
        <v>#N/A</v>
      </c>
      <c r="P703" t="e">
        <v>#N/A</v>
      </c>
      <c r="Q703" t="e">
        <v>#N/A</v>
      </c>
      <c r="R703" t="e">
        <v>#N/A</v>
      </c>
    </row>
    <row r="704" spans="2:18" x14ac:dyDescent="0.2">
      <c r="B704" s="2">
        <v>34003</v>
      </c>
      <c r="C704">
        <v>208</v>
      </c>
      <c r="D704">
        <v>418</v>
      </c>
      <c r="E704">
        <v>618</v>
      </c>
      <c r="F704" t="e">
        <v>#N/A</v>
      </c>
      <c r="G704" t="e">
        <v>#N/A</v>
      </c>
      <c r="H704">
        <v>1115</v>
      </c>
      <c r="I704" t="e">
        <v>#N/A</v>
      </c>
      <c r="J704" t="e">
        <v>#N/A</v>
      </c>
      <c r="K704" t="e">
        <v>#N/A</v>
      </c>
      <c r="L704" t="e">
        <v>#N/A</v>
      </c>
      <c r="M704" t="e">
        <v>#N/A</v>
      </c>
      <c r="N704">
        <v>2100</v>
      </c>
      <c r="O704" t="e">
        <v>#N/A</v>
      </c>
      <c r="P704" t="e">
        <v>#N/A</v>
      </c>
      <c r="Q704" t="e">
        <v>#N/A</v>
      </c>
      <c r="R704" t="e">
        <v>#N/A</v>
      </c>
    </row>
    <row r="705" spans="2:18" x14ac:dyDescent="0.2">
      <c r="B705" s="2">
        <v>34004</v>
      </c>
      <c r="C705">
        <v>200</v>
      </c>
      <c r="D705">
        <v>415</v>
      </c>
      <c r="E705">
        <v>630</v>
      </c>
      <c r="F705" t="e">
        <v>#N/A</v>
      </c>
      <c r="G705" t="e">
        <v>#N/A</v>
      </c>
      <c r="H705">
        <v>1140</v>
      </c>
      <c r="I705" t="e">
        <v>#N/A</v>
      </c>
      <c r="J705" t="e">
        <v>#N/A</v>
      </c>
      <c r="K705" t="e">
        <v>#N/A</v>
      </c>
      <c r="L705" t="e">
        <v>#N/A</v>
      </c>
      <c r="M705" t="e">
        <v>#N/A</v>
      </c>
      <c r="N705">
        <v>2120</v>
      </c>
      <c r="O705" t="e">
        <v>#N/A</v>
      </c>
      <c r="P705" t="e">
        <v>#N/A</v>
      </c>
      <c r="Q705" t="e">
        <v>#N/A</v>
      </c>
      <c r="R705" t="e">
        <v>#N/A</v>
      </c>
    </row>
    <row r="706" spans="2:18" x14ac:dyDescent="0.2">
      <c r="B706" s="2">
        <v>34005</v>
      </c>
      <c r="C706">
        <v>210</v>
      </c>
      <c r="D706">
        <v>457</v>
      </c>
      <c r="E706">
        <v>632</v>
      </c>
      <c r="F706" t="e">
        <v>#N/A</v>
      </c>
      <c r="G706" t="e">
        <v>#N/A</v>
      </c>
      <c r="H706">
        <v>1150</v>
      </c>
      <c r="I706" t="e">
        <v>#N/A</v>
      </c>
      <c r="J706" t="e">
        <v>#N/A</v>
      </c>
      <c r="K706" t="e">
        <v>#N/A</v>
      </c>
      <c r="L706" t="e">
        <v>#N/A</v>
      </c>
      <c r="M706" t="e">
        <v>#N/A</v>
      </c>
      <c r="N706">
        <v>2135</v>
      </c>
      <c r="O706" t="e">
        <v>#N/A</v>
      </c>
      <c r="P706" t="e">
        <v>#N/A</v>
      </c>
      <c r="Q706" t="e">
        <v>#N/A</v>
      </c>
      <c r="R706" t="e">
        <v>#N/A</v>
      </c>
    </row>
    <row r="707" spans="2:18" x14ac:dyDescent="0.2">
      <c r="B707" s="2">
        <v>34008</v>
      </c>
      <c r="C707">
        <v>207</v>
      </c>
      <c r="D707">
        <v>453</v>
      </c>
      <c r="E707">
        <v>628</v>
      </c>
      <c r="F707" t="e">
        <v>#N/A</v>
      </c>
      <c r="G707" t="e">
        <v>#N/A</v>
      </c>
      <c r="H707">
        <v>1060</v>
      </c>
      <c r="I707" t="e">
        <v>#N/A</v>
      </c>
      <c r="J707" t="e">
        <v>#N/A</v>
      </c>
      <c r="K707" t="e">
        <v>#N/A</v>
      </c>
      <c r="L707" t="e">
        <v>#N/A</v>
      </c>
      <c r="M707" t="e">
        <v>#N/A</v>
      </c>
      <c r="N707">
        <v>2140</v>
      </c>
      <c r="O707" t="e">
        <v>#N/A</v>
      </c>
      <c r="P707" t="e">
        <v>#N/A</v>
      </c>
      <c r="Q707" t="e">
        <v>#N/A</v>
      </c>
      <c r="R707" t="e">
        <v>#N/A</v>
      </c>
    </row>
    <row r="708" spans="2:18" x14ac:dyDescent="0.2">
      <c r="B708" s="2">
        <v>34009</v>
      </c>
      <c r="C708">
        <v>200</v>
      </c>
      <c r="D708">
        <v>435</v>
      </c>
      <c r="E708">
        <v>610</v>
      </c>
      <c r="F708" t="e">
        <v>#N/A</v>
      </c>
      <c r="G708" t="e">
        <v>#N/A</v>
      </c>
      <c r="H708">
        <v>1150</v>
      </c>
      <c r="I708" t="e">
        <v>#N/A</v>
      </c>
      <c r="J708" t="e">
        <v>#N/A</v>
      </c>
      <c r="K708" t="e">
        <v>#N/A</v>
      </c>
      <c r="L708" t="e">
        <v>#N/A</v>
      </c>
      <c r="M708" t="e">
        <v>#N/A</v>
      </c>
      <c r="N708">
        <v>2120</v>
      </c>
      <c r="O708" t="e">
        <v>#N/A</v>
      </c>
      <c r="P708" t="e">
        <v>#N/A</v>
      </c>
      <c r="Q708" t="e">
        <v>#N/A</v>
      </c>
      <c r="R708" t="e">
        <v>#N/A</v>
      </c>
    </row>
    <row r="709" spans="2:18" x14ac:dyDescent="0.2">
      <c r="B709" s="2">
        <v>34010</v>
      </c>
      <c r="C709">
        <v>208</v>
      </c>
      <c r="D709">
        <v>432</v>
      </c>
      <c r="E709">
        <v>615</v>
      </c>
      <c r="F709" t="e">
        <v>#N/A</v>
      </c>
      <c r="G709" t="e">
        <v>#N/A</v>
      </c>
      <c r="H709">
        <v>1175</v>
      </c>
      <c r="I709" t="e">
        <v>#N/A</v>
      </c>
      <c r="J709" t="e">
        <v>#N/A</v>
      </c>
      <c r="K709" t="e">
        <v>#N/A</v>
      </c>
      <c r="L709" t="e">
        <v>#N/A</v>
      </c>
      <c r="M709" t="e">
        <v>#N/A</v>
      </c>
      <c r="N709">
        <v>2150</v>
      </c>
      <c r="O709" t="e">
        <v>#N/A</v>
      </c>
      <c r="P709" t="e">
        <v>#N/A</v>
      </c>
      <c r="Q709" t="e">
        <v>#N/A</v>
      </c>
      <c r="R709" t="e">
        <v>#N/A</v>
      </c>
    </row>
    <row r="710" spans="2:18" x14ac:dyDescent="0.2">
      <c r="B710" s="2">
        <v>34011</v>
      </c>
      <c r="C710">
        <v>200</v>
      </c>
      <c r="D710">
        <v>418</v>
      </c>
      <c r="E710">
        <v>615</v>
      </c>
      <c r="F710" t="e">
        <v>#N/A</v>
      </c>
      <c r="G710" t="e">
        <v>#N/A</v>
      </c>
      <c r="H710">
        <v>1160</v>
      </c>
      <c r="I710" t="e">
        <v>#N/A</v>
      </c>
      <c r="J710" t="e">
        <v>#N/A</v>
      </c>
      <c r="K710" t="e">
        <v>#N/A</v>
      </c>
      <c r="L710" t="e">
        <v>#N/A</v>
      </c>
      <c r="M710" t="e">
        <v>#N/A</v>
      </c>
      <c r="N710">
        <v>2140</v>
      </c>
      <c r="O710" t="e">
        <v>#N/A</v>
      </c>
      <c r="P710" t="e">
        <v>#N/A</v>
      </c>
      <c r="Q710" t="e">
        <v>#N/A</v>
      </c>
      <c r="R710" t="e">
        <v>#N/A</v>
      </c>
    </row>
    <row r="711" spans="2:18" x14ac:dyDescent="0.2">
      <c r="B711" s="2">
        <v>34012</v>
      </c>
      <c r="C711">
        <v>192</v>
      </c>
      <c r="D711">
        <v>415</v>
      </c>
      <c r="E711">
        <v>614</v>
      </c>
      <c r="F711" t="e">
        <v>#N/A</v>
      </c>
      <c r="G711" t="e">
        <v>#N/A</v>
      </c>
      <c r="H711">
        <v>1165</v>
      </c>
      <c r="I711" t="e">
        <v>#N/A</v>
      </c>
      <c r="J711" t="e">
        <v>#N/A</v>
      </c>
      <c r="K711" t="e">
        <v>#N/A</v>
      </c>
      <c r="L711" t="e">
        <v>#N/A</v>
      </c>
      <c r="M711" t="e">
        <v>#N/A</v>
      </c>
      <c r="N711">
        <v>2115</v>
      </c>
      <c r="O711" t="e">
        <v>#N/A</v>
      </c>
      <c r="P711" t="e">
        <v>#N/A</v>
      </c>
      <c r="Q711" t="e">
        <v>#N/A</v>
      </c>
      <c r="R711" t="e">
        <v>#N/A</v>
      </c>
    </row>
    <row r="712" spans="2:18" x14ac:dyDescent="0.2">
      <c r="B712" s="2">
        <v>34015</v>
      </c>
      <c r="C712">
        <v>185</v>
      </c>
      <c r="D712">
        <v>431</v>
      </c>
      <c r="E712">
        <v>610</v>
      </c>
      <c r="F712" t="e">
        <v>#N/A</v>
      </c>
      <c r="G712" t="e">
        <v>#N/A</v>
      </c>
      <c r="H712">
        <v>1165</v>
      </c>
      <c r="I712" t="e">
        <v>#N/A</v>
      </c>
      <c r="J712" t="e">
        <v>#N/A</v>
      </c>
      <c r="K712" t="e">
        <v>#N/A</v>
      </c>
      <c r="L712" t="e">
        <v>#N/A</v>
      </c>
      <c r="M712" t="e">
        <v>#N/A</v>
      </c>
      <c r="N712">
        <v>2145</v>
      </c>
      <c r="O712" t="e">
        <v>#N/A</v>
      </c>
      <c r="P712" t="e">
        <v>#N/A</v>
      </c>
      <c r="Q712" t="e">
        <v>#N/A</v>
      </c>
      <c r="R712" t="e">
        <v>#N/A</v>
      </c>
    </row>
    <row r="713" spans="2:18" x14ac:dyDescent="0.2">
      <c r="B713" s="2">
        <v>34016</v>
      </c>
      <c r="C713">
        <v>210</v>
      </c>
      <c r="D713">
        <v>425</v>
      </c>
      <c r="E713">
        <v>610</v>
      </c>
      <c r="F713" t="e">
        <v>#N/A</v>
      </c>
      <c r="G713" t="e">
        <v>#N/A</v>
      </c>
      <c r="H713">
        <v>1168</v>
      </c>
      <c r="I713" t="e">
        <v>#N/A</v>
      </c>
      <c r="J713" t="e">
        <v>#N/A</v>
      </c>
      <c r="K713" t="e">
        <v>#N/A</v>
      </c>
      <c r="L713" t="e">
        <v>#N/A</v>
      </c>
      <c r="M713" t="e">
        <v>#N/A</v>
      </c>
      <c r="N713">
        <v>2145</v>
      </c>
      <c r="O713" t="e">
        <v>#N/A</v>
      </c>
      <c r="P713" t="e">
        <v>#N/A</v>
      </c>
      <c r="Q713" t="e">
        <v>#N/A</v>
      </c>
      <c r="R713" t="e">
        <v>#N/A</v>
      </c>
    </row>
    <row r="714" spans="2:18" x14ac:dyDescent="0.2">
      <c r="B714" s="2">
        <v>34017</v>
      </c>
      <c r="C714">
        <v>198</v>
      </c>
      <c r="D714">
        <v>410</v>
      </c>
      <c r="E714">
        <v>603</v>
      </c>
      <c r="F714" t="e">
        <v>#N/A</v>
      </c>
      <c r="G714" t="e">
        <v>#N/A</v>
      </c>
      <c r="H714">
        <v>1165</v>
      </c>
      <c r="I714" t="e">
        <v>#N/A</v>
      </c>
      <c r="J714" t="e">
        <v>#N/A</v>
      </c>
      <c r="K714" t="e">
        <v>#N/A</v>
      </c>
      <c r="L714" t="e">
        <v>#N/A</v>
      </c>
      <c r="M714" t="e">
        <v>#N/A</v>
      </c>
      <c r="N714">
        <v>2165</v>
      </c>
      <c r="O714" t="e">
        <v>#N/A</v>
      </c>
      <c r="P714" t="e">
        <v>#N/A</v>
      </c>
      <c r="Q714" t="e">
        <v>#N/A</v>
      </c>
      <c r="R714" t="e">
        <v>#N/A</v>
      </c>
    </row>
    <row r="715" spans="2:18" x14ac:dyDescent="0.2">
      <c r="B715" s="2">
        <v>34018</v>
      </c>
      <c r="C715">
        <v>198</v>
      </c>
      <c r="D715">
        <v>412</v>
      </c>
      <c r="E715">
        <v>615</v>
      </c>
      <c r="F715" t="e">
        <v>#N/A</v>
      </c>
      <c r="G715" t="e">
        <v>#N/A</v>
      </c>
      <c r="H715">
        <v>1190</v>
      </c>
      <c r="I715" t="e">
        <v>#N/A</v>
      </c>
      <c r="J715" t="e">
        <v>#N/A</v>
      </c>
      <c r="K715" t="e">
        <v>#N/A</v>
      </c>
      <c r="L715" t="e">
        <v>#N/A</v>
      </c>
      <c r="M715" t="e">
        <v>#N/A</v>
      </c>
      <c r="N715">
        <v>2170</v>
      </c>
      <c r="O715" t="e">
        <v>#N/A</v>
      </c>
      <c r="P715" t="e">
        <v>#N/A</v>
      </c>
      <c r="Q715" t="e">
        <v>#N/A</v>
      </c>
      <c r="R715" t="e">
        <v>#N/A</v>
      </c>
    </row>
    <row r="716" spans="2:18" x14ac:dyDescent="0.2">
      <c r="B716" s="2">
        <v>34019</v>
      </c>
      <c r="C716">
        <v>200</v>
      </c>
      <c r="D716">
        <v>403</v>
      </c>
      <c r="E716">
        <v>605</v>
      </c>
      <c r="F716" t="e">
        <v>#N/A</v>
      </c>
      <c r="G716" t="e">
        <v>#N/A</v>
      </c>
      <c r="H716">
        <v>1188</v>
      </c>
      <c r="I716" t="e">
        <v>#N/A</v>
      </c>
      <c r="J716" t="e">
        <v>#N/A</v>
      </c>
      <c r="K716" t="e">
        <v>#N/A</v>
      </c>
      <c r="L716" t="e">
        <v>#N/A</v>
      </c>
      <c r="M716" t="e">
        <v>#N/A</v>
      </c>
      <c r="N716">
        <v>2190</v>
      </c>
      <c r="O716" t="e">
        <v>#N/A</v>
      </c>
      <c r="P716" t="e">
        <v>#N/A</v>
      </c>
      <c r="Q716" t="e">
        <v>#N/A</v>
      </c>
      <c r="R716" t="e">
        <v>#N/A</v>
      </c>
    </row>
    <row r="717" spans="2:18" x14ac:dyDescent="0.2">
      <c r="B717" s="2">
        <v>34022</v>
      </c>
      <c r="C717">
        <v>196</v>
      </c>
      <c r="D717">
        <v>421</v>
      </c>
      <c r="E717">
        <v>600</v>
      </c>
      <c r="F717" t="e">
        <v>#N/A</v>
      </c>
      <c r="G717" t="e">
        <v>#N/A</v>
      </c>
      <c r="H717">
        <v>1190</v>
      </c>
      <c r="I717" t="e">
        <v>#N/A</v>
      </c>
      <c r="J717" t="e">
        <v>#N/A</v>
      </c>
      <c r="K717" t="e">
        <v>#N/A</v>
      </c>
      <c r="L717" t="e">
        <v>#N/A</v>
      </c>
      <c r="M717" t="e">
        <v>#N/A</v>
      </c>
      <c r="N717">
        <v>2195</v>
      </c>
      <c r="O717" t="e">
        <v>#N/A</v>
      </c>
      <c r="P717" t="e">
        <v>#N/A</v>
      </c>
      <c r="Q717" t="e">
        <v>#N/A</v>
      </c>
      <c r="R717" t="e">
        <v>#N/A</v>
      </c>
    </row>
    <row r="718" spans="2:18" x14ac:dyDescent="0.2">
      <c r="B718" s="2">
        <v>34023</v>
      </c>
      <c r="C718">
        <v>193</v>
      </c>
      <c r="D718">
        <v>415</v>
      </c>
      <c r="E718">
        <v>603</v>
      </c>
      <c r="F718" t="e">
        <v>#N/A</v>
      </c>
      <c r="G718" t="e">
        <v>#N/A</v>
      </c>
      <c r="H718">
        <v>1197</v>
      </c>
      <c r="I718" t="e">
        <v>#N/A</v>
      </c>
      <c r="J718" t="e">
        <v>#N/A</v>
      </c>
      <c r="K718" t="e">
        <v>#N/A</v>
      </c>
      <c r="L718" t="e">
        <v>#N/A</v>
      </c>
      <c r="M718" t="e">
        <v>#N/A</v>
      </c>
      <c r="N718">
        <v>2195</v>
      </c>
      <c r="O718" t="e">
        <v>#N/A</v>
      </c>
      <c r="P718" t="e">
        <v>#N/A</v>
      </c>
      <c r="Q718" t="e">
        <v>#N/A</v>
      </c>
      <c r="R718" t="e">
        <v>#N/A</v>
      </c>
    </row>
    <row r="719" spans="2:18" x14ac:dyDescent="0.2">
      <c r="B719" s="2">
        <v>34024</v>
      </c>
      <c r="C719">
        <v>236</v>
      </c>
      <c r="D719">
        <v>438</v>
      </c>
      <c r="E719">
        <v>615</v>
      </c>
      <c r="F719" t="e">
        <v>#N/A</v>
      </c>
      <c r="G719" t="e">
        <v>#N/A</v>
      </c>
      <c r="H719">
        <v>1230</v>
      </c>
      <c r="I719" t="e">
        <v>#N/A</v>
      </c>
      <c r="J719" t="e">
        <v>#N/A</v>
      </c>
      <c r="K719" t="e">
        <v>#N/A</v>
      </c>
      <c r="L719" t="e">
        <v>#N/A</v>
      </c>
      <c r="M719" t="e">
        <v>#N/A</v>
      </c>
      <c r="N719">
        <v>2220</v>
      </c>
      <c r="O719" t="e">
        <v>#N/A</v>
      </c>
      <c r="P719" t="e">
        <v>#N/A</v>
      </c>
      <c r="Q719" t="e">
        <v>#N/A</v>
      </c>
      <c r="R719" t="e">
        <v>#N/A</v>
      </c>
    </row>
    <row r="720" spans="2:18" x14ac:dyDescent="0.2">
      <c r="B720" s="2">
        <v>34025</v>
      </c>
      <c r="C720">
        <v>217</v>
      </c>
      <c r="D720">
        <v>433</v>
      </c>
      <c r="E720">
        <v>617</v>
      </c>
      <c r="F720" t="e">
        <v>#N/A</v>
      </c>
      <c r="G720" t="e">
        <v>#N/A</v>
      </c>
      <c r="H720">
        <v>1222</v>
      </c>
      <c r="I720" t="e">
        <v>#N/A</v>
      </c>
      <c r="J720" t="e">
        <v>#N/A</v>
      </c>
      <c r="K720" t="e">
        <v>#N/A</v>
      </c>
      <c r="L720" t="e">
        <v>#N/A</v>
      </c>
      <c r="M720" t="e">
        <v>#N/A</v>
      </c>
      <c r="N720">
        <v>2220</v>
      </c>
      <c r="O720" t="e">
        <v>#N/A</v>
      </c>
      <c r="P720" t="e">
        <v>#N/A</v>
      </c>
      <c r="Q720" t="e">
        <v>#N/A</v>
      </c>
      <c r="R720" t="e">
        <v>#N/A</v>
      </c>
    </row>
    <row r="721" spans="2:18" x14ac:dyDescent="0.2">
      <c r="B721" s="2">
        <v>34026</v>
      </c>
      <c r="C721">
        <v>215</v>
      </c>
      <c r="D721">
        <v>426</v>
      </c>
      <c r="E721">
        <v>617</v>
      </c>
      <c r="F721" t="e">
        <v>#N/A</v>
      </c>
      <c r="G721" t="e">
        <v>#N/A</v>
      </c>
      <c r="H721">
        <v>1220</v>
      </c>
      <c r="I721" t="e">
        <v>#N/A</v>
      </c>
      <c r="J721" t="e">
        <v>#N/A</v>
      </c>
      <c r="K721" t="e">
        <v>#N/A</v>
      </c>
      <c r="L721" t="e">
        <v>#N/A</v>
      </c>
      <c r="M721" t="e">
        <v>#N/A</v>
      </c>
      <c r="N721">
        <v>2230</v>
      </c>
      <c r="O721" t="e">
        <v>#N/A</v>
      </c>
      <c r="P721" t="e">
        <v>#N/A</v>
      </c>
      <c r="Q721" t="e">
        <v>#N/A</v>
      </c>
      <c r="R721" t="e">
        <v>#N/A</v>
      </c>
    </row>
    <row r="722" spans="2:18" x14ac:dyDescent="0.2">
      <c r="B722" s="2">
        <v>34029</v>
      </c>
      <c r="C722">
        <v>234</v>
      </c>
      <c r="D722">
        <v>424</v>
      </c>
      <c r="E722">
        <v>627</v>
      </c>
      <c r="F722" t="e">
        <v>#N/A</v>
      </c>
      <c r="G722" t="e">
        <v>#N/A</v>
      </c>
      <c r="H722">
        <v>1220</v>
      </c>
      <c r="I722" t="e">
        <v>#N/A</v>
      </c>
      <c r="J722" t="e">
        <v>#N/A</v>
      </c>
      <c r="K722" t="e">
        <v>#N/A</v>
      </c>
      <c r="L722" t="e">
        <v>#N/A</v>
      </c>
      <c r="M722" t="e">
        <v>#N/A</v>
      </c>
      <c r="N722">
        <v>2235</v>
      </c>
      <c r="O722" t="e">
        <v>#N/A</v>
      </c>
      <c r="P722" t="e">
        <v>#N/A</v>
      </c>
      <c r="Q722" t="e">
        <v>#N/A</v>
      </c>
      <c r="R722" t="e">
        <v>#N/A</v>
      </c>
    </row>
    <row r="723" spans="2:18" x14ac:dyDescent="0.2">
      <c r="B723" s="2">
        <v>34030</v>
      </c>
      <c r="C723">
        <v>226</v>
      </c>
      <c r="D723">
        <v>425</v>
      </c>
      <c r="E723">
        <v>624</v>
      </c>
      <c r="F723" t="e">
        <v>#N/A</v>
      </c>
      <c r="G723" t="e">
        <v>#N/A</v>
      </c>
      <c r="H723">
        <v>1230</v>
      </c>
      <c r="I723" t="e">
        <v>#N/A</v>
      </c>
      <c r="J723" t="e">
        <v>#N/A</v>
      </c>
      <c r="K723" t="e">
        <v>#N/A</v>
      </c>
      <c r="L723" t="e">
        <v>#N/A</v>
      </c>
      <c r="M723" t="e">
        <v>#N/A</v>
      </c>
      <c r="N723">
        <v>2200</v>
      </c>
      <c r="O723" t="e">
        <v>#N/A</v>
      </c>
      <c r="P723" t="e">
        <v>#N/A</v>
      </c>
      <c r="Q723" t="e">
        <v>#N/A</v>
      </c>
      <c r="R723" t="e">
        <v>#N/A</v>
      </c>
    </row>
    <row r="724" spans="2:18" x14ac:dyDescent="0.2">
      <c r="B724" s="2">
        <v>34031</v>
      </c>
      <c r="C724">
        <v>220</v>
      </c>
      <c r="D724">
        <v>422</v>
      </c>
      <c r="E724">
        <v>635</v>
      </c>
      <c r="F724" t="e">
        <v>#N/A</v>
      </c>
      <c r="G724" t="e">
        <v>#N/A</v>
      </c>
      <c r="H724">
        <v>1215</v>
      </c>
      <c r="I724" t="e">
        <v>#N/A</v>
      </c>
      <c r="J724" t="e">
        <v>#N/A</v>
      </c>
      <c r="K724" t="e">
        <v>#N/A</v>
      </c>
      <c r="L724" t="e">
        <v>#N/A</v>
      </c>
      <c r="M724" t="e">
        <v>#N/A</v>
      </c>
      <c r="N724">
        <v>2205</v>
      </c>
      <c r="O724" t="e">
        <v>#N/A</v>
      </c>
      <c r="P724" t="e">
        <v>#N/A</v>
      </c>
      <c r="Q724" t="e">
        <v>#N/A</v>
      </c>
      <c r="R724" t="e">
        <v>#N/A</v>
      </c>
    </row>
    <row r="725" spans="2:18" x14ac:dyDescent="0.2">
      <c r="B725" s="2">
        <v>34032</v>
      </c>
      <c r="C725">
        <v>210</v>
      </c>
      <c r="D725">
        <v>434</v>
      </c>
      <c r="E725">
        <v>620</v>
      </c>
      <c r="F725" t="e">
        <v>#N/A</v>
      </c>
      <c r="G725" t="e">
        <v>#N/A</v>
      </c>
      <c r="H725">
        <v>1220</v>
      </c>
      <c r="I725" t="e">
        <v>#N/A</v>
      </c>
      <c r="J725" t="e">
        <v>#N/A</v>
      </c>
      <c r="K725" t="e">
        <v>#N/A</v>
      </c>
      <c r="L725" t="e">
        <v>#N/A</v>
      </c>
      <c r="M725" t="e">
        <v>#N/A</v>
      </c>
      <c r="N725">
        <v>2235</v>
      </c>
      <c r="O725" t="e">
        <v>#N/A</v>
      </c>
      <c r="P725" t="e">
        <v>#N/A</v>
      </c>
      <c r="Q725" t="e">
        <v>#N/A</v>
      </c>
      <c r="R725" t="e">
        <v>#N/A</v>
      </c>
    </row>
    <row r="726" spans="2:18" x14ac:dyDescent="0.2">
      <c r="B726" s="2">
        <v>34033</v>
      </c>
      <c r="C726">
        <v>245</v>
      </c>
      <c r="D726">
        <v>430</v>
      </c>
      <c r="E726">
        <v>630</v>
      </c>
      <c r="F726" t="e">
        <v>#N/A</v>
      </c>
      <c r="G726" t="e">
        <v>#N/A</v>
      </c>
      <c r="H726">
        <v>1225</v>
      </c>
      <c r="I726" t="e">
        <v>#N/A</v>
      </c>
      <c r="J726" t="e">
        <v>#N/A</v>
      </c>
      <c r="K726" t="e">
        <v>#N/A</v>
      </c>
      <c r="L726" t="e">
        <v>#N/A</v>
      </c>
      <c r="M726" t="e">
        <v>#N/A</v>
      </c>
      <c r="N726">
        <v>2250</v>
      </c>
      <c r="O726" t="e">
        <v>#N/A</v>
      </c>
      <c r="P726" t="e">
        <v>#N/A</v>
      </c>
      <c r="Q726" t="e">
        <v>#N/A</v>
      </c>
      <c r="R726" t="e">
        <v>#N/A</v>
      </c>
    </row>
    <row r="727" spans="2:18" x14ac:dyDescent="0.2">
      <c r="B727" s="2">
        <v>34036</v>
      </c>
      <c r="C727">
        <v>241</v>
      </c>
      <c r="D727">
        <v>435</v>
      </c>
      <c r="E727">
        <v>641</v>
      </c>
      <c r="F727" t="e">
        <v>#N/A</v>
      </c>
      <c r="G727" t="e">
        <v>#N/A</v>
      </c>
      <c r="H727">
        <v>1255</v>
      </c>
      <c r="I727" t="e">
        <v>#N/A</v>
      </c>
      <c r="J727" t="e">
        <v>#N/A</v>
      </c>
      <c r="K727" t="e">
        <v>#N/A</v>
      </c>
      <c r="L727" t="e">
        <v>#N/A</v>
      </c>
      <c r="M727" t="e">
        <v>#N/A</v>
      </c>
      <c r="N727">
        <v>2330</v>
      </c>
      <c r="O727" t="e">
        <v>#N/A</v>
      </c>
      <c r="P727" t="e">
        <v>#N/A</v>
      </c>
      <c r="Q727" t="e">
        <v>#N/A</v>
      </c>
      <c r="R727" t="e">
        <v>#N/A</v>
      </c>
    </row>
    <row r="728" spans="2:18" x14ac:dyDescent="0.2">
      <c r="B728" s="2">
        <v>34037</v>
      </c>
      <c r="C728">
        <v>235</v>
      </c>
      <c r="D728">
        <v>430</v>
      </c>
      <c r="E728">
        <v>640</v>
      </c>
      <c r="F728" t="e">
        <v>#N/A</v>
      </c>
      <c r="G728" t="e">
        <v>#N/A</v>
      </c>
      <c r="H728">
        <v>1270</v>
      </c>
      <c r="I728" t="e">
        <v>#N/A</v>
      </c>
      <c r="J728" t="e">
        <v>#N/A</v>
      </c>
      <c r="K728" t="e">
        <v>#N/A</v>
      </c>
      <c r="L728" t="e">
        <v>#N/A</v>
      </c>
      <c r="M728" t="e">
        <v>#N/A</v>
      </c>
      <c r="N728">
        <v>2360</v>
      </c>
      <c r="O728" t="e">
        <v>#N/A</v>
      </c>
      <c r="P728" t="e">
        <v>#N/A</v>
      </c>
      <c r="Q728" t="e">
        <v>#N/A</v>
      </c>
      <c r="R728" t="e">
        <v>#N/A</v>
      </c>
    </row>
    <row r="729" spans="2:18" x14ac:dyDescent="0.2">
      <c r="B729" s="2">
        <v>34038</v>
      </c>
      <c r="C729">
        <v>218</v>
      </c>
      <c r="D729">
        <v>423</v>
      </c>
      <c r="E729">
        <v>643</v>
      </c>
      <c r="F729" t="e">
        <v>#N/A</v>
      </c>
      <c r="G729" t="e">
        <v>#N/A</v>
      </c>
      <c r="H729">
        <v>1260</v>
      </c>
      <c r="I729" t="e">
        <v>#N/A</v>
      </c>
      <c r="J729" t="e">
        <v>#N/A</v>
      </c>
      <c r="K729" t="e">
        <v>#N/A</v>
      </c>
      <c r="L729" t="e">
        <v>#N/A</v>
      </c>
      <c r="M729" t="e">
        <v>#N/A</v>
      </c>
      <c r="N729">
        <v>2375</v>
      </c>
      <c r="O729" t="e">
        <v>#N/A</v>
      </c>
      <c r="P729" t="e">
        <v>#N/A</v>
      </c>
      <c r="Q729" t="e">
        <v>#N/A</v>
      </c>
      <c r="R729" t="e">
        <v>#N/A</v>
      </c>
    </row>
    <row r="730" spans="2:18" x14ac:dyDescent="0.2">
      <c r="B730" s="2">
        <v>34039</v>
      </c>
      <c r="C730">
        <v>220</v>
      </c>
      <c r="D730">
        <v>440</v>
      </c>
      <c r="E730">
        <v>638</v>
      </c>
      <c r="F730" t="e">
        <v>#N/A</v>
      </c>
      <c r="G730" t="e">
        <v>#N/A</v>
      </c>
      <c r="H730">
        <v>1270</v>
      </c>
      <c r="I730" t="e">
        <v>#N/A</v>
      </c>
      <c r="J730" t="e">
        <v>#N/A</v>
      </c>
      <c r="K730" t="e">
        <v>#N/A</v>
      </c>
      <c r="L730" t="e">
        <v>#N/A</v>
      </c>
      <c r="M730" t="e">
        <v>#N/A</v>
      </c>
      <c r="N730">
        <v>2380</v>
      </c>
      <c r="O730" t="e">
        <v>#N/A</v>
      </c>
      <c r="P730" t="e">
        <v>#N/A</v>
      </c>
      <c r="Q730" t="e">
        <v>#N/A</v>
      </c>
      <c r="R730" t="e">
        <v>#N/A</v>
      </c>
    </row>
    <row r="731" spans="2:18" x14ac:dyDescent="0.2">
      <c r="B731" s="2">
        <v>34040</v>
      </c>
      <c r="C731">
        <v>223</v>
      </c>
      <c r="D731">
        <v>435</v>
      </c>
      <c r="E731">
        <v>635</v>
      </c>
      <c r="F731" t="e">
        <v>#N/A</v>
      </c>
      <c r="G731" t="e">
        <v>#N/A</v>
      </c>
      <c r="H731">
        <v>1235</v>
      </c>
      <c r="I731" t="e">
        <v>#N/A</v>
      </c>
      <c r="J731" t="e">
        <v>#N/A</v>
      </c>
      <c r="K731" t="e">
        <v>#N/A</v>
      </c>
      <c r="L731" t="e">
        <v>#N/A</v>
      </c>
      <c r="M731" t="e">
        <v>#N/A</v>
      </c>
      <c r="N731">
        <v>2335</v>
      </c>
      <c r="O731" t="e">
        <v>#N/A</v>
      </c>
      <c r="P731" t="e">
        <v>#N/A</v>
      </c>
      <c r="Q731" t="e">
        <v>#N/A</v>
      </c>
      <c r="R731" t="e">
        <v>#N/A</v>
      </c>
    </row>
    <row r="732" spans="2:18" x14ac:dyDescent="0.2">
      <c r="B732" s="2">
        <v>34043</v>
      </c>
      <c r="C732">
        <v>238</v>
      </c>
      <c r="D732">
        <v>436</v>
      </c>
      <c r="E732">
        <v>638</v>
      </c>
      <c r="F732" t="e">
        <v>#N/A</v>
      </c>
      <c r="G732" t="e">
        <v>#N/A</v>
      </c>
      <c r="H732">
        <v>1230</v>
      </c>
      <c r="I732" t="e">
        <v>#N/A</v>
      </c>
      <c r="J732" t="e">
        <v>#N/A</v>
      </c>
      <c r="K732" t="e">
        <v>#N/A</v>
      </c>
      <c r="L732" t="e">
        <v>#N/A</v>
      </c>
      <c r="M732" t="e">
        <v>#N/A</v>
      </c>
      <c r="N732">
        <v>2305</v>
      </c>
      <c r="O732" t="e">
        <v>#N/A</v>
      </c>
      <c r="P732" t="e">
        <v>#N/A</v>
      </c>
      <c r="Q732" t="e">
        <v>#N/A</v>
      </c>
      <c r="R732" t="e">
        <v>#N/A</v>
      </c>
    </row>
    <row r="733" spans="2:18" x14ac:dyDescent="0.2">
      <c r="B733" s="2">
        <v>34044</v>
      </c>
      <c r="C733">
        <v>230</v>
      </c>
      <c r="D733">
        <v>430</v>
      </c>
      <c r="E733">
        <v>622</v>
      </c>
      <c r="F733" t="e">
        <v>#N/A</v>
      </c>
      <c r="G733" t="e">
        <v>#N/A</v>
      </c>
      <c r="H733">
        <v>1220</v>
      </c>
      <c r="I733" t="e">
        <v>#N/A</v>
      </c>
      <c r="J733" t="e">
        <v>#N/A</v>
      </c>
      <c r="K733" t="e">
        <v>#N/A</v>
      </c>
      <c r="L733" t="e">
        <v>#N/A</v>
      </c>
      <c r="M733" t="e">
        <v>#N/A</v>
      </c>
      <c r="N733">
        <v>2295</v>
      </c>
      <c r="O733" t="e">
        <v>#N/A</v>
      </c>
      <c r="P733" t="e">
        <v>#N/A</v>
      </c>
      <c r="Q733" t="e">
        <v>#N/A</v>
      </c>
      <c r="R733" t="e">
        <v>#N/A</v>
      </c>
    </row>
    <row r="734" spans="2:18" x14ac:dyDescent="0.2">
      <c r="B734" s="2">
        <v>34045</v>
      </c>
      <c r="C734">
        <v>220</v>
      </c>
      <c r="D734">
        <v>432</v>
      </c>
      <c r="E734">
        <v>645</v>
      </c>
      <c r="F734" t="e">
        <v>#N/A</v>
      </c>
      <c r="G734" t="e">
        <v>#N/A</v>
      </c>
      <c r="H734">
        <v>1235</v>
      </c>
      <c r="I734" t="e">
        <v>#N/A</v>
      </c>
      <c r="J734" t="e">
        <v>#N/A</v>
      </c>
      <c r="K734" t="e">
        <v>#N/A</v>
      </c>
      <c r="L734" t="e">
        <v>#N/A</v>
      </c>
      <c r="M734" t="e">
        <v>#N/A</v>
      </c>
      <c r="N734">
        <v>2325</v>
      </c>
      <c r="O734" t="e">
        <v>#N/A</v>
      </c>
      <c r="P734" t="e">
        <v>#N/A</v>
      </c>
      <c r="Q734" t="e">
        <v>#N/A</v>
      </c>
      <c r="R734" t="e">
        <v>#N/A</v>
      </c>
    </row>
    <row r="735" spans="2:18" x14ac:dyDescent="0.2">
      <c r="B735" s="2">
        <v>34046</v>
      </c>
      <c r="C735">
        <v>200</v>
      </c>
      <c r="D735">
        <v>440</v>
      </c>
      <c r="E735">
        <v>625</v>
      </c>
      <c r="F735" t="e">
        <v>#N/A</v>
      </c>
      <c r="G735" t="e">
        <v>#N/A</v>
      </c>
      <c r="H735">
        <v>1245</v>
      </c>
      <c r="I735" t="e">
        <v>#N/A</v>
      </c>
      <c r="J735" t="e">
        <v>#N/A</v>
      </c>
      <c r="K735" t="e">
        <v>#N/A</v>
      </c>
      <c r="L735" t="e">
        <v>#N/A</v>
      </c>
      <c r="M735" t="e">
        <v>#N/A</v>
      </c>
      <c r="N735">
        <v>2345</v>
      </c>
      <c r="O735" t="e">
        <v>#N/A</v>
      </c>
      <c r="P735" t="e">
        <v>#N/A</v>
      </c>
      <c r="Q735" t="e">
        <v>#N/A</v>
      </c>
      <c r="R735" t="e">
        <v>#N/A</v>
      </c>
    </row>
    <row r="736" spans="2:18" x14ac:dyDescent="0.2">
      <c r="B736" s="2">
        <v>34047</v>
      </c>
      <c r="C736">
        <v>223</v>
      </c>
      <c r="D736">
        <v>431</v>
      </c>
      <c r="E736">
        <v>630</v>
      </c>
      <c r="F736" t="e">
        <v>#N/A</v>
      </c>
      <c r="G736" t="e">
        <v>#N/A</v>
      </c>
      <c r="H736">
        <v>1227</v>
      </c>
      <c r="I736" t="e">
        <v>#N/A</v>
      </c>
      <c r="J736" t="e">
        <v>#N/A</v>
      </c>
      <c r="K736" t="e">
        <v>#N/A</v>
      </c>
      <c r="L736" t="e">
        <v>#N/A</v>
      </c>
      <c r="M736" t="e">
        <v>#N/A</v>
      </c>
      <c r="N736">
        <v>2355</v>
      </c>
      <c r="O736" t="e">
        <v>#N/A</v>
      </c>
      <c r="P736" t="e">
        <v>#N/A</v>
      </c>
      <c r="Q736" t="e">
        <v>#N/A</v>
      </c>
      <c r="R736" t="e">
        <v>#N/A</v>
      </c>
    </row>
    <row r="737" spans="2:18" x14ac:dyDescent="0.2">
      <c r="B737" s="2">
        <v>34050</v>
      </c>
      <c r="C737">
        <v>230</v>
      </c>
      <c r="D737">
        <v>423</v>
      </c>
      <c r="E737">
        <v>629</v>
      </c>
      <c r="F737" t="e">
        <v>#N/A</v>
      </c>
      <c r="G737" t="e">
        <v>#N/A</v>
      </c>
      <c r="H737">
        <v>1237</v>
      </c>
      <c r="I737" t="e">
        <v>#N/A</v>
      </c>
      <c r="J737" t="e">
        <v>#N/A</v>
      </c>
      <c r="K737" t="e">
        <v>#N/A</v>
      </c>
      <c r="L737" t="e">
        <v>#N/A</v>
      </c>
      <c r="M737" t="e">
        <v>#N/A</v>
      </c>
      <c r="N737">
        <v>2345</v>
      </c>
      <c r="O737" t="e">
        <v>#N/A</v>
      </c>
      <c r="P737" t="e">
        <v>#N/A</v>
      </c>
      <c r="Q737" t="e">
        <v>#N/A</v>
      </c>
      <c r="R737" t="e">
        <v>#N/A</v>
      </c>
    </row>
    <row r="738" spans="2:18" x14ac:dyDescent="0.2">
      <c r="B738" s="2">
        <v>34051</v>
      </c>
      <c r="C738">
        <v>220</v>
      </c>
      <c r="D738">
        <v>420</v>
      </c>
      <c r="E738">
        <v>630</v>
      </c>
      <c r="F738" t="e">
        <v>#N/A</v>
      </c>
      <c r="G738" t="e">
        <v>#N/A</v>
      </c>
      <c r="H738">
        <v>1250</v>
      </c>
      <c r="I738" t="e">
        <v>#N/A</v>
      </c>
      <c r="J738" t="e">
        <v>#N/A</v>
      </c>
      <c r="K738" t="e">
        <v>#N/A</v>
      </c>
      <c r="L738" t="e">
        <v>#N/A</v>
      </c>
      <c r="M738" t="e">
        <v>#N/A</v>
      </c>
      <c r="N738">
        <v>2350</v>
      </c>
      <c r="O738" t="e">
        <v>#N/A</v>
      </c>
      <c r="P738" t="e">
        <v>#N/A</v>
      </c>
      <c r="Q738" t="e">
        <v>#N/A</v>
      </c>
      <c r="R738" t="e">
        <v>#N/A</v>
      </c>
    </row>
    <row r="739" spans="2:18" x14ac:dyDescent="0.2">
      <c r="B739" s="2">
        <v>34052</v>
      </c>
      <c r="C739">
        <v>225</v>
      </c>
      <c r="D739">
        <v>420</v>
      </c>
      <c r="E739">
        <v>630</v>
      </c>
      <c r="F739" t="e">
        <v>#N/A</v>
      </c>
      <c r="G739" t="e">
        <v>#N/A</v>
      </c>
      <c r="H739">
        <v>1210</v>
      </c>
      <c r="I739" t="e">
        <v>#N/A</v>
      </c>
      <c r="J739" t="e">
        <v>#N/A</v>
      </c>
      <c r="K739" t="e">
        <v>#N/A</v>
      </c>
      <c r="L739" t="e">
        <v>#N/A</v>
      </c>
      <c r="M739" t="e">
        <v>#N/A</v>
      </c>
      <c r="N739">
        <v>2330</v>
      </c>
      <c r="O739" t="e">
        <v>#N/A</v>
      </c>
      <c r="P739" t="e">
        <v>#N/A</v>
      </c>
      <c r="Q739" t="e">
        <v>#N/A</v>
      </c>
      <c r="R739" t="e">
        <v>#N/A</v>
      </c>
    </row>
    <row r="740" spans="2:18" x14ac:dyDescent="0.2">
      <c r="B740" s="2">
        <v>34053</v>
      </c>
      <c r="C740">
        <v>215</v>
      </c>
      <c r="D740">
        <v>415</v>
      </c>
      <c r="E740">
        <v>617</v>
      </c>
      <c r="F740" t="e">
        <v>#N/A</v>
      </c>
      <c r="G740" t="e">
        <v>#N/A</v>
      </c>
      <c r="H740">
        <v>1190</v>
      </c>
      <c r="I740" t="e">
        <v>#N/A</v>
      </c>
      <c r="J740" t="e">
        <v>#N/A</v>
      </c>
      <c r="K740" t="e">
        <v>#N/A</v>
      </c>
      <c r="L740" t="e">
        <v>#N/A</v>
      </c>
      <c r="M740" t="e">
        <v>#N/A</v>
      </c>
      <c r="N740">
        <v>2275</v>
      </c>
      <c r="O740" t="e">
        <v>#N/A</v>
      </c>
      <c r="P740" t="e">
        <v>#N/A</v>
      </c>
      <c r="Q740" t="e">
        <v>#N/A</v>
      </c>
      <c r="R740" t="e">
        <v>#N/A</v>
      </c>
    </row>
    <row r="741" spans="2:18" x14ac:dyDescent="0.2">
      <c r="B741" s="2">
        <v>34054</v>
      </c>
      <c r="C741">
        <v>217</v>
      </c>
      <c r="D741">
        <v>405</v>
      </c>
      <c r="E741">
        <v>615</v>
      </c>
      <c r="F741" t="e">
        <v>#N/A</v>
      </c>
      <c r="G741" t="e">
        <v>#N/A</v>
      </c>
      <c r="H741">
        <v>1200</v>
      </c>
      <c r="I741" t="e">
        <v>#N/A</v>
      </c>
      <c r="J741" t="e">
        <v>#N/A</v>
      </c>
      <c r="K741" t="e">
        <v>#N/A</v>
      </c>
      <c r="L741" t="e">
        <v>#N/A</v>
      </c>
      <c r="M741" t="e">
        <v>#N/A</v>
      </c>
      <c r="N741">
        <v>2275</v>
      </c>
      <c r="O741" t="e">
        <v>#N/A</v>
      </c>
      <c r="P741" t="e">
        <v>#N/A</v>
      </c>
      <c r="Q741" t="e">
        <v>#N/A</v>
      </c>
      <c r="R741" t="e">
        <v>#N/A</v>
      </c>
    </row>
    <row r="742" spans="2:18" x14ac:dyDescent="0.2">
      <c r="B742" s="2">
        <v>34057</v>
      </c>
      <c r="C742">
        <v>205</v>
      </c>
      <c r="D742">
        <v>395</v>
      </c>
      <c r="E742">
        <v>603</v>
      </c>
      <c r="F742" t="e">
        <v>#N/A</v>
      </c>
      <c r="G742" t="e">
        <v>#N/A</v>
      </c>
      <c r="H742">
        <v>1175</v>
      </c>
      <c r="I742" t="e">
        <v>#N/A</v>
      </c>
      <c r="J742" t="e">
        <v>#N/A</v>
      </c>
      <c r="K742" t="e">
        <v>#N/A</v>
      </c>
      <c r="L742" t="e">
        <v>#N/A</v>
      </c>
      <c r="M742" t="e">
        <v>#N/A</v>
      </c>
      <c r="N742">
        <v>2230</v>
      </c>
      <c r="O742" t="e">
        <v>#N/A</v>
      </c>
      <c r="P742" t="e">
        <v>#N/A</v>
      </c>
      <c r="Q742" t="e">
        <v>#N/A</v>
      </c>
      <c r="R742" t="e">
        <v>#N/A</v>
      </c>
    </row>
    <row r="743" spans="2:18" x14ac:dyDescent="0.2">
      <c r="B743" s="2">
        <v>34058</v>
      </c>
      <c r="C743">
        <v>220</v>
      </c>
      <c r="D743">
        <v>415</v>
      </c>
      <c r="E743">
        <v>605</v>
      </c>
      <c r="F743" t="e">
        <v>#N/A</v>
      </c>
      <c r="G743" t="e">
        <v>#N/A</v>
      </c>
      <c r="H743">
        <v>1175</v>
      </c>
      <c r="I743" t="e">
        <v>#N/A</v>
      </c>
      <c r="J743" t="e">
        <v>#N/A</v>
      </c>
      <c r="K743" t="e">
        <v>#N/A</v>
      </c>
      <c r="L743" t="e">
        <v>#N/A</v>
      </c>
      <c r="M743" t="e">
        <v>#N/A</v>
      </c>
      <c r="N743">
        <v>2260</v>
      </c>
      <c r="O743" t="e">
        <v>#N/A</v>
      </c>
      <c r="P743" t="e">
        <v>#N/A</v>
      </c>
      <c r="Q743" t="e">
        <v>#N/A</v>
      </c>
      <c r="R743" t="e">
        <v>#N/A</v>
      </c>
    </row>
    <row r="744" spans="2:18" x14ac:dyDescent="0.2">
      <c r="B744" s="2">
        <v>34059</v>
      </c>
      <c r="C744">
        <v>218</v>
      </c>
      <c r="D744">
        <v>413</v>
      </c>
      <c r="E744">
        <v>605</v>
      </c>
      <c r="F744" t="e">
        <v>#N/A</v>
      </c>
      <c r="G744" t="e">
        <v>#N/A</v>
      </c>
      <c r="H744">
        <v>1187</v>
      </c>
      <c r="I744" t="e">
        <v>#N/A</v>
      </c>
      <c r="J744" t="e">
        <v>#N/A</v>
      </c>
      <c r="K744" t="e">
        <v>#N/A</v>
      </c>
      <c r="L744" t="e">
        <v>#N/A</v>
      </c>
      <c r="M744" t="e">
        <v>#N/A</v>
      </c>
      <c r="N744">
        <v>2250</v>
      </c>
      <c r="O744" t="e">
        <v>#N/A</v>
      </c>
      <c r="P744" t="e">
        <v>#N/A</v>
      </c>
      <c r="Q744" t="e">
        <v>#N/A</v>
      </c>
      <c r="R744" t="e">
        <v>#N/A</v>
      </c>
    </row>
    <row r="745" spans="2:18" x14ac:dyDescent="0.2">
      <c r="B745" s="2">
        <v>34060</v>
      </c>
      <c r="C745">
        <v>213</v>
      </c>
      <c r="D745">
        <v>437</v>
      </c>
      <c r="E745">
        <v>607</v>
      </c>
      <c r="F745" t="e">
        <v>#N/A</v>
      </c>
      <c r="G745" t="e">
        <v>#N/A</v>
      </c>
      <c r="H745">
        <v>1185</v>
      </c>
      <c r="I745" t="e">
        <v>#N/A</v>
      </c>
      <c r="J745" t="e">
        <v>#N/A</v>
      </c>
      <c r="K745" t="e">
        <v>#N/A</v>
      </c>
      <c r="L745" t="e">
        <v>#N/A</v>
      </c>
      <c r="M745" t="e">
        <v>#N/A</v>
      </c>
      <c r="N745">
        <v>2235</v>
      </c>
      <c r="O745" t="e">
        <v>#N/A</v>
      </c>
      <c r="P745" t="e">
        <v>#N/A</v>
      </c>
      <c r="Q745" t="e">
        <v>#N/A</v>
      </c>
      <c r="R745" t="e">
        <v>#N/A</v>
      </c>
    </row>
    <row r="746" spans="2:18" x14ac:dyDescent="0.2">
      <c r="B746" s="2">
        <v>34061</v>
      </c>
      <c r="C746">
        <v>210</v>
      </c>
      <c r="D746">
        <v>420</v>
      </c>
      <c r="E746">
        <v>610</v>
      </c>
      <c r="F746" t="e">
        <v>#N/A</v>
      </c>
      <c r="G746" t="e">
        <v>#N/A</v>
      </c>
      <c r="H746">
        <v>1177</v>
      </c>
      <c r="I746" t="e">
        <v>#N/A</v>
      </c>
      <c r="J746" t="e">
        <v>#N/A</v>
      </c>
      <c r="K746" t="e">
        <v>#N/A</v>
      </c>
      <c r="L746" t="e">
        <v>#N/A</v>
      </c>
      <c r="M746" t="e">
        <v>#N/A</v>
      </c>
      <c r="N746">
        <v>2240</v>
      </c>
      <c r="O746" t="e">
        <v>#N/A</v>
      </c>
      <c r="P746" t="e">
        <v>#N/A</v>
      </c>
      <c r="Q746" t="e">
        <v>#N/A</v>
      </c>
      <c r="R746" t="e">
        <v>#N/A</v>
      </c>
    </row>
    <row r="747" spans="2:18" x14ac:dyDescent="0.2">
      <c r="B747" s="2">
        <v>34064</v>
      </c>
      <c r="C747">
        <v>227</v>
      </c>
      <c r="D747">
        <v>420</v>
      </c>
      <c r="E747">
        <v>607</v>
      </c>
      <c r="F747" t="e">
        <v>#N/A</v>
      </c>
      <c r="G747" t="e">
        <v>#N/A</v>
      </c>
      <c r="H747">
        <v>1155</v>
      </c>
      <c r="I747" t="e">
        <v>#N/A</v>
      </c>
      <c r="J747" t="e">
        <v>#N/A</v>
      </c>
      <c r="K747" t="e">
        <v>#N/A</v>
      </c>
      <c r="L747" t="e">
        <v>#N/A</v>
      </c>
      <c r="M747" t="e">
        <v>#N/A</v>
      </c>
      <c r="N747">
        <v>2220</v>
      </c>
      <c r="O747" t="e">
        <v>#N/A</v>
      </c>
      <c r="P747" t="e">
        <v>#N/A</v>
      </c>
      <c r="Q747" t="e">
        <v>#N/A</v>
      </c>
      <c r="R747" t="e">
        <v>#N/A</v>
      </c>
    </row>
    <row r="748" spans="2:18" x14ac:dyDescent="0.2">
      <c r="B748" s="2">
        <v>34065</v>
      </c>
      <c r="C748">
        <v>227</v>
      </c>
      <c r="D748">
        <v>420</v>
      </c>
      <c r="E748">
        <v>600</v>
      </c>
      <c r="F748" t="e">
        <v>#N/A</v>
      </c>
      <c r="G748" t="e">
        <v>#N/A</v>
      </c>
      <c r="H748">
        <v>1150</v>
      </c>
      <c r="I748" t="e">
        <v>#N/A</v>
      </c>
      <c r="J748" t="e">
        <v>#N/A</v>
      </c>
      <c r="K748" t="e">
        <v>#N/A</v>
      </c>
      <c r="L748" t="e">
        <v>#N/A</v>
      </c>
      <c r="M748" t="e">
        <v>#N/A</v>
      </c>
      <c r="N748">
        <v>2220</v>
      </c>
      <c r="O748" t="e">
        <v>#N/A</v>
      </c>
      <c r="P748" t="e">
        <v>#N/A</v>
      </c>
      <c r="Q748" t="e">
        <v>#N/A</v>
      </c>
      <c r="R748" t="e">
        <v>#N/A</v>
      </c>
    </row>
    <row r="749" spans="2:18" x14ac:dyDescent="0.2">
      <c r="B749" s="2">
        <v>34066</v>
      </c>
      <c r="C749">
        <v>211</v>
      </c>
      <c r="D749">
        <v>425</v>
      </c>
      <c r="E749">
        <v>611</v>
      </c>
      <c r="F749" t="e">
        <v>#N/A</v>
      </c>
      <c r="G749" t="e">
        <v>#N/A</v>
      </c>
      <c r="H749">
        <v>1165</v>
      </c>
      <c r="I749" t="e">
        <v>#N/A</v>
      </c>
      <c r="J749" t="e">
        <v>#N/A</v>
      </c>
      <c r="K749" t="e">
        <v>#N/A</v>
      </c>
      <c r="L749" t="e">
        <v>#N/A</v>
      </c>
      <c r="M749" t="e">
        <v>#N/A</v>
      </c>
      <c r="N749">
        <v>2255</v>
      </c>
      <c r="O749" t="e">
        <v>#N/A</v>
      </c>
      <c r="P749" t="e">
        <v>#N/A</v>
      </c>
      <c r="Q749" t="e">
        <v>#N/A</v>
      </c>
      <c r="R749" t="e">
        <v>#N/A</v>
      </c>
    </row>
    <row r="750" spans="2:18" x14ac:dyDescent="0.2">
      <c r="B750" s="2">
        <v>34067</v>
      </c>
      <c r="C750">
        <v>210</v>
      </c>
      <c r="D750">
        <v>425</v>
      </c>
      <c r="E750">
        <v>612</v>
      </c>
      <c r="F750" t="e">
        <v>#N/A</v>
      </c>
      <c r="G750" t="e">
        <v>#N/A</v>
      </c>
      <c r="H750">
        <v>1150</v>
      </c>
      <c r="I750" t="e">
        <v>#N/A</v>
      </c>
      <c r="J750" t="e">
        <v>#N/A</v>
      </c>
      <c r="K750" t="e">
        <v>#N/A</v>
      </c>
      <c r="L750" t="e">
        <v>#N/A</v>
      </c>
      <c r="M750" t="e">
        <v>#N/A</v>
      </c>
      <c r="N750">
        <v>2235</v>
      </c>
      <c r="O750" t="e">
        <v>#N/A</v>
      </c>
      <c r="P750" t="e">
        <v>#N/A</v>
      </c>
      <c r="Q750" t="e">
        <v>#N/A</v>
      </c>
      <c r="R750" t="e">
        <v>#N/A</v>
      </c>
    </row>
    <row r="751" spans="2:18" x14ac:dyDescent="0.2">
      <c r="B751" s="2">
        <v>34068</v>
      </c>
      <c r="C751">
        <v>210</v>
      </c>
      <c r="D751">
        <v>425</v>
      </c>
      <c r="E751">
        <v>612</v>
      </c>
      <c r="F751" t="e">
        <v>#N/A</v>
      </c>
      <c r="G751" t="e">
        <v>#N/A</v>
      </c>
      <c r="H751">
        <v>1150</v>
      </c>
      <c r="I751" t="e">
        <v>#N/A</v>
      </c>
      <c r="J751" t="e">
        <v>#N/A</v>
      </c>
      <c r="K751" t="e">
        <v>#N/A</v>
      </c>
      <c r="L751" t="e">
        <v>#N/A</v>
      </c>
      <c r="M751" t="e">
        <v>#N/A</v>
      </c>
      <c r="N751">
        <v>2235</v>
      </c>
      <c r="O751" t="e">
        <v>#N/A</v>
      </c>
      <c r="P751" t="e">
        <v>#N/A</v>
      </c>
      <c r="Q751" t="e">
        <v>#N/A</v>
      </c>
      <c r="R751" t="e">
        <v>#N/A</v>
      </c>
    </row>
    <row r="752" spans="2:18" x14ac:dyDescent="0.2">
      <c r="B752" s="2">
        <v>34071</v>
      </c>
      <c r="C752">
        <v>210</v>
      </c>
      <c r="D752">
        <v>425</v>
      </c>
      <c r="E752">
        <v>612</v>
      </c>
      <c r="F752" t="e">
        <v>#N/A</v>
      </c>
      <c r="G752" t="e">
        <v>#N/A</v>
      </c>
      <c r="H752">
        <v>1150</v>
      </c>
      <c r="I752" t="e">
        <v>#N/A</v>
      </c>
      <c r="J752" t="e">
        <v>#N/A</v>
      </c>
      <c r="K752" t="e">
        <v>#N/A</v>
      </c>
      <c r="L752" t="e">
        <v>#N/A</v>
      </c>
      <c r="M752" t="e">
        <v>#N/A</v>
      </c>
      <c r="N752">
        <v>2235</v>
      </c>
      <c r="O752" t="e">
        <v>#N/A</v>
      </c>
      <c r="P752" t="e">
        <v>#N/A</v>
      </c>
      <c r="Q752" t="e">
        <v>#N/A</v>
      </c>
      <c r="R752" t="e">
        <v>#N/A</v>
      </c>
    </row>
    <row r="753" spans="2:18" x14ac:dyDescent="0.2">
      <c r="B753" s="2">
        <v>34072</v>
      </c>
      <c r="C753">
        <v>200</v>
      </c>
      <c r="D753">
        <v>385</v>
      </c>
      <c r="E753">
        <v>580</v>
      </c>
      <c r="F753" t="e">
        <v>#N/A</v>
      </c>
      <c r="G753" t="e">
        <v>#N/A</v>
      </c>
      <c r="H753">
        <v>1110</v>
      </c>
      <c r="I753" t="e">
        <v>#N/A</v>
      </c>
      <c r="J753" t="e">
        <v>#N/A</v>
      </c>
      <c r="K753" t="e">
        <v>#N/A</v>
      </c>
      <c r="L753" t="e">
        <v>#N/A</v>
      </c>
      <c r="M753" t="e">
        <v>#N/A</v>
      </c>
      <c r="N753">
        <v>2170</v>
      </c>
      <c r="O753" t="e">
        <v>#N/A</v>
      </c>
      <c r="P753" t="e">
        <v>#N/A</v>
      </c>
      <c r="Q753" t="e">
        <v>#N/A</v>
      </c>
      <c r="R753" t="e">
        <v>#N/A</v>
      </c>
    </row>
    <row r="754" spans="2:18" x14ac:dyDescent="0.2">
      <c r="B754" s="2">
        <v>34073</v>
      </c>
      <c r="C754">
        <v>208</v>
      </c>
      <c r="D754">
        <v>402</v>
      </c>
      <c r="E754">
        <v>593</v>
      </c>
      <c r="F754" t="e">
        <v>#N/A</v>
      </c>
      <c r="G754" t="e">
        <v>#N/A</v>
      </c>
      <c r="H754">
        <v>1140</v>
      </c>
      <c r="I754" t="e">
        <v>#N/A</v>
      </c>
      <c r="J754" t="e">
        <v>#N/A</v>
      </c>
      <c r="K754" t="e">
        <v>#N/A</v>
      </c>
      <c r="L754" t="e">
        <v>#N/A</v>
      </c>
      <c r="M754" t="e">
        <v>#N/A</v>
      </c>
      <c r="N754">
        <v>2210</v>
      </c>
      <c r="O754" t="e">
        <v>#N/A</v>
      </c>
      <c r="P754" t="e">
        <v>#N/A</v>
      </c>
      <c r="Q754" t="e">
        <v>#N/A</v>
      </c>
      <c r="R754" t="e">
        <v>#N/A</v>
      </c>
    </row>
    <row r="755" spans="2:18" x14ac:dyDescent="0.2">
      <c r="B755" s="2">
        <v>34074</v>
      </c>
      <c r="C755">
        <v>205</v>
      </c>
      <c r="D755">
        <v>420</v>
      </c>
      <c r="E755">
        <v>600</v>
      </c>
      <c r="F755" t="e">
        <v>#N/A</v>
      </c>
      <c r="G755" t="e">
        <v>#N/A</v>
      </c>
      <c r="H755">
        <v>1135</v>
      </c>
      <c r="I755" t="e">
        <v>#N/A</v>
      </c>
      <c r="J755" t="e">
        <v>#N/A</v>
      </c>
      <c r="K755" t="e">
        <v>#N/A</v>
      </c>
      <c r="L755" t="e">
        <v>#N/A</v>
      </c>
      <c r="M755" t="e">
        <v>#N/A</v>
      </c>
      <c r="N755">
        <v>2200</v>
      </c>
      <c r="O755" t="e">
        <v>#N/A</v>
      </c>
      <c r="P755" t="e">
        <v>#N/A</v>
      </c>
      <c r="Q755" t="e">
        <v>#N/A</v>
      </c>
      <c r="R755" t="e">
        <v>#N/A</v>
      </c>
    </row>
    <row r="756" spans="2:18" x14ac:dyDescent="0.2">
      <c r="B756" s="2">
        <v>34075</v>
      </c>
      <c r="C756">
        <v>215</v>
      </c>
      <c r="D756">
        <v>428</v>
      </c>
      <c r="E756">
        <v>610</v>
      </c>
      <c r="F756" t="e">
        <v>#N/A</v>
      </c>
      <c r="G756" t="e">
        <v>#N/A</v>
      </c>
      <c r="H756">
        <v>1175</v>
      </c>
      <c r="I756" t="e">
        <v>#N/A</v>
      </c>
      <c r="J756" t="e">
        <v>#N/A</v>
      </c>
      <c r="K756" t="e">
        <v>#N/A</v>
      </c>
      <c r="L756" t="e">
        <v>#N/A</v>
      </c>
      <c r="M756" t="e">
        <v>#N/A</v>
      </c>
      <c r="N756">
        <v>2250</v>
      </c>
      <c r="O756" t="e">
        <v>#N/A</v>
      </c>
      <c r="P756" t="e">
        <v>#N/A</v>
      </c>
      <c r="Q756" t="e">
        <v>#N/A</v>
      </c>
      <c r="R756" t="e">
        <v>#N/A</v>
      </c>
    </row>
    <row r="757" spans="2:18" x14ac:dyDescent="0.2">
      <c r="B757" s="2">
        <v>34078</v>
      </c>
      <c r="C757">
        <v>215</v>
      </c>
      <c r="D757">
        <v>420</v>
      </c>
      <c r="E757">
        <v>620</v>
      </c>
      <c r="F757" t="e">
        <v>#N/A</v>
      </c>
      <c r="G757" t="e">
        <v>#N/A</v>
      </c>
      <c r="H757">
        <v>1185</v>
      </c>
      <c r="I757" t="e">
        <v>#N/A</v>
      </c>
      <c r="J757" t="e">
        <v>#N/A</v>
      </c>
      <c r="K757" t="e">
        <v>#N/A</v>
      </c>
      <c r="L757" t="e">
        <v>#N/A</v>
      </c>
      <c r="M757" t="e">
        <v>#N/A</v>
      </c>
      <c r="N757">
        <v>2270</v>
      </c>
      <c r="O757" t="e">
        <v>#N/A</v>
      </c>
      <c r="P757" t="e">
        <v>#N/A</v>
      </c>
      <c r="Q757" t="e">
        <v>#N/A</v>
      </c>
      <c r="R757" t="e">
        <v>#N/A</v>
      </c>
    </row>
    <row r="758" spans="2:18" x14ac:dyDescent="0.2">
      <c r="B758" s="2">
        <v>34079</v>
      </c>
      <c r="C758">
        <v>225</v>
      </c>
      <c r="D758">
        <v>420</v>
      </c>
      <c r="E758">
        <v>617</v>
      </c>
      <c r="F758" t="e">
        <v>#N/A</v>
      </c>
      <c r="G758" t="e">
        <v>#N/A</v>
      </c>
      <c r="H758">
        <v>1186</v>
      </c>
      <c r="I758" t="e">
        <v>#N/A</v>
      </c>
      <c r="J758" t="e">
        <v>#N/A</v>
      </c>
      <c r="K758" t="e">
        <v>#N/A</v>
      </c>
      <c r="L758" t="e">
        <v>#N/A</v>
      </c>
      <c r="M758" t="e">
        <v>#N/A</v>
      </c>
      <c r="N758">
        <v>2275</v>
      </c>
      <c r="O758" t="e">
        <v>#N/A</v>
      </c>
      <c r="P758" t="e">
        <v>#N/A</v>
      </c>
      <c r="Q758" t="e">
        <v>#N/A</v>
      </c>
      <c r="R758" t="e">
        <v>#N/A</v>
      </c>
    </row>
    <row r="759" spans="2:18" x14ac:dyDescent="0.2">
      <c r="B759" s="2">
        <v>34080</v>
      </c>
      <c r="C759">
        <v>217</v>
      </c>
      <c r="D759">
        <v>424</v>
      </c>
      <c r="E759">
        <v>630</v>
      </c>
      <c r="F759" t="e">
        <v>#N/A</v>
      </c>
      <c r="G759" t="e">
        <v>#N/A</v>
      </c>
      <c r="H759">
        <v>1205</v>
      </c>
      <c r="I759" t="e">
        <v>#N/A</v>
      </c>
      <c r="J759" t="e">
        <v>#N/A</v>
      </c>
      <c r="K759" t="e">
        <v>#N/A</v>
      </c>
      <c r="L759" t="e">
        <v>#N/A</v>
      </c>
      <c r="M759" t="e">
        <v>#N/A</v>
      </c>
      <c r="N759">
        <v>2315</v>
      </c>
      <c r="O759" t="e">
        <v>#N/A</v>
      </c>
      <c r="P759" t="e">
        <v>#N/A</v>
      </c>
      <c r="Q759" t="e">
        <v>#N/A</v>
      </c>
      <c r="R759" t="e">
        <v>#N/A</v>
      </c>
    </row>
    <row r="760" spans="2:18" x14ac:dyDescent="0.2">
      <c r="B760" s="2">
        <v>34081</v>
      </c>
      <c r="C760">
        <v>212</v>
      </c>
      <c r="D760">
        <v>440</v>
      </c>
      <c r="E760">
        <v>629</v>
      </c>
      <c r="F760" t="e">
        <v>#N/A</v>
      </c>
      <c r="G760" t="e">
        <v>#N/A</v>
      </c>
      <c r="H760">
        <v>1195</v>
      </c>
      <c r="I760" t="e">
        <v>#N/A</v>
      </c>
      <c r="J760" t="e">
        <v>#N/A</v>
      </c>
      <c r="K760" t="e">
        <v>#N/A</v>
      </c>
      <c r="L760" t="e">
        <v>#N/A</v>
      </c>
      <c r="M760" t="e">
        <v>#N/A</v>
      </c>
      <c r="N760">
        <v>2300</v>
      </c>
      <c r="O760" t="e">
        <v>#N/A</v>
      </c>
      <c r="P760" t="e">
        <v>#N/A</v>
      </c>
      <c r="Q760" t="e">
        <v>#N/A</v>
      </c>
      <c r="R760" t="e">
        <v>#N/A</v>
      </c>
    </row>
    <row r="761" spans="2:18" x14ac:dyDescent="0.2">
      <c r="B761" s="2">
        <v>34082</v>
      </c>
      <c r="C761">
        <v>207</v>
      </c>
      <c r="D761">
        <v>433</v>
      </c>
      <c r="E761">
        <v>628</v>
      </c>
      <c r="F761" t="e">
        <v>#N/A</v>
      </c>
      <c r="G761" t="e">
        <v>#N/A</v>
      </c>
      <c r="H761">
        <v>1190</v>
      </c>
      <c r="I761" t="e">
        <v>#N/A</v>
      </c>
      <c r="J761" t="e">
        <v>#N/A</v>
      </c>
      <c r="K761" t="e">
        <v>#N/A</v>
      </c>
      <c r="L761" t="e">
        <v>#N/A</v>
      </c>
      <c r="M761" t="e">
        <v>#N/A</v>
      </c>
      <c r="N761">
        <v>2320</v>
      </c>
      <c r="O761" t="e">
        <v>#N/A</v>
      </c>
      <c r="P761" t="e">
        <v>#N/A</v>
      </c>
      <c r="Q761" t="e">
        <v>#N/A</v>
      </c>
      <c r="R761" t="e">
        <v>#N/A</v>
      </c>
    </row>
    <row r="762" spans="2:18" x14ac:dyDescent="0.2">
      <c r="B762" s="2">
        <v>34085</v>
      </c>
      <c r="C762">
        <v>208</v>
      </c>
      <c r="D762">
        <v>426</v>
      </c>
      <c r="E762">
        <v>626</v>
      </c>
      <c r="F762" t="e">
        <v>#N/A</v>
      </c>
      <c r="G762" t="e">
        <v>#N/A</v>
      </c>
      <c r="H762">
        <v>1193</v>
      </c>
      <c r="I762" t="e">
        <v>#N/A</v>
      </c>
      <c r="J762" t="e">
        <v>#N/A</v>
      </c>
      <c r="K762" t="e">
        <v>#N/A</v>
      </c>
      <c r="L762" t="e">
        <v>#N/A</v>
      </c>
      <c r="M762" t="e">
        <v>#N/A</v>
      </c>
      <c r="N762">
        <v>2335</v>
      </c>
      <c r="O762" t="e">
        <v>#N/A</v>
      </c>
      <c r="P762" t="e">
        <v>#N/A</v>
      </c>
      <c r="Q762" t="e">
        <v>#N/A</v>
      </c>
      <c r="R762" t="e">
        <v>#N/A</v>
      </c>
    </row>
    <row r="763" spans="2:18" x14ac:dyDescent="0.2">
      <c r="B763" s="2">
        <v>34086</v>
      </c>
      <c r="C763">
        <v>205</v>
      </c>
      <c r="D763">
        <v>425</v>
      </c>
      <c r="E763">
        <v>623</v>
      </c>
      <c r="F763" t="e">
        <v>#N/A</v>
      </c>
      <c r="G763" t="e">
        <v>#N/A</v>
      </c>
      <c r="H763">
        <v>1195</v>
      </c>
      <c r="I763" t="e">
        <v>#N/A</v>
      </c>
      <c r="J763" t="e">
        <v>#N/A</v>
      </c>
      <c r="K763" t="e">
        <v>#N/A</v>
      </c>
      <c r="L763" t="e">
        <v>#N/A</v>
      </c>
      <c r="M763" t="e">
        <v>#N/A</v>
      </c>
      <c r="N763">
        <v>2330</v>
      </c>
      <c r="O763" t="e">
        <v>#N/A</v>
      </c>
      <c r="P763" t="e">
        <v>#N/A</v>
      </c>
      <c r="Q763" t="e">
        <v>#N/A</v>
      </c>
      <c r="R763" t="e">
        <v>#N/A</v>
      </c>
    </row>
    <row r="764" spans="2:18" x14ac:dyDescent="0.2">
      <c r="B764" s="2">
        <v>34087</v>
      </c>
      <c r="C764">
        <v>194</v>
      </c>
      <c r="D764">
        <v>420</v>
      </c>
      <c r="E764">
        <v>620</v>
      </c>
      <c r="F764" t="e">
        <v>#N/A</v>
      </c>
      <c r="G764" t="e">
        <v>#N/A</v>
      </c>
      <c r="H764">
        <v>1160</v>
      </c>
      <c r="I764" t="e">
        <v>#N/A</v>
      </c>
      <c r="J764" t="e">
        <v>#N/A</v>
      </c>
      <c r="K764" t="e">
        <v>#N/A</v>
      </c>
      <c r="L764" t="e">
        <v>#N/A</v>
      </c>
      <c r="M764" t="e">
        <v>#N/A</v>
      </c>
      <c r="N764">
        <v>2265</v>
      </c>
      <c r="O764" t="e">
        <v>#N/A</v>
      </c>
      <c r="P764" t="e">
        <v>#N/A</v>
      </c>
      <c r="Q764" t="e">
        <v>#N/A</v>
      </c>
      <c r="R764" t="e">
        <v>#N/A</v>
      </c>
    </row>
    <row r="765" spans="2:18" x14ac:dyDescent="0.2">
      <c r="B765" s="2">
        <v>34088</v>
      </c>
      <c r="C765">
        <v>217</v>
      </c>
      <c r="D765">
        <v>443</v>
      </c>
      <c r="E765">
        <v>624</v>
      </c>
      <c r="F765" t="e">
        <v>#N/A</v>
      </c>
      <c r="G765" t="e">
        <v>#N/A</v>
      </c>
      <c r="H765">
        <v>1150</v>
      </c>
      <c r="I765" t="e">
        <v>#N/A</v>
      </c>
      <c r="J765" t="e">
        <v>#N/A</v>
      </c>
      <c r="K765" t="e">
        <v>#N/A</v>
      </c>
      <c r="L765" t="e">
        <v>#N/A</v>
      </c>
      <c r="M765" t="e">
        <v>#N/A</v>
      </c>
      <c r="N765">
        <v>2245</v>
      </c>
      <c r="O765" t="e">
        <v>#N/A</v>
      </c>
      <c r="P765" t="e">
        <v>#N/A</v>
      </c>
      <c r="Q765" t="e">
        <v>#N/A</v>
      </c>
      <c r="R765" t="e">
        <v>#N/A</v>
      </c>
    </row>
    <row r="766" spans="2:18" x14ac:dyDescent="0.2">
      <c r="B766" s="2">
        <v>34089</v>
      </c>
      <c r="C766">
        <v>218</v>
      </c>
      <c r="D766">
        <v>438</v>
      </c>
      <c r="E766">
        <v>623</v>
      </c>
      <c r="F766" t="e">
        <v>#N/A</v>
      </c>
      <c r="G766" t="e">
        <v>#N/A</v>
      </c>
      <c r="H766">
        <v>1160</v>
      </c>
      <c r="I766" t="e">
        <v>#N/A</v>
      </c>
      <c r="J766" t="e">
        <v>#N/A</v>
      </c>
      <c r="K766" t="e">
        <v>#N/A</v>
      </c>
      <c r="L766" t="e">
        <v>#N/A</v>
      </c>
      <c r="M766" t="e">
        <v>#N/A</v>
      </c>
      <c r="N766">
        <v>2240</v>
      </c>
      <c r="O766" t="e">
        <v>#N/A</v>
      </c>
      <c r="P766" t="e">
        <v>#N/A</v>
      </c>
      <c r="Q766" t="e">
        <v>#N/A</v>
      </c>
      <c r="R766" t="e">
        <v>#N/A</v>
      </c>
    </row>
    <row r="767" spans="2:18" x14ac:dyDescent="0.2">
      <c r="B767" s="2">
        <v>34092</v>
      </c>
      <c r="C767">
        <v>228</v>
      </c>
      <c r="D767">
        <v>430</v>
      </c>
      <c r="E767">
        <v>632</v>
      </c>
      <c r="F767" t="e">
        <v>#N/A</v>
      </c>
      <c r="G767" t="e">
        <v>#N/A</v>
      </c>
      <c r="H767">
        <v>1185</v>
      </c>
      <c r="I767" t="e">
        <v>#N/A</v>
      </c>
      <c r="J767" t="e">
        <v>#N/A</v>
      </c>
      <c r="K767" t="e">
        <v>#N/A</v>
      </c>
      <c r="L767" t="e">
        <v>#N/A</v>
      </c>
      <c r="M767" t="e">
        <v>#N/A</v>
      </c>
      <c r="N767">
        <v>2270</v>
      </c>
      <c r="O767" t="e">
        <v>#N/A</v>
      </c>
      <c r="P767" t="e">
        <v>#N/A</v>
      </c>
      <c r="Q767" t="e">
        <v>#N/A</v>
      </c>
      <c r="R767" t="e">
        <v>#N/A</v>
      </c>
    </row>
    <row r="768" spans="2:18" x14ac:dyDescent="0.2">
      <c r="B768" s="2">
        <v>34093</v>
      </c>
      <c r="C768">
        <v>225</v>
      </c>
      <c r="D768">
        <v>423</v>
      </c>
      <c r="E768">
        <v>627</v>
      </c>
      <c r="F768" t="e">
        <v>#N/A</v>
      </c>
      <c r="G768" t="e">
        <v>#N/A</v>
      </c>
      <c r="H768">
        <v>1185</v>
      </c>
      <c r="I768" t="e">
        <v>#N/A</v>
      </c>
      <c r="J768" t="e">
        <v>#N/A</v>
      </c>
      <c r="K768" t="e">
        <v>#N/A</v>
      </c>
      <c r="L768" t="e">
        <v>#N/A</v>
      </c>
      <c r="M768" t="e">
        <v>#N/A</v>
      </c>
      <c r="N768">
        <v>2255</v>
      </c>
      <c r="O768" t="e">
        <v>#N/A</v>
      </c>
      <c r="P768" t="e">
        <v>#N/A</v>
      </c>
      <c r="Q768" t="e">
        <v>#N/A</v>
      </c>
      <c r="R768" t="e">
        <v>#N/A</v>
      </c>
    </row>
    <row r="769" spans="2:18" x14ac:dyDescent="0.2">
      <c r="B769" s="2">
        <v>34094</v>
      </c>
      <c r="C769">
        <v>210</v>
      </c>
      <c r="D769">
        <v>420</v>
      </c>
      <c r="E769">
        <v>630</v>
      </c>
      <c r="F769" t="e">
        <v>#N/A</v>
      </c>
      <c r="G769" t="e">
        <v>#N/A</v>
      </c>
      <c r="H769">
        <v>1155</v>
      </c>
      <c r="I769" t="e">
        <v>#N/A</v>
      </c>
      <c r="J769" t="e">
        <v>#N/A</v>
      </c>
      <c r="K769" t="e">
        <v>#N/A</v>
      </c>
      <c r="L769" t="e">
        <v>#N/A</v>
      </c>
      <c r="M769" t="e">
        <v>#N/A</v>
      </c>
      <c r="N769">
        <v>2185</v>
      </c>
      <c r="O769" t="e">
        <v>#N/A</v>
      </c>
      <c r="P769" t="e">
        <v>#N/A</v>
      </c>
      <c r="Q769" t="e">
        <v>#N/A</v>
      </c>
      <c r="R769" t="e">
        <v>#N/A</v>
      </c>
    </row>
    <row r="770" spans="2:18" x14ac:dyDescent="0.2">
      <c r="B770" s="2">
        <v>34095</v>
      </c>
      <c r="C770">
        <v>215</v>
      </c>
      <c r="D770">
        <v>430</v>
      </c>
      <c r="E770">
        <v>619</v>
      </c>
      <c r="F770" t="e">
        <v>#N/A</v>
      </c>
      <c r="G770" t="e">
        <v>#N/A</v>
      </c>
      <c r="H770">
        <v>1157</v>
      </c>
      <c r="I770" t="e">
        <v>#N/A</v>
      </c>
      <c r="J770" t="e">
        <v>#N/A</v>
      </c>
      <c r="K770" t="e">
        <v>#N/A</v>
      </c>
      <c r="L770" t="e">
        <v>#N/A</v>
      </c>
      <c r="M770" t="e">
        <v>#N/A</v>
      </c>
      <c r="N770">
        <v>2195</v>
      </c>
      <c r="O770" t="e">
        <v>#N/A</v>
      </c>
      <c r="P770" t="e">
        <v>#N/A</v>
      </c>
      <c r="Q770" t="e">
        <v>#N/A</v>
      </c>
      <c r="R770" t="e">
        <v>#N/A</v>
      </c>
    </row>
    <row r="771" spans="2:18" x14ac:dyDescent="0.2">
      <c r="B771" s="2">
        <v>34096</v>
      </c>
      <c r="C771">
        <v>212</v>
      </c>
      <c r="D771">
        <v>425</v>
      </c>
      <c r="E771">
        <v>610</v>
      </c>
      <c r="F771" t="e">
        <v>#N/A</v>
      </c>
      <c r="G771" t="e">
        <v>#N/A</v>
      </c>
      <c r="H771">
        <v>1128</v>
      </c>
      <c r="I771" t="e">
        <v>#N/A</v>
      </c>
      <c r="J771" t="e">
        <v>#N/A</v>
      </c>
      <c r="K771" t="e">
        <v>#N/A</v>
      </c>
      <c r="L771" t="e">
        <v>#N/A</v>
      </c>
      <c r="M771" t="e">
        <v>#N/A</v>
      </c>
      <c r="N771">
        <v>2110</v>
      </c>
      <c r="O771" t="e">
        <v>#N/A</v>
      </c>
      <c r="P771" t="e">
        <v>#N/A</v>
      </c>
      <c r="Q771" t="e">
        <v>#N/A</v>
      </c>
      <c r="R771" t="e">
        <v>#N/A</v>
      </c>
    </row>
    <row r="772" spans="2:18" x14ac:dyDescent="0.2">
      <c r="B772" s="2">
        <v>34099</v>
      </c>
      <c r="C772">
        <v>210</v>
      </c>
      <c r="D772">
        <v>420</v>
      </c>
      <c r="E772">
        <v>615</v>
      </c>
      <c r="F772" t="e">
        <v>#N/A</v>
      </c>
      <c r="G772" t="e">
        <v>#N/A</v>
      </c>
      <c r="H772">
        <v>1120</v>
      </c>
      <c r="I772" t="e">
        <v>#N/A</v>
      </c>
      <c r="J772" t="e">
        <v>#N/A</v>
      </c>
      <c r="K772" t="e">
        <v>#N/A</v>
      </c>
      <c r="L772" t="e">
        <v>#N/A</v>
      </c>
      <c r="M772" t="e">
        <v>#N/A</v>
      </c>
      <c r="N772">
        <v>2115</v>
      </c>
      <c r="O772" t="e">
        <v>#N/A</v>
      </c>
      <c r="P772" t="e">
        <v>#N/A</v>
      </c>
      <c r="Q772" t="e">
        <v>#N/A</v>
      </c>
      <c r="R772" t="e">
        <v>#N/A</v>
      </c>
    </row>
    <row r="773" spans="2:18" x14ac:dyDescent="0.2">
      <c r="B773" s="2">
        <v>34100</v>
      </c>
      <c r="C773">
        <v>225</v>
      </c>
      <c r="D773">
        <v>420</v>
      </c>
      <c r="E773">
        <v>618</v>
      </c>
      <c r="F773" t="e">
        <v>#N/A</v>
      </c>
      <c r="G773" t="e">
        <v>#N/A</v>
      </c>
      <c r="H773">
        <v>1140</v>
      </c>
      <c r="I773" t="e">
        <v>#N/A</v>
      </c>
      <c r="J773" t="e">
        <v>#N/A</v>
      </c>
      <c r="K773" t="e">
        <v>#N/A</v>
      </c>
      <c r="L773" t="e">
        <v>#N/A</v>
      </c>
      <c r="M773" t="e">
        <v>#N/A</v>
      </c>
      <c r="N773">
        <v>2105</v>
      </c>
      <c r="O773" t="e">
        <v>#N/A</v>
      </c>
      <c r="P773" t="e">
        <v>#N/A</v>
      </c>
      <c r="Q773" t="e">
        <v>#N/A</v>
      </c>
      <c r="R773" t="e">
        <v>#N/A</v>
      </c>
    </row>
    <row r="774" spans="2:18" x14ac:dyDescent="0.2">
      <c r="B774" s="2">
        <v>34101</v>
      </c>
      <c r="C774">
        <v>215</v>
      </c>
      <c r="D774">
        <v>420</v>
      </c>
      <c r="E774">
        <v>628</v>
      </c>
      <c r="F774" t="e">
        <v>#N/A</v>
      </c>
      <c r="G774" t="e">
        <v>#N/A</v>
      </c>
      <c r="H774">
        <v>1117</v>
      </c>
      <c r="I774" t="e">
        <v>#N/A</v>
      </c>
      <c r="J774" t="e">
        <v>#N/A</v>
      </c>
      <c r="K774" t="e">
        <v>#N/A</v>
      </c>
      <c r="L774" t="e">
        <v>#N/A</v>
      </c>
      <c r="M774" t="e">
        <v>#N/A</v>
      </c>
      <c r="N774">
        <v>2085</v>
      </c>
      <c r="O774" t="e">
        <v>#N/A</v>
      </c>
      <c r="P774" t="e">
        <v>#N/A</v>
      </c>
      <c r="Q774" t="e">
        <v>#N/A</v>
      </c>
      <c r="R774" t="e">
        <v>#N/A</v>
      </c>
    </row>
    <row r="775" spans="2:18" x14ac:dyDescent="0.2">
      <c r="B775" s="2">
        <v>34102</v>
      </c>
      <c r="C775">
        <v>214</v>
      </c>
      <c r="D775">
        <v>433</v>
      </c>
      <c r="E775">
        <v>615</v>
      </c>
      <c r="F775" t="e">
        <v>#N/A</v>
      </c>
      <c r="G775" t="e">
        <v>#N/A</v>
      </c>
      <c r="H775">
        <v>1110</v>
      </c>
      <c r="I775" t="e">
        <v>#N/A</v>
      </c>
      <c r="J775" t="e">
        <v>#N/A</v>
      </c>
      <c r="K775" t="e">
        <v>#N/A</v>
      </c>
      <c r="L775" t="e">
        <v>#N/A</v>
      </c>
      <c r="M775" t="e">
        <v>#N/A</v>
      </c>
      <c r="N775">
        <v>2070</v>
      </c>
      <c r="O775" t="e">
        <v>#N/A</v>
      </c>
      <c r="P775" t="e">
        <v>#N/A</v>
      </c>
      <c r="Q775" t="e">
        <v>#N/A</v>
      </c>
      <c r="R775" t="e">
        <v>#N/A</v>
      </c>
    </row>
    <row r="776" spans="2:18" x14ac:dyDescent="0.2">
      <c r="B776" s="2">
        <v>34103</v>
      </c>
      <c r="C776">
        <v>210</v>
      </c>
      <c r="D776">
        <v>427</v>
      </c>
      <c r="E776">
        <v>610</v>
      </c>
      <c r="F776" t="e">
        <v>#N/A</v>
      </c>
      <c r="G776" t="e">
        <v>#N/A</v>
      </c>
      <c r="H776">
        <v>1090</v>
      </c>
      <c r="I776" t="e">
        <v>#N/A</v>
      </c>
      <c r="J776" t="e">
        <v>#N/A</v>
      </c>
      <c r="K776" t="e">
        <v>#N/A</v>
      </c>
      <c r="L776" t="e">
        <v>#N/A</v>
      </c>
      <c r="M776" t="e">
        <v>#N/A</v>
      </c>
      <c r="N776">
        <v>2050</v>
      </c>
      <c r="O776" t="e">
        <v>#N/A</v>
      </c>
      <c r="P776" t="e">
        <v>#N/A</v>
      </c>
      <c r="Q776" t="e">
        <v>#N/A</v>
      </c>
      <c r="R776" t="e">
        <v>#N/A</v>
      </c>
    </row>
    <row r="777" spans="2:18" x14ac:dyDescent="0.2">
      <c r="B777" s="2">
        <v>34106</v>
      </c>
      <c r="C777">
        <v>215</v>
      </c>
      <c r="D777">
        <v>408</v>
      </c>
      <c r="E777">
        <v>608</v>
      </c>
      <c r="F777" t="e">
        <v>#N/A</v>
      </c>
      <c r="G777" t="e">
        <v>#N/A</v>
      </c>
      <c r="H777">
        <v>1070</v>
      </c>
      <c r="I777" t="e">
        <v>#N/A</v>
      </c>
      <c r="J777" t="e">
        <v>#N/A</v>
      </c>
      <c r="K777" t="e">
        <v>#N/A</v>
      </c>
      <c r="L777" t="e">
        <v>#N/A</v>
      </c>
      <c r="M777" t="e">
        <v>#N/A</v>
      </c>
      <c r="N777">
        <v>2005</v>
      </c>
      <c r="O777" t="e">
        <v>#N/A</v>
      </c>
      <c r="P777" t="e">
        <v>#N/A</v>
      </c>
      <c r="Q777" t="e">
        <v>#N/A</v>
      </c>
      <c r="R777" t="e">
        <v>#N/A</v>
      </c>
    </row>
    <row r="778" spans="2:18" x14ac:dyDescent="0.2">
      <c r="B778" s="2">
        <v>34107</v>
      </c>
      <c r="C778">
        <v>180</v>
      </c>
      <c r="D778">
        <v>385</v>
      </c>
      <c r="E778">
        <v>590</v>
      </c>
      <c r="F778" t="e">
        <v>#N/A</v>
      </c>
      <c r="G778" t="e">
        <v>#N/A</v>
      </c>
      <c r="H778">
        <v>1160</v>
      </c>
      <c r="I778" t="e">
        <v>#N/A</v>
      </c>
      <c r="J778" t="e">
        <v>#N/A</v>
      </c>
      <c r="K778" t="e">
        <v>#N/A</v>
      </c>
      <c r="L778" t="e">
        <v>#N/A</v>
      </c>
      <c r="M778" t="e">
        <v>#N/A</v>
      </c>
      <c r="N778">
        <v>1960</v>
      </c>
      <c r="O778" t="e">
        <v>#N/A</v>
      </c>
      <c r="P778" t="e">
        <v>#N/A</v>
      </c>
      <c r="Q778" t="e">
        <v>#N/A</v>
      </c>
      <c r="R778" t="e">
        <v>#N/A</v>
      </c>
    </row>
    <row r="779" spans="2:18" x14ac:dyDescent="0.2">
      <c r="B779" s="2">
        <v>34108</v>
      </c>
      <c r="C779">
        <v>200</v>
      </c>
      <c r="D779">
        <v>410</v>
      </c>
      <c r="E779">
        <v>595</v>
      </c>
      <c r="F779" t="e">
        <v>#N/A</v>
      </c>
      <c r="G779" t="e">
        <v>#N/A</v>
      </c>
      <c r="H779">
        <v>1080</v>
      </c>
      <c r="I779" t="e">
        <v>#N/A</v>
      </c>
      <c r="J779" t="e">
        <v>#N/A</v>
      </c>
      <c r="K779" t="e">
        <v>#N/A</v>
      </c>
      <c r="L779" t="e">
        <v>#N/A</v>
      </c>
      <c r="M779" t="e">
        <v>#N/A</v>
      </c>
      <c r="N779">
        <v>1980</v>
      </c>
      <c r="O779" t="e">
        <v>#N/A</v>
      </c>
      <c r="P779" t="e">
        <v>#N/A</v>
      </c>
      <c r="Q779" t="e">
        <v>#N/A</v>
      </c>
      <c r="R779" t="e">
        <v>#N/A</v>
      </c>
    </row>
    <row r="780" spans="2:18" x14ac:dyDescent="0.2">
      <c r="B780" s="2">
        <v>34109</v>
      </c>
      <c r="C780">
        <v>190</v>
      </c>
      <c r="D780">
        <v>408</v>
      </c>
      <c r="E780">
        <v>588</v>
      </c>
      <c r="F780" t="e">
        <v>#N/A</v>
      </c>
      <c r="G780" t="e">
        <v>#N/A</v>
      </c>
      <c r="H780">
        <v>1070</v>
      </c>
      <c r="I780" t="e">
        <v>#N/A</v>
      </c>
      <c r="J780" t="e">
        <v>#N/A</v>
      </c>
      <c r="K780" t="e">
        <v>#N/A</v>
      </c>
      <c r="L780" t="e">
        <v>#N/A</v>
      </c>
      <c r="M780" t="e">
        <v>#N/A</v>
      </c>
      <c r="N780">
        <v>1965</v>
      </c>
      <c r="O780" t="e">
        <v>#N/A</v>
      </c>
      <c r="P780" t="e">
        <v>#N/A</v>
      </c>
      <c r="Q780" t="e">
        <v>#N/A</v>
      </c>
      <c r="R780" t="e">
        <v>#N/A</v>
      </c>
    </row>
    <row r="781" spans="2:18" x14ac:dyDescent="0.2">
      <c r="B781" s="2">
        <v>34110</v>
      </c>
      <c r="C781">
        <v>200</v>
      </c>
      <c r="D781">
        <v>408</v>
      </c>
      <c r="E781">
        <v>595</v>
      </c>
      <c r="F781" t="e">
        <v>#N/A</v>
      </c>
      <c r="G781" t="e">
        <v>#N/A</v>
      </c>
      <c r="H781">
        <v>1090</v>
      </c>
      <c r="I781" t="e">
        <v>#N/A</v>
      </c>
      <c r="J781" t="e">
        <v>#N/A</v>
      </c>
      <c r="K781" t="e">
        <v>#N/A</v>
      </c>
      <c r="L781" t="e">
        <v>#N/A</v>
      </c>
      <c r="M781" t="e">
        <v>#N/A</v>
      </c>
      <c r="N781">
        <v>1980</v>
      </c>
      <c r="O781" t="e">
        <v>#N/A</v>
      </c>
      <c r="P781" t="e">
        <v>#N/A</v>
      </c>
      <c r="Q781" t="e">
        <v>#N/A</v>
      </c>
      <c r="R781" t="e">
        <v>#N/A</v>
      </c>
    </row>
    <row r="782" spans="2:18" x14ac:dyDescent="0.2">
      <c r="B782" s="2">
        <v>34113</v>
      </c>
      <c r="C782">
        <v>210</v>
      </c>
      <c r="D782">
        <v>400</v>
      </c>
      <c r="E782">
        <v>598</v>
      </c>
      <c r="F782" t="e">
        <v>#N/A</v>
      </c>
      <c r="G782" t="e">
        <v>#N/A</v>
      </c>
      <c r="H782">
        <v>1060</v>
      </c>
      <c r="I782" t="e">
        <v>#N/A</v>
      </c>
      <c r="J782" t="e">
        <v>#N/A</v>
      </c>
      <c r="K782" t="e">
        <v>#N/A</v>
      </c>
      <c r="L782" t="e">
        <v>#N/A</v>
      </c>
      <c r="M782" t="e">
        <v>#N/A</v>
      </c>
      <c r="N782">
        <v>1935</v>
      </c>
      <c r="O782" t="e">
        <v>#N/A</v>
      </c>
      <c r="P782" t="e">
        <v>#N/A</v>
      </c>
      <c r="Q782" t="e">
        <v>#N/A</v>
      </c>
      <c r="R782" t="e">
        <v>#N/A</v>
      </c>
    </row>
    <row r="783" spans="2:18" x14ac:dyDescent="0.2">
      <c r="B783" s="2">
        <v>34114</v>
      </c>
      <c r="C783">
        <v>215</v>
      </c>
      <c r="D783">
        <v>405</v>
      </c>
      <c r="E783">
        <v>600</v>
      </c>
      <c r="F783" t="e">
        <v>#N/A</v>
      </c>
      <c r="G783" t="e">
        <v>#N/A</v>
      </c>
      <c r="H783">
        <v>1090</v>
      </c>
      <c r="I783" t="e">
        <v>#N/A</v>
      </c>
      <c r="J783" t="e">
        <v>#N/A</v>
      </c>
      <c r="K783" t="e">
        <v>#N/A</v>
      </c>
      <c r="L783" t="e">
        <v>#N/A</v>
      </c>
      <c r="M783" t="e">
        <v>#N/A</v>
      </c>
      <c r="N783">
        <v>1970</v>
      </c>
      <c r="O783" t="e">
        <v>#N/A</v>
      </c>
      <c r="P783" t="e">
        <v>#N/A</v>
      </c>
      <c r="Q783" t="e">
        <v>#N/A</v>
      </c>
      <c r="R783" t="e">
        <v>#N/A</v>
      </c>
    </row>
    <row r="784" spans="2:18" x14ac:dyDescent="0.2">
      <c r="B784" s="2">
        <v>34115</v>
      </c>
      <c r="C784">
        <v>228</v>
      </c>
      <c r="D784">
        <v>430</v>
      </c>
      <c r="E784">
        <v>629</v>
      </c>
      <c r="F784" t="e">
        <v>#N/A</v>
      </c>
      <c r="G784" t="e">
        <v>#N/A</v>
      </c>
      <c r="H784">
        <v>1105</v>
      </c>
      <c r="I784" t="e">
        <v>#N/A</v>
      </c>
      <c r="J784" t="e">
        <v>#N/A</v>
      </c>
      <c r="K784" t="e">
        <v>#N/A</v>
      </c>
      <c r="L784" t="e">
        <v>#N/A</v>
      </c>
      <c r="M784" t="e">
        <v>#N/A</v>
      </c>
      <c r="N784">
        <v>1985</v>
      </c>
      <c r="O784" t="e">
        <v>#N/A</v>
      </c>
      <c r="P784" t="e">
        <v>#N/A</v>
      </c>
      <c r="Q784" t="e">
        <v>#N/A</v>
      </c>
      <c r="R784" t="e">
        <v>#N/A</v>
      </c>
    </row>
    <row r="785" spans="2:18" x14ac:dyDescent="0.2">
      <c r="B785" s="2">
        <v>34116</v>
      </c>
      <c r="C785">
        <v>208</v>
      </c>
      <c r="D785">
        <v>425</v>
      </c>
      <c r="E785">
        <v>607</v>
      </c>
      <c r="F785" t="e">
        <v>#N/A</v>
      </c>
      <c r="G785" t="e">
        <v>#N/A</v>
      </c>
      <c r="H785">
        <v>1100</v>
      </c>
      <c r="I785" t="e">
        <v>#N/A</v>
      </c>
      <c r="J785" t="e">
        <v>#N/A</v>
      </c>
      <c r="K785" t="e">
        <v>#N/A</v>
      </c>
      <c r="L785" t="e">
        <v>#N/A</v>
      </c>
      <c r="M785" t="e">
        <v>#N/A</v>
      </c>
      <c r="N785">
        <v>2010</v>
      </c>
      <c r="O785" t="e">
        <v>#N/A</v>
      </c>
      <c r="P785" t="e">
        <v>#N/A</v>
      </c>
      <c r="Q785" t="e">
        <v>#N/A</v>
      </c>
      <c r="R785" t="e">
        <v>#N/A</v>
      </c>
    </row>
    <row r="786" spans="2:18" x14ac:dyDescent="0.2">
      <c r="B786" s="2">
        <v>34117</v>
      </c>
      <c r="C786">
        <v>215</v>
      </c>
      <c r="D786">
        <v>395</v>
      </c>
      <c r="E786">
        <v>600</v>
      </c>
      <c r="F786" t="e">
        <v>#N/A</v>
      </c>
      <c r="G786" t="e">
        <v>#N/A</v>
      </c>
      <c r="H786">
        <v>1085</v>
      </c>
      <c r="I786" t="e">
        <v>#N/A</v>
      </c>
      <c r="J786" t="e">
        <v>#N/A</v>
      </c>
      <c r="K786" t="e">
        <v>#N/A</v>
      </c>
      <c r="L786" t="e">
        <v>#N/A</v>
      </c>
      <c r="M786" t="e">
        <v>#N/A</v>
      </c>
      <c r="N786">
        <v>1985</v>
      </c>
      <c r="O786" t="e">
        <v>#N/A</v>
      </c>
      <c r="P786" t="e">
        <v>#N/A</v>
      </c>
      <c r="Q786" t="e">
        <v>#N/A</v>
      </c>
      <c r="R786" t="e">
        <v>#N/A</v>
      </c>
    </row>
    <row r="787" spans="2:18" x14ac:dyDescent="0.2">
      <c r="B787" s="2">
        <v>34120</v>
      </c>
      <c r="C787">
        <v>215</v>
      </c>
      <c r="D787">
        <v>395</v>
      </c>
      <c r="E787">
        <v>600</v>
      </c>
      <c r="F787" t="e">
        <v>#N/A</v>
      </c>
      <c r="G787" t="e">
        <v>#N/A</v>
      </c>
      <c r="H787">
        <v>1085</v>
      </c>
      <c r="I787" t="e">
        <v>#N/A</v>
      </c>
      <c r="J787" t="e">
        <v>#N/A</v>
      </c>
      <c r="K787" t="e">
        <v>#N/A</v>
      </c>
      <c r="L787" t="e">
        <v>#N/A</v>
      </c>
      <c r="M787" t="e">
        <v>#N/A</v>
      </c>
      <c r="N787">
        <v>1985</v>
      </c>
      <c r="O787" t="e">
        <v>#N/A</v>
      </c>
      <c r="P787" t="e">
        <v>#N/A</v>
      </c>
      <c r="Q787" t="e">
        <v>#N/A</v>
      </c>
      <c r="R787" t="e">
        <v>#N/A</v>
      </c>
    </row>
    <row r="788" spans="2:18" x14ac:dyDescent="0.2">
      <c r="B788" s="2">
        <v>34121</v>
      </c>
      <c r="C788">
        <v>225</v>
      </c>
      <c r="D788">
        <v>412</v>
      </c>
      <c r="E788">
        <v>603</v>
      </c>
      <c r="F788" t="e">
        <v>#N/A</v>
      </c>
      <c r="G788" t="e">
        <v>#N/A</v>
      </c>
      <c r="H788">
        <v>1083</v>
      </c>
      <c r="I788" t="e">
        <v>#N/A</v>
      </c>
      <c r="J788" t="e">
        <v>#N/A</v>
      </c>
      <c r="K788" t="e">
        <v>#N/A</v>
      </c>
      <c r="L788" t="e">
        <v>#N/A</v>
      </c>
      <c r="M788" t="e">
        <v>#N/A</v>
      </c>
      <c r="N788">
        <v>1970</v>
      </c>
      <c r="O788" t="e">
        <v>#N/A</v>
      </c>
      <c r="P788" t="e">
        <v>#N/A</v>
      </c>
      <c r="Q788" t="e">
        <v>#N/A</v>
      </c>
      <c r="R788" t="e">
        <v>#N/A</v>
      </c>
    </row>
    <row r="789" spans="2:18" x14ac:dyDescent="0.2">
      <c r="B789" s="2">
        <v>34122</v>
      </c>
      <c r="C789">
        <v>220</v>
      </c>
      <c r="D789">
        <v>415</v>
      </c>
      <c r="E789">
        <v>625</v>
      </c>
      <c r="F789" t="e">
        <v>#N/A</v>
      </c>
      <c r="G789" t="e">
        <v>#N/A</v>
      </c>
      <c r="H789">
        <v>1083</v>
      </c>
      <c r="I789" t="e">
        <v>#N/A</v>
      </c>
      <c r="J789" t="e">
        <v>#N/A</v>
      </c>
      <c r="K789" t="e">
        <v>#N/A</v>
      </c>
      <c r="L789" t="e">
        <v>#N/A</v>
      </c>
      <c r="M789" t="e">
        <v>#N/A</v>
      </c>
      <c r="N789">
        <v>1950</v>
      </c>
      <c r="O789" t="e">
        <v>#N/A</v>
      </c>
      <c r="P789" t="e">
        <v>#N/A</v>
      </c>
      <c r="Q789" t="e">
        <v>#N/A</v>
      </c>
      <c r="R789" t="e">
        <v>#N/A</v>
      </c>
    </row>
    <row r="790" spans="2:18" x14ac:dyDescent="0.2">
      <c r="B790" s="2">
        <v>34123</v>
      </c>
      <c r="C790">
        <v>205</v>
      </c>
      <c r="D790">
        <v>426</v>
      </c>
      <c r="E790">
        <v>600</v>
      </c>
      <c r="F790" t="e">
        <v>#N/A</v>
      </c>
      <c r="G790" t="e">
        <v>#N/A</v>
      </c>
      <c r="H790">
        <v>1065</v>
      </c>
      <c r="I790" t="e">
        <v>#N/A</v>
      </c>
      <c r="J790" t="e">
        <v>#N/A</v>
      </c>
      <c r="K790" t="e">
        <v>#N/A</v>
      </c>
      <c r="L790" t="e">
        <v>#N/A</v>
      </c>
      <c r="M790" t="e">
        <v>#N/A</v>
      </c>
      <c r="N790">
        <v>1970</v>
      </c>
      <c r="O790" t="e">
        <v>#N/A</v>
      </c>
      <c r="P790" t="e">
        <v>#N/A</v>
      </c>
      <c r="Q790" t="e">
        <v>#N/A</v>
      </c>
      <c r="R790" t="e">
        <v>#N/A</v>
      </c>
    </row>
    <row r="791" spans="2:18" x14ac:dyDescent="0.2">
      <c r="B791" s="2">
        <v>34124</v>
      </c>
      <c r="C791">
        <v>200</v>
      </c>
      <c r="D791">
        <v>412</v>
      </c>
      <c r="E791">
        <v>590</v>
      </c>
      <c r="F791" t="e">
        <v>#N/A</v>
      </c>
      <c r="G791" t="e">
        <v>#N/A</v>
      </c>
      <c r="H791">
        <v>1045</v>
      </c>
      <c r="I791" t="e">
        <v>#N/A</v>
      </c>
      <c r="J791" t="e">
        <v>#N/A</v>
      </c>
      <c r="K791" t="e">
        <v>#N/A</v>
      </c>
      <c r="L791" t="e">
        <v>#N/A</v>
      </c>
      <c r="M791" t="e">
        <v>#N/A</v>
      </c>
      <c r="N791">
        <v>1900</v>
      </c>
      <c r="O791" t="e">
        <v>#N/A</v>
      </c>
      <c r="P791" t="e">
        <v>#N/A</v>
      </c>
      <c r="Q791" t="e">
        <v>#N/A</v>
      </c>
      <c r="R791" t="e">
        <v>#N/A</v>
      </c>
    </row>
    <row r="792" spans="2:18" x14ac:dyDescent="0.2">
      <c r="B792" s="2">
        <v>34127</v>
      </c>
      <c r="C792">
        <v>215</v>
      </c>
      <c r="D792">
        <v>415</v>
      </c>
      <c r="E792">
        <v>597</v>
      </c>
      <c r="F792" t="e">
        <v>#N/A</v>
      </c>
      <c r="G792" t="e">
        <v>#N/A</v>
      </c>
      <c r="H792">
        <v>1052</v>
      </c>
      <c r="I792" t="e">
        <v>#N/A</v>
      </c>
      <c r="J792" t="e">
        <v>#N/A</v>
      </c>
      <c r="K792" t="e">
        <v>#N/A</v>
      </c>
      <c r="L792" t="e">
        <v>#N/A</v>
      </c>
      <c r="M792" t="e">
        <v>#N/A</v>
      </c>
      <c r="N792">
        <v>1920</v>
      </c>
      <c r="O792" t="e">
        <v>#N/A</v>
      </c>
      <c r="P792" t="e">
        <v>#N/A</v>
      </c>
      <c r="Q792" t="e">
        <v>#N/A</v>
      </c>
      <c r="R792" t="e">
        <v>#N/A</v>
      </c>
    </row>
    <row r="793" spans="2:18" x14ac:dyDescent="0.2">
      <c r="B793" s="2">
        <v>34128</v>
      </c>
      <c r="C793">
        <v>220</v>
      </c>
      <c r="D793">
        <v>413</v>
      </c>
      <c r="E793">
        <v>610</v>
      </c>
      <c r="F793" t="e">
        <v>#N/A</v>
      </c>
      <c r="G793" t="e">
        <v>#N/A</v>
      </c>
      <c r="H793">
        <v>1095</v>
      </c>
      <c r="I793" t="e">
        <v>#N/A</v>
      </c>
      <c r="J793" t="e">
        <v>#N/A</v>
      </c>
      <c r="K793" t="e">
        <v>#N/A</v>
      </c>
      <c r="L793" t="e">
        <v>#N/A</v>
      </c>
      <c r="M793" t="e">
        <v>#N/A</v>
      </c>
      <c r="N793">
        <v>2010</v>
      </c>
      <c r="O793" t="e">
        <v>#N/A</v>
      </c>
      <c r="P793" t="e">
        <v>#N/A</v>
      </c>
      <c r="Q793" t="e">
        <v>#N/A</v>
      </c>
      <c r="R793" t="e">
        <v>#N/A</v>
      </c>
    </row>
    <row r="794" spans="2:18" x14ac:dyDescent="0.2">
      <c r="B794" s="2">
        <v>34129</v>
      </c>
      <c r="C794">
        <v>213</v>
      </c>
      <c r="D794">
        <v>415</v>
      </c>
      <c r="E794">
        <v>618</v>
      </c>
      <c r="F794" t="e">
        <v>#N/A</v>
      </c>
      <c r="G794" t="e">
        <v>#N/A</v>
      </c>
      <c r="H794">
        <v>1090</v>
      </c>
      <c r="I794" t="e">
        <v>#N/A</v>
      </c>
      <c r="J794" t="e">
        <v>#N/A</v>
      </c>
      <c r="K794" t="e">
        <v>#N/A</v>
      </c>
      <c r="L794" t="e">
        <v>#N/A</v>
      </c>
      <c r="M794" t="e">
        <v>#N/A</v>
      </c>
      <c r="N794">
        <v>1970</v>
      </c>
      <c r="O794" t="e">
        <v>#N/A</v>
      </c>
      <c r="P794" t="e">
        <v>#N/A</v>
      </c>
      <c r="Q794" t="e">
        <v>#N/A</v>
      </c>
      <c r="R794" t="e">
        <v>#N/A</v>
      </c>
    </row>
    <row r="795" spans="2:18" x14ac:dyDescent="0.2">
      <c r="B795" s="2">
        <v>34130</v>
      </c>
      <c r="C795">
        <v>204</v>
      </c>
      <c r="D795">
        <v>424</v>
      </c>
      <c r="E795">
        <v>598</v>
      </c>
      <c r="F795" t="e">
        <v>#N/A</v>
      </c>
      <c r="G795" t="e">
        <v>#N/A</v>
      </c>
      <c r="H795">
        <v>1075</v>
      </c>
      <c r="I795" t="e">
        <v>#N/A</v>
      </c>
      <c r="J795" t="e">
        <v>#N/A</v>
      </c>
      <c r="K795" t="e">
        <v>#N/A</v>
      </c>
      <c r="L795" t="e">
        <v>#N/A</v>
      </c>
      <c r="M795" t="e">
        <v>#N/A</v>
      </c>
      <c r="N795">
        <v>1960</v>
      </c>
      <c r="O795" t="e">
        <v>#N/A</v>
      </c>
      <c r="P795" t="e">
        <v>#N/A</v>
      </c>
      <c r="Q795" t="e">
        <v>#N/A</v>
      </c>
      <c r="R795" t="e">
        <v>#N/A</v>
      </c>
    </row>
    <row r="796" spans="2:18" x14ac:dyDescent="0.2">
      <c r="B796" s="2">
        <v>34131</v>
      </c>
      <c r="C796">
        <v>195</v>
      </c>
      <c r="D796">
        <v>412</v>
      </c>
      <c r="E796">
        <v>599</v>
      </c>
      <c r="F796" t="e">
        <v>#N/A</v>
      </c>
      <c r="G796" t="e">
        <v>#N/A</v>
      </c>
      <c r="H796">
        <v>1080</v>
      </c>
      <c r="I796" t="e">
        <v>#N/A</v>
      </c>
      <c r="J796" t="e">
        <v>#N/A</v>
      </c>
      <c r="K796" t="e">
        <v>#N/A</v>
      </c>
      <c r="L796" t="e">
        <v>#N/A</v>
      </c>
      <c r="M796" t="e">
        <v>#N/A</v>
      </c>
      <c r="N796">
        <v>1970</v>
      </c>
      <c r="O796" t="e">
        <v>#N/A</v>
      </c>
      <c r="P796" t="e">
        <v>#N/A</v>
      </c>
      <c r="Q796" t="e">
        <v>#N/A</v>
      </c>
      <c r="R796" t="e">
        <v>#N/A</v>
      </c>
    </row>
    <row r="797" spans="2:18" x14ac:dyDescent="0.2">
      <c r="B797" s="2">
        <v>34134</v>
      </c>
      <c r="C797">
        <v>208</v>
      </c>
      <c r="D797">
        <v>417</v>
      </c>
      <c r="E797">
        <v>607</v>
      </c>
      <c r="F797" t="e">
        <v>#N/A</v>
      </c>
      <c r="G797" t="e">
        <v>#N/A</v>
      </c>
      <c r="H797">
        <v>1097</v>
      </c>
      <c r="I797" t="e">
        <v>#N/A</v>
      </c>
      <c r="J797" t="e">
        <v>#N/A</v>
      </c>
      <c r="K797" t="e">
        <v>#N/A</v>
      </c>
      <c r="L797" t="e">
        <v>#N/A</v>
      </c>
      <c r="M797" t="e">
        <v>#N/A</v>
      </c>
      <c r="N797">
        <v>2020</v>
      </c>
      <c r="O797" t="e">
        <v>#N/A</v>
      </c>
      <c r="P797" t="e">
        <v>#N/A</v>
      </c>
      <c r="Q797" t="e">
        <v>#N/A</v>
      </c>
      <c r="R797" t="e">
        <v>#N/A</v>
      </c>
    </row>
    <row r="798" spans="2:18" x14ac:dyDescent="0.2">
      <c r="B798" s="2">
        <v>34135</v>
      </c>
      <c r="C798">
        <v>223</v>
      </c>
      <c r="D798">
        <v>420</v>
      </c>
      <c r="E798">
        <v>610</v>
      </c>
      <c r="F798" t="e">
        <v>#N/A</v>
      </c>
      <c r="G798" t="e">
        <v>#N/A</v>
      </c>
      <c r="H798">
        <v>1100</v>
      </c>
      <c r="I798" t="e">
        <v>#N/A</v>
      </c>
      <c r="J798" t="e">
        <v>#N/A</v>
      </c>
      <c r="K798" t="e">
        <v>#N/A</v>
      </c>
      <c r="L798" t="e">
        <v>#N/A</v>
      </c>
      <c r="M798" t="e">
        <v>#N/A</v>
      </c>
      <c r="N798">
        <v>2010</v>
      </c>
      <c r="O798" t="e">
        <v>#N/A</v>
      </c>
      <c r="P798" t="e">
        <v>#N/A</v>
      </c>
      <c r="Q798" t="e">
        <v>#N/A</v>
      </c>
      <c r="R798" t="e">
        <v>#N/A</v>
      </c>
    </row>
    <row r="799" spans="2:18" x14ac:dyDescent="0.2">
      <c r="B799" s="2">
        <v>34136</v>
      </c>
      <c r="C799">
        <v>215</v>
      </c>
      <c r="D799">
        <v>420</v>
      </c>
      <c r="E799">
        <v>620</v>
      </c>
      <c r="F799" t="e">
        <v>#N/A</v>
      </c>
      <c r="G799" t="e">
        <v>#N/A</v>
      </c>
      <c r="H799">
        <v>1125</v>
      </c>
      <c r="I799" t="e">
        <v>#N/A</v>
      </c>
      <c r="J799" t="e">
        <v>#N/A</v>
      </c>
      <c r="K799" t="e">
        <v>#N/A</v>
      </c>
      <c r="L799" t="e">
        <v>#N/A</v>
      </c>
      <c r="M799" t="e">
        <v>#N/A</v>
      </c>
      <c r="N799">
        <v>2055</v>
      </c>
      <c r="O799" t="e">
        <v>#N/A</v>
      </c>
      <c r="P799" t="e">
        <v>#N/A</v>
      </c>
      <c r="Q799" t="e">
        <v>#N/A</v>
      </c>
      <c r="R799" t="e">
        <v>#N/A</v>
      </c>
    </row>
    <row r="800" spans="2:18" x14ac:dyDescent="0.2">
      <c r="B800" s="2">
        <v>34137</v>
      </c>
      <c r="C800">
        <v>210</v>
      </c>
      <c r="D800">
        <v>432</v>
      </c>
      <c r="E800">
        <v>610</v>
      </c>
      <c r="F800" t="e">
        <v>#N/A</v>
      </c>
      <c r="G800" t="e">
        <v>#N/A</v>
      </c>
      <c r="H800">
        <v>1120</v>
      </c>
      <c r="I800" t="e">
        <v>#N/A</v>
      </c>
      <c r="J800" t="e">
        <v>#N/A</v>
      </c>
      <c r="K800" t="e">
        <v>#N/A</v>
      </c>
      <c r="L800" t="e">
        <v>#N/A</v>
      </c>
      <c r="M800" t="e">
        <v>#N/A</v>
      </c>
      <c r="N800">
        <v>2045</v>
      </c>
      <c r="O800" t="e">
        <v>#N/A</v>
      </c>
      <c r="P800" t="e">
        <v>#N/A</v>
      </c>
      <c r="Q800" t="e">
        <v>#N/A</v>
      </c>
      <c r="R800" t="e">
        <v>#N/A</v>
      </c>
    </row>
    <row r="801" spans="2:18" x14ac:dyDescent="0.2">
      <c r="B801" s="2">
        <v>34138</v>
      </c>
      <c r="C801">
        <v>215</v>
      </c>
      <c r="D801">
        <v>430</v>
      </c>
      <c r="E801">
        <v>620</v>
      </c>
      <c r="F801" t="e">
        <v>#N/A</v>
      </c>
      <c r="G801" t="e">
        <v>#N/A</v>
      </c>
      <c r="H801">
        <v>1135</v>
      </c>
      <c r="I801" t="e">
        <v>#N/A</v>
      </c>
      <c r="J801" t="e">
        <v>#N/A</v>
      </c>
      <c r="K801" t="e">
        <v>#N/A</v>
      </c>
      <c r="L801" t="e">
        <v>#N/A</v>
      </c>
      <c r="M801" t="e">
        <v>#N/A</v>
      </c>
      <c r="N801">
        <v>2060</v>
      </c>
      <c r="O801" t="e">
        <v>#N/A</v>
      </c>
      <c r="P801" t="e">
        <v>#N/A</v>
      </c>
      <c r="Q801" t="e">
        <v>#N/A</v>
      </c>
      <c r="R801" t="e">
        <v>#N/A</v>
      </c>
    </row>
    <row r="802" spans="2:18" x14ac:dyDescent="0.2">
      <c r="B802" s="2">
        <v>34141</v>
      </c>
      <c r="C802">
        <v>212</v>
      </c>
      <c r="D802">
        <v>425</v>
      </c>
      <c r="E802">
        <v>615</v>
      </c>
      <c r="F802" t="e">
        <v>#N/A</v>
      </c>
      <c r="G802" t="e">
        <v>#N/A</v>
      </c>
      <c r="H802">
        <v>1125</v>
      </c>
      <c r="I802" t="e">
        <v>#N/A</v>
      </c>
      <c r="J802" t="e">
        <v>#N/A</v>
      </c>
      <c r="K802" t="e">
        <v>#N/A</v>
      </c>
      <c r="L802" t="e">
        <v>#N/A</v>
      </c>
      <c r="M802" t="e">
        <v>#N/A</v>
      </c>
      <c r="N802">
        <v>2030</v>
      </c>
      <c r="O802" t="e">
        <v>#N/A</v>
      </c>
      <c r="P802" t="e">
        <v>#N/A</v>
      </c>
      <c r="Q802" t="e">
        <v>#N/A</v>
      </c>
      <c r="R802" t="e">
        <v>#N/A</v>
      </c>
    </row>
    <row r="803" spans="2:18" x14ac:dyDescent="0.2">
      <c r="B803" s="2">
        <v>34142</v>
      </c>
      <c r="C803">
        <v>231</v>
      </c>
      <c r="D803">
        <v>427</v>
      </c>
      <c r="E803">
        <v>616</v>
      </c>
      <c r="F803" t="e">
        <v>#N/A</v>
      </c>
      <c r="G803" t="e">
        <v>#N/A</v>
      </c>
      <c r="H803">
        <v>1125</v>
      </c>
      <c r="I803" t="e">
        <v>#N/A</v>
      </c>
      <c r="J803" t="e">
        <v>#N/A</v>
      </c>
      <c r="K803" t="e">
        <v>#N/A</v>
      </c>
      <c r="L803" t="e">
        <v>#N/A</v>
      </c>
      <c r="M803" t="e">
        <v>#N/A</v>
      </c>
      <c r="N803">
        <v>2045</v>
      </c>
      <c r="O803" t="e">
        <v>#N/A</v>
      </c>
      <c r="P803" t="e">
        <v>#N/A</v>
      </c>
      <c r="Q803" t="e">
        <v>#N/A</v>
      </c>
      <c r="R803" t="e">
        <v>#N/A</v>
      </c>
    </row>
    <row r="804" spans="2:18" x14ac:dyDescent="0.2">
      <c r="B804" s="2">
        <v>34143</v>
      </c>
      <c r="C804">
        <v>220</v>
      </c>
      <c r="D804">
        <v>425</v>
      </c>
      <c r="E804">
        <v>625</v>
      </c>
      <c r="F804" t="e">
        <v>#N/A</v>
      </c>
      <c r="G804" t="e">
        <v>#N/A</v>
      </c>
      <c r="H804">
        <v>1131</v>
      </c>
      <c r="I804" t="e">
        <v>#N/A</v>
      </c>
      <c r="J804" t="e">
        <v>#N/A</v>
      </c>
      <c r="K804" t="e">
        <v>#N/A</v>
      </c>
      <c r="L804" t="e">
        <v>#N/A</v>
      </c>
      <c r="M804" t="e">
        <v>#N/A</v>
      </c>
      <c r="N804">
        <v>2040</v>
      </c>
      <c r="O804" t="e">
        <v>#N/A</v>
      </c>
      <c r="P804" t="e">
        <v>#N/A</v>
      </c>
      <c r="Q804" t="e">
        <v>#N/A</v>
      </c>
      <c r="R804" t="e">
        <v>#N/A</v>
      </c>
    </row>
    <row r="805" spans="2:18" x14ac:dyDescent="0.2">
      <c r="B805" s="2">
        <v>34144</v>
      </c>
      <c r="C805">
        <v>215</v>
      </c>
      <c r="D805">
        <v>438</v>
      </c>
      <c r="E805">
        <v>610</v>
      </c>
      <c r="F805" t="e">
        <v>#N/A</v>
      </c>
      <c r="G805" t="e">
        <v>#N/A</v>
      </c>
      <c r="H805">
        <v>1105</v>
      </c>
      <c r="I805" t="e">
        <v>#N/A</v>
      </c>
      <c r="J805" t="e">
        <v>#N/A</v>
      </c>
      <c r="K805" t="e">
        <v>#N/A</v>
      </c>
      <c r="L805" t="e">
        <v>#N/A</v>
      </c>
      <c r="M805" t="e">
        <v>#N/A</v>
      </c>
      <c r="N805">
        <v>2005</v>
      </c>
      <c r="O805" t="e">
        <v>#N/A</v>
      </c>
      <c r="P805" t="e">
        <v>#N/A</v>
      </c>
      <c r="Q805" t="e">
        <v>#N/A</v>
      </c>
      <c r="R805" t="e">
        <v>#N/A</v>
      </c>
    </row>
    <row r="806" spans="2:18" x14ac:dyDescent="0.2">
      <c r="B806" s="2">
        <v>34145</v>
      </c>
      <c r="C806">
        <v>205</v>
      </c>
      <c r="D806">
        <v>421</v>
      </c>
      <c r="E806">
        <v>613</v>
      </c>
      <c r="F806" t="e">
        <v>#N/A</v>
      </c>
      <c r="G806" t="e">
        <v>#N/A</v>
      </c>
      <c r="H806">
        <v>1085</v>
      </c>
      <c r="I806" t="e">
        <v>#N/A</v>
      </c>
      <c r="J806" t="e">
        <v>#N/A</v>
      </c>
      <c r="K806" t="e">
        <v>#N/A</v>
      </c>
      <c r="L806" t="e">
        <v>#N/A</v>
      </c>
      <c r="M806" t="e">
        <v>#N/A</v>
      </c>
      <c r="N806">
        <v>1985</v>
      </c>
      <c r="O806" t="e">
        <v>#N/A</v>
      </c>
      <c r="P806" t="e">
        <v>#N/A</v>
      </c>
      <c r="Q806" t="e">
        <v>#N/A</v>
      </c>
      <c r="R806" t="e">
        <v>#N/A</v>
      </c>
    </row>
    <row r="807" spans="2:18" x14ac:dyDescent="0.2">
      <c r="B807" s="2">
        <v>34148</v>
      </c>
      <c r="C807">
        <v>200</v>
      </c>
      <c r="D807">
        <v>425</v>
      </c>
      <c r="E807">
        <v>608</v>
      </c>
      <c r="F807" t="e">
        <v>#N/A</v>
      </c>
      <c r="G807" t="e">
        <v>#N/A</v>
      </c>
      <c r="H807">
        <v>1090</v>
      </c>
      <c r="I807" t="e">
        <v>#N/A</v>
      </c>
      <c r="J807" t="e">
        <v>#N/A</v>
      </c>
      <c r="K807" t="e">
        <v>#N/A</v>
      </c>
      <c r="L807" t="e">
        <v>#N/A</v>
      </c>
      <c r="M807" t="e">
        <v>#N/A</v>
      </c>
      <c r="N807">
        <v>1970</v>
      </c>
      <c r="O807" t="e">
        <v>#N/A</v>
      </c>
      <c r="P807" t="e">
        <v>#N/A</v>
      </c>
      <c r="Q807" t="e">
        <v>#N/A</v>
      </c>
      <c r="R807" t="e">
        <v>#N/A</v>
      </c>
    </row>
    <row r="808" spans="2:18" x14ac:dyDescent="0.2">
      <c r="B808" s="2">
        <v>34149</v>
      </c>
      <c r="C808">
        <v>220</v>
      </c>
      <c r="D808">
        <v>430</v>
      </c>
      <c r="E808">
        <v>620</v>
      </c>
      <c r="F808" t="e">
        <v>#N/A</v>
      </c>
      <c r="G808" t="e">
        <v>#N/A</v>
      </c>
      <c r="H808">
        <v>1120</v>
      </c>
      <c r="I808" t="e">
        <v>#N/A</v>
      </c>
      <c r="J808" t="e">
        <v>#N/A</v>
      </c>
      <c r="K808" t="e">
        <v>#N/A</v>
      </c>
      <c r="L808" t="e">
        <v>#N/A</v>
      </c>
      <c r="M808" t="e">
        <v>#N/A</v>
      </c>
      <c r="N808">
        <v>2010</v>
      </c>
      <c r="O808" t="e">
        <v>#N/A</v>
      </c>
      <c r="P808" t="e">
        <v>#N/A</v>
      </c>
      <c r="Q808" t="e">
        <v>#N/A</v>
      </c>
      <c r="R808" t="e">
        <v>#N/A</v>
      </c>
    </row>
    <row r="809" spans="2:18" x14ac:dyDescent="0.2">
      <c r="B809" s="2">
        <v>34150</v>
      </c>
      <c r="C809">
        <v>207</v>
      </c>
      <c r="D809">
        <v>418</v>
      </c>
      <c r="E809">
        <v>618</v>
      </c>
      <c r="F809" t="e">
        <v>#N/A</v>
      </c>
      <c r="G809" t="e">
        <v>#N/A</v>
      </c>
      <c r="H809">
        <v>1100</v>
      </c>
      <c r="I809" t="e">
        <v>#N/A</v>
      </c>
      <c r="J809" t="e">
        <v>#N/A</v>
      </c>
      <c r="K809" t="e">
        <v>#N/A</v>
      </c>
      <c r="L809" t="e">
        <v>#N/A</v>
      </c>
      <c r="M809" t="e">
        <v>#N/A</v>
      </c>
      <c r="N809">
        <v>2000</v>
      </c>
      <c r="O809" t="e">
        <v>#N/A</v>
      </c>
      <c r="P809" t="e">
        <v>#N/A</v>
      </c>
      <c r="Q809" t="e">
        <v>#N/A</v>
      </c>
      <c r="R809" t="e">
        <v>#N/A</v>
      </c>
    </row>
    <row r="810" spans="2:18" x14ac:dyDescent="0.2">
      <c r="B810" s="2">
        <v>34151</v>
      </c>
      <c r="C810">
        <v>202</v>
      </c>
      <c r="D810">
        <v>420</v>
      </c>
      <c r="E810">
        <v>601</v>
      </c>
      <c r="F810" t="e">
        <v>#N/A</v>
      </c>
      <c r="G810" t="e">
        <v>#N/A</v>
      </c>
      <c r="H810">
        <v>1080</v>
      </c>
      <c r="I810" t="e">
        <v>#N/A</v>
      </c>
      <c r="J810" t="e">
        <v>#N/A</v>
      </c>
      <c r="K810" t="e">
        <v>#N/A</v>
      </c>
      <c r="L810" t="e">
        <v>#N/A</v>
      </c>
      <c r="M810" t="e">
        <v>#N/A</v>
      </c>
      <c r="N810">
        <v>1970</v>
      </c>
      <c r="O810" t="e">
        <v>#N/A</v>
      </c>
      <c r="P810" t="e">
        <v>#N/A</v>
      </c>
      <c r="Q810" t="e">
        <v>#N/A</v>
      </c>
      <c r="R810" t="e">
        <v>#N/A</v>
      </c>
    </row>
    <row r="811" spans="2:18" x14ac:dyDescent="0.2">
      <c r="B811" s="2">
        <v>34152</v>
      </c>
      <c r="C811">
        <v>206</v>
      </c>
      <c r="D811">
        <v>423</v>
      </c>
      <c r="E811">
        <v>604</v>
      </c>
      <c r="F811" t="e">
        <v>#N/A</v>
      </c>
      <c r="G811" t="e">
        <v>#N/A</v>
      </c>
      <c r="H811">
        <v>1090</v>
      </c>
      <c r="I811" t="e">
        <v>#N/A</v>
      </c>
      <c r="J811" t="e">
        <v>#N/A</v>
      </c>
      <c r="K811" t="e">
        <v>#N/A</v>
      </c>
      <c r="L811" t="e">
        <v>#N/A</v>
      </c>
      <c r="M811" t="e">
        <v>#N/A</v>
      </c>
      <c r="N811">
        <v>1990</v>
      </c>
      <c r="O811" t="e">
        <v>#N/A</v>
      </c>
      <c r="P811" t="e">
        <v>#N/A</v>
      </c>
      <c r="Q811" t="e">
        <v>#N/A</v>
      </c>
      <c r="R811" t="e">
        <v>#N/A</v>
      </c>
    </row>
    <row r="812" spans="2:18" x14ac:dyDescent="0.2">
      <c r="B812" s="2">
        <v>34155</v>
      </c>
      <c r="C812">
        <v>214</v>
      </c>
      <c r="D812">
        <v>414</v>
      </c>
      <c r="E812">
        <v>603</v>
      </c>
      <c r="F812" t="e">
        <v>#N/A</v>
      </c>
      <c r="G812" t="e">
        <v>#N/A</v>
      </c>
      <c r="H812">
        <v>1093</v>
      </c>
      <c r="I812" t="e">
        <v>#N/A</v>
      </c>
      <c r="J812" t="e">
        <v>#N/A</v>
      </c>
      <c r="K812" t="e">
        <v>#N/A</v>
      </c>
      <c r="L812" t="e">
        <v>#N/A</v>
      </c>
      <c r="M812" t="e">
        <v>#N/A</v>
      </c>
      <c r="N812">
        <v>2000</v>
      </c>
      <c r="O812" t="e">
        <v>#N/A</v>
      </c>
      <c r="P812" t="e">
        <v>#N/A</v>
      </c>
      <c r="Q812" t="e">
        <v>#N/A</v>
      </c>
      <c r="R812" t="e">
        <v>#N/A</v>
      </c>
    </row>
    <row r="813" spans="2:18" x14ac:dyDescent="0.2">
      <c r="B813" s="2">
        <v>34156</v>
      </c>
      <c r="C813">
        <v>215</v>
      </c>
      <c r="D813">
        <v>415</v>
      </c>
      <c r="E813">
        <v>600</v>
      </c>
      <c r="F813" t="e">
        <v>#N/A</v>
      </c>
      <c r="G813" t="e">
        <v>#N/A</v>
      </c>
      <c r="H813">
        <v>1090</v>
      </c>
      <c r="I813" t="e">
        <v>#N/A</v>
      </c>
      <c r="J813" t="e">
        <v>#N/A</v>
      </c>
      <c r="K813" t="e">
        <v>#N/A</v>
      </c>
      <c r="L813" t="e">
        <v>#N/A</v>
      </c>
      <c r="M813" t="e">
        <v>#N/A</v>
      </c>
      <c r="N813">
        <v>1935</v>
      </c>
      <c r="O813" t="e">
        <v>#N/A</v>
      </c>
      <c r="P813" t="e">
        <v>#N/A</v>
      </c>
      <c r="Q813" t="e">
        <v>#N/A</v>
      </c>
      <c r="R813" t="e">
        <v>#N/A</v>
      </c>
    </row>
    <row r="814" spans="2:18" x14ac:dyDescent="0.2">
      <c r="B814" s="2">
        <v>34157</v>
      </c>
      <c r="C814">
        <v>186</v>
      </c>
      <c r="D814">
        <v>395</v>
      </c>
      <c r="E814">
        <v>603</v>
      </c>
      <c r="F814" t="e">
        <v>#N/A</v>
      </c>
      <c r="G814" t="e">
        <v>#N/A</v>
      </c>
      <c r="H814">
        <v>1060</v>
      </c>
      <c r="I814" t="e">
        <v>#N/A</v>
      </c>
      <c r="J814" t="e">
        <v>#N/A</v>
      </c>
      <c r="K814" t="e">
        <v>#N/A</v>
      </c>
      <c r="L814" t="e">
        <v>#N/A</v>
      </c>
      <c r="M814" t="e">
        <v>#N/A</v>
      </c>
      <c r="N814">
        <v>1945</v>
      </c>
      <c r="O814" t="e">
        <v>#N/A</v>
      </c>
      <c r="P814" t="e">
        <v>#N/A</v>
      </c>
      <c r="Q814" t="e">
        <v>#N/A</v>
      </c>
      <c r="R814" t="e">
        <v>#N/A</v>
      </c>
    </row>
    <row r="815" spans="2:18" x14ac:dyDescent="0.2">
      <c r="B815" s="2">
        <v>34158</v>
      </c>
      <c r="C815">
        <v>216</v>
      </c>
      <c r="D815">
        <v>425</v>
      </c>
      <c r="E815">
        <v>607</v>
      </c>
      <c r="F815" t="e">
        <v>#N/A</v>
      </c>
      <c r="G815" t="e">
        <v>#N/A</v>
      </c>
      <c r="H815">
        <v>1100</v>
      </c>
      <c r="I815" t="e">
        <v>#N/A</v>
      </c>
      <c r="J815" t="e">
        <v>#N/A</v>
      </c>
      <c r="K815" t="e">
        <v>#N/A</v>
      </c>
      <c r="L815" t="e">
        <v>#N/A</v>
      </c>
      <c r="M815" t="e">
        <v>#N/A</v>
      </c>
      <c r="N815">
        <v>2020</v>
      </c>
      <c r="O815" t="e">
        <v>#N/A</v>
      </c>
      <c r="P815" t="e">
        <v>#N/A</v>
      </c>
      <c r="Q815" t="e">
        <v>#N/A</v>
      </c>
      <c r="R815" t="e">
        <v>#N/A</v>
      </c>
    </row>
    <row r="816" spans="2:18" x14ac:dyDescent="0.2">
      <c r="B816" s="2">
        <v>34159</v>
      </c>
      <c r="C816">
        <v>195</v>
      </c>
      <c r="D816">
        <v>427</v>
      </c>
      <c r="E816">
        <v>621</v>
      </c>
      <c r="F816" t="e">
        <v>#N/A</v>
      </c>
      <c r="G816" t="e">
        <v>#N/A</v>
      </c>
      <c r="H816">
        <v>1140</v>
      </c>
      <c r="I816" t="e">
        <v>#N/A</v>
      </c>
      <c r="J816" t="e">
        <v>#N/A</v>
      </c>
      <c r="K816" t="e">
        <v>#N/A</v>
      </c>
      <c r="L816" t="e">
        <v>#N/A</v>
      </c>
      <c r="M816" t="e">
        <v>#N/A</v>
      </c>
      <c r="N816">
        <v>2110</v>
      </c>
      <c r="O816" t="e">
        <v>#N/A</v>
      </c>
      <c r="P816" t="e">
        <v>#N/A</v>
      </c>
      <c r="Q816" t="e">
        <v>#N/A</v>
      </c>
      <c r="R816" t="e">
        <v>#N/A</v>
      </c>
    </row>
    <row r="817" spans="2:18" x14ac:dyDescent="0.2">
      <c r="B817" s="2">
        <v>34162</v>
      </c>
      <c r="C817">
        <v>233</v>
      </c>
      <c r="D817">
        <v>433</v>
      </c>
      <c r="E817">
        <v>623</v>
      </c>
      <c r="F817" t="e">
        <v>#N/A</v>
      </c>
      <c r="G817" t="e">
        <v>#N/A</v>
      </c>
      <c r="H817">
        <v>1160</v>
      </c>
      <c r="I817" t="e">
        <v>#N/A</v>
      </c>
      <c r="J817" t="e">
        <v>#N/A</v>
      </c>
      <c r="K817" t="e">
        <v>#N/A</v>
      </c>
      <c r="L817" t="e">
        <v>#N/A</v>
      </c>
      <c r="M817" t="e">
        <v>#N/A</v>
      </c>
      <c r="N817">
        <v>2100</v>
      </c>
      <c r="O817" t="e">
        <v>#N/A</v>
      </c>
      <c r="P817" t="e">
        <v>#N/A</v>
      </c>
      <c r="Q817" t="e">
        <v>#N/A</v>
      </c>
      <c r="R817" t="e">
        <v>#N/A</v>
      </c>
    </row>
    <row r="818" spans="2:18" x14ac:dyDescent="0.2">
      <c r="B818" s="2">
        <v>34163</v>
      </c>
      <c r="C818">
        <v>225</v>
      </c>
      <c r="D818">
        <v>432</v>
      </c>
      <c r="E818">
        <v>624</v>
      </c>
      <c r="F818" t="e">
        <v>#N/A</v>
      </c>
      <c r="G818" t="e">
        <v>#N/A</v>
      </c>
      <c r="H818">
        <v>1165</v>
      </c>
      <c r="I818" t="e">
        <v>#N/A</v>
      </c>
      <c r="J818" t="e">
        <v>#N/A</v>
      </c>
      <c r="K818" t="e">
        <v>#N/A</v>
      </c>
      <c r="L818" t="e">
        <v>#N/A</v>
      </c>
      <c r="M818" t="e">
        <v>#N/A</v>
      </c>
      <c r="N818">
        <v>2110</v>
      </c>
      <c r="O818" t="e">
        <v>#N/A</v>
      </c>
      <c r="P818" t="e">
        <v>#N/A</v>
      </c>
      <c r="Q818" t="e">
        <v>#N/A</v>
      </c>
      <c r="R818" t="e">
        <v>#N/A</v>
      </c>
    </row>
    <row r="819" spans="2:18" x14ac:dyDescent="0.2">
      <c r="B819" s="2">
        <v>34164</v>
      </c>
      <c r="C819">
        <v>215</v>
      </c>
      <c r="D819">
        <v>430</v>
      </c>
      <c r="E819">
        <v>631</v>
      </c>
      <c r="F819" t="e">
        <v>#N/A</v>
      </c>
      <c r="G819" t="e">
        <v>#N/A</v>
      </c>
      <c r="H819">
        <v>1140</v>
      </c>
      <c r="I819" t="e">
        <v>#N/A</v>
      </c>
      <c r="J819" t="e">
        <v>#N/A</v>
      </c>
      <c r="K819" t="e">
        <v>#N/A</v>
      </c>
      <c r="L819" t="e">
        <v>#N/A</v>
      </c>
      <c r="M819" t="e">
        <v>#N/A</v>
      </c>
      <c r="N819">
        <v>2115</v>
      </c>
      <c r="O819" t="e">
        <v>#N/A</v>
      </c>
      <c r="P819" t="e">
        <v>#N/A</v>
      </c>
      <c r="Q819" t="e">
        <v>#N/A</v>
      </c>
      <c r="R819" t="e">
        <v>#N/A</v>
      </c>
    </row>
    <row r="820" spans="2:18" x14ac:dyDescent="0.2">
      <c r="B820" s="2">
        <v>34165</v>
      </c>
      <c r="C820">
        <v>215</v>
      </c>
      <c r="D820">
        <v>438</v>
      </c>
      <c r="E820">
        <v>625</v>
      </c>
      <c r="F820" t="e">
        <v>#N/A</v>
      </c>
      <c r="G820" t="e">
        <v>#N/A</v>
      </c>
      <c r="H820">
        <v>1130</v>
      </c>
      <c r="I820" t="e">
        <v>#N/A</v>
      </c>
      <c r="J820" t="e">
        <v>#N/A</v>
      </c>
      <c r="K820" t="e">
        <v>#N/A</v>
      </c>
      <c r="L820" t="e">
        <v>#N/A</v>
      </c>
      <c r="M820" t="e">
        <v>#N/A</v>
      </c>
      <c r="N820">
        <v>2105</v>
      </c>
      <c r="O820" t="e">
        <v>#N/A</v>
      </c>
      <c r="P820" t="e">
        <v>#N/A</v>
      </c>
      <c r="Q820" t="e">
        <v>#N/A</v>
      </c>
      <c r="R820" t="e">
        <v>#N/A</v>
      </c>
    </row>
    <row r="821" spans="2:18" x14ac:dyDescent="0.2">
      <c r="B821" s="2">
        <v>34166</v>
      </c>
      <c r="C821">
        <v>215</v>
      </c>
      <c r="D821">
        <v>425</v>
      </c>
      <c r="E821">
        <v>610</v>
      </c>
      <c r="F821" t="e">
        <v>#N/A</v>
      </c>
      <c r="G821" t="e">
        <v>#N/A</v>
      </c>
      <c r="H821">
        <v>1120</v>
      </c>
      <c r="I821" t="e">
        <v>#N/A</v>
      </c>
      <c r="J821" t="e">
        <v>#N/A</v>
      </c>
      <c r="K821" t="e">
        <v>#N/A</v>
      </c>
      <c r="L821" t="e">
        <v>#N/A</v>
      </c>
      <c r="M821" t="e">
        <v>#N/A</v>
      </c>
      <c r="N821">
        <v>2060</v>
      </c>
      <c r="O821" t="e">
        <v>#N/A</v>
      </c>
      <c r="P821" t="e">
        <v>#N/A</v>
      </c>
      <c r="Q821" t="e">
        <v>#N/A</v>
      </c>
      <c r="R821" t="e">
        <v>#N/A</v>
      </c>
    </row>
    <row r="822" spans="2:18" x14ac:dyDescent="0.2">
      <c r="B822" s="2">
        <v>34169</v>
      </c>
      <c r="C822">
        <v>233</v>
      </c>
      <c r="D822">
        <v>432</v>
      </c>
      <c r="E822">
        <v>622</v>
      </c>
      <c r="F822" t="e">
        <v>#N/A</v>
      </c>
      <c r="G822" t="e">
        <v>#N/A</v>
      </c>
      <c r="H822">
        <v>1125</v>
      </c>
      <c r="I822" t="e">
        <v>#N/A</v>
      </c>
      <c r="J822" t="e">
        <v>#N/A</v>
      </c>
      <c r="K822" t="e">
        <v>#N/A</v>
      </c>
      <c r="L822" t="e">
        <v>#N/A</v>
      </c>
      <c r="M822" t="e">
        <v>#N/A</v>
      </c>
      <c r="N822">
        <v>2085</v>
      </c>
      <c r="O822" t="e">
        <v>#N/A</v>
      </c>
      <c r="P822" t="e">
        <v>#N/A</v>
      </c>
      <c r="Q822" t="e">
        <v>#N/A</v>
      </c>
      <c r="R822" t="e">
        <v>#N/A</v>
      </c>
    </row>
    <row r="823" spans="2:18" x14ac:dyDescent="0.2">
      <c r="B823" s="2">
        <v>34170</v>
      </c>
      <c r="C823">
        <v>225</v>
      </c>
      <c r="D823">
        <v>425</v>
      </c>
      <c r="E823">
        <v>615</v>
      </c>
      <c r="F823" t="e">
        <v>#N/A</v>
      </c>
      <c r="G823" t="e">
        <v>#N/A</v>
      </c>
      <c r="H823">
        <v>1130</v>
      </c>
      <c r="I823" t="e">
        <v>#N/A</v>
      </c>
      <c r="J823" t="e">
        <v>#N/A</v>
      </c>
      <c r="K823" t="e">
        <v>#N/A</v>
      </c>
      <c r="L823" t="e">
        <v>#N/A</v>
      </c>
      <c r="M823" t="e">
        <v>#N/A</v>
      </c>
      <c r="N823">
        <v>2090</v>
      </c>
      <c r="O823" t="e">
        <v>#N/A</v>
      </c>
      <c r="P823" t="e">
        <v>#N/A</v>
      </c>
      <c r="Q823" t="e">
        <v>#N/A</v>
      </c>
      <c r="R823" t="e">
        <v>#N/A</v>
      </c>
    </row>
    <row r="824" spans="2:18" x14ac:dyDescent="0.2">
      <c r="B824" s="2">
        <v>34171</v>
      </c>
      <c r="C824">
        <v>215</v>
      </c>
      <c r="D824">
        <v>425</v>
      </c>
      <c r="E824">
        <v>625</v>
      </c>
      <c r="F824" t="e">
        <v>#N/A</v>
      </c>
      <c r="G824" t="e">
        <v>#N/A</v>
      </c>
      <c r="H824">
        <v>1120</v>
      </c>
      <c r="I824" t="e">
        <v>#N/A</v>
      </c>
      <c r="J824" t="e">
        <v>#N/A</v>
      </c>
      <c r="K824" t="e">
        <v>#N/A</v>
      </c>
      <c r="L824" t="e">
        <v>#N/A</v>
      </c>
      <c r="M824" t="e">
        <v>#N/A</v>
      </c>
      <c r="N824">
        <v>2065</v>
      </c>
      <c r="O824" t="e">
        <v>#N/A</v>
      </c>
      <c r="P824" t="e">
        <v>#N/A</v>
      </c>
      <c r="Q824" t="e">
        <v>#N/A</v>
      </c>
      <c r="R824" t="e">
        <v>#N/A</v>
      </c>
    </row>
    <row r="825" spans="2:18" x14ac:dyDescent="0.2">
      <c r="B825" s="2">
        <v>34172</v>
      </c>
      <c r="C825">
        <v>217</v>
      </c>
      <c r="D825">
        <v>435</v>
      </c>
      <c r="E825">
        <v>617</v>
      </c>
      <c r="F825" t="e">
        <v>#N/A</v>
      </c>
      <c r="G825" t="e">
        <v>#N/A</v>
      </c>
      <c r="H825">
        <v>1120</v>
      </c>
      <c r="I825" t="e">
        <v>#N/A</v>
      </c>
      <c r="J825" t="e">
        <v>#N/A</v>
      </c>
      <c r="K825" t="e">
        <v>#N/A</v>
      </c>
      <c r="L825" t="e">
        <v>#N/A</v>
      </c>
      <c r="M825" t="e">
        <v>#N/A</v>
      </c>
      <c r="N825">
        <v>2055</v>
      </c>
      <c r="O825" t="e">
        <v>#N/A</v>
      </c>
      <c r="P825" t="e">
        <v>#N/A</v>
      </c>
      <c r="Q825" t="e">
        <v>#N/A</v>
      </c>
      <c r="R825" t="e">
        <v>#N/A</v>
      </c>
    </row>
    <row r="826" spans="2:18" x14ac:dyDescent="0.2">
      <c r="B826" s="2">
        <v>34173</v>
      </c>
      <c r="C826">
        <v>213</v>
      </c>
      <c r="D826">
        <v>422</v>
      </c>
      <c r="E826">
        <v>611</v>
      </c>
      <c r="F826" t="e">
        <v>#N/A</v>
      </c>
      <c r="G826" t="e">
        <v>#N/A</v>
      </c>
      <c r="H826">
        <v>1110</v>
      </c>
      <c r="I826" t="e">
        <v>#N/A</v>
      </c>
      <c r="J826" t="e">
        <v>#N/A</v>
      </c>
      <c r="K826" t="e">
        <v>#N/A</v>
      </c>
      <c r="L826" t="e">
        <v>#N/A</v>
      </c>
      <c r="M826" t="e">
        <v>#N/A</v>
      </c>
      <c r="N826">
        <v>2040</v>
      </c>
      <c r="O826" t="e">
        <v>#N/A</v>
      </c>
      <c r="P826" t="e">
        <v>#N/A</v>
      </c>
      <c r="Q826" t="e">
        <v>#N/A</v>
      </c>
      <c r="R826" t="e">
        <v>#N/A</v>
      </c>
    </row>
    <row r="827" spans="2:18" x14ac:dyDescent="0.2">
      <c r="B827" s="2">
        <v>34176</v>
      </c>
      <c r="C827">
        <v>226</v>
      </c>
      <c r="D827">
        <v>423</v>
      </c>
      <c r="E827">
        <v>611</v>
      </c>
      <c r="F827" t="e">
        <v>#N/A</v>
      </c>
      <c r="G827" t="e">
        <v>#N/A</v>
      </c>
      <c r="H827">
        <v>1115</v>
      </c>
      <c r="I827" t="e">
        <v>#N/A</v>
      </c>
      <c r="J827" t="e">
        <v>#N/A</v>
      </c>
      <c r="K827" t="e">
        <v>#N/A</v>
      </c>
      <c r="L827" t="e">
        <v>#N/A</v>
      </c>
      <c r="M827" t="e">
        <v>#N/A</v>
      </c>
      <c r="N827">
        <v>2070</v>
      </c>
      <c r="O827" t="e">
        <v>#N/A</v>
      </c>
      <c r="P827" t="e">
        <v>#N/A</v>
      </c>
      <c r="Q827" t="e">
        <v>#N/A</v>
      </c>
      <c r="R827" t="e">
        <v>#N/A</v>
      </c>
    </row>
    <row r="828" spans="2:18" x14ac:dyDescent="0.2">
      <c r="B828" s="2">
        <v>34177</v>
      </c>
      <c r="C828">
        <v>223</v>
      </c>
      <c r="D828">
        <v>427</v>
      </c>
      <c r="E828">
        <v>612</v>
      </c>
      <c r="F828" t="e">
        <v>#N/A</v>
      </c>
      <c r="G828" t="e">
        <v>#N/A</v>
      </c>
      <c r="H828">
        <v>1125</v>
      </c>
      <c r="I828" t="e">
        <v>#N/A</v>
      </c>
      <c r="J828" t="e">
        <v>#N/A</v>
      </c>
      <c r="K828" t="e">
        <v>#N/A</v>
      </c>
      <c r="L828" t="e">
        <v>#N/A</v>
      </c>
      <c r="M828" t="e">
        <v>#N/A</v>
      </c>
      <c r="N828">
        <v>2070</v>
      </c>
      <c r="O828" t="e">
        <v>#N/A</v>
      </c>
      <c r="P828" t="e">
        <v>#N/A</v>
      </c>
      <c r="Q828" t="e">
        <v>#N/A</v>
      </c>
      <c r="R828" t="e">
        <v>#N/A</v>
      </c>
    </row>
    <row r="829" spans="2:18" x14ac:dyDescent="0.2">
      <c r="B829" s="2">
        <v>34178</v>
      </c>
      <c r="C829">
        <v>217</v>
      </c>
      <c r="D829">
        <v>420</v>
      </c>
      <c r="E829">
        <v>599</v>
      </c>
      <c r="F829" t="e">
        <v>#N/A</v>
      </c>
      <c r="G829" t="e">
        <v>#N/A</v>
      </c>
      <c r="H829">
        <v>1107</v>
      </c>
      <c r="I829" t="e">
        <v>#N/A</v>
      </c>
      <c r="J829" t="e">
        <v>#N/A</v>
      </c>
      <c r="K829" t="e">
        <v>#N/A</v>
      </c>
      <c r="L829" t="e">
        <v>#N/A</v>
      </c>
      <c r="M829" t="e">
        <v>#N/A</v>
      </c>
      <c r="N829">
        <v>2050</v>
      </c>
      <c r="O829" t="e">
        <v>#N/A</v>
      </c>
      <c r="P829" t="e">
        <v>#N/A</v>
      </c>
      <c r="Q829" t="e">
        <v>#N/A</v>
      </c>
      <c r="R829" t="e">
        <v>#N/A</v>
      </c>
    </row>
    <row r="830" spans="2:18" x14ac:dyDescent="0.2">
      <c r="B830" s="2">
        <v>34179</v>
      </c>
      <c r="C830">
        <v>211</v>
      </c>
      <c r="D830">
        <v>421</v>
      </c>
      <c r="E830">
        <v>601</v>
      </c>
      <c r="F830" t="e">
        <v>#N/A</v>
      </c>
      <c r="G830" t="e">
        <v>#N/A</v>
      </c>
      <c r="H830">
        <v>1115</v>
      </c>
      <c r="I830" t="e">
        <v>#N/A</v>
      </c>
      <c r="J830" t="e">
        <v>#N/A</v>
      </c>
      <c r="K830" t="e">
        <v>#N/A</v>
      </c>
      <c r="L830" t="e">
        <v>#N/A</v>
      </c>
      <c r="M830" t="e">
        <v>#N/A</v>
      </c>
      <c r="N830">
        <v>2060</v>
      </c>
      <c r="O830" t="e">
        <v>#N/A</v>
      </c>
      <c r="P830" t="e">
        <v>#N/A</v>
      </c>
      <c r="Q830" t="e">
        <v>#N/A</v>
      </c>
      <c r="R830" t="e">
        <v>#N/A</v>
      </c>
    </row>
    <row r="831" spans="2:18" x14ac:dyDescent="0.2">
      <c r="B831" s="2">
        <v>34180</v>
      </c>
      <c r="C831">
        <v>212</v>
      </c>
      <c r="D831">
        <v>416</v>
      </c>
      <c r="E831">
        <v>605</v>
      </c>
      <c r="F831" t="e">
        <v>#N/A</v>
      </c>
      <c r="G831" t="e">
        <v>#N/A</v>
      </c>
      <c r="H831">
        <v>1130</v>
      </c>
      <c r="I831" t="e">
        <v>#N/A</v>
      </c>
      <c r="J831" t="e">
        <v>#N/A</v>
      </c>
      <c r="K831" t="e">
        <v>#N/A</v>
      </c>
      <c r="L831" t="e">
        <v>#N/A</v>
      </c>
      <c r="M831" t="e">
        <v>#N/A</v>
      </c>
      <c r="N831">
        <v>2080</v>
      </c>
      <c r="O831" t="e">
        <v>#N/A</v>
      </c>
      <c r="P831" t="e">
        <v>#N/A</v>
      </c>
      <c r="Q831" t="e">
        <v>#N/A</v>
      </c>
      <c r="R831" t="e">
        <v>#N/A</v>
      </c>
    </row>
    <row r="832" spans="2:18" x14ac:dyDescent="0.2">
      <c r="B832" s="2">
        <v>34183</v>
      </c>
      <c r="C832">
        <v>233</v>
      </c>
      <c r="D832">
        <v>413</v>
      </c>
      <c r="E832">
        <v>603</v>
      </c>
      <c r="F832" t="e">
        <v>#N/A</v>
      </c>
      <c r="G832" t="e">
        <v>#N/A</v>
      </c>
      <c r="H832">
        <v>1123</v>
      </c>
      <c r="I832" t="e">
        <v>#N/A</v>
      </c>
      <c r="J832" t="e">
        <v>#N/A</v>
      </c>
      <c r="K832" t="e">
        <v>#N/A</v>
      </c>
      <c r="L832" t="e">
        <v>#N/A</v>
      </c>
      <c r="M832" t="e">
        <v>#N/A</v>
      </c>
      <c r="N832">
        <v>2090</v>
      </c>
      <c r="O832" t="e">
        <v>#N/A</v>
      </c>
      <c r="P832" t="e">
        <v>#N/A</v>
      </c>
      <c r="Q832" t="e">
        <v>#N/A</v>
      </c>
      <c r="R832" t="e">
        <v>#N/A</v>
      </c>
    </row>
    <row r="833" spans="2:18" x14ac:dyDescent="0.2">
      <c r="B833" s="2">
        <v>34184</v>
      </c>
      <c r="C833">
        <v>215</v>
      </c>
      <c r="D833">
        <v>407</v>
      </c>
      <c r="E833">
        <v>600</v>
      </c>
      <c r="F833" t="e">
        <v>#N/A</v>
      </c>
      <c r="G833" t="e">
        <v>#N/A</v>
      </c>
      <c r="H833">
        <v>1130</v>
      </c>
      <c r="I833" t="e">
        <v>#N/A</v>
      </c>
      <c r="J833" t="e">
        <v>#N/A</v>
      </c>
      <c r="K833" t="e">
        <v>#N/A</v>
      </c>
      <c r="L833" t="e">
        <v>#N/A</v>
      </c>
      <c r="M833" t="e">
        <v>#N/A</v>
      </c>
      <c r="N833">
        <v>2060</v>
      </c>
      <c r="O833" t="e">
        <v>#N/A</v>
      </c>
      <c r="P833" t="e">
        <v>#N/A</v>
      </c>
      <c r="Q833" t="e">
        <v>#N/A</v>
      </c>
      <c r="R833" t="e">
        <v>#N/A</v>
      </c>
    </row>
    <row r="834" spans="2:18" x14ac:dyDescent="0.2">
      <c r="B834" s="2">
        <v>34185</v>
      </c>
      <c r="C834">
        <v>210</v>
      </c>
      <c r="D834">
        <v>407</v>
      </c>
      <c r="E834">
        <v>616</v>
      </c>
      <c r="F834" t="e">
        <v>#N/A</v>
      </c>
      <c r="G834" t="e">
        <v>#N/A</v>
      </c>
      <c r="H834">
        <v>1135</v>
      </c>
      <c r="I834" t="e">
        <v>#N/A</v>
      </c>
      <c r="J834" t="e">
        <v>#N/A</v>
      </c>
      <c r="K834" t="e">
        <v>#N/A</v>
      </c>
      <c r="L834" t="e">
        <v>#N/A</v>
      </c>
      <c r="M834" t="e">
        <v>#N/A</v>
      </c>
      <c r="N834">
        <v>2075</v>
      </c>
      <c r="O834" t="e">
        <v>#N/A</v>
      </c>
      <c r="P834" t="e">
        <v>#N/A</v>
      </c>
      <c r="Q834" t="e">
        <v>#N/A</v>
      </c>
      <c r="R834" t="e">
        <v>#N/A</v>
      </c>
    </row>
    <row r="835" spans="2:18" x14ac:dyDescent="0.2">
      <c r="B835" s="2">
        <v>34186</v>
      </c>
      <c r="C835">
        <v>206</v>
      </c>
      <c r="D835">
        <v>430</v>
      </c>
      <c r="E835">
        <v>608</v>
      </c>
      <c r="F835" t="e">
        <v>#N/A</v>
      </c>
      <c r="G835" t="e">
        <v>#N/A</v>
      </c>
      <c r="H835">
        <v>1138</v>
      </c>
      <c r="I835" t="e">
        <v>#N/A</v>
      </c>
      <c r="J835" t="e">
        <v>#N/A</v>
      </c>
      <c r="K835" t="e">
        <v>#N/A</v>
      </c>
      <c r="L835" t="e">
        <v>#N/A</v>
      </c>
      <c r="M835" t="e">
        <v>#N/A</v>
      </c>
      <c r="N835">
        <v>2090</v>
      </c>
      <c r="O835" t="e">
        <v>#N/A</v>
      </c>
      <c r="P835" t="e">
        <v>#N/A</v>
      </c>
      <c r="Q835" t="e">
        <v>#N/A</v>
      </c>
      <c r="R835" t="e">
        <v>#N/A</v>
      </c>
    </row>
    <row r="836" spans="2:18" x14ac:dyDescent="0.2">
      <c r="B836" s="2">
        <v>34187</v>
      </c>
      <c r="C836">
        <v>205</v>
      </c>
      <c r="D836">
        <v>423</v>
      </c>
      <c r="E836">
        <v>608</v>
      </c>
      <c r="F836" t="e">
        <v>#N/A</v>
      </c>
      <c r="G836" t="e">
        <v>#N/A</v>
      </c>
      <c r="H836">
        <v>1135</v>
      </c>
      <c r="I836" t="e">
        <v>#N/A</v>
      </c>
      <c r="J836" t="e">
        <v>#N/A</v>
      </c>
      <c r="K836" t="e">
        <v>#N/A</v>
      </c>
      <c r="L836" t="e">
        <v>#N/A</v>
      </c>
      <c r="M836" t="e">
        <v>#N/A</v>
      </c>
      <c r="N836">
        <v>2100</v>
      </c>
      <c r="O836" t="e">
        <v>#N/A</v>
      </c>
      <c r="P836" t="e">
        <v>#N/A</v>
      </c>
      <c r="Q836" t="e">
        <v>#N/A</v>
      </c>
      <c r="R836" t="e">
        <v>#N/A</v>
      </c>
    </row>
    <row r="837" spans="2:18" x14ac:dyDescent="0.2">
      <c r="B837" s="2">
        <v>34190</v>
      </c>
      <c r="C837">
        <v>213</v>
      </c>
      <c r="D837">
        <v>413</v>
      </c>
      <c r="E837">
        <v>618</v>
      </c>
      <c r="F837" t="e">
        <v>#N/A</v>
      </c>
      <c r="G837" t="e">
        <v>#N/A</v>
      </c>
      <c r="H837">
        <v>1135</v>
      </c>
      <c r="I837" t="e">
        <v>#N/A</v>
      </c>
      <c r="J837" t="e">
        <v>#N/A</v>
      </c>
      <c r="K837" t="e">
        <v>#N/A</v>
      </c>
      <c r="L837" t="e">
        <v>#N/A</v>
      </c>
      <c r="M837" t="e">
        <v>#N/A</v>
      </c>
      <c r="N837">
        <v>2110</v>
      </c>
      <c r="O837" t="e">
        <v>#N/A</v>
      </c>
      <c r="P837" t="e">
        <v>#N/A</v>
      </c>
      <c r="Q837" t="e">
        <v>#N/A</v>
      </c>
      <c r="R837" t="e">
        <v>#N/A</v>
      </c>
    </row>
    <row r="838" spans="2:18" x14ac:dyDescent="0.2">
      <c r="B838" s="2">
        <v>34191</v>
      </c>
      <c r="C838">
        <v>208</v>
      </c>
      <c r="D838">
        <v>402</v>
      </c>
      <c r="E838">
        <v>611</v>
      </c>
      <c r="F838" t="e">
        <v>#N/A</v>
      </c>
      <c r="G838" t="e">
        <v>#N/A</v>
      </c>
      <c r="H838">
        <v>1140</v>
      </c>
      <c r="I838" t="e">
        <v>#N/A</v>
      </c>
      <c r="J838" t="e">
        <v>#N/A</v>
      </c>
      <c r="K838" t="e">
        <v>#N/A</v>
      </c>
      <c r="L838" t="e">
        <v>#N/A</v>
      </c>
      <c r="M838" t="e">
        <v>#N/A</v>
      </c>
      <c r="N838">
        <v>2125</v>
      </c>
      <c r="O838" t="e">
        <v>#N/A</v>
      </c>
      <c r="P838" t="e">
        <v>#N/A</v>
      </c>
      <c r="Q838" t="e">
        <v>#N/A</v>
      </c>
      <c r="R838" t="e">
        <v>#N/A</v>
      </c>
    </row>
    <row r="839" spans="2:18" x14ac:dyDescent="0.2">
      <c r="B839" s="2">
        <v>34192</v>
      </c>
      <c r="C839">
        <v>208</v>
      </c>
      <c r="D839">
        <v>410</v>
      </c>
      <c r="E839">
        <v>630</v>
      </c>
      <c r="F839" t="e">
        <v>#N/A</v>
      </c>
      <c r="G839" t="e">
        <v>#N/A</v>
      </c>
      <c r="H839">
        <v>1135</v>
      </c>
      <c r="I839" t="e">
        <v>#N/A</v>
      </c>
      <c r="J839" t="e">
        <v>#N/A</v>
      </c>
      <c r="K839" t="e">
        <v>#N/A</v>
      </c>
      <c r="L839" t="e">
        <v>#N/A</v>
      </c>
      <c r="M839" t="e">
        <v>#N/A</v>
      </c>
      <c r="N839">
        <v>2135</v>
      </c>
      <c r="O839" t="e">
        <v>#N/A</v>
      </c>
      <c r="P839" t="e">
        <v>#N/A</v>
      </c>
      <c r="Q839" t="e">
        <v>#N/A</v>
      </c>
      <c r="R839" t="e">
        <v>#N/A</v>
      </c>
    </row>
    <row r="840" spans="2:18" x14ac:dyDescent="0.2">
      <c r="B840" s="2">
        <v>34193</v>
      </c>
      <c r="C840">
        <v>210</v>
      </c>
      <c r="D840">
        <v>425</v>
      </c>
      <c r="E840">
        <v>615</v>
      </c>
      <c r="F840" t="e">
        <v>#N/A</v>
      </c>
      <c r="G840" t="e">
        <v>#N/A</v>
      </c>
      <c r="H840">
        <v>1140</v>
      </c>
      <c r="I840" t="e">
        <v>#N/A</v>
      </c>
      <c r="J840" t="e">
        <v>#N/A</v>
      </c>
      <c r="K840" t="e">
        <v>#N/A</v>
      </c>
      <c r="L840" t="e">
        <v>#N/A</v>
      </c>
      <c r="M840" t="e">
        <v>#N/A</v>
      </c>
      <c r="N840">
        <v>2135</v>
      </c>
      <c r="O840" t="e">
        <v>#N/A</v>
      </c>
      <c r="P840" t="e">
        <v>#N/A</v>
      </c>
      <c r="Q840" t="e">
        <v>#N/A</v>
      </c>
      <c r="R840" t="e">
        <v>#N/A</v>
      </c>
    </row>
    <row r="841" spans="2:18" x14ac:dyDescent="0.2">
      <c r="B841" s="2">
        <v>34194</v>
      </c>
      <c r="C841">
        <v>205</v>
      </c>
      <c r="D841">
        <v>410</v>
      </c>
      <c r="E841">
        <v>613</v>
      </c>
      <c r="F841" t="e">
        <v>#N/A</v>
      </c>
      <c r="G841" t="e">
        <v>#N/A</v>
      </c>
      <c r="H841">
        <v>1140</v>
      </c>
      <c r="I841" t="e">
        <v>#N/A</v>
      </c>
      <c r="J841" t="e">
        <v>#N/A</v>
      </c>
      <c r="K841" t="e">
        <v>#N/A</v>
      </c>
      <c r="L841" t="e">
        <v>#N/A</v>
      </c>
      <c r="M841" t="e">
        <v>#N/A</v>
      </c>
      <c r="N841">
        <v>2135</v>
      </c>
      <c r="O841" t="e">
        <v>#N/A</v>
      </c>
      <c r="P841" t="e">
        <v>#N/A</v>
      </c>
      <c r="Q841" t="e">
        <v>#N/A</v>
      </c>
      <c r="R841" t="e">
        <v>#N/A</v>
      </c>
    </row>
    <row r="842" spans="2:18" x14ac:dyDescent="0.2">
      <c r="B842" s="2">
        <v>34197</v>
      </c>
      <c r="C842">
        <v>195</v>
      </c>
      <c r="D842">
        <v>390</v>
      </c>
      <c r="E842">
        <v>600</v>
      </c>
      <c r="F842" t="e">
        <v>#N/A</v>
      </c>
      <c r="G842" t="e">
        <v>#N/A</v>
      </c>
      <c r="H842">
        <v>1125</v>
      </c>
      <c r="I842" t="e">
        <v>#N/A</v>
      </c>
      <c r="J842" t="e">
        <v>#N/A</v>
      </c>
      <c r="K842" t="e">
        <v>#N/A</v>
      </c>
      <c r="L842" t="e">
        <v>#N/A</v>
      </c>
      <c r="M842" t="e">
        <v>#N/A</v>
      </c>
      <c r="N842">
        <v>2110</v>
      </c>
      <c r="O842" t="e">
        <v>#N/A</v>
      </c>
      <c r="P842" t="e">
        <v>#N/A</v>
      </c>
      <c r="Q842" t="e">
        <v>#N/A</v>
      </c>
      <c r="R842" t="e">
        <v>#N/A</v>
      </c>
    </row>
    <row r="843" spans="2:18" x14ac:dyDescent="0.2">
      <c r="B843" s="2">
        <v>34198</v>
      </c>
      <c r="C843">
        <v>165</v>
      </c>
      <c r="D843">
        <v>365</v>
      </c>
      <c r="E843">
        <v>575</v>
      </c>
      <c r="F843" t="e">
        <v>#N/A</v>
      </c>
      <c r="G843" t="e">
        <v>#N/A</v>
      </c>
      <c r="H843">
        <v>1090</v>
      </c>
      <c r="I843" t="e">
        <v>#N/A</v>
      </c>
      <c r="J843" t="e">
        <v>#N/A</v>
      </c>
      <c r="K843" t="e">
        <v>#N/A</v>
      </c>
      <c r="L843" t="e">
        <v>#N/A</v>
      </c>
      <c r="M843" t="e">
        <v>#N/A</v>
      </c>
      <c r="N843">
        <v>2050</v>
      </c>
      <c r="O843" t="e">
        <v>#N/A</v>
      </c>
      <c r="P843" t="e">
        <v>#N/A</v>
      </c>
      <c r="Q843" t="e">
        <v>#N/A</v>
      </c>
      <c r="R843" t="e">
        <v>#N/A</v>
      </c>
    </row>
    <row r="844" spans="2:18" x14ac:dyDescent="0.2">
      <c r="B844" s="2">
        <v>34199</v>
      </c>
      <c r="C844">
        <v>195</v>
      </c>
      <c r="D844">
        <v>412</v>
      </c>
      <c r="E844">
        <v>621</v>
      </c>
      <c r="F844" t="e">
        <v>#N/A</v>
      </c>
      <c r="G844" t="e">
        <v>#N/A</v>
      </c>
      <c r="H844">
        <v>1125</v>
      </c>
      <c r="I844" t="e">
        <v>#N/A</v>
      </c>
      <c r="J844" t="e">
        <v>#N/A</v>
      </c>
      <c r="K844" t="e">
        <v>#N/A</v>
      </c>
      <c r="L844" t="e">
        <v>#N/A</v>
      </c>
      <c r="M844" t="e">
        <v>#N/A</v>
      </c>
      <c r="N844">
        <v>2090</v>
      </c>
      <c r="O844" t="e">
        <v>#N/A</v>
      </c>
      <c r="P844" t="e">
        <v>#N/A</v>
      </c>
      <c r="Q844" t="e">
        <v>#N/A</v>
      </c>
      <c r="R844" t="e">
        <v>#N/A</v>
      </c>
    </row>
    <row r="845" spans="2:18" x14ac:dyDescent="0.2">
      <c r="B845" s="2">
        <v>34200</v>
      </c>
      <c r="C845">
        <v>214</v>
      </c>
      <c r="D845">
        <v>429</v>
      </c>
      <c r="E845">
        <v>614</v>
      </c>
      <c r="F845" t="e">
        <v>#N/A</v>
      </c>
      <c r="G845" t="e">
        <v>#N/A</v>
      </c>
      <c r="H845">
        <v>1135</v>
      </c>
      <c r="I845" t="e">
        <v>#N/A</v>
      </c>
      <c r="J845" t="e">
        <v>#N/A</v>
      </c>
      <c r="K845" t="e">
        <v>#N/A</v>
      </c>
      <c r="L845" t="e">
        <v>#N/A</v>
      </c>
      <c r="M845" t="e">
        <v>#N/A</v>
      </c>
      <c r="N845">
        <v>2110</v>
      </c>
      <c r="O845" t="e">
        <v>#N/A</v>
      </c>
      <c r="P845" t="e">
        <v>#N/A</v>
      </c>
      <c r="Q845" t="e">
        <v>#N/A</v>
      </c>
      <c r="R845" t="e">
        <v>#N/A</v>
      </c>
    </row>
    <row r="846" spans="2:18" x14ac:dyDescent="0.2">
      <c r="B846" s="2">
        <v>34201</v>
      </c>
      <c r="C846">
        <v>216</v>
      </c>
      <c r="D846">
        <v>424</v>
      </c>
      <c r="E846">
        <v>616</v>
      </c>
      <c r="F846" t="e">
        <v>#N/A</v>
      </c>
      <c r="G846" t="e">
        <v>#N/A</v>
      </c>
      <c r="H846">
        <v>1145</v>
      </c>
      <c r="I846" t="e">
        <v>#N/A</v>
      </c>
      <c r="J846" t="e">
        <v>#N/A</v>
      </c>
      <c r="K846" t="e">
        <v>#N/A</v>
      </c>
      <c r="L846" t="e">
        <v>#N/A</v>
      </c>
      <c r="M846" t="e">
        <v>#N/A</v>
      </c>
      <c r="N846">
        <v>2120</v>
      </c>
      <c r="O846" t="e">
        <v>#N/A</v>
      </c>
      <c r="P846" t="e">
        <v>#N/A</v>
      </c>
      <c r="Q846" t="e">
        <v>#N/A</v>
      </c>
      <c r="R846" t="e">
        <v>#N/A</v>
      </c>
    </row>
    <row r="847" spans="2:18" x14ac:dyDescent="0.2">
      <c r="B847" s="2">
        <v>34204</v>
      </c>
      <c r="C847">
        <v>228</v>
      </c>
      <c r="D847">
        <v>416</v>
      </c>
      <c r="E847">
        <v>623</v>
      </c>
      <c r="F847" t="e">
        <v>#N/A</v>
      </c>
      <c r="G847" t="e">
        <v>#N/A</v>
      </c>
      <c r="H847">
        <v>1143</v>
      </c>
      <c r="I847" t="e">
        <v>#N/A</v>
      </c>
      <c r="J847" t="e">
        <v>#N/A</v>
      </c>
      <c r="K847" t="e">
        <v>#N/A</v>
      </c>
      <c r="L847" t="e">
        <v>#N/A</v>
      </c>
      <c r="M847" t="e">
        <v>#N/A</v>
      </c>
      <c r="N847">
        <v>2115</v>
      </c>
      <c r="O847" t="e">
        <v>#N/A</v>
      </c>
      <c r="P847" t="e">
        <v>#N/A</v>
      </c>
      <c r="Q847" t="e">
        <v>#N/A</v>
      </c>
      <c r="R847" t="e">
        <v>#N/A</v>
      </c>
    </row>
    <row r="848" spans="2:18" x14ac:dyDescent="0.2">
      <c r="B848" s="2">
        <v>34205</v>
      </c>
      <c r="C848">
        <v>225</v>
      </c>
      <c r="D848">
        <v>421</v>
      </c>
      <c r="E848">
        <v>619</v>
      </c>
      <c r="F848" t="e">
        <v>#N/A</v>
      </c>
      <c r="G848" t="e">
        <v>#N/A</v>
      </c>
      <c r="H848">
        <v>1155</v>
      </c>
      <c r="I848" t="e">
        <v>#N/A</v>
      </c>
      <c r="J848" t="e">
        <v>#N/A</v>
      </c>
      <c r="K848" t="e">
        <v>#N/A</v>
      </c>
      <c r="L848" t="e">
        <v>#N/A</v>
      </c>
      <c r="M848" t="e">
        <v>#N/A</v>
      </c>
      <c r="N848">
        <v>2120</v>
      </c>
      <c r="O848" t="e">
        <v>#N/A</v>
      </c>
      <c r="P848" t="e">
        <v>#N/A</v>
      </c>
      <c r="Q848" t="e">
        <v>#N/A</v>
      </c>
      <c r="R848" t="e">
        <v>#N/A</v>
      </c>
    </row>
    <row r="849" spans="2:18" x14ac:dyDescent="0.2">
      <c r="B849" s="2">
        <v>34206</v>
      </c>
      <c r="C849">
        <v>213</v>
      </c>
      <c r="D849">
        <v>422</v>
      </c>
      <c r="E849">
        <v>630</v>
      </c>
      <c r="F849" t="e">
        <v>#N/A</v>
      </c>
      <c r="G849" t="e">
        <v>#N/A</v>
      </c>
      <c r="H849">
        <v>1150</v>
      </c>
      <c r="I849" t="e">
        <v>#N/A</v>
      </c>
      <c r="J849" t="e">
        <v>#N/A</v>
      </c>
      <c r="K849" t="e">
        <v>#N/A</v>
      </c>
      <c r="L849" t="e">
        <v>#N/A</v>
      </c>
      <c r="M849" t="e">
        <v>#N/A</v>
      </c>
      <c r="N849">
        <v>2125</v>
      </c>
      <c r="O849" t="e">
        <v>#N/A</v>
      </c>
      <c r="P849" t="e">
        <v>#N/A</v>
      </c>
      <c r="Q849" t="e">
        <v>#N/A</v>
      </c>
      <c r="R849" t="e">
        <v>#N/A</v>
      </c>
    </row>
    <row r="850" spans="2:18" x14ac:dyDescent="0.2">
      <c r="B850" s="2">
        <v>34207</v>
      </c>
      <c r="C850">
        <v>215</v>
      </c>
      <c r="D850">
        <v>414</v>
      </c>
      <c r="E850">
        <v>617</v>
      </c>
      <c r="F850" t="e">
        <v>#N/A</v>
      </c>
      <c r="G850" t="e">
        <v>#N/A</v>
      </c>
      <c r="H850">
        <v>1130</v>
      </c>
      <c r="I850" t="e">
        <v>#N/A</v>
      </c>
      <c r="J850" t="e">
        <v>#N/A</v>
      </c>
      <c r="K850" t="e">
        <v>#N/A</v>
      </c>
      <c r="L850" t="e">
        <v>#N/A</v>
      </c>
      <c r="M850" t="e">
        <v>#N/A</v>
      </c>
      <c r="N850">
        <v>2125</v>
      </c>
      <c r="O850" t="e">
        <v>#N/A</v>
      </c>
      <c r="P850" t="e">
        <v>#N/A</v>
      </c>
      <c r="Q850" t="e">
        <v>#N/A</v>
      </c>
      <c r="R850" t="e">
        <v>#N/A</v>
      </c>
    </row>
    <row r="851" spans="2:18" x14ac:dyDescent="0.2">
      <c r="B851" s="2">
        <v>34208</v>
      </c>
      <c r="C851">
        <v>206</v>
      </c>
      <c r="D851">
        <v>405</v>
      </c>
      <c r="E851">
        <v>608</v>
      </c>
      <c r="F851" t="e">
        <v>#N/A</v>
      </c>
      <c r="G851" t="e">
        <v>#N/A</v>
      </c>
      <c r="H851">
        <v>1135</v>
      </c>
      <c r="I851" t="e">
        <v>#N/A</v>
      </c>
      <c r="J851" t="e">
        <v>#N/A</v>
      </c>
      <c r="K851" t="e">
        <v>#N/A</v>
      </c>
      <c r="L851" t="e">
        <v>#N/A</v>
      </c>
      <c r="M851" t="e">
        <v>#N/A</v>
      </c>
      <c r="N851">
        <v>2125</v>
      </c>
      <c r="O851" t="e">
        <v>#N/A</v>
      </c>
      <c r="P851" t="e">
        <v>#N/A</v>
      </c>
      <c r="Q851" t="e">
        <v>#N/A</v>
      </c>
      <c r="R851" t="e">
        <v>#N/A</v>
      </c>
    </row>
    <row r="852" spans="2:18" x14ac:dyDescent="0.2">
      <c r="B852" s="2">
        <v>34211</v>
      </c>
      <c r="C852">
        <v>190</v>
      </c>
      <c r="D852">
        <v>395</v>
      </c>
      <c r="E852">
        <v>590</v>
      </c>
      <c r="F852" t="e">
        <v>#N/A</v>
      </c>
      <c r="G852" t="e">
        <v>#N/A</v>
      </c>
      <c r="H852">
        <v>1100</v>
      </c>
      <c r="I852" t="e">
        <v>#N/A</v>
      </c>
      <c r="J852" t="e">
        <v>#N/A</v>
      </c>
      <c r="K852" t="e">
        <v>#N/A</v>
      </c>
      <c r="L852" t="e">
        <v>#N/A</v>
      </c>
      <c r="M852" t="e">
        <v>#N/A</v>
      </c>
      <c r="N852">
        <v>2080</v>
      </c>
      <c r="O852" t="e">
        <v>#N/A</v>
      </c>
      <c r="P852" t="e">
        <v>#N/A</v>
      </c>
      <c r="Q852" t="e">
        <v>#N/A</v>
      </c>
      <c r="R852" t="e">
        <v>#N/A</v>
      </c>
    </row>
    <row r="853" spans="2:18" x14ac:dyDescent="0.2">
      <c r="B853" s="2">
        <v>34212</v>
      </c>
      <c r="C853">
        <v>200</v>
      </c>
      <c r="D853">
        <v>399</v>
      </c>
      <c r="E853">
        <v>599</v>
      </c>
      <c r="F853" t="e">
        <v>#N/A</v>
      </c>
      <c r="G853" t="e">
        <v>#N/A</v>
      </c>
      <c r="H853">
        <v>1100</v>
      </c>
      <c r="I853" t="e">
        <v>#N/A</v>
      </c>
      <c r="J853" t="e">
        <v>#N/A</v>
      </c>
      <c r="K853" t="e">
        <v>#N/A</v>
      </c>
      <c r="L853" t="e">
        <v>#N/A</v>
      </c>
      <c r="M853" t="e">
        <v>#N/A</v>
      </c>
      <c r="N853">
        <v>2100</v>
      </c>
      <c r="O853" t="e">
        <v>#N/A</v>
      </c>
      <c r="P853" t="e">
        <v>#N/A</v>
      </c>
      <c r="Q853" t="e">
        <v>#N/A</v>
      </c>
      <c r="R853" t="e">
        <v>#N/A</v>
      </c>
    </row>
    <row r="854" spans="2:18" x14ac:dyDescent="0.2">
      <c r="B854" s="2">
        <v>34213</v>
      </c>
      <c r="C854">
        <v>207</v>
      </c>
      <c r="D854">
        <v>406</v>
      </c>
      <c r="E854">
        <v>607</v>
      </c>
      <c r="F854" t="e">
        <v>#N/A</v>
      </c>
      <c r="G854" t="e">
        <v>#N/A</v>
      </c>
      <c r="H854">
        <v>1120</v>
      </c>
      <c r="I854" t="e">
        <v>#N/A</v>
      </c>
      <c r="J854" t="e">
        <v>#N/A</v>
      </c>
      <c r="K854" t="e">
        <v>#N/A</v>
      </c>
      <c r="L854" t="e">
        <v>#N/A</v>
      </c>
      <c r="M854" t="e">
        <v>#N/A</v>
      </c>
      <c r="N854">
        <v>2120</v>
      </c>
      <c r="O854" t="e">
        <v>#N/A</v>
      </c>
      <c r="P854" t="e">
        <v>#N/A</v>
      </c>
      <c r="Q854" t="e">
        <v>#N/A</v>
      </c>
      <c r="R854" t="e">
        <v>#N/A</v>
      </c>
    </row>
    <row r="855" spans="2:18" x14ac:dyDescent="0.2">
      <c r="B855" s="2">
        <v>34214</v>
      </c>
      <c r="C855">
        <v>202</v>
      </c>
      <c r="D855">
        <v>407</v>
      </c>
      <c r="E855">
        <v>602</v>
      </c>
      <c r="F855" t="e">
        <v>#N/A</v>
      </c>
      <c r="G855" t="e">
        <v>#N/A</v>
      </c>
      <c r="H855">
        <v>1120</v>
      </c>
      <c r="I855" t="e">
        <v>#N/A</v>
      </c>
      <c r="J855" t="e">
        <v>#N/A</v>
      </c>
      <c r="K855" t="e">
        <v>#N/A</v>
      </c>
      <c r="L855" t="e">
        <v>#N/A</v>
      </c>
      <c r="M855" t="e">
        <v>#N/A</v>
      </c>
      <c r="N855">
        <v>2110</v>
      </c>
      <c r="O855" t="e">
        <v>#N/A</v>
      </c>
      <c r="P855" t="e">
        <v>#N/A</v>
      </c>
      <c r="Q855" t="e">
        <v>#N/A</v>
      </c>
      <c r="R855" t="e">
        <v>#N/A</v>
      </c>
    </row>
    <row r="856" spans="2:18" x14ac:dyDescent="0.2">
      <c r="B856" s="2">
        <v>34215</v>
      </c>
      <c r="C856">
        <v>200</v>
      </c>
      <c r="D856">
        <v>410</v>
      </c>
      <c r="E856">
        <v>608</v>
      </c>
      <c r="F856" t="e">
        <v>#N/A</v>
      </c>
      <c r="G856" t="e">
        <v>#N/A</v>
      </c>
      <c r="H856">
        <v>1125</v>
      </c>
      <c r="I856" t="e">
        <v>#N/A</v>
      </c>
      <c r="J856" t="e">
        <v>#N/A</v>
      </c>
      <c r="K856" t="e">
        <v>#N/A</v>
      </c>
      <c r="L856" t="e">
        <v>#N/A</v>
      </c>
      <c r="M856" t="e">
        <v>#N/A</v>
      </c>
      <c r="N856">
        <v>2120</v>
      </c>
      <c r="O856" t="e">
        <v>#N/A</v>
      </c>
      <c r="P856" t="e">
        <v>#N/A</v>
      </c>
      <c r="Q856" t="e">
        <v>#N/A</v>
      </c>
      <c r="R856" t="e">
        <v>#N/A</v>
      </c>
    </row>
    <row r="857" spans="2:18" x14ac:dyDescent="0.2">
      <c r="B857" s="2">
        <v>34218</v>
      </c>
      <c r="C857">
        <v>198</v>
      </c>
      <c r="D857">
        <v>412</v>
      </c>
      <c r="E857">
        <v>610</v>
      </c>
      <c r="F857" t="e">
        <v>#N/A</v>
      </c>
      <c r="G857" t="e">
        <v>#N/A</v>
      </c>
      <c r="H857">
        <v>1140</v>
      </c>
      <c r="I857" t="e">
        <v>#N/A</v>
      </c>
      <c r="J857" t="e">
        <v>#N/A</v>
      </c>
      <c r="K857" t="e">
        <v>#N/A</v>
      </c>
      <c r="L857" t="e">
        <v>#N/A</v>
      </c>
      <c r="M857" t="e">
        <v>#N/A</v>
      </c>
      <c r="N857">
        <v>2150</v>
      </c>
      <c r="O857" t="e">
        <v>#N/A</v>
      </c>
      <c r="P857" t="e">
        <v>#N/A</v>
      </c>
      <c r="Q857" t="e">
        <v>#N/A</v>
      </c>
      <c r="R857" t="e">
        <v>#N/A</v>
      </c>
    </row>
    <row r="858" spans="2:18" x14ac:dyDescent="0.2">
      <c r="B858" s="2">
        <v>34219</v>
      </c>
      <c r="C858">
        <v>215</v>
      </c>
      <c r="D858">
        <v>410</v>
      </c>
      <c r="E858">
        <v>616</v>
      </c>
      <c r="F858" t="e">
        <v>#N/A</v>
      </c>
      <c r="G858" t="e">
        <v>#N/A</v>
      </c>
      <c r="H858">
        <v>1150</v>
      </c>
      <c r="I858" t="e">
        <v>#N/A</v>
      </c>
      <c r="J858" t="e">
        <v>#N/A</v>
      </c>
      <c r="K858" t="e">
        <v>#N/A</v>
      </c>
      <c r="L858" t="e">
        <v>#N/A</v>
      </c>
      <c r="M858" t="e">
        <v>#N/A</v>
      </c>
      <c r="N858">
        <v>2150</v>
      </c>
      <c r="O858" t="e">
        <v>#N/A</v>
      </c>
      <c r="P858" t="e">
        <v>#N/A</v>
      </c>
      <c r="Q858" t="e">
        <v>#N/A</v>
      </c>
      <c r="R858" t="e">
        <v>#N/A</v>
      </c>
    </row>
    <row r="859" spans="2:18" x14ac:dyDescent="0.2">
      <c r="B859" s="2">
        <v>34220</v>
      </c>
      <c r="C859">
        <v>208</v>
      </c>
      <c r="D859">
        <v>406</v>
      </c>
      <c r="E859">
        <v>610</v>
      </c>
      <c r="F859" t="e">
        <v>#N/A</v>
      </c>
      <c r="G859" t="e">
        <v>#N/A</v>
      </c>
      <c r="H859">
        <v>1155</v>
      </c>
      <c r="I859" t="e">
        <v>#N/A</v>
      </c>
      <c r="J859" t="e">
        <v>#N/A</v>
      </c>
      <c r="K859" t="e">
        <v>#N/A</v>
      </c>
      <c r="L859" t="e">
        <v>#N/A</v>
      </c>
      <c r="M859" t="e">
        <v>#N/A</v>
      </c>
      <c r="N859">
        <v>2175</v>
      </c>
      <c r="O859" t="e">
        <v>#N/A</v>
      </c>
      <c r="P859" t="e">
        <v>#N/A</v>
      </c>
      <c r="Q859" t="e">
        <v>#N/A</v>
      </c>
      <c r="R859" t="e">
        <v>#N/A</v>
      </c>
    </row>
    <row r="860" spans="2:18" x14ac:dyDescent="0.2">
      <c r="B860" s="2">
        <v>34221</v>
      </c>
      <c r="C860">
        <v>197</v>
      </c>
      <c r="D860">
        <v>420</v>
      </c>
      <c r="E860">
        <v>609</v>
      </c>
      <c r="F860" t="e">
        <v>#N/A</v>
      </c>
      <c r="G860" t="e">
        <v>#N/A</v>
      </c>
      <c r="H860">
        <v>1140</v>
      </c>
      <c r="I860" t="e">
        <v>#N/A</v>
      </c>
      <c r="J860" t="e">
        <v>#N/A</v>
      </c>
      <c r="K860" t="e">
        <v>#N/A</v>
      </c>
      <c r="L860" t="e">
        <v>#N/A</v>
      </c>
      <c r="M860" t="e">
        <v>#N/A</v>
      </c>
      <c r="N860">
        <v>2145</v>
      </c>
      <c r="O860" t="e">
        <v>#N/A</v>
      </c>
      <c r="P860" t="e">
        <v>#N/A</v>
      </c>
      <c r="Q860" t="e">
        <v>#N/A</v>
      </c>
      <c r="R860" t="e">
        <v>#N/A</v>
      </c>
    </row>
    <row r="861" spans="2:18" x14ac:dyDescent="0.2">
      <c r="B861" s="2">
        <v>34222</v>
      </c>
      <c r="C861">
        <v>202</v>
      </c>
      <c r="D861">
        <v>417</v>
      </c>
      <c r="E861">
        <v>614</v>
      </c>
      <c r="F861" t="e">
        <v>#N/A</v>
      </c>
      <c r="G861" t="e">
        <v>#N/A</v>
      </c>
      <c r="H861">
        <v>1160</v>
      </c>
      <c r="I861" t="e">
        <v>#N/A</v>
      </c>
      <c r="J861" t="e">
        <v>#N/A</v>
      </c>
      <c r="K861" t="e">
        <v>#N/A</v>
      </c>
      <c r="L861" t="e">
        <v>#N/A</v>
      </c>
      <c r="M861" t="e">
        <v>#N/A</v>
      </c>
      <c r="N861">
        <v>2175</v>
      </c>
      <c r="O861" t="e">
        <v>#N/A</v>
      </c>
      <c r="P861" t="e">
        <v>#N/A</v>
      </c>
      <c r="Q861" t="e">
        <v>#N/A</v>
      </c>
      <c r="R861" t="e">
        <v>#N/A</v>
      </c>
    </row>
    <row r="862" spans="2:18" x14ac:dyDescent="0.2">
      <c r="B862" s="2">
        <v>34225</v>
      </c>
      <c r="C862">
        <v>208</v>
      </c>
      <c r="D862">
        <v>418</v>
      </c>
      <c r="E862">
        <v>619</v>
      </c>
      <c r="F862" t="e">
        <v>#N/A</v>
      </c>
      <c r="G862" t="e">
        <v>#N/A</v>
      </c>
      <c r="H862">
        <v>1160</v>
      </c>
      <c r="I862" t="e">
        <v>#N/A</v>
      </c>
      <c r="J862" t="e">
        <v>#N/A</v>
      </c>
      <c r="K862" t="e">
        <v>#N/A</v>
      </c>
      <c r="L862" t="e">
        <v>#N/A</v>
      </c>
      <c r="M862" t="e">
        <v>#N/A</v>
      </c>
      <c r="N862">
        <v>2190</v>
      </c>
      <c r="O862" t="e">
        <v>#N/A</v>
      </c>
      <c r="P862" t="e">
        <v>#N/A</v>
      </c>
      <c r="Q862" t="e">
        <v>#N/A</v>
      </c>
      <c r="R862" t="e">
        <v>#N/A</v>
      </c>
    </row>
    <row r="863" spans="2:18" x14ac:dyDescent="0.2">
      <c r="B863" s="2">
        <v>34226</v>
      </c>
      <c r="C863">
        <v>220</v>
      </c>
      <c r="D863">
        <v>420</v>
      </c>
      <c r="E863">
        <v>620</v>
      </c>
      <c r="F863" t="e">
        <v>#N/A</v>
      </c>
      <c r="G863" t="e">
        <v>#N/A</v>
      </c>
      <c r="H863">
        <v>1160</v>
      </c>
      <c r="I863" t="e">
        <v>#N/A</v>
      </c>
      <c r="J863" t="e">
        <v>#N/A</v>
      </c>
      <c r="K863" t="e">
        <v>#N/A</v>
      </c>
      <c r="L863" t="e">
        <v>#N/A</v>
      </c>
      <c r="M863" t="e">
        <v>#N/A</v>
      </c>
      <c r="N863">
        <v>2190</v>
      </c>
      <c r="O863" t="e">
        <v>#N/A</v>
      </c>
      <c r="P863" t="e">
        <v>#N/A</v>
      </c>
      <c r="Q863" t="e">
        <v>#N/A</v>
      </c>
      <c r="R863" t="e">
        <v>#N/A</v>
      </c>
    </row>
    <row r="864" spans="2:18" x14ac:dyDescent="0.2">
      <c r="B864" s="2">
        <v>34227</v>
      </c>
      <c r="C864">
        <v>215</v>
      </c>
      <c r="D864">
        <v>425</v>
      </c>
      <c r="E864">
        <v>621</v>
      </c>
      <c r="F864" t="e">
        <v>#N/A</v>
      </c>
      <c r="G864" t="e">
        <v>#N/A</v>
      </c>
      <c r="H864">
        <v>1165</v>
      </c>
      <c r="I864" t="e">
        <v>#N/A</v>
      </c>
      <c r="J864" t="e">
        <v>#N/A</v>
      </c>
      <c r="K864" t="e">
        <v>#N/A</v>
      </c>
      <c r="L864" t="e">
        <v>#N/A</v>
      </c>
      <c r="M864" t="e">
        <v>#N/A</v>
      </c>
      <c r="N864">
        <v>2215</v>
      </c>
      <c r="O864" t="e">
        <v>#N/A</v>
      </c>
      <c r="P864" t="e">
        <v>#N/A</v>
      </c>
      <c r="Q864" t="e">
        <v>#N/A</v>
      </c>
      <c r="R864" t="e">
        <v>#N/A</v>
      </c>
    </row>
    <row r="865" spans="2:18" x14ac:dyDescent="0.2">
      <c r="B865" s="2">
        <v>34228</v>
      </c>
      <c r="C865">
        <v>210</v>
      </c>
      <c r="D865">
        <v>438</v>
      </c>
      <c r="E865">
        <v>620</v>
      </c>
      <c r="F865" t="e">
        <v>#N/A</v>
      </c>
      <c r="G865" t="e">
        <v>#N/A</v>
      </c>
      <c r="H865">
        <v>1165</v>
      </c>
      <c r="I865" t="e">
        <v>#N/A</v>
      </c>
      <c r="J865" t="e">
        <v>#N/A</v>
      </c>
      <c r="K865" t="e">
        <v>#N/A</v>
      </c>
      <c r="L865" t="e">
        <v>#N/A</v>
      </c>
      <c r="M865" t="e">
        <v>#N/A</v>
      </c>
      <c r="N865">
        <v>2185</v>
      </c>
      <c r="O865" t="e">
        <v>#N/A</v>
      </c>
      <c r="P865" t="e">
        <v>#N/A</v>
      </c>
      <c r="Q865" t="e">
        <v>#N/A</v>
      </c>
      <c r="R865" t="e">
        <v>#N/A</v>
      </c>
    </row>
    <row r="866" spans="2:18" x14ac:dyDescent="0.2">
      <c r="B866" s="2">
        <v>34229</v>
      </c>
      <c r="C866">
        <v>211</v>
      </c>
      <c r="D866">
        <v>431</v>
      </c>
      <c r="E866">
        <v>621</v>
      </c>
      <c r="F866" t="e">
        <v>#N/A</v>
      </c>
      <c r="G866" t="e">
        <v>#N/A</v>
      </c>
      <c r="H866">
        <v>1160</v>
      </c>
      <c r="I866" t="e">
        <v>#N/A</v>
      </c>
      <c r="J866" t="e">
        <v>#N/A</v>
      </c>
      <c r="K866" t="e">
        <v>#N/A</v>
      </c>
      <c r="L866" t="e">
        <v>#N/A</v>
      </c>
      <c r="M866" t="e">
        <v>#N/A</v>
      </c>
      <c r="N866">
        <v>2190</v>
      </c>
      <c r="O866" t="e">
        <v>#N/A</v>
      </c>
      <c r="P866" t="e">
        <v>#N/A</v>
      </c>
      <c r="Q866" t="e">
        <v>#N/A</v>
      </c>
      <c r="R866" t="e">
        <v>#N/A</v>
      </c>
    </row>
    <row r="867" spans="2:18" x14ac:dyDescent="0.2">
      <c r="B867" s="2">
        <v>34232</v>
      </c>
      <c r="C867">
        <v>209</v>
      </c>
      <c r="D867">
        <v>423</v>
      </c>
      <c r="E867">
        <v>620</v>
      </c>
      <c r="F867" t="e">
        <v>#N/A</v>
      </c>
      <c r="G867" t="e">
        <v>#N/A</v>
      </c>
      <c r="H867">
        <v>1155</v>
      </c>
      <c r="I867" t="e">
        <v>#N/A</v>
      </c>
      <c r="J867" t="e">
        <v>#N/A</v>
      </c>
      <c r="K867" t="e">
        <v>#N/A</v>
      </c>
      <c r="L867" t="e">
        <v>#N/A</v>
      </c>
      <c r="M867" t="e">
        <v>#N/A</v>
      </c>
      <c r="N867">
        <v>2180</v>
      </c>
      <c r="O867" t="e">
        <v>#N/A</v>
      </c>
      <c r="P867" t="e">
        <v>#N/A</v>
      </c>
      <c r="Q867" t="e">
        <v>#N/A</v>
      </c>
      <c r="R867" t="e">
        <v>#N/A</v>
      </c>
    </row>
    <row r="868" spans="2:18" x14ac:dyDescent="0.2">
      <c r="B868" s="2">
        <v>34233</v>
      </c>
      <c r="C868">
        <v>225</v>
      </c>
      <c r="D868">
        <v>422</v>
      </c>
      <c r="E868">
        <v>618</v>
      </c>
      <c r="F868" t="e">
        <v>#N/A</v>
      </c>
      <c r="G868" t="e">
        <v>#N/A</v>
      </c>
      <c r="H868">
        <v>1150</v>
      </c>
      <c r="I868" t="e">
        <v>#N/A</v>
      </c>
      <c r="J868" t="e">
        <v>#N/A</v>
      </c>
      <c r="K868" t="e">
        <v>#N/A</v>
      </c>
      <c r="L868" t="e">
        <v>#N/A</v>
      </c>
      <c r="M868" t="e">
        <v>#N/A</v>
      </c>
      <c r="N868">
        <v>2175</v>
      </c>
      <c r="O868" t="e">
        <v>#N/A</v>
      </c>
      <c r="P868" t="e">
        <v>#N/A</v>
      </c>
      <c r="Q868" t="e">
        <v>#N/A</v>
      </c>
      <c r="R868" t="e">
        <v>#N/A</v>
      </c>
    </row>
    <row r="869" spans="2:18" x14ac:dyDescent="0.2">
      <c r="B869" s="2">
        <v>34234</v>
      </c>
      <c r="C869">
        <v>218</v>
      </c>
      <c r="D869">
        <v>426</v>
      </c>
      <c r="E869">
        <v>626</v>
      </c>
      <c r="F869" t="e">
        <v>#N/A</v>
      </c>
      <c r="G869" t="e">
        <v>#N/A</v>
      </c>
      <c r="H869">
        <v>1165</v>
      </c>
      <c r="I869" t="e">
        <v>#N/A</v>
      </c>
      <c r="J869" t="e">
        <v>#N/A</v>
      </c>
      <c r="K869" t="e">
        <v>#N/A</v>
      </c>
      <c r="L869" t="e">
        <v>#N/A</v>
      </c>
      <c r="M869" t="e">
        <v>#N/A</v>
      </c>
      <c r="N869">
        <v>2200</v>
      </c>
      <c r="O869" t="e">
        <v>#N/A</v>
      </c>
      <c r="P869" t="e">
        <v>#N/A</v>
      </c>
      <c r="Q869" t="e">
        <v>#N/A</v>
      </c>
      <c r="R869" t="e">
        <v>#N/A</v>
      </c>
    </row>
    <row r="870" spans="2:18" x14ac:dyDescent="0.2">
      <c r="B870" s="2">
        <v>34235</v>
      </c>
      <c r="C870">
        <v>210</v>
      </c>
      <c r="D870">
        <v>440</v>
      </c>
      <c r="E870">
        <v>622</v>
      </c>
      <c r="F870" t="e">
        <v>#N/A</v>
      </c>
      <c r="G870" t="e">
        <v>#N/A</v>
      </c>
      <c r="H870">
        <v>1163</v>
      </c>
      <c r="I870" t="e">
        <v>#N/A</v>
      </c>
      <c r="J870" t="e">
        <v>#N/A</v>
      </c>
      <c r="K870" t="e">
        <v>#N/A</v>
      </c>
      <c r="L870" t="e">
        <v>#N/A</v>
      </c>
      <c r="M870" t="e">
        <v>#N/A</v>
      </c>
      <c r="N870">
        <v>2180</v>
      </c>
      <c r="O870" t="e">
        <v>#N/A</v>
      </c>
      <c r="P870" t="e">
        <v>#N/A</v>
      </c>
      <c r="Q870" t="e">
        <v>#N/A</v>
      </c>
      <c r="R870" t="e">
        <v>#N/A</v>
      </c>
    </row>
    <row r="871" spans="2:18" x14ac:dyDescent="0.2">
      <c r="B871" s="2">
        <v>34236</v>
      </c>
      <c r="C871">
        <v>212</v>
      </c>
      <c r="D871">
        <v>433</v>
      </c>
      <c r="E871">
        <v>622</v>
      </c>
      <c r="F871" t="e">
        <v>#N/A</v>
      </c>
      <c r="G871" t="e">
        <v>#N/A</v>
      </c>
      <c r="H871">
        <v>1158</v>
      </c>
      <c r="I871" t="e">
        <v>#N/A</v>
      </c>
      <c r="J871" t="e">
        <v>#N/A</v>
      </c>
      <c r="K871" t="e">
        <v>#N/A</v>
      </c>
      <c r="L871" t="e">
        <v>#N/A</v>
      </c>
      <c r="M871" t="e">
        <v>#N/A</v>
      </c>
      <c r="N871">
        <v>2170</v>
      </c>
      <c r="O871" t="e">
        <v>#N/A</v>
      </c>
      <c r="P871" t="e">
        <v>#N/A</v>
      </c>
      <c r="Q871" t="e">
        <v>#N/A</v>
      </c>
      <c r="R871" t="e">
        <v>#N/A</v>
      </c>
    </row>
    <row r="872" spans="2:18" x14ac:dyDescent="0.2">
      <c r="B872" s="2">
        <v>34239</v>
      </c>
      <c r="C872">
        <v>212</v>
      </c>
      <c r="D872">
        <v>426</v>
      </c>
      <c r="E872">
        <v>624</v>
      </c>
      <c r="F872" t="e">
        <v>#N/A</v>
      </c>
      <c r="G872" t="e">
        <v>#N/A</v>
      </c>
      <c r="H872">
        <v>1160</v>
      </c>
      <c r="I872" t="e">
        <v>#N/A</v>
      </c>
      <c r="J872" t="e">
        <v>#N/A</v>
      </c>
      <c r="K872" t="e">
        <v>#N/A</v>
      </c>
      <c r="L872" t="e">
        <v>#N/A</v>
      </c>
      <c r="M872" t="e">
        <v>#N/A</v>
      </c>
      <c r="N872">
        <v>2170</v>
      </c>
      <c r="O872" t="e">
        <v>#N/A</v>
      </c>
      <c r="P872" t="e">
        <v>#N/A</v>
      </c>
      <c r="Q872" t="e">
        <v>#N/A</v>
      </c>
      <c r="R872" t="e">
        <v>#N/A</v>
      </c>
    </row>
    <row r="873" spans="2:18" x14ac:dyDescent="0.2">
      <c r="B873" s="2">
        <v>34240</v>
      </c>
      <c r="C873">
        <v>217</v>
      </c>
      <c r="D873">
        <v>435</v>
      </c>
      <c r="E873">
        <v>617</v>
      </c>
      <c r="F873" t="e">
        <v>#N/A</v>
      </c>
      <c r="G873" t="e">
        <v>#N/A</v>
      </c>
      <c r="H873">
        <v>1115</v>
      </c>
      <c r="I873" t="e">
        <v>#N/A</v>
      </c>
      <c r="J873" t="e">
        <v>#N/A</v>
      </c>
      <c r="K873" t="e">
        <v>#N/A</v>
      </c>
      <c r="L873" t="e">
        <v>#N/A</v>
      </c>
      <c r="M873" t="e">
        <v>#N/A</v>
      </c>
      <c r="N873">
        <v>2170</v>
      </c>
      <c r="O873" t="e">
        <v>#N/A</v>
      </c>
      <c r="P873" t="e">
        <v>#N/A</v>
      </c>
      <c r="Q873" t="e">
        <v>#N/A</v>
      </c>
      <c r="R873" t="e">
        <v>#N/A</v>
      </c>
    </row>
    <row r="874" spans="2:18" x14ac:dyDescent="0.2">
      <c r="B874" s="2">
        <v>34241</v>
      </c>
      <c r="C874">
        <v>208</v>
      </c>
      <c r="D874">
        <v>422</v>
      </c>
      <c r="E874">
        <v>623</v>
      </c>
      <c r="F874" t="e">
        <v>#N/A</v>
      </c>
      <c r="G874" t="e">
        <v>#N/A</v>
      </c>
      <c r="H874">
        <v>1177</v>
      </c>
      <c r="I874" t="e">
        <v>#N/A</v>
      </c>
      <c r="J874" t="e">
        <v>#N/A</v>
      </c>
      <c r="K874" t="e">
        <v>#N/A</v>
      </c>
      <c r="L874" t="e">
        <v>#N/A</v>
      </c>
      <c r="M874" t="e">
        <v>#N/A</v>
      </c>
      <c r="N874">
        <v>2170</v>
      </c>
      <c r="O874" t="e">
        <v>#N/A</v>
      </c>
      <c r="P874" t="e">
        <v>#N/A</v>
      </c>
      <c r="Q874" t="e">
        <v>#N/A</v>
      </c>
      <c r="R874" t="e">
        <v>#N/A</v>
      </c>
    </row>
    <row r="875" spans="2:18" x14ac:dyDescent="0.2">
      <c r="B875" s="2">
        <v>34242</v>
      </c>
      <c r="C875">
        <v>212</v>
      </c>
      <c r="D875">
        <v>429</v>
      </c>
      <c r="E875">
        <v>595</v>
      </c>
      <c r="F875" t="e">
        <v>#N/A</v>
      </c>
      <c r="G875" t="e">
        <v>#N/A</v>
      </c>
      <c r="H875">
        <v>1140</v>
      </c>
      <c r="I875" t="e">
        <v>#N/A</v>
      </c>
      <c r="J875" t="e">
        <v>#N/A</v>
      </c>
      <c r="K875" t="e">
        <v>#N/A</v>
      </c>
      <c r="L875" t="e">
        <v>#N/A</v>
      </c>
      <c r="M875" t="e">
        <v>#N/A</v>
      </c>
      <c r="N875">
        <v>2150</v>
      </c>
      <c r="O875" t="e">
        <v>#N/A</v>
      </c>
      <c r="P875" t="e">
        <v>#N/A</v>
      </c>
      <c r="Q875" t="e">
        <v>#N/A</v>
      </c>
      <c r="R875" t="e">
        <v>#N/A</v>
      </c>
    </row>
    <row r="876" spans="2:18" x14ac:dyDescent="0.2">
      <c r="B876" s="2">
        <v>34243</v>
      </c>
      <c r="C876">
        <v>212</v>
      </c>
      <c r="D876">
        <v>423</v>
      </c>
      <c r="E876">
        <v>595</v>
      </c>
      <c r="F876" t="e">
        <v>#N/A</v>
      </c>
      <c r="G876" t="e">
        <v>#N/A</v>
      </c>
      <c r="H876">
        <v>1135</v>
      </c>
      <c r="I876" t="e">
        <v>#N/A</v>
      </c>
      <c r="J876" t="e">
        <v>#N/A</v>
      </c>
      <c r="K876" t="e">
        <v>#N/A</v>
      </c>
      <c r="L876" t="e">
        <v>#N/A</v>
      </c>
      <c r="M876" t="e">
        <v>#N/A</v>
      </c>
      <c r="N876">
        <v>2140</v>
      </c>
      <c r="O876" t="e">
        <v>#N/A</v>
      </c>
      <c r="P876" t="e">
        <v>#N/A</v>
      </c>
      <c r="Q876" t="e">
        <v>#N/A</v>
      </c>
      <c r="R876" t="e">
        <v>#N/A</v>
      </c>
    </row>
    <row r="877" spans="2:18" x14ac:dyDescent="0.2">
      <c r="B877" s="2">
        <v>34246</v>
      </c>
      <c r="C877">
        <v>230</v>
      </c>
      <c r="D877">
        <v>419</v>
      </c>
      <c r="E877">
        <v>596</v>
      </c>
      <c r="F877" t="e">
        <v>#N/A</v>
      </c>
      <c r="G877" t="e">
        <v>#N/A</v>
      </c>
      <c r="H877">
        <v>1132</v>
      </c>
      <c r="I877" t="e">
        <v>#N/A</v>
      </c>
      <c r="J877" t="e">
        <v>#N/A</v>
      </c>
      <c r="K877" t="e">
        <v>#N/A</v>
      </c>
      <c r="L877" t="e">
        <v>#N/A</v>
      </c>
      <c r="M877" t="e">
        <v>#N/A</v>
      </c>
      <c r="N877">
        <v>2130</v>
      </c>
      <c r="O877" t="e">
        <v>#N/A</v>
      </c>
      <c r="P877" t="e">
        <v>#N/A</v>
      </c>
      <c r="Q877" t="e">
        <v>#N/A</v>
      </c>
      <c r="R877" t="e">
        <v>#N/A</v>
      </c>
    </row>
    <row r="878" spans="2:18" x14ac:dyDescent="0.2">
      <c r="B878" s="2">
        <v>34247</v>
      </c>
      <c r="C878">
        <v>224</v>
      </c>
      <c r="D878">
        <v>419</v>
      </c>
      <c r="E878">
        <v>594</v>
      </c>
      <c r="F878" t="e">
        <v>#N/A</v>
      </c>
      <c r="G878" t="e">
        <v>#N/A</v>
      </c>
      <c r="H878">
        <v>1125</v>
      </c>
      <c r="I878" t="e">
        <v>#N/A</v>
      </c>
      <c r="J878" t="e">
        <v>#N/A</v>
      </c>
      <c r="K878" t="e">
        <v>#N/A</v>
      </c>
      <c r="L878" t="e">
        <v>#N/A</v>
      </c>
      <c r="M878" t="e">
        <v>#N/A</v>
      </c>
      <c r="N878">
        <v>2130</v>
      </c>
      <c r="O878" t="e">
        <v>#N/A</v>
      </c>
      <c r="P878" t="e">
        <v>#N/A</v>
      </c>
      <c r="Q878" t="e">
        <v>#N/A</v>
      </c>
      <c r="R878" t="e">
        <v>#N/A</v>
      </c>
    </row>
    <row r="879" spans="2:18" x14ac:dyDescent="0.2">
      <c r="B879" s="2">
        <v>34248</v>
      </c>
      <c r="C879">
        <v>218</v>
      </c>
      <c r="D879">
        <v>420</v>
      </c>
      <c r="E879">
        <v>608</v>
      </c>
      <c r="F879" t="e">
        <v>#N/A</v>
      </c>
      <c r="G879" t="e">
        <v>#N/A</v>
      </c>
      <c r="H879">
        <v>1125</v>
      </c>
      <c r="I879" t="e">
        <v>#N/A</v>
      </c>
      <c r="J879" t="e">
        <v>#N/A</v>
      </c>
      <c r="K879" t="e">
        <v>#N/A</v>
      </c>
      <c r="L879" t="e">
        <v>#N/A</v>
      </c>
      <c r="M879" t="e">
        <v>#N/A</v>
      </c>
      <c r="N879">
        <v>2140</v>
      </c>
      <c r="O879" t="e">
        <v>#N/A</v>
      </c>
      <c r="P879" t="e">
        <v>#N/A</v>
      </c>
      <c r="Q879" t="e">
        <v>#N/A</v>
      </c>
      <c r="R879" t="e">
        <v>#N/A</v>
      </c>
    </row>
    <row r="880" spans="2:18" x14ac:dyDescent="0.2">
      <c r="B880" s="2">
        <v>34249</v>
      </c>
      <c r="C880">
        <v>213</v>
      </c>
      <c r="D880">
        <v>422</v>
      </c>
      <c r="E880">
        <v>590</v>
      </c>
      <c r="F880" t="e">
        <v>#N/A</v>
      </c>
      <c r="G880" t="e">
        <v>#N/A</v>
      </c>
      <c r="H880">
        <v>1110</v>
      </c>
      <c r="I880" t="e">
        <v>#N/A</v>
      </c>
      <c r="J880" t="e">
        <v>#N/A</v>
      </c>
      <c r="K880" t="e">
        <v>#N/A</v>
      </c>
      <c r="L880" t="e">
        <v>#N/A</v>
      </c>
      <c r="M880" t="e">
        <v>#N/A</v>
      </c>
      <c r="N880">
        <v>2105</v>
      </c>
      <c r="O880" t="e">
        <v>#N/A</v>
      </c>
      <c r="P880" t="e">
        <v>#N/A</v>
      </c>
      <c r="Q880" t="e">
        <v>#N/A</v>
      </c>
      <c r="R880" t="e">
        <v>#N/A</v>
      </c>
    </row>
    <row r="881" spans="2:18" x14ac:dyDescent="0.2">
      <c r="B881" s="2">
        <v>34250</v>
      </c>
      <c r="C881">
        <v>217</v>
      </c>
      <c r="D881">
        <v>422</v>
      </c>
      <c r="E881">
        <v>596</v>
      </c>
      <c r="F881" t="e">
        <v>#N/A</v>
      </c>
      <c r="G881" t="e">
        <v>#N/A</v>
      </c>
      <c r="H881">
        <v>1125</v>
      </c>
      <c r="I881" t="e">
        <v>#N/A</v>
      </c>
      <c r="J881" t="e">
        <v>#N/A</v>
      </c>
      <c r="K881" t="e">
        <v>#N/A</v>
      </c>
      <c r="L881" t="e">
        <v>#N/A</v>
      </c>
      <c r="M881" t="e">
        <v>#N/A</v>
      </c>
      <c r="N881">
        <v>2125</v>
      </c>
      <c r="O881" t="e">
        <v>#N/A</v>
      </c>
      <c r="P881" t="e">
        <v>#N/A</v>
      </c>
      <c r="Q881" t="e">
        <v>#N/A</v>
      </c>
      <c r="R881" t="e">
        <v>#N/A</v>
      </c>
    </row>
    <row r="882" spans="2:18" x14ac:dyDescent="0.2">
      <c r="B882" s="2">
        <v>34253</v>
      </c>
      <c r="C882">
        <v>229</v>
      </c>
      <c r="D882">
        <v>414</v>
      </c>
      <c r="E882">
        <v>589</v>
      </c>
      <c r="F882" t="e">
        <v>#N/A</v>
      </c>
      <c r="G882" t="e">
        <v>#N/A</v>
      </c>
      <c r="H882">
        <v>1110</v>
      </c>
      <c r="I882" t="e">
        <v>#N/A</v>
      </c>
      <c r="J882" t="e">
        <v>#N/A</v>
      </c>
      <c r="K882" t="e">
        <v>#N/A</v>
      </c>
      <c r="L882" t="e">
        <v>#N/A</v>
      </c>
      <c r="M882" t="e">
        <v>#N/A</v>
      </c>
      <c r="N882">
        <v>2120</v>
      </c>
      <c r="O882" t="e">
        <v>#N/A</v>
      </c>
      <c r="P882" t="e">
        <v>#N/A</v>
      </c>
      <c r="Q882" t="e">
        <v>#N/A</v>
      </c>
      <c r="R882" t="e">
        <v>#N/A</v>
      </c>
    </row>
    <row r="883" spans="2:18" x14ac:dyDescent="0.2">
      <c r="B883" s="2">
        <v>34254</v>
      </c>
      <c r="C883">
        <v>214</v>
      </c>
      <c r="D883">
        <v>410</v>
      </c>
      <c r="E883">
        <v>588</v>
      </c>
      <c r="F883" t="e">
        <v>#N/A</v>
      </c>
      <c r="G883" t="e">
        <v>#N/A</v>
      </c>
      <c r="H883">
        <v>1110</v>
      </c>
      <c r="I883" t="e">
        <v>#N/A</v>
      </c>
      <c r="J883" t="e">
        <v>#N/A</v>
      </c>
      <c r="K883" t="e">
        <v>#N/A</v>
      </c>
      <c r="L883" t="e">
        <v>#N/A</v>
      </c>
      <c r="M883" t="e">
        <v>#N/A</v>
      </c>
      <c r="N883">
        <v>2130</v>
      </c>
      <c r="O883" t="e">
        <v>#N/A</v>
      </c>
      <c r="P883" t="e">
        <v>#N/A</v>
      </c>
      <c r="Q883" t="e">
        <v>#N/A</v>
      </c>
      <c r="R883" t="e">
        <v>#N/A</v>
      </c>
    </row>
    <row r="884" spans="2:18" x14ac:dyDescent="0.2">
      <c r="B884" s="2">
        <v>34255</v>
      </c>
      <c r="C884">
        <v>212</v>
      </c>
      <c r="D884">
        <v>409</v>
      </c>
      <c r="E884">
        <v>599</v>
      </c>
      <c r="F884" t="e">
        <v>#N/A</v>
      </c>
      <c r="G884" t="e">
        <v>#N/A</v>
      </c>
      <c r="H884">
        <v>1095</v>
      </c>
      <c r="I884" t="e">
        <v>#N/A</v>
      </c>
      <c r="J884" t="e">
        <v>#N/A</v>
      </c>
      <c r="K884" t="e">
        <v>#N/A</v>
      </c>
      <c r="L884" t="e">
        <v>#N/A</v>
      </c>
      <c r="M884" t="e">
        <v>#N/A</v>
      </c>
      <c r="N884">
        <v>2120</v>
      </c>
      <c r="O884" t="e">
        <v>#N/A</v>
      </c>
      <c r="P884" t="e">
        <v>#N/A</v>
      </c>
      <c r="Q884" t="e">
        <v>#N/A</v>
      </c>
      <c r="R884" t="e">
        <v>#N/A</v>
      </c>
    </row>
    <row r="885" spans="2:18" x14ac:dyDescent="0.2">
      <c r="B885" s="2">
        <v>34256</v>
      </c>
      <c r="C885">
        <v>209</v>
      </c>
      <c r="D885">
        <v>419</v>
      </c>
      <c r="E885">
        <v>576</v>
      </c>
      <c r="F885" t="e">
        <v>#N/A</v>
      </c>
      <c r="G885" t="e">
        <v>#N/A</v>
      </c>
      <c r="H885">
        <v>1085</v>
      </c>
      <c r="I885" t="e">
        <v>#N/A</v>
      </c>
      <c r="J885" t="e">
        <v>#N/A</v>
      </c>
      <c r="K885" t="e">
        <v>#N/A</v>
      </c>
      <c r="L885" t="e">
        <v>#N/A</v>
      </c>
      <c r="M885" t="e">
        <v>#N/A</v>
      </c>
      <c r="N885">
        <v>2090</v>
      </c>
      <c r="O885" t="e">
        <v>#N/A</v>
      </c>
      <c r="P885" t="e">
        <v>#N/A</v>
      </c>
      <c r="Q885" t="e">
        <v>#N/A</v>
      </c>
      <c r="R885" t="e">
        <v>#N/A</v>
      </c>
    </row>
    <row r="886" spans="2:18" x14ac:dyDescent="0.2">
      <c r="B886" s="2">
        <v>34257</v>
      </c>
      <c r="C886">
        <v>210</v>
      </c>
      <c r="D886">
        <v>412</v>
      </c>
      <c r="E886">
        <v>575</v>
      </c>
      <c r="F886" t="e">
        <v>#N/A</v>
      </c>
      <c r="G886" t="e">
        <v>#N/A</v>
      </c>
      <c r="H886">
        <v>1085</v>
      </c>
      <c r="I886" t="e">
        <v>#N/A</v>
      </c>
      <c r="J886" t="e">
        <v>#N/A</v>
      </c>
      <c r="K886" t="e">
        <v>#N/A</v>
      </c>
      <c r="L886" t="e">
        <v>#N/A</v>
      </c>
      <c r="M886" t="e">
        <v>#N/A</v>
      </c>
      <c r="N886">
        <v>2095</v>
      </c>
      <c r="O886" t="e">
        <v>#N/A</v>
      </c>
      <c r="P886" t="e">
        <v>#N/A</v>
      </c>
      <c r="Q886" t="e">
        <v>#N/A</v>
      </c>
      <c r="R886" t="e">
        <v>#N/A</v>
      </c>
    </row>
    <row r="887" spans="2:18" x14ac:dyDescent="0.2">
      <c r="B887" s="2">
        <v>34260</v>
      </c>
      <c r="C887">
        <v>220</v>
      </c>
      <c r="D887">
        <v>405</v>
      </c>
      <c r="E887">
        <v>570</v>
      </c>
      <c r="F887" t="e">
        <v>#N/A</v>
      </c>
      <c r="G887" t="e">
        <v>#N/A</v>
      </c>
      <c r="H887">
        <v>1083</v>
      </c>
      <c r="I887" t="e">
        <v>#N/A</v>
      </c>
      <c r="J887" t="e">
        <v>#N/A</v>
      </c>
      <c r="K887" t="e">
        <v>#N/A</v>
      </c>
      <c r="L887" t="e">
        <v>#N/A</v>
      </c>
      <c r="M887" t="e">
        <v>#N/A</v>
      </c>
      <c r="N887">
        <v>2090</v>
      </c>
      <c r="O887" t="e">
        <v>#N/A</v>
      </c>
      <c r="P887" t="e">
        <v>#N/A</v>
      </c>
      <c r="Q887" t="e">
        <v>#N/A</v>
      </c>
      <c r="R887" t="e">
        <v>#N/A</v>
      </c>
    </row>
    <row r="888" spans="2:18" x14ac:dyDescent="0.2">
      <c r="B888" s="2">
        <v>34261</v>
      </c>
      <c r="C888">
        <v>215</v>
      </c>
      <c r="D888">
        <v>406</v>
      </c>
      <c r="E888">
        <v>574</v>
      </c>
      <c r="F888" t="e">
        <v>#N/A</v>
      </c>
      <c r="G888" t="e">
        <v>#N/A</v>
      </c>
      <c r="H888">
        <v>1083</v>
      </c>
      <c r="I888" t="e">
        <v>#N/A</v>
      </c>
      <c r="J888" t="e">
        <v>#N/A</v>
      </c>
      <c r="K888" t="e">
        <v>#N/A</v>
      </c>
      <c r="L888" t="e">
        <v>#N/A</v>
      </c>
      <c r="M888" t="e">
        <v>#N/A</v>
      </c>
      <c r="N888">
        <v>2095</v>
      </c>
      <c r="O888" t="e">
        <v>#N/A</v>
      </c>
      <c r="P888" t="e">
        <v>#N/A</v>
      </c>
      <c r="Q888" t="e">
        <v>#N/A</v>
      </c>
      <c r="R888" t="e">
        <v>#N/A</v>
      </c>
    </row>
    <row r="889" spans="2:18" x14ac:dyDescent="0.2">
      <c r="B889" s="2">
        <v>34262</v>
      </c>
      <c r="C889">
        <v>207</v>
      </c>
      <c r="D889">
        <v>404</v>
      </c>
      <c r="E889">
        <v>586</v>
      </c>
      <c r="F889" t="e">
        <v>#N/A</v>
      </c>
      <c r="G889" t="e">
        <v>#N/A</v>
      </c>
      <c r="H889">
        <v>1075</v>
      </c>
      <c r="I889" t="e">
        <v>#N/A</v>
      </c>
      <c r="J889" t="e">
        <v>#N/A</v>
      </c>
      <c r="K889" t="e">
        <v>#N/A</v>
      </c>
      <c r="L889" t="e">
        <v>#N/A</v>
      </c>
      <c r="M889" t="e">
        <v>#N/A</v>
      </c>
      <c r="N889">
        <v>2100</v>
      </c>
      <c r="O889" t="e">
        <v>#N/A</v>
      </c>
      <c r="P889" t="e">
        <v>#N/A</v>
      </c>
      <c r="Q889" t="e">
        <v>#N/A</v>
      </c>
      <c r="R889" t="e">
        <v>#N/A</v>
      </c>
    </row>
    <row r="890" spans="2:18" x14ac:dyDescent="0.2">
      <c r="B890" s="2">
        <v>34263</v>
      </c>
      <c r="C890">
        <v>217</v>
      </c>
      <c r="D890">
        <v>418</v>
      </c>
      <c r="E890">
        <v>572</v>
      </c>
      <c r="F890" t="e">
        <v>#N/A</v>
      </c>
      <c r="G890" t="e">
        <v>#N/A</v>
      </c>
      <c r="H890">
        <v>1070</v>
      </c>
      <c r="I890" t="e">
        <v>#N/A</v>
      </c>
      <c r="J890" t="e">
        <v>#N/A</v>
      </c>
      <c r="K890" t="e">
        <v>#N/A</v>
      </c>
      <c r="L890" t="e">
        <v>#N/A</v>
      </c>
      <c r="M890" t="e">
        <v>#N/A</v>
      </c>
      <c r="N890">
        <v>2065</v>
      </c>
      <c r="O890" t="e">
        <v>#N/A</v>
      </c>
      <c r="P890" t="e">
        <v>#N/A</v>
      </c>
      <c r="Q890" t="e">
        <v>#N/A</v>
      </c>
      <c r="R890" t="e">
        <v>#N/A</v>
      </c>
    </row>
    <row r="891" spans="2:18" x14ac:dyDescent="0.2">
      <c r="B891" s="2">
        <v>34264</v>
      </c>
      <c r="C891">
        <v>208</v>
      </c>
      <c r="D891">
        <v>412</v>
      </c>
      <c r="E891">
        <v>565</v>
      </c>
      <c r="F891" t="e">
        <v>#N/A</v>
      </c>
      <c r="G891" t="e">
        <v>#N/A</v>
      </c>
      <c r="H891">
        <v>1070</v>
      </c>
      <c r="I891" t="e">
        <v>#N/A</v>
      </c>
      <c r="J891" t="e">
        <v>#N/A</v>
      </c>
      <c r="K891" t="e">
        <v>#N/A</v>
      </c>
      <c r="L891" t="e">
        <v>#N/A</v>
      </c>
      <c r="M891" t="e">
        <v>#N/A</v>
      </c>
      <c r="N891">
        <v>2060</v>
      </c>
      <c r="O891" t="e">
        <v>#N/A</v>
      </c>
      <c r="P891" t="e">
        <v>#N/A</v>
      </c>
      <c r="Q891" t="e">
        <v>#N/A</v>
      </c>
      <c r="R891" t="e">
        <v>#N/A</v>
      </c>
    </row>
    <row r="892" spans="2:18" x14ac:dyDescent="0.2">
      <c r="B892" s="2">
        <v>34267</v>
      </c>
      <c r="C892">
        <v>230</v>
      </c>
      <c r="D892">
        <v>415</v>
      </c>
      <c r="E892">
        <v>570</v>
      </c>
      <c r="F892" t="e">
        <v>#N/A</v>
      </c>
      <c r="G892" t="e">
        <v>#N/A</v>
      </c>
      <c r="H892">
        <v>1050</v>
      </c>
      <c r="I892" t="e">
        <v>#N/A</v>
      </c>
      <c r="J892" t="e">
        <v>#N/A</v>
      </c>
      <c r="K892" t="e">
        <v>#N/A</v>
      </c>
      <c r="L892" t="e">
        <v>#N/A</v>
      </c>
      <c r="M892" t="e">
        <v>#N/A</v>
      </c>
      <c r="N892">
        <v>2020</v>
      </c>
      <c r="O892" t="e">
        <v>#N/A</v>
      </c>
      <c r="P892" t="e">
        <v>#N/A</v>
      </c>
      <c r="Q892" t="e">
        <v>#N/A</v>
      </c>
      <c r="R892" t="e">
        <v>#N/A</v>
      </c>
    </row>
    <row r="893" spans="2:18" x14ac:dyDescent="0.2">
      <c r="B893" s="2">
        <v>34268</v>
      </c>
      <c r="C893">
        <v>211</v>
      </c>
      <c r="D893">
        <v>397</v>
      </c>
      <c r="E893">
        <v>557</v>
      </c>
      <c r="F893" t="e">
        <v>#N/A</v>
      </c>
      <c r="G893" t="e">
        <v>#N/A</v>
      </c>
      <c r="H893">
        <v>1048</v>
      </c>
      <c r="I893" t="e">
        <v>#N/A</v>
      </c>
      <c r="J893" t="e">
        <v>#N/A</v>
      </c>
      <c r="K893" t="e">
        <v>#N/A</v>
      </c>
      <c r="L893" t="e">
        <v>#N/A</v>
      </c>
      <c r="M893" t="e">
        <v>#N/A</v>
      </c>
      <c r="N893">
        <v>2020</v>
      </c>
      <c r="O893" t="e">
        <v>#N/A</v>
      </c>
      <c r="P893" t="e">
        <v>#N/A</v>
      </c>
      <c r="Q893" t="e">
        <v>#N/A</v>
      </c>
      <c r="R893" t="e">
        <v>#N/A</v>
      </c>
    </row>
    <row r="894" spans="2:18" x14ac:dyDescent="0.2">
      <c r="B894" s="2">
        <v>34269</v>
      </c>
      <c r="C894">
        <v>210</v>
      </c>
      <c r="D894">
        <v>406</v>
      </c>
      <c r="E894">
        <v>564</v>
      </c>
      <c r="F894" t="e">
        <v>#N/A</v>
      </c>
      <c r="G894" t="e">
        <v>#N/A</v>
      </c>
      <c r="H894">
        <v>1045</v>
      </c>
      <c r="I894" t="e">
        <v>#N/A</v>
      </c>
      <c r="J894" t="e">
        <v>#N/A</v>
      </c>
      <c r="K894" t="e">
        <v>#N/A</v>
      </c>
      <c r="L894" t="e">
        <v>#N/A</v>
      </c>
      <c r="M894" t="e">
        <v>#N/A</v>
      </c>
      <c r="N894">
        <v>2020</v>
      </c>
      <c r="O894" t="e">
        <v>#N/A</v>
      </c>
      <c r="P894" t="e">
        <v>#N/A</v>
      </c>
      <c r="Q894" t="e">
        <v>#N/A</v>
      </c>
      <c r="R894" t="e">
        <v>#N/A</v>
      </c>
    </row>
    <row r="895" spans="2:18" x14ac:dyDescent="0.2">
      <c r="B895" s="2">
        <v>34270</v>
      </c>
      <c r="C895">
        <v>167</v>
      </c>
      <c r="D895">
        <v>352</v>
      </c>
      <c r="E895">
        <v>503</v>
      </c>
      <c r="F895" t="e">
        <v>#N/A</v>
      </c>
      <c r="G895" t="e">
        <v>#N/A</v>
      </c>
      <c r="H895">
        <v>990</v>
      </c>
      <c r="I895" t="e">
        <v>#N/A</v>
      </c>
      <c r="J895" t="e">
        <v>#N/A</v>
      </c>
      <c r="K895" t="e">
        <v>#N/A</v>
      </c>
      <c r="L895" t="e">
        <v>#N/A</v>
      </c>
      <c r="M895" t="e">
        <v>#N/A</v>
      </c>
      <c r="N895">
        <v>1895</v>
      </c>
      <c r="O895" t="e">
        <v>#N/A</v>
      </c>
      <c r="P895" t="e">
        <v>#N/A</v>
      </c>
      <c r="Q895" t="e">
        <v>#N/A</v>
      </c>
      <c r="R895" t="e">
        <v>#N/A</v>
      </c>
    </row>
    <row r="896" spans="2:18" x14ac:dyDescent="0.2">
      <c r="B896" s="2">
        <v>34271</v>
      </c>
      <c r="C896">
        <v>162</v>
      </c>
      <c r="D896">
        <v>343</v>
      </c>
      <c r="E896">
        <v>485</v>
      </c>
      <c r="F896" t="e">
        <v>#N/A</v>
      </c>
      <c r="G896" t="e">
        <v>#N/A</v>
      </c>
      <c r="H896">
        <v>970</v>
      </c>
      <c r="I896" t="e">
        <v>#N/A</v>
      </c>
      <c r="J896" t="e">
        <v>#N/A</v>
      </c>
      <c r="K896" t="e">
        <v>#N/A</v>
      </c>
      <c r="L896" t="e">
        <v>#N/A</v>
      </c>
      <c r="M896" t="e">
        <v>#N/A</v>
      </c>
      <c r="N896">
        <v>1885</v>
      </c>
      <c r="O896" t="e">
        <v>#N/A</v>
      </c>
      <c r="P896" t="e">
        <v>#N/A</v>
      </c>
      <c r="Q896" t="e">
        <v>#N/A</v>
      </c>
      <c r="R896" t="e">
        <v>#N/A</v>
      </c>
    </row>
    <row r="897" spans="2:18" x14ac:dyDescent="0.2">
      <c r="B897" s="2">
        <v>34274</v>
      </c>
      <c r="C897">
        <v>155</v>
      </c>
      <c r="D897">
        <v>333</v>
      </c>
      <c r="E897">
        <v>485</v>
      </c>
      <c r="F897" t="e">
        <v>#N/A</v>
      </c>
      <c r="G897" t="e">
        <v>#N/A</v>
      </c>
      <c r="H897">
        <v>965</v>
      </c>
      <c r="I897" t="e">
        <v>#N/A</v>
      </c>
      <c r="J897" t="e">
        <v>#N/A</v>
      </c>
      <c r="K897" t="e">
        <v>#N/A</v>
      </c>
      <c r="L897" t="e">
        <v>#N/A</v>
      </c>
      <c r="M897" t="e">
        <v>#N/A</v>
      </c>
      <c r="N897">
        <v>1880</v>
      </c>
      <c r="O897" t="e">
        <v>#N/A</v>
      </c>
      <c r="P897" t="e">
        <v>#N/A</v>
      </c>
      <c r="Q897" t="e">
        <v>#N/A</v>
      </c>
      <c r="R897" t="e">
        <v>#N/A</v>
      </c>
    </row>
    <row r="898" spans="2:18" x14ac:dyDescent="0.2">
      <c r="B898" s="2">
        <v>34275</v>
      </c>
      <c r="C898">
        <v>183</v>
      </c>
      <c r="D898">
        <v>340</v>
      </c>
      <c r="E898">
        <v>490</v>
      </c>
      <c r="F898" t="e">
        <v>#N/A</v>
      </c>
      <c r="G898" t="e">
        <v>#N/A</v>
      </c>
      <c r="H898">
        <v>965</v>
      </c>
      <c r="I898" t="e">
        <v>#N/A</v>
      </c>
      <c r="J898" t="e">
        <v>#N/A</v>
      </c>
      <c r="K898" t="e">
        <v>#N/A</v>
      </c>
      <c r="L898" t="e">
        <v>#N/A</v>
      </c>
      <c r="M898" t="e">
        <v>#N/A</v>
      </c>
      <c r="N898">
        <v>1850</v>
      </c>
      <c r="O898" t="e">
        <v>#N/A</v>
      </c>
      <c r="P898" t="e">
        <v>#N/A</v>
      </c>
      <c r="Q898" t="e">
        <v>#N/A</v>
      </c>
      <c r="R898" t="e">
        <v>#N/A</v>
      </c>
    </row>
    <row r="899" spans="2:18" x14ac:dyDescent="0.2">
      <c r="B899" s="2">
        <v>34276</v>
      </c>
      <c r="C899">
        <v>178</v>
      </c>
      <c r="D899">
        <v>338</v>
      </c>
      <c r="E899">
        <v>478</v>
      </c>
      <c r="F899" t="e">
        <v>#N/A</v>
      </c>
      <c r="G899" t="e">
        <v>#N/A</v>
      </c>
      <c r="H899">
        <v>920</v>
      </c>
      <c r="I899" t="e">
        <v>#N/A</v>
      </c>
      <c r="J899" t="e">
        <v>#N/A</v>
      </c>
      <c r="K899" t="e">
        <v>#N/A</v>
      </c>
      <c r="L899" t="e">
        <v>#N/A</v>
      </c>
      <c r="M899" t="e">
        <v>#N/A</v>
      </c>
      <c r="N899">
        <v>1785</v>
      </c>
      <c r="O899" t="e">
        <v>#N/A</v>
      </c>
      <c r="P899" t="e">
        <v>#N/A</v>
      </c>
      <c r="Q899" t="e">
        <v>#N/A</v>
      </c>
      <c r="R899" t="e">
        <v>#N/A</v>
      </c>
    </row>
    <row r="900" spans="2:18" x14ac:dyDescent="0.2">
      <c r="B900" s="2">
        <v>34277</v>
      </c>
      <c r="C900">
        <v>173</v>
      </c>
      <c r="D900">
        <v>345</v>
      </c>
      <c r="E900">
        <v>473</v>
      </c>
      <c r="F900" t="e">
        <v>#N/A</v>
      </c>
      <c r="G900" t="e">
        <v>#N/A</v>
      </c>
      <c r="H900">
        <v>925</v>
      </c>
      <c r="I900" t="e">
        <v>#N/A</v>
      </c>
      <c r="J900" t="e">
        <v>#N/A</v>
      </c>
      <c r="K900" t="e">
        <v>#N/A</v>
      </c>
      <c r="L900" t="e">
        <v>#N/A</v>
      </c>
      <c r="M900" t="e">
        <v>#N/A</v>
      </c>
      <c r="N900">
        <v>1765</v>
      </c>
      <c r="O900" t="e">
        <v>#N/A</v>
      </c>
      <c r="P900" t="e">
        <v>#N/A</v>
      </c>
      <c r="Q900" t="e">
        <v>#N/A</v>
      </c>
      <c r="R900" t="e">
        <v>#N/A</v>
      </c>
    </row>
    <row r="901" spans="2:18" x14ac:dyDescent="0.2">
      <c r="B901" s="2">
        <v>34278</v>
      </c>
      <c r="C901">
        <v>175</v>
      </c>
      <c r="D901">
        <v>340</v>
      </c>
      <c r="E901">
        <v>472</v>
      </c>
      <c r="F901" t="e">
        <v>#N/A</v>
      </c>
      <c r="G901" t="e">
        <v>#N/A</v>
      </c>
      <c r="H901">
        <v>915</v>
      </c>
      <c r="I901" t="e">
        <v>#N/A</v>
      </c>
      <c r="J901" t="e">
        <v>#N/A</v>
      </c>
      <c r="K901" t="e">
        <v>#N/A</v>
      </c>
      <c r="L901" t="e">
        <v>#N/A</v>
      </c>
      <c r="M901" t="e">
        <v>#N/A</v>
      </c>
      <c r="N901">
        <v>1775</v>
      </c>
      <c r="O901" t="e">
        <v>#N/A</v>
      </c>
      <c r="P901" t="e">
        <v>#N/A</v>
      </c>
      <c r="Q901" t="e">
        <v>#N/A</v>
      </c>
      <c r="R901" t="e">
        <v>#N/A</v>
      </c>
    </row>
    <row r="902" spans="2:18" x14ac:dyDescent="0.2">
      <c r="B902" s="2">
        <v>34281</v>
      </c>
      <c r="C902">
        <v>175</v>
      </c>
      <c r="D902">
        <v>335</v>
      </c>
      <c r="E902">
        <v>465</v>
      </c>
      <c r="F902" t="e">
        <v>#N/A</v>
      </c>
      <c r="G902" t="e">
        <v>#N/A</v>
      </c>
      <c r="H902">
        <v>900</v>
      </c>
      <c r="I902" t="e">
        <v>#N/A</v>
      </c>
      <c r="J902" t="e">
        <v>#N/A</v>
      </c>
      <c r="K902" t="e">
        <v>#N/A</v>
      </c>
      <c r="L902" t="e">
        <v>#N/A</v>
      </c>
      <c r="M902" t="e">
        <v>#N/A</v>
      </c>
      <c r="N902">
        <v>1720</v>
      </c>
      <c r="O902" t="e">
        <v>#N/A</v>
      </c>
      <c r="P902" t="e">
        <v>#N/A</v>
      </c>
      <c r="Q902" t="e">
        <v>#N/A</v>
      </c>
      <c r="R902" t="e">
        <v>#N/A</v>
      </c>
    </row>
    <row r="903" spans="2:18" x14ac:dyDescent="0.2">
      <c r="B903" s="2">
        <v>34282</v>
      </c>
      <c r="C903">
        <v>170</v>
      </c>
      <c r="D903">
        <v>325</v>
      </c>
      <c r="E903">
        <v>475</v>
      </c>
      <c r="F903" t="e">
        <v>#N/A</v>
      </c>
      <c r="G903" t="e">
        <v>#N/A</v>
      </c>
      <c r="H903">
        <v>915</v>
      </c>
      <c r="I903" t="e">
        <v>#N/A</v>
      </c>
      <c r="J903" t="e">
        <v>#N/A</v>
      </c>
      <c r="K903" t="e">
        <v>#N/A</v>
      </c>
      <c r="L903" t="e">
        <v>#N/A</v>
      </c>
      <c r="M903" t="e">
        <v>#N/A</v>
      </c>
      <c r="N903">
        <v>1770</v>
      </c>
      <c r="O903" t="e">
        <v>#N/A</v>
      </c>
      <c r="P903" t="e">
        <v>#N/A</v>
      </c>
      <c r="Q903" t="e">
        <v>#N/A</v>
      </c>
      <c r="R903" t="e">
        <v>#N/A</v>
      </c>
    </row>
    <row r="904" spans="2:18" x14ac:dyDescent="0.2">
      <c r="B904" s="2">
        <v>34283</v>
      </c>
      <c r="C904">
        <v>178</v>
      </c>
      <c r="D904">
        <v>329</v>
      </c>
      <c r="E904">
        <v>478</v>
      </c>
      <c r="F904" t="e">
        <v>#N/A</v>
      </c>
      <c r="G904" t="e">
        <v>#N/A</v>
      </c>
      <c r="H904">
        <v>913</v>
      </c>
      <c r="I904" t="e">
        <v>#N/A</v>
      </c>
      <c r="J904" t="e">
        <v>#N/A</v>
      </c>
      <c r="K904" t="e">
        <v>#N/A</v>
      </c>
      <c r="L904" t="e">
        <v>#N/A</v>
      </c>
      <c r="M904" t="e">
        <v>#N/A</v>
      </c>
      <c r="N904">
        <v>1760</v>
      </c>
      <c r="O904" t="e">
        <v>#N/A</v>
      </c>
      <c r="P904" t="e">
        <v>#N/A</v>
      </c>
      <c r="Q904" t="e">
        <v>#N/A</v>
      </c>
      <c r="R904" t="e">
        <v>#N/A</v>
      </c>
    </row>
    <row r="905" spans="2:18" x14ac:dyDescent="0.2">
      <c r="B905" s="2">
        <v>34284</v>
      </c>
      <c r="C905">
        <v>176</v>
      </c>
      <c r="D905">
        <v>348</v>
      </c>
      <c r="E905">
        <v>468</v>
      </c>
      <c r="F905" t="e">
        <v>#N/A</v>
      </c>
      <c r="G905" t="e">
        <v>#N/A</v>
      </c>
      <c r="H905">
        <v>900</v>
      </c>
      <c r="I905" t="e">
        <v>#N/A</v>
      </c>
      <c r="J905" t="e">
        <v>#N/A</v>
      </c>
      <c r="K905" t="e">
        <v>#N/A</v>
      </c>
      <c r="L905" t="e">
        <v>#N/A</v>
      </c>
      <c r="M905" t="e">
        <v>#N/A</v>
      </c>
      <c r="N905">
        <v>1690</v>
      </c>
      <c r="O905" t="e">
        <v>#N/A</v>
      </c>
      <c r="P905" t="e">
        <v>#N/A</v>
      </c>
      <c r="Q905" t="e">
        <v>#N/A</v>
      </c>
      <c r="R905" t="e">
        <v>#N/A</v>
      </c>
    </row>
    <row r="906" spans="2:18" x14ac:dyDescent="0.2">
      <c r="B906" s="2">
        <v>34285</v>
      </c>
      <c r="C906">
        <v>178</v>
      </c>
      <c r="D906">
        <v>338</v>
      </c>
      <c r="E906">
        <v>460</v>
      </c>
      <c r="F906" t="e">
        <v>#N/A</v>
      </c>
      <c r="G906" t="e">
        <v>#N/A</v>
      </c>
      <c r="H906">
        <v>885</v>
      </c>
      <c r="I906" t="e">
        <v>#N/A</v>
      </c>
      <c r="J906" t="e">
        <v>#N/A</v>
      </c>
      <c r="K906" t="e">
        <v>#N/A</v>
      </c>
      <c r="L906" t="e">
        <v>#N/A</v>
      </c>
      <c r="M906" t="e">
        <v>#N/A</v>
      </c>
      <c r="N906">
        <v>1680</v>
      </c>
      <c r="O906" t="e">
        <v>#N/A</v>
      </c>
      <c r="P906" t="e">
        <v>#N/A</v>
      </c>
      <c r="Q906" t="e">
        <v>#N/A</v>
      </c>
      <c r="R906" t="e">
        <v>#N/A</v>
      </c>
    </row>
    <row r="907" spans="2:18" x14ac:dyDescent="0.2">
      <c r="B907" s="2">
        <v>34288</v>
      </c>
      <c r="C907">
        <v>169</v>
      </c>
      <c r="D907">
        <v>331</v>
      </c>
      <c r="E907">
        <v>455</v>
      </c>
      <c r="F907" t="e">
        <v>#N/A</v>
      </c>
      <c r="G907" t="e">
        <v>#N/A</v>
      </c>
      <c r="H907">
        <v>875</v>
      </c>
      <c r="I907" t="e">
        <v>#N/A</v>
      </c>
      <c r="J907" t="e">
        <v>#N/A</v>
      </c>
      <c r="K907" t="e">
        <v>#N/A</v>
      </c>
      <c r="L907" t="e">
        <v>#N/A</v>
      </c>
      <c r="M907" t="e">
        <v>#N/A</v>
      </c>
      <c r="N907">
        <v>1620</v>
      </c>
      <c r="O907" t="e">
        <v>#N/A</v>
      </c>
      <c r="P907" t="e">
        <v>#N/A</v>
      </c>
      <c r="Q907" t="e">
        <v>#N/A</v>
      </c>
      <c r="R907" t="e">
        <v>#N/A</v>
      </c>
    </row>
    <row r="908" spans="2:18" x14ac:dyDescent="0.2">
      <c r="B908" s="2">
        <v>34289</v>
      </c>
      <c r="C908">
        <v>183</v>
      </c>
      <c r="D908">
        <v>326</v>
      </c>
      <c r="E908">
        <v>463</v>
      </c>
      <c r="F908" t="e">
        <v>#N/A</v>
      </c>
      <c r="G908" t="e">
        <v>#N/A</v>
      </c>
      <c r="H908">
        <v>885</v>
      </c>
      <c r="I908" t="e">
        <v>#N/A</v>
      </c>
      <c r="J908" t="e">
        <v>#N/A</v>
      </c>
      <c r="K908" t="e">
        <v>#N/A</v>
      </c>
      <c r="L908" t="e">
        <v>#N/A</v>
      </c>
      <c r="M908" t="e">
        <v>#N/A</v>
      </c>
      <c r="N908">
        <v>1645</v>
      </c>
      <c r="O908" t="e">
        <v>#N/A</v>
      </c>
      <c r="P908" t="e">
        <v>#N/A</v>
      </c>
      <c r="Q908" t="e">
        <v>#N/A</v>
      </c>
      <c r="R908" t="e">
        <v>#N/A</v>
      </c>
    </row>
    <row r="909" spans="2:18" x14ac:dyDescent="0.2">
      <c r="B909" s="2">
        <v>34290</v>
      </c>
      <c r="C909">
        <v>180</v>
      </c>
      <c r="D909">
        <v>327</v>
      </c>
      <c r="E909">
        <v>480</v>
      </c>
      <c r="F909" t="e">
        <v>#N/A</v>
      </c>
      <c r="G909" t="e">
        <v>#N/A</v>
      </c>
      <c r="H909">
        <v>895</v>
      </c>
      <c r="I909" t="e">
        <v>#N/A</v>
      </c>
      <c r="J909" t="e">
        <v>#N/A</v>
      </c>
      <c r="K909" t="e">
        <v>#N/A</v>
      </c>
      <c r="L909" t="e">
        <v>#N/A</v>
      </c>
      <c r="M909" t="e">
        <v>#N/A</v>
      </c>
      <c r="N909">
        <v>1655</v>
      </c>
      <c r="O909" t="e">
        <v>#N/A</v>
      </c>
      <c r="P909" t="e">
        <v>#N/A</v>
      </c>
      <c r="Q909" t="e">
        <v>#N/A</v>
      </c>
      <c r="R909" t="e">
        <v>#N/A</v>
      </c>
    </row>
    <row r="910" spans="2:18" x14ac:dyDescent="0.2">
      <c r="B910" s="2">
        <v>34291</v>
      </c>
      <c r="C910">
        <v>170</v>
      </c>
      <c r="D910">
        <v>330</v>
      </c>
      <c r="E910">
        <v>460</v>
      </c>
      <c r="F910" t="e">
        <v>#N/A</v>
      </c>
      <c r="G910" t="e">
        <v>#N/A</v>
      </c>
      <c r="H910">
        <v>885</v>
      </c>
      <c r="I910" t="e">
        <v>#N/A</v>
      </c>
      <c r="J910" t="e">
        <v>#N/A</v>
      </c>
      <c r="K910" t="e">
        <v>#N/A</v>
      </c>
      <c r="L910" t="e">
        <v>#N/A</v>
      </c>
      <c r="M910" t="e">
        <v>#N/A</v>
      </c>
      <c r="N910">
        <v>1660</v>
      </c>
      <c r="O910" t="e">
        <v>#N/A</v>
      </c>
      <c r="P910" t="e">
        <v>#N/A</v>
      </c>
      <c r="Q910" t="e">
        <v>#N/A</v>
      </c>
      <c r="R910" t="e">
        <v>#N/A</v>
      </c>
    </row>
    <row r="911" spans="2:18" x14ac:dyDescent="0.2">
      <c r="B911" s="2">
        <v>34292</v>
      </c>
      <c r="C911">
        <v>172</v>
      </c>
      <c r="D911">
        <v>330</v>
      </c>
      <c r="E911">
        <v>461</v>
      </c>
      <c r="F911" t="e">
        <v>#N/A</v>
      </c>
      <c r="G911" t="e">
        <v>#N/A</v>
      </c>
      <c r="H911">
        <v>875</v>
      </c>
      <c r="I911" t="e">
        <v>#N/A</v>
      </c>
      <c r="J911" t="e">
        <v>#N/A</v>
      </c>
      <c r="K911" t="e">
        <v>#N/A</v>
      </c>
      <c r="L911" t="e">
        <v>#N/A</v>
      </c>
      <c r="M911" t="e">
        <v>#N/A</v>
      </c>
      <c r="N911">
        <v>1645</v>
      </c>
      <c r="O911" t="e">
        <v>#N/A</v>
      </c>
      <c r="P911" t="e">
        <v>#N/A</v>
      </c>
      <c r="Q911" t="e">
        <v>#N/A</v>
      </c>
      <c r="R911" t="e">
        <v>#N/A</v>
      </c>
    </row>
    <row r="912" spans="2:18" x14ac:dyDescent="0.2">
      <c r="B912" s="2">
        <v>34295</v>
      </c>
      <c r="C912">
        <v>170</v>
      </c>
      <c r="D912">
        <v>320</v>
      </c>
      <c r="E912">
        <v>460</v>
      </c>
      <c r="F912" t="e">
        <v>#N/A</v>
      </c>
      <c r="G912" t="e">
        <v>#N/A</v>
      </c>
      <c r="H912">
        <v>867</v>
      </c>
      <c r="I912" t="e">
        <v>#N/A</v>
      </c>
      <c r="J912" t="e">
        <v>#N/A</v>
      </c>
      <c r="K912" t="e">
        <v>#N/A</v>
      </c>
      <c r="L912" t="e">
        <v>#N/A</v>
      </c>
      <c r="M912" t="e">
        <v>#N/A</v>
      </c>
      <c r="N912">
        <v>1650</v>
      </c>
      <c r="O912" t="e">
        <v>#N/A</v>
      </c>
      <c r="P912" t="e">
        <v>#N/A</v>
      </c>
      <c r="Q912" t="e">
        <v>#N/A</v>
      </c>
      <c r="R912" t="e">
        <v>#N/A</v>
      </c>
    </row>
    <row r="913" spans="2:18" x14ac:dyDescent="0.2">
      <c r="B913" s="2">
        <v>34296</v>
      </c>
      <c r="C913">
        <v>173</v>
      </c>
      <c r="D913">
        <v>320</v>
      </c>
      <c r="E913">
        <v>470</v>
      </c>
      <c r="F913" t="e">
        <v>#N/A</v>
      </c>
      <c r="G913" t="e">
        <v>#N/A</v>
      </c>
      <c r="H913">
        <v>860</v>
      </c>
      <c r="I913" t="e">
        <v>#N/A</v>
      </c>
      <c r="J913" t="e">
        <v>#N/A</v>
      </c>
      <c r="K913" t="e">
        <v>#N/A</v>
      </c>
      <c r="L913" t="e">
        <v>#N/A</v>
      </c>
      <c r="M913" t="e">
        <v>#N/A</v>
      </c>
      <c r="N913">
        <v>1635</v>
      </c>
      <c r="O913" t="e">
        <v>#N/A</v>
      </c>
      <c r="P913" t="e">
        <v>#N/A</v>
      </c>
      <c r="Q913" t="e">
        <v>#N/A</v>
      </c>
      <c r="R913" t="e">
        <v>#N/A</v>
      </c>
    </row>
    <row r="914" spans="2:18" x14ac:dyDescent="0.2">
      <c r="B914" s="2">
        <v>34297</v>
      </c>
      <c r="C914">
        <v>171</v>
      </c>
      <c r="D914">
        <v>320</v>
      </c>
      <c r="E914">
        <v>471</v>
      </c>
      <c r="F914" t="e">
        <v>#N/A</v>
      </c>
      <c r="G914" t="e">
        <v>#N/A</v>
      </c>
      <c r="H914">
        <v>866</v>
      </c>
      <c r="I914" t="e">
        <v>#N/A</v>
      </c>
      <c r="J914" t="e">
        <v>#N/A</v>
      </c>
      <c r="K914" t="e">
        <v>#N/A</v>
      </c>
      <c r="L914" t="e">
        <v>#N/A</v>
      </c>
      <c r="M914" t="e">
        <v>#N/A</v>
      </c>
      <c r="N914">
        <v>1635</v>
      </c>
      <c r="O914" t="e">
        <v>#N/A</v>
      </c>
      <c r="P914" t="e">
        <v>#N/A</v>
      </c>
      <c r="Q914" t="e">
        <v>#N/A</v>
      </c>
      <c r="R914" t="e">
        <v>#N/A</v>
      </c>
    </row>
    <row r="915" spans="2:18" x14ac:dyDescent="0.2">
      <c r="B915" s="2">
        <v>34298</v>
      </c>
      <c r="C915">
        <v>161</v>
      </c>
      <c r="D915">
        <v>328</v>
      </c>
      <c r="E915">
        <v>456</v>
      </c>
      <c r="F915" t="e">
        <v>#N/A</v>
      </c>
      <c r="G915" t="e">
        <v>#N/A</v>
      </c>
      <c r="H915">
        <v>867</v>
      </c>
      <c r="I915" t="e">
        <v>#N/A</v>
      </c>
      <c r="J915" t="e">
        <v>#N/A</v>
      </c>
      <c r="K915" t="e">
        <v>#N/A</v>
      </c>
      <c r="L915" t="e">
        <v>#N/A</v>
      </c>
      <c r="M915" t="e">
        <v>#N/A</v>
      </c>
      <c r="N915">
        <v>1620</v>
      </c>
      <c r="O915" t="e">
        <v>#N/A</v>
      </c>
      <c r="P915" t="e">
        <v>#N/A</v>
      </c>
      <c r="Q915" t="e">
        <v>#N/A</v>
      </c>
      <c r="R915" t="e">
        <v>#N/A</v>
      </c>
    </row>
    <row r="916" spans="2:18" x14ac:dyDescent="0.2">
      <c r="B916" s="2">
        <v>34299</v>
      </c>
      <c r="C916">
        <v>164</v>
      </c>
      <c r="D916">
        <v>318</v>
      </c>
      <c r="E916">
        <v>450</v>
      </c>
      <c r="F916" t="e">
        <v>#N/A</v>
      </c>
      <c r="G916" t="e">
        <v>#N/A</v>
      </c>
      <c r="H916">
        <v>860</v>
      </c>
      <c r="I916" t="e">
        <v>#N/A</v>
      </c>
      <c r="J916" t="e">
        <v>#N/A</v>
      </c>
      <c r="K916" t="e">
        <v>#N/A</v>
      </c>
      <c r="L916" t="e">
        <v>#N/A</v>
      </c>
      <c r="M916" t="e">
        <v>#N/A</v>
      </c>
      <c r="N916">
        <v>1625</v>
      </c>
      <c r="O916" t="e">
        <v>#N/A</v>
      </c>
      <c r="P916" t="e">
        <v>#N/A</v>
      </c>
      <c r="Q916" t="e">
        <v>#N/A</v>
      </c>
      <c r="R916" t="e">
        <v>#N/A</v>
      </c>
    </row>
    <row r="917" spans="2:18" x14ac:dyDescent="0.2">
      <c r="B917" s="2">
        <v>34302</v>
      </c>
      <c r="C917">
        <v>170</v>
      </c>
      <c r="D917">
        <v>317</v>
      </c>
      <c r="E917">
        <v>450</v>
      </c>
      <c r="F917" t="e">
        <v>#N/A</v>
      </c>
      <c r="G917" t="e">
        <v>#N/A</v>
      </c>
      <c r="H917">
        <v>880</v>
      </c>
      <c r="I917" t="e">
        <v>#N/A</v>
      </c>
      <c r="J917" t="e">
        <v>#N/A</v>
      </c>
      <c r="K917" t="e">
        <v>#N/A</v>
      </c>
      <c r="L917" t="e">
        <v>#N/A</v>
      </c>
      <c r="M917" t="e">
        <v>#N/A</v>
      </c>
      <c r="N917">
        <v>1625</v>
      </c>
      <c r="O917" t="e">
        <v>#N/A</v>
      </c>
      <c r="P917" t="e">
        <v>#N/A</v>
      </c>
      <c r="Q917" t="e">
        <v>#N/A</v>
      </c>
      <c r="R917" t="e">
        <v>#N/A</v>
      </c>
    </row>
    <row r="918" spans="2:18" x14ac:dyDescent="0.2">
      <c r="B918" s="2">
        <v>34303</v>
      </c>
      <c r="C918">
        <v>167</v>
      </c>
      <c r="D918">
        <v>316</v>
      </c>
      <c r="E918">
        <v>449</v>
      </c>
      <c r="F918" t="e">
        <v>#N/A</v>
      </c>
      <c r="G918" t="e">
        <v>#N/A</v>
      </c>
      <c r="H918">
        <v>875</v>
      </c>
      <c r="I918" t="e">
        <v>#N/A</v>
      </c>
      <c r="J918" t="e">
        <v>#N/A</v>
      </c>
      <c r="K918" t="e">
        <v>#N/A</v>
      </c>
      <c r="L918" t="e">
        <v>#N/A</v>
      </c>
      <c r="M918" t="e">
        <v>#N/A</v>
      </c>
      <c r="N918">
        <v>1620</v>
      </c>
      <c r="O918" t="e">
        <v>#N/A</v>
      </c>
      <c r="P918" t="e">
        <v>#N/A</v>
      </c>
      <c r="Q918" t="e">
        <v>#N/A</v>
      </c>
      <c r="R918" t="e">
        <v>#N/A</v>
      </c>
    </row>
    <row r="919" spans="2:18" x14ac:dyDescent="0.2">
      <c r="B919" s="2">
        <v>34304</v>
      </c>
      <c r="C919">
        <v>162</v>
      </c>
      <c r="D919">
        <v>316</v>
      </c>
      <c r="E919">
        <v>452</v>
      </c>
      <c r="F919" t="e">
        <v>#N/A</v>
      </c>
      <c r="G919" t="e">
        <v>#N/A</v>
      </c>
      <c r="H919">
        <v>875</v>
      </c>
      <c r="I919" t="e">
        <v>#N/A</v>
      </c>
      <c r="J919" t="e">
        <v>#N/A</v>
      </c>
      <c r="K919" t="e">
        <v>#N/A</v>
      </c>
      <c r="L919" t="e">
        <v>#N/A</v>
      </c>
      <c r="M919" t="e">
        <v>#N/A</v>
      </c>
      <c r="N919">
        <v>1635</v>
      </c>
      <c r="O919" t="e">
        <v>#N/A</v>
      </c>
      <c r="P919" t="e">
        <v>#N/A</v>
      </c>
      <c r="Q919" t="e">
        <v>#N/A</v>
      </c>
      <c r="R919" t="e">
        <v>#N/A</v>
      </c>
    </row>
    <row r="920" spans="2:18" x14ac:dyDescent="0.2">
      <c r="B920" s="2">
        <v>34305</v>
      </c>
      <c r="C920">
        <v>157</v>
      </c>
      <c r="D920">
        <v>321</v>
      </c>
      <c r="E920">
        <v>457</v>
      </c>
      <c r="F920" t="e">
        <v>#N/A</v>
      </c>
      <c r="G920" t="e">
        <v>#N/A</v>
      </c>
      <c r="H920">
        <v>875</v>
      </c>
      <c r="I920" t="e">
        <v>#N/A</v>
      </c>
      <c r="J920" t="e">
        <v>#N/A</v>
      </c>
      <c r="K920" t="e">
        <v>#N/A</v>
      </c>
      <c r="L920" t="e">
        <v>#N/A</v>
      </c>
      <c r="M920" t="e">
        <v>#N/A</v>
      </c>
      <c r="N920">
        <v>1625</v>
      </c>
      <c r="O920" t="e">
        <v>#N/A</v>
      </c>
      <c r="P920" t="e">
        <v>#N/A</v>
      </c>
      <c r="Q920" t="e">
        <v>#N/A</v>
      </c>
      <c r="R920" t="e">
        <v>#N/A</v>
      </c>
    </row>
    <row r="921" spans="2:18" x14ac:dyDescent="0.2">
      <c r="B921" s="2">
        <v>34306</v>
      </c>
      <c r="C921">
        <v>150</v>
      </c>
      <c r="D921">
        <v>310</v>
      </c>
      <c r="E921">
        <v>440</v>
      </c>
      <c r="F921" t="e">
        <v>#N/A</v>
      </c>
      <c r="G921" t="e">
        <v>#N/A</v>
      </c>
      <c r="H921">
        <v>860</v>
      </c>
      <c r="I921" t="e">
        <v>#N/A</v>
      </c>
      <c r="J921" t="e">
        <v>#N/A</v>
      </c>
      <c r="K921" t="e">
        <v>#N/A</v>
      </c>
      <c r="L921" t="e">
        <v>#N/A</v>
      </c>
      <c r="M921" t="e">
        <v>#N/A</v>
      </c>
      <c r="N921">
        <v>1600</v>
      </c>
      <c r="O921" t="e">
        <v>#N/A</v>
      </c>
      <c r="P921" t="e">
        <v>#N/A</v>
      </c>
      <c r="Q921" t="e">
        <v>#N/A</v>
      </c>
      <c r="R921" t="e">
        <v>#N/A</v>
      </c>
    </row>
    <row r="922" spans="2:18" x14ac:dyDescent="0.2">
      <c r="B922" s="2">
        <v>34309</v>
      </c>
      <c r="C922">
        <v>150</v>
      </c>
      <c r="D922">
        <v>305</v>
      </c>
      <c r="E922">
        <v>435</v>
      </c>
      <c r="F922" t="e">
        <v>#N/A</v>
      </c>
      <c r="G922" t="e">
        <v>#N/A</v>
      </c>
      <c r="H922">
        <v>835</v>
      </c>
      <c r="I922" t="e">
        <v>#N/A</v>
      </c>
      <c r="J922" t="e">
        <v>#N/A</v>
      </c>
      <c r="K922" t="e">
        <v>#N/A</v>
      </c>
      <c r="L922" t="e">
        <v>#N/A</v>
      </c>
      <c r="M922" t="e">
        <v>#N/A</v>
      </c>
      <c r="N922">
        <v>1535</v>
      </c>
      <c r="O922" t="e">
        <v>#N/A</v>
      </c>
      <c r="P922" t="e">
        <v>#N/A</v>
      </c>
      <c r="Q922" t="e">
        <v>#N/A</v>
      </c>
      <c r="R922" t="e">
        <v>#N/A</v>
      </c>
    </row>
    <row r="923" spans="2:18" x14ac:dyDescent="0.2">
      <c r="B923" s="2">
        <v>34310</v>
      </c>
      <c r="C923">
        <v>143</v>
      </c>
      <c r="D923">
        <v>292</v>
      </c>
      <c r="E923">
        <v>433</v>
      </c>
      <c r="F923" t="e">
        <v>#N/A</v>
      </c>
      <c r="G923" t="e">
        <v>#N/A</v>
      </c>
      <c r="H923">
        <v>828</v>
      </c>
      <c r="I923" t="e">
        <v>#N/A</v>
      </c>
      <c r="J923" t="e">
        <v>#N/A</v>
      </c>
      <c r="K923" t="e">
        <v>#N/A</v>
      </c>
      <c r="L923" t="e">
        <v>#N/A</v>
      </c>
      <c r="M923" t="e">
        <v>#N/A</v>
      </c>
      <c r="N923">
        <v>1530</v>
      </c>
      <c r="O923" t="e">
        <v>#N/A</v>
      </c>
      <c r="P923" t="e">
        <v>#N/A</v>
      </c>
      <c r="Q923" t="e">
        <v>#N/A</v>
      </c>
      <c r="R923" t="e">
        <v>#N/A</v>
      </c>
    </row>
    <row r="924" spans="2:18" x14ac:dyDescent="0.2">
      <c r="B924" s="2">
        <v>34311</v>
      </c>
      <c r="C924">
        <v>150</v>
      </c>
      <c r="D924">
        <v>310</v>
      </c>
      <c r="E924">
        <v>450</v>
      </c>
      <c r="F924" t="e">
        <v>#N/A</v>
      </c>
      <c r="G924" t="e">
        <v>#N/A</v>
      </c>
      <c r="H924">
        <v>845</v>
      </c>
      <c r="I924" t="e">
        <v>#N/A</v>
      </c>
      <c r="J924" t="e">
        <v>#N/A</v>
      </c>
      <c r="K924" t="e">
        <v>#N/A</v>
      </c>
      <c r="L924" t="e">
        <v>#N/A</v>
      </c>
      <c r="M924" t="e">
        <v>#N/A</v>
      </c>
      <c r="N924">
        <v>1565</v>
      </c>
      <c r="O924" t="e">
        <v>#N/A</v>
      </c>
      <c r="P924" t="e">
        <v>#N/A</v>
      </c>
      <c r="Q924" t="e">
        <v>#N/A</v>
      </c>
      <c r="R924" t="e">
        <v>#N/A</v>
      </c>
    </row>
    <row r="925" spans="2:18" x14ac:dyDescent="0.2">
      <c r="B925" s="2">
        <v>34312</v>
      </c>
      <c r="C925">
        <v>140</v>
      </c>
      <c r="D925">
        <v>312</v>
      </c>
      <c r="E925">
        <v>451</v>
      </c>
      <c r="F925" t="e">
        <v>#N/A</v>
      </c>
      <c r="G925" t="e">
        <v>#N/A</v>
      </c>
      <c r="H925">
        <v>835</v>
      </c>
      <c r="I925" t="e">
        <v>#N/A</v>
      </c>
      <c r="J925" t="e">
        <v>#N/A</v>
      </c>
      <c r="K925" t="e">
        <v>#N/A</v>
      </c>
      <c r="L925" t="e">
        <v>#N/A</v>
      </c>
      <c r="M925" t="e">
        <v>#N/A</v>
      </c>
      <c r="N925">
        <v>1545</v>
      </c>
      <c r="O925" t="e">
        <v>#N/A</v>
      </c>
      <c r="P925" t="e">
        <v>#N/A</v>
      </c>
      <c r="Q925" t="e">
        <v>#N/A</v>
      </c>
      <c r="R925" t="e">
        <v>#N/A</v>
      </c>
    </row>
    <row r="926" spans="2:18" x14ac:dyDescent="0.2">
      <c r="B926" s="2">
        <v>34313</v>
      </c>
      <c r="C926">
        <v>130</v>
      </c>
      <c r="D926">
        <v>295</v>
      </c>
      <c r="E926">
        <v>439</v>
      </c>
      <c r="F926" t="e">
        <v>#N/A</v>
      </c>
      <c r="G926" t="e">
        <v>#N/A</v>
      </c>
      <c r="H926">
        <v>840</v>
      </c>
      <c r="I926" t="e">
        <v>#N/A</v>
      </c>
      <c r="J926" t="e">
        <v>#N/A</v>
      </c>
      <c r="K926" t="e">
        <v>#N/A</v>
      </c>
      <c r="L926" t="e">
        <v>#N/A</v>
      </c>
      <c r="M926" t="e">
        <v>#N/A</v>
      </c>
      <c r="N926">
        <v>1525</v>
      </c>
      <c r="O926" t="e">
        <v>#N/A</v>
      </c>
      <c r="P926" t="e">
        <v>#N/A</v>
      </c>
      <c r="Q926" t="e">
        <v>#N/A</v>
      </c>
      <c r="R926" t="e">
        <v>#N/A</v>
      </c>
    </row>
    <row r="927" spans="2:18" x14ac:dyDescent="0.2">
      <c r="B927" s="2">
        <v>34316</v>
      </c>
      <c r="C927">
        <v>135</v>
      </c>
      <c r="D927">
        <v>280</v>
      </c>
      <c r="E927">
        <v>425</v>
      </c>
      <c r="F927" t="e">
        <v>#N/A</v>
      </c>
      <c r="G927" t="e">
        <v>#N/A</v>
      </c>
      <c r="H927">
        <v>823</v>
      </c>
      <c r="I927" t="e">
        <v>#N/A</v>
      </c>
      <c r="J927" t="e">
        <v>#N/A</v>
      </c>
      <c r="K927" t="e">
        <v>#N/A</v>
      </c>
      <c r="L927" t="e">
        <v>#N/A</v>
      </c>
      <c r="M927" t="e">
        <v>#N/A</v>
      </c>
      <c r="N927">
        <v>1525</v>
      </c>
      <c r="O927" t="e">
        <v>#N/A</v>
      </c>
      <c r="P927" t="e">
        <v>#N/A</v>
      </c>
      <c r="Q927" t="e">
        <v>#N/A</v>
      </c>
      <c r="R927" t="e">
        <v>#N/A</v>
      </c>
    </row>
    <row r="928" spans="2:18" x14ac:dyDescent="0.2">
      <c r="B928" s="2">
        <v>34317</v>
      </c>
      <c r="C928">
        <v>95</v>
      </c>
      <c r="D928">
        <v>260</v>
      </c>
      <c r="E928">
        <v>380</v>
      </c>
      <c r="F928" t="e">
        <v>#N/A</v>
      </c>
      <c r="G928" t="e">
        <v>#N/A</v>
      </c>
      <c r="H928">
        <v>775</v>
      </c>
      <c r="I928" t="e">
        <v>#N/A</v>
      </c>
      <c r="J928" t="e">
        <v>#N/A</v>
      </c>
      <c r="K928" t="e">
        <v>#N/A</v>
      </c>
      <c r="L928" t="e">
        <v>#N/A</v>
      </c>
      <c r="M928" t="e">
        <v>#N/A</v>
      </c>
      <c r="N928">
        <v>1460</v>
      </c>
      <c r="O928" t="e">
        <v>#N/A</v>
      </c>
      <c r="P928" t="e">
        <v>#N/A</v>
      </c>
      <c r="Q928" t="e">
        <v>#N/A</v>
      </c>
      <c r="R928" t="e">
        <v>#N/A</v>
      </c>
    </row>
    <row r="929" spans="2:18" x14ac:dyDescent="0.2">
      <c r="B929" s="2">
        <v>34318</v>
      </c>
      <c r="C929">
        <v>125</v>
      </c>
      <c r="D929">
        <v>300</v>
      </c>
      <c r="E929">
        <v>420</v>
      </c>
      <c r="F929" t="e">
        <v>#N/A</v>
      </c>
      <c r="G929" t="e">
        <v>#N/A</v>
      </c>
      <c r="H929">
        <v>820</v>
      </c>
      <c r="I929" t="e">
        <v>#N/A</v>
      </c>
      <c r="J929" t="e">
        <v>#N/A</v>
      </c>
      <c r="K929" t="e">
        <v>#N/A</v>
      </c>
      <c r="L929" t="e">
        <v>#N/A</v>
      </c>
      <c r="M929" t="e">
        <v>#N/A</v>
      </c>
      <c r="N929">
        <v>1530</v>
      </c>
      <c r="O929" t="e">
        <v>#N/A</v>
      </c>
      <c r="P929" t="e">
        <v>#N/A</v>
      </c>
      <c r="Q929" t="e">
        <v>#N/A</v>
      </c>
      <c r="R929" t="e">
        <v>#N/A</v>
      </c>
    </row>
    <row r="930" spans="2:18" x14ac:dyDescent="0.2">
      <c r="B930" s="2">
        <v>34319</v>
      </c>
      <c r="C930">
        <v>125</v>
      </c>
      <c r="D930">
        <v>300</v>
      </c>
      <c r="E930">
        <v>420</v>
      </c>
      <c r="F930" t="e">
        <v>#N/A</v>
      </c>
      <c r="G930" t="e">
        <v>#N/A</v>
      </c>
      <c r="H930">
        <v>780</v>
      </c>
      <c r="I930" t="e">
        <v>#N/A</v>
      </c>
      <c r="J930" t="e">
        <v>#N/A</v>
      </c>
      <c r="K930" t="e">
        <v>#N/A</v>
      </c>
      <c r="L930" t="e">
        <v>#N/A</v>
      </c>
      <c r="M930" t="e">
        <v>#N/A</v>
      </c>
      <c r="N930">
        <v>1450</v>
      </c>
      <c r="O930" t="e">
        <v>#N/A</v>
      </c>
      <c r="P930" t="e">
        <v>#N/A</v>
      </c>
      <c r="Q930" t="e">
        <v>#N/A</v>
      </c>
      <c r="R930" t="e">
        <v>#N/A</v>
      </c>
    </row>
    <row r="931" spans="2:18" x14ac:dyDescent="0.2">
      <c r="B931" s="2">
        <v>34320</v>
      </c>
      <c r="C931">
        <v>150</v>
      </c>
      <c r="D931">
        <v>320</v>
      </c>
      <c r="E931">
        <v>440</v>
      </c>
      <c r="F931" t="e">
        <v>#N/A</v>
      </c>
      <c r="G931" t="e">
        <v>#N/A</v>
      </c>
      <c r="H931">
        <v>840</v>
      </c>
      <c r="I931" t="e">
        <v>#N/A</v>
      </c>
      <c r="J931" t="e">
        <v>#N/A</v>
      </c>
      <c r="K931" t="e">
        <v>#N/A</v>
      </c>
      <c r="L931" t="e">
        <v>#N/A</v>
      </c>
      <c r="M931" t="e">
        <v>#N/A</v>
      </c>
      <c r="N931">
        <v>1540</v>
      </c>
      <c r="O931" t="e">
        <v>#N/A</v>
      </c>
      <c r="P931" t="e">
        <v>#N/A</v>
      </c>
      <c r="Q931" t="e">
        <v>#N/A</v>
      </c>
      <c r="R931" t="e">
        <v>#N/A</v>
      </c>
    </row>
    <row r="932" spans="2:18" x14ac:dyDescent="0.2">
      <c r="B932" s="2">
        <v>34323</v>
      </c>
      <c r="C932">
        <v>170</v>
      </c>
      <c r="D932">
        <v>327</v>
      </c>
      <c r="E932">
        <v>460</v>
      </c>
      <c r="F932" t="e">
        <v>#N/A</v>
      </c>
      <c r="G932" t="e">
        <v>#N/A</v>
      </c>
      <c r="H932">
        <v>865</v>
      </c>
      <c r="I932" t="e">
        <v>#N/A</v>
      </c>
      <c r="J932" t="e">
        <v>#N/A</v>
      </c>
      <c r="K932" t="e">
        <v>#N/A</v>
      </c>
      <c r="L932" t="e">
        <v>#N/A</v>
      </c>
      <c r="M932" t="e">
        <v>#N/A</v>
      </c>
      <c r="N932">
        <v>1570</v>
      </c>
      <c r="O932" t="e">
        <v>#N/A</v>
      </c>
      <c r="P932" t="e">
        <v>#N/A</v>
      </c>
      <c r="Q932" t="e">
        <v>#N/A</v>
      </c>
      <c r="R932" t="e">
        <v>#N/A</v>
      </c>
    </row>
    <row r="933" spans="2:18" x14ac:dyDescent="0.2">
      <c r="B933" s="2">
        <v>34324</v>
      </c>
      <c r="C933">
        <v>164</v>
      </c>
      <c r="D933">
        <v>300</v>
      </c>
      <c r="E933">
        <v>420</v>
      </c>
      <c r="F933" t="e">
        <v>#N/A</v>
      </c>
      <c r="G933" t="e">
        <v>#N/A</v>
      </c>
      <c r="H933">
        <v>820</v>
      </c>
      <c r="I933" t="e">
        <v>#N/A</v>
      </c>
      <c r="J933" t="e">
        <v>#N/A</v>
      </c>
      <c r="K933" t="e">
        <v>#N/A</v>
      </c>
      <c r="L933" t="e">
        <v>#N/A</v>
      </c>
      <c r="M933" t="e">
        <v>#N/A</v>
      </c>
      <c r="N933">
        <v>1565</v>
      </c>
      <c r="O933" t="e">
        <v>#N/A</v>
      </c>
      <c r="P933" t="e">
        <v>#N/A</v>
      </c>
      <c r="Q933" t="e">
        <v>#N/A</v>
      </c>
      <c r="R933" t="e">
        <v>#N/A</v>
      </c>
    </row>
    <row r="934" spans="2:18" x14ac:dyDescent="0.2">
      <c r="B934" s="2">
        <v>34325</v>
      </c>
      <c r="C934">
        <v>157</v>
      </c>
      <c r="D934">
        <v>323</v>
      </c>
      <c r="E934">
        <v>458</v>
      </c>
      <c r="F934" t="e">
        <v>#N/A</v>
      </c>
      <c r="G934" t="e">
        <v>#N/A</v>
      </c>
      <c r="H934">
        <v>855</v>
      </c>
      <c r="I934" t="e">
        <v>#N/A</v>
      </c>
      <c r="J934" t="e">
        <v>#N/A</v>
      </c>
      <c r="K934" t="e">
        <v>#N/A</v>
      </c>
      <c r="L934" t="e">
        <v>#N/A</v>
      </c>
      <c r="M934" t="e">
        <v>#N/A</v>
      </c>
      <c r="N934">
        <v>1550</v>
      </c>
      <c r="O934" t="e">
        <v>#N/A</v>
      </c>
      <c r="P934" t="e">
        <v>#N/A</v>
      </c>
      <c r="Q934" t="e">
        <v>#N/A</v>
      </c>
      <c r="R934" t="e">
        <v>#N/A</v>
      </c>
    </row>
    <row r="935" spans="2:18" x14ac:dyDescent="0.2">
      <c r="B935" s="2">
        <v>34326</v>
      </c>
      <c r="C935">
        <v>115</v>
      </c>
      <c r="D935">
        <v>295</v>
      </c>
      <c r="E935">
        <v>433</v>
      </c>
      <c r="F935" t="e">
        <v>#N/A</v>
      </c>
      <c r="G935" t="e">
        <v>#N/A</v>
      </c>
      <c r="H935">
        <v>825</v>
      </c>
      <c r="I935" t="e">
        <v>#N/A</v>
      </c>
      <c r="J935" t="e">
        <v>#N/A</v>
      </c>
      <c r="K935" t="e">
        <v>#N/A</v>
      </c>
      <c r="L935" t="e">
        <v>#N/A</v>
      </c>
      <c r="M935" t="e">
        <v>#N/A</v>
      </c>
      <c r="N935">
        <v>1510</v>
      </c>
      <c r="O935" t="e">
        <v>#N/A</v>
      </c>
      <c r="P935" t="e">
        <v>#N/A</v>
      </c>
      <c r="Q935" t="e">
        <v>#N/A</v>
      </c>
      <c r="R935" t="e">
        <v>#N/A</v>
      </c>
    </row>
    <row r="936" spans="2:18" x14ac:dyDescent="0.2">
      <c r="B936" s="2">
        <v>34327</v>
      </c>
      <c r="C936">
        <v>110</v>
      </c>
      <c r="D936">
        <v>288</v>
      </c>
      <c r="E936">
        <v>418</v>
      </c>
      <c r="F936" t="e">
        <v>#N/A</v>
      </c>
      <c r="G936" t="e">
        <v>#N/A</v>
      </c>
      <c r="H936">
        <v>800</v>
      </c>
      <c r="I936" t="e">
        <v>#N/A</v>
      </c>
      <c r="J936" t="e">
        <v>#N/A</v>
      </c>
      <c r="K936" t="e">
        <v>#N/A</v>
      </c>
      <c r="L936" t="e">
        <v>#N/A</v>
      </c>
      <c r="M936" t="e">
        <v>#N/A</v>
      </c>
      <c r="N936">
        <v>1495</v>
      </c>
      <c r="O936" t="e">
        <v>#N/A</v>
      </c>
      <c r="P936" t="e">
        <v>#N/A</v>
      </c>
      <c r="Q936" t="e">
        <v>#N/A</v>
      </c>
      <c r="R936" t="e">
        <v>#N/A</v>
      </c>
    </row>
    <row r="937" spans="2:18" x14ac:dyDescent="0.2">
      <c r="B937" s="2">
        <v>34330</v>
      </c>
      <c r="C937">
        <v>113</v>
      </c>
      <c r="D937">
        <v>285</v>
      </c>
      <c r="E937">
        <v>425</v>
      </c>
      <c r="F937" t="e">
        <v>#N/A</v>
      </c>
      <c r="G937" t="e">
        <v>#N/A</v>
      </c>
      <c r="H937">
        <v>805</v>
      </c>
      <c r="I937" t="e">
        <v>#N/A</v>
      </c>
      <c r="J937" t="e">
        <v>#N/A</v>
      </c>
      <c r="K937" t="e">
        <v>#N/A</v>
      </c>
      <c r="L937" t="e">
        <v>#N/A</v>
      </c>
      <c r="M937" t="e">
        <v>#N/A</v>
      </c>
      <c r="N937">
        <v>1510</v>
      </c>
      <c r="O937" t="e">
        <v>#N/A</v>
      </c>
      <c r="P937" t="e">
        <v>#N/A</v>
      </c>
      <c r="Q937" t="e">
        <v>#N/A</v>
      </c>
      <c r="R937" t="e">
        <v>#N/A</v>
      </c>
    </row>
    <row r="938" spans="2:18" x14ac:dyDescent="0.2">
      <c r="B938" s="2">
        <v>34331</v>
      </c>
      <c r="C938">
        <v>113</v>
      </c>
      <c r="D938">
        <v>265</v>
      </c>
      <c r="E938">
        <v>415</v>
      </c>
      <c r="F938" t="e">
        <v>#N/A</v>
      </c>
      <c r="G938" t="e">
        <v>#N/A</v>
      </c>
      <c r="H938">
        <v>790</v>
      </c>
      <c r="I938" t="e">
        <v>#N/A</v>
      </c>
      <c r="J938" t="e">
        <v>#N/A</v>
      </c>
      <c r="K938" t="e">
        <v>#N/A</v>
      </c>
      <c r="L938" t="e">
        <v>#N/A</v>
      </c>
      <c r="M938" t="e">
        <v>#N/A</v>
      </c>
      <c r="N938">
        <v>1470</v>
      </c>
      <c r="O938" t="e">
        <v>#N/A</v>
      </c>
      <c r="P938" t="e">
        <v>#N/A</v>
      </c>
      <c r="Q938" t="e">
        <v>#N/A</v>
      </c>
      <c r="R938" t="e">
        <v>#N/A</v>
      </c>
    </row>
    <row r="939" spans="2:18" x14ac:dyDescent="0.2">
      <c r="B939" s="2">
        <v>34332</v>
      </c>
      <c r="C939">
        <v>120</v>
      </c>
      <c r="D939">
        <v>260</v>
      </c>
      <c r="E939">
        <v>420</v>
      </c>
      <c r="F939" t="e">
        <v>#N/A</v>
      </c>
      <c r="G939" t="e">
        <v>#N/A</v>
      </c>
      <c r="H939">
        <v>800</v>
      </c>
      <c r="I939" t="e">
        <v>#N/A</v>
      </c>
      <c r="J939" t="e">
        <v>#N/A</v>
      </c>
      <c r="K939" t="e">
        <v>#N/A</v>
      </c>
      <c r="L939" t="e">
        <v>#N/A</v>
      </c>
      <c r="M939" t="e">
        <v>#N/A</v>
      </c>
      <c r="N939">
        <v>1480</v>
      </c>
      <c r="O939" t="e">
        <v>#N/A</v>
      </c>
      <c r="P939" t="e">
        <v>#N/A</v>
      </c>
      <c r="Q939" t="e">
        <v>#N/A</v>
      </c>
      <c r="R939" t="e">
        <v>#N/A</v>
      </c>
    </row>
    <row r="940" spans="2:18" x14ac:dyDescent="0.2">
      <c r="B940" s="2">
        <v>34333</v>
      </c>
      <c r="C940">
        <v>163</v>
      </c>
      <c r="D940">
        <v>303</v>
      </c>
      <c r="E940">
        <v>455</v>
      </c>
      <c r="F940" t="e">
        <v>#N/A</v>
      </c>
      <c r="G940" t="e">
        <v>#N/A</v>
      </c>
      <c r="H940">
        <v>840</v>
      </c>
      <c r="I940" t="e">
        <v>#N/A</v>
      </c>
      <c r="J940" t="e">
        <v>#N/A</v>
      </c>
      <c r="K940" t="e">
        <v>#N/A</v>
      </c>
      <c r="L940" t="e">
        <v>#N/A</v>
      </c>
      <c r="M940" t="e">
        <v>#N/A</v>
      </c>
      <c r="N940">
        <v>1510</v>
      </c>
      <c r="O940" t="e">
        <v>#N/A</v>
      </c>
      <c r="P940" t="e">
        <v>#N/A</v>
      </c>
      <c r="Q940" t="e">
        <v>#N/A</v>
      </c>
      <c r="R940" t="e">
        <v>#N/A</v>
      </c>
    </row>
    <row r="941" spans="2:18" x14ac:dyDescent="0.2">
      <c r="B941" s="2">
        <v>34334</v>
      </c>
      <c r="C941">
        <v>155</v>
      </c>
      <c r="D941">
        <v>305</v>
      </c>
      <c r="E941">
        <v>450</v>
      </c>
      <c r="F941" t="e">
        <v>#N/A</v>
      </c>
      <c r="G941" t="e">
        <v>#N/A</v>
      </c>
      <c r="H941">
        <v>825</v>
      </c>
      <c r="I941" t="e">
        <v>#N/A</v>
      </c>
      <c r="J941" t="e">
        <v>#N/A</v>
      </c>
      <c r="K941" t="e">
        <v>#N/A</v>
      </c>
      <c r="L941" t="e">
        <v>#N/A</v>
      </c>
      <c r="M941" t="e">
        <v>#N/A</v>
      </c>
      <c r="N941">
        <v>1485</v>
      </c>
      <c r="O941" t="e">
        <v>#N/A</v>
      </c>
      <c r="P941" t="e">
        <v>#N/A</v>
      </c>
      <c r="Q941" t="e">
        <v>#N/A</v>
      </c>
      <c r="R941" t="e">
        <v>#N/A</v>
      </c>
    </row>
    <row r="942" spans="2:18" x14ac:dyDescent="0.2">
      <c r="B942" s="2">
        <v>34337</v>
      </c>
      <c r="C942">
        <v>165</v>
      </c>
      <c r="D942">
        <v>300</v>
      </c>
      <c r="E942">
        <v>420</v>
      </c>
      <c r="F942" t="e">
        <v>#N/A</v>
      </c>
      <c r="G942" t="e">
        <v>#N/A</v>
      </c>
      <c r="H942">
        <v>800</v>
      </c>
      <c r="I942" t="e">
        <v>#N/A</v>
      </c>
      <c r="J942" t="e">
        <v>#N/A</v>
      </c>
      <c r="K942" t="e">
        <v>#N/A</v>
      </c>
      <c r="L942" t="e">
        <v>#N/A</v>
      </c>
      <c r="M942" t="e">
        <v>#N/A</v>
      </c>
      <c r="N942">
        <v>1430</v>
      </c>
      <c r="O942" t="e">
        <v>#N/A</v>
      </c>
      <c r="P942" t="e">
        <v>#N/A</v>
      </c>
      <c r="Q942" t="e">
        <v>#N/A</v>
      </c>
      <c r="R942" t="e">
        <v>#N/A</v>
      </c>
    </row>
    <row r="943" spans="2:18" x14ac:dyDescent="0.2">
      <c r="B943" s="2">
        <v>34338</v>
      </c>
      <c r="C943">
        <v>162</v>
      </c>
      <c r="D943">
        <v>300</v>
      </c>
      <c r="E943">
        <v>430</v>
      </c>
      <c r="F943" t="e">
        <v>#N/A</v>
      </c>
      <c r="G943" t="e">
        <v>#N/A</v>
      </c>
      <c r="H943">
        <v>800</v>
      </c>
      <c r="I943" t="e">
        <v>#N/A</v>
      </c>
      <c r="J943" t="e">
        <v>#N/A</v>
      </c>
      <c r="K943" t="e">
        <v>#N/A</v>
      </c>
      <c r="L943" t="e">
        <v>#N/A</v>
      </c>
      <c r="M943" t="e">
        <v>#N/A</v>
      </c>
      <c r="N943">
        <v>1410</v>
      </c>
      <c r="O943" t="e">
        <v>#N/A</v>
      </c>
      <c r="P943" t="e">
        <v>#N/A</v>
      </c>
      <c r="Q943" t="e">
        <v>#N/A</v>
      </c>
      <c r="R943" t="e">
        <v>#N/A</v>
      </c>
    </row>
    <row r="944" spans="2:18" x14ac:dyDescent="0.2">
      <c r="B944" s="2">
        <v>34339</v>
      </c>
      <c r="C944">
        <v>162</v>
      </c>
      <c r="D944">
        <v>305</v>
      </c>
      <c r="E944">
        <v>410</v>
      </c>
      <c r="F944" t="e">
        <v>#N/A</v>
      </c>
      <c r="G944" t="e">
        <v>#N/A</v>
      </c>
      <c r="H944">
        <v>800</v>
      </c>
      <c r="I944" t="e">
        <v>#N/A</v>
      </c>
      <c r="J944" t="e">
        <v>#N/A</v>
      </c>
      <c r="K944" t="e">
        <v>#N/A</v>
      </c>
      <c r="L944" t="e">
        <v>#N/A</v>
      </c>
      <c r="M944" t="e">
        <v>#N/A</v>
      </c>
      <c r="N944">
        <v>1420</v>
      </c>
      <c r="O944" t="e">
        <v>#N/A</v>
      </c>
      <c r="P944" t="e">
        <v>#N/A</v>
      </c>
      <c r="Q944" t="e">
        <v>#N/A</v>
      </c>
      <c r="R944" t="e">
        <v>#N/A</v>
      </c>
    </row>
    <row r="945" spans="2:18" x14ac:dyDescent="0.2">
      <c r="B945" s="2">
        <v>34340</v>
      </c>
      <c r="C945">
        <v>163</v>
      </c>
      <c r="D945">
        <v>300</v>
      </c>
      <c r="E945">
        <v>400</v>
      </c>
      <c r="F945" t="e">
        <v>#N/A</v>
      </c>
      <c r="G945" t="e">
        <v>#N/A</v>
      </c>
      <c r="H945">
        <v>810</v>
      </c>
      <c r="I945" t="e">
        <v>#N/A</v>
      </c>
      <c r="J945" t="e">
        <v>#N/A</v>
      </c>
      <c r="K945" t="e">
        <v>#N/A</v>
      </c>
      <c r="L945" t="e">
        <v>#N/A</v>
      </c>
      <c r="M945" t="e">
        <v>#N/A</v>
      </c>
      <c r="N945">
        <v>1415</v>
      </c>
      <c r="O945" t="e">
        <v>#N/A</v>
      </c>
      <c r="P945" t="e">
        <v>#N/A</v>
      </c>
      <c r="Q945" t="e">
        <v>#N/A</v>
      </c>
      <c r="R945" t="e">
        <v>#N/A</v>
      </c>
    </row>
    <row r="946" spans="2:18" x14ac:dyDescent="0.2">
      <c r="B946" s="2">
        <v>34341</v>
      </c>
      <c r="C946">
        <v>160</v>
      </c>
      <c r="D946">
        <v>305</v>
      </c>
      <c r="E946">
        <v>445</v>
      </c>
      <c r="F946" t="e">
        <v>#N/A</v>
      </c>
      <c r="G946" t="e">
        <v>#N/A</v>
      </c>
      <c r="H946">
        <v>820</v>
      </c>
      <c r="I946" t="e">
        <v>#N/A</v>
      </c>
      <c r="J946" t="e">
        <v>#N/A</v>
      </c>
      <c r="K946" t="e">
        <v>#N/A</v>
      </c>
      <c r="L946" t="e">
        <v>#N/A</v>
      </c>
      <c r="M946" t="e">
        <v>#N/A</v>
      </c>
      <c r="N946">
        <v>1430</v>
      </c>
      <c r="O946" t="e">
        <v>#N/A</v>
      </c>
      <c r="P946" t="e">
        <v>#N/A</v>
      </c>
      <c r="Q946" t="e">
        <v>#N/A</v>
      </c>
      <c r="R946" t="e">
        <v>#N/A</v>
      </c>
    </row>
    <row r="947" spans="2:18" x14ac:dyDescent="0.2">
      <c r="B947" s="2">
        <v>34344</v>
      </c>
      <c r="C947">
        <v>170</v>
      </c>
      <c r="D947">
        <v>320</v>
      </c>
      <c r="E947">
        <v>450</v>
      </c>
      <c r="F947" t="e">
        <v>#N/A</v>
      </c>
      <c r="G947" t="e">
        <v>#N/A</v>
      </c>
      <c r="H947">
        <v>835</v>
      </c>
      <c r="I947" t="e">
        <v>#N/A</v>
      </c>
      <c r="J947" t="e">
        <v>#N/A</v>
      </c>
      <c r="K947" t="e">
        <v>#N/A</v>
      </c>
      <c r="L947" t="e">
        <v>#N/A</v>
      </c>
      <c r="M947" t="e">
        <v>#N/A</v>
      </c>
      <c r="N947">
        <v>1465</v>
      </c>
      <c r="O947" t="e">
        <v>#N/A</v>
      </c>
      <c r="P947" t="e">
        <v>#N/A</v>
      </c>
      <c r="Q947" t="e">
        <v>#N/A</v>
      </c>
      <c r="R947" t="e">
        <v>#N/A</v>
      </c>
    </row>
    <row r="948" spans="2:18" x14ac:dyDescent="0.2">
      <c r="B948" s="2">
        <v>34345</v>
      </c>
      <c r="C948">
        <v>167</v>
      </c>
      <c r="D948">
        <v>312</v>
      </c>
      <c r="E948">
        <v>445</v>
      </c>
      <c r="F948" t="e">
        <v>#N/A</v>
      </c>
      <c r="G948" t="e">
        <v>#N/A</v>
      </c>
      <c r="H948">
        <v>830</v>
      </c>
      <c r="I948" t="e">
        <v>#N/A</v>
      </c>
      <c r="J948" t="e">
        <v>#N/A</v>
      </c>
      <c r="K948" t="e">
        <v>#N/A</v>
      </c>
      <c r="L948" t="e">
        <v>#N/A</v>
      </c>
      <c r="M948" t="e">
        <v>#N/A</v>
      </c>
      <c r="N948">
        <v>1470</v>
      </c>
      <c r="O948" t="e">
        <v>#N/A</v>
      </c>
      <c r="P948" t="e">
        <v>#N/A</v>
      </c>
      <c r="Q948" t="e">
        <v>#N/A</v>
      </c>
      <c r="R948" t="e">
        <v>#N/A</v>
      </c>
    </row>
    <row r="949" spans="2:18" x14ac:dyDescent="0.2">
      <c r="B949" s="2">
        <v>34346</v>
      </c>
      <c r="C949">
        <v>160</v>
      </c>
      <c r="D949">
        <v>305</v>
      </c>
      <c r="E949">
        <v>452</v>
      </c>
      <c r="F949" t="e">
        <v>#N/A</v>
      </c>
      <c r="G949" t="e">
        <v>#N/A</v>
      </c>
      <c r="H949">
        <v>840</v>
      </c>
      <c r="I949" t="e">
        <v>#N/A</v>
      </c>
      <c r="J949" t="e">
        <v>#N/A</v>
      </c>
      <c r="K949" t="e">
        <v>#N/A</v>
      </c>
      <c r="L949" t="e">
        <v>#N/A</v>
      </c>
      <c r="M949" t="e">
        <v>#N/A</v>
      </c>
      <c r="N949">
        <v>1495</v>
      </c>
      <c r="O949" t="e">
        <v>#N/A</v>
      </c>
      <c r="P949" t="e">
        <v>#N/A</v>
      </c>
      <c r="Q949" t="e">
        <v>#N/A</v>
      </c>
      <c r="R949" t="e">
        <v>#N/A</v>
      </c>
    </row>
    <row r="950" spans="2:18" x14ac:dyDescent="0.2">
      <c r="B950" s="2">
        <v>34347</v>
      </c>
      <c r="C950">
        <v>160</v>
      </c>
      <c r="D950">
        <v>310</v>
      </c>
      <c r="E950">
        <v>450</v>
      </c>
      <c r="F950" t="e">
        <v>#N/A</v>
      </c>
      <c r="G950" t="e">
        <v>#N/A</v>
      </c>
      <c r="H950">
        <v>850</v>
      </c>
      <c r="I950" t="e">
        <v>#N/A</v>
      </c>
      <c r="J950" t="e">
        <v>#N/A</v>
      </c>
      <c r="K950" t="e">
        <v>#N/A</v>
      </c>
      <c r="L950" t="e">
        <v>#N/A</v>
      </c>
      <c r="M950" t="e">
        <v>#N/A</v>
      </c>
      <c r="N950">
        <v>1490</v>
      </c>
      <c r="O950" t="e">
        <v>#N/A</v>
      </c>
      <c r="P950" t="e">
        <v>#N/A</v>
      </c>
      <c r="Q950" t="e">
        <v>#N/A</v>
      </c>
      <c r="R950" t="e">
        <v>#N/A</v>
      </c>
    </row>
    <row r="951" spans="2:18" x14ac:dyDescent="0.2">
      <c r="B951" s="2">
        <v>34348</v>
      </c>
      <c r="C951">
        <v>160</v>
      </c>
      <c r="D951">
        <v>304</v>
      </c>
      <c r="E951">
        <v>454</v>
      </c>
      <c r="F951" t="e">
        <v>#N/A</v>
      </c>
      <c r="G951" t="e">
        <v>#N/A</v>
      </c>
      <c r="H951">
        <v>860</v>
      </c>
      <c r="I951" t="e">
        <v>#N/A</v>
      </c>
      <c r="J951" t="e">
        <v>#N/A</v>
      </c>
      <c r="K951" t="e">
        <v>#N/A</v>
      </c>
      <c r="L951" t="e">
        <v>#N/A</v>
      </c>
      <c r="M951" t="e">
        <v>#N/A</v>
      </c>
      <c r="N951">
        <v>1485</v>
      </c>
      <c r="O951" t="e">
        <v>#N/A</v>
      </c>
      <c r="P951" t="e">
        <v>#N/A</v>
      </c>
      <c r="Q951" t="e">
        <v>#N/A</v>
      </c>
      <c r="R951" t="e">
        <v>#N/A</v>
      </c>
    </row>
    <row r="952" spans="2:18" x14ac:dyDescent="0.2">
      <c r="B952" s="2">
        <v>34351</v>
      </c>
      <c r="C952">
        <v>175</v>
      </c>
      <c r="D952">
        <v>314</v>
      </c>
      <c r="E952">
        <v>450</v>
      </c>
      <c r="F952" t="e">
        <v>#N/A</v>
      </c>
      <c r="G952" t="e">
        <v>#N/A</v>
      </c>
      <c r="H952">
        <v>830</v>
      </c>
      <c r="I952" t="e">
        <v>#N/A</v>
      </c>
      <c r="J952" t="e">
        <v>#N/A</v>
      </c>
      <c r="K952" t="e">
        <v>#N/A</v>
      </c>
      <c r="L952" t="e">
        <v>#N/A</v>
      </c>
      <c r="M952" t="e">
        <v>#N/A</v>
      </c>
      <c r="N952">
        <v>1455</v>
      </c>
      <c r="O952" t="e">
        <v>#N/A</v>
      </c>
      <c r="P952" t="e">
        <v>#N/A</v>
      </c>
      <c r="Q952" t="e">
        <v>#N/A</v>
      </c>
      <c r="R952" t="e">
        <v>#N/A</v>
      </c>
    </row>
    <row r="953" spans="2:18" x14ac:dyDescent="0.2">
      <c r="B953" s="2">
        <v>34352</v>
      </c>
      <c r="C953">
        <v>170</v>
      </c>
      <c r="D953">
        <v>315</v>
      </c>
      <c r="E953">
        <v>455</v>
      </c>
      <c r="F953" t="e">
        <v>#N/A</v>
      </c>
      <c r="G953" t="e">
        <v>#N/A</v>
      </c>
      <c r="H953">
        <v>842</v>
      </c>
      <c r="I953" t="e">
        <v>#N/A</v>
      </c>
      <c r="J953" t="e">
        <v>#N/A</v>
      </c>
      <c r="K953" t="e">
        <v>#N/A</v>
      </c>
      <c r="L953" t="e">
        <v>#N/A</v>
      </c>
      <c r="M953" t="e">
        <v>#N/A</v>
      </c>
      <c r="N953">
        <v>1470</v>
      </c>
      <c r="O953" t="e">
        <v>#N/A</v>
      </c>
      <c r="P953" t="e">
        <v>#N/A</v>
      </c>
      <c r="Q953" t="e">
        <v>#N/A</v>
      </c>
      <c r="R953" t="e">
        <v>#N/A</v>
      </c>
    </row>
    <row r="954" spans="2:18" x14ac:dyDescent="0.2">
      <c r="B954" s="2">
        <v>34353</v>
      </c>
      <c r="C954">
        <v>175</v>
      </c>
      <c r="D954">
        <v>310</v>
      </c>
      <c r="E954">
        <v>464</v>
      </c>
      <c r="F954" t="e">
        <v>#N/A</v>
      </c>
      <c r="G954" t="e">
        <v>#N/A</v>
      </c>
      <c r="H954">
        <v>850</v>
      </c>
      <c r="I954" t="e">
        <v>#N/A</v>
      </c>
      <c r="J954" t="e">
        <v>#N/A</v>
      </c>
      <c r="K954" t="e">
        <v>#N/A</v>
      </c>
      <c r="L954" t="e">
        <v>#N/A</v>
      </c>
      <c r="M954" t="e">
        <v>#N/A</v>
      </c>
      <c r="N954">
        <v>1470</v>
      </c>
      <c r="O954" t="e">
        <v>#N/A</v>
      </c>
      <c r="P954" t="e">
        <v>#N/A</v>
      </c>
      <c r="Q954" t="e">
        <v>#N/A</v>
      </c>
      <c r="R954" t="e">
        <v>#N/A</v>
      </c>
    </row>
    <row r="955" spans="2:18" x14ac:dyDescent="0.2">
      <c r="B955" s="2">
        <v>34354</v>
      </c>
      <c r="C955">
        <v>165</v>
      </c>
      <c r="D955">
        <v>315</v>
      </c>
      <c r="E955">
        <v>470</v>
      </c>
      <c r="F955" t="e">
        <v>#N/A</v>
      </c>
      <c r="G955" t="e">
        <v>#N/A</v>
      </c>
      <c r="H955">
        <v>865</v>
      </c>
      <c r="I955" t="e">
        <v>#N/A</v>
      </c>
      <c r="J955" t="e">
        <v>#N/A</v>
      </c>
      <c r="K955" t="e">
        <v>#N/A</v>
      </c>
      <c r="L955" t="e">
        <v>#N/A</v>
      </c>
      <c r="M955" t="e">
        <v>#N/A</v>
      </c>
      <c r="N955">
        <v>1465</v>
      </c>
      <c r="O955" t="e">
        <v>#N/A</v>
      </c>
      <c r="P955" t="e">
        <v>#N/A</v>
      </c>
      <c r="Q955" t="e">
        <v>#N/A</v>
      </c>
      <c r="R955" t="e">
        <v>#N/A</v>
      </c>
    </row>
    <row r="956" spans="2:18" x14ac:dyDescent="0.2">
      <c r="B956" s="2">
        <v>34355</v>
      </c>
      <c r="C956">
        <v>163</v>
      </c>
      <c r="D956">
        <v>309</v>
      </c>
      <c r="E956">
        <v>455</v>
      </c>
      <c r="F956" t="e">
        <v>#N/A</v>
      </c>
      <c r="G956" t="e">
        <v>#N/A</v>
      </c>
      <c r="H956">
        <v>858</v>
      </c>
      <c r="I956" t="e">
        <v>#N/A</v>
      </c>
      <c r="J956" t="e">
        <v>#N/A</v>
      </c>
      <c r="K956" t="e">
        <v>#N/A</v>
      </c>
      <c r="L956" t="e">
        <v>#N/A</v>
      </c>
      <c r="M956" t="e">
        <v>#N/A</v>
      </c>
      <c r="N956">
        <v>1475</v>
      </c>
      <c r="O956" t="e">
        <v>#N/A</v>
      </c>
      <c r="P956" t="e">
        <v>#N/A</v>
      </c>
      <c r="Q956" t="e">
        <v>#N/A</v>
      </c>
      <c r="R956" t="e">
        <v>#N/A</v>
      </c>
    </row>
    <row r="957" spans="2:18" x14ac:dyDescent="0.2">
      <c r="B957" s="2">
        <v>34358</v>
      </c>
      <c r="C957">
        <v>172</v>
      </c>
      <c r="D957">
        <v>320</v>
      </c>
      <c r="E957">
        <v>455</v>
      </c>
      <c r="F957" t="e">
        <v>#N/A</v>
      </c>
      <c r="G957" t="e">
        <v>#N/A</v>
      </c>
      <c r="H957">
        <v>860</v>
      </c>
      <c r="I957" t="e">
        <v>#N/A</v>
      </c>
      <c r="J957" t="e">
        <v>#N/A</v>
      </c>
      <c r="K957" t="e">
        <v>#N/A</v>
      </c>
      <c r="L957" t="e">
        <v>#N/A</v>
      </c>
      <c r="M957" t="e">
        <v>#N/A</v>
      </c>
      <c r="N957">
        <v>1510</v>
      </c>
      <c r="O957" t="e">
        <v>#N/A</v>
      </c>
      <c r="P957" t="e">
        <v>#N/A</v>
      </c>
      <c r="Q957" t="e">
        <v>#N/A</v>
      </c>
      <c r="R957" t="e">
        <v>#N/A</v>
      </c>
    </row>
    <row r="958" spans="2:18" x14ac:dyDescent="0.2">
      <c r="B958" s="2">
        <v>34359</v>
      </c>
      <c r="C958">
        <v>173</v>
      </c>
      <c r="D958">
        <v>315</v>
      </c>
      <c r="E958">
        <v>465</v>
      </c>
      <c r="F958" t="e">
        <v>#N/A</v>
      </c>
      <c r="G958" t="e">
        <v>#N/A</v>
      </c>
      <c r="H958">
        <v>865</v>
      </c>
      <c r="I958" t="e">
        <v>#N/A</v>
      </c>
      <c r="J958" t="e">
        <v>#N/A</v>
      </c>
      <c r="K958" t="e">
        <v>#N/A</v>
      </c>
      <c r="L958" t="e">
        <v>#N/A</v>
      </c>
      <c r="M958" t="e">
        <v>#N/A</v>
      </c>
      <c r="N958">
        <v>1515</v>
      </c>
      <c r="O958" t="e">
        <v>#N/A</v>
      </c>
      <c r="P958" t="e">
        <v>#N/A</v>
      </c>
      <c r="Q958" t="e">
        <v>#N/A</v>
      </c>
      <c r="R958" t="e">
        <v>#N/A</v>
      </c>
    </row>
    <row r="959" spans="2:18" x14ac:dyDescent="0.2">
      <c r="B959" s="2">
        <v>34360</v>
      </c>
      <c r="C959">
        <v>165</v>
      </c>
      <c r="D959">
        <v>300</v>
      </c>
      <c r="E959">
        <v>450</v>
      </c>
      <c r="F959" t="e">
        <v>#N/A</v>
      </c>
      <c r="G959" t="e">
        <v>#N/A</v>
      </c>
      <c r="H959">
        <v>875</v>
      </c>
      <c r="I959" t="e">
        <v>#N/A</v>
      </c>
      <c r="J959" t="e">
        <v>#N/A</v>
      </c>
      <c r="K959" t="e">
        <v>#N/A</v>
      </c>
      <c r="L959" t="e">
        <v>#N/A</v>
      </c>
      <c r="M959" t="e">
        <v>#N/A</v>
      </c>
      <c r="N959">
        <v>1540</v>
      </c>
      <c r="O959" t="e">
        <v>#N/A</v>
      </c>
      <c r="P959" t="e">
        <v>#N/A</v>
      </c>
      <c r="Q959" t="e">
        <v>#N/A</v>
      </c>
      <c r="R959" t="e">
        <v>#N/A</v>
      </c>
    </row>
    <row r="960" spans="2:18" x14ac:dyDescent="0.2">
      <c r="B960" s="2">
        <v>34361</v>
      </c>
      <c r="C960">
        <v>145</v>
      </c>
      <c r="D960">
        <v>308</v>
      </c>
      <c r="E960">
        <v>445</v>
      </c>
      <c r="F960" t="e">
        <v>#N/A</v>
      </c>
      <c r="G960" t="e">
        <v>#N/A</v>
      </c>
      <c r="H960">
        <v>870</v>
      </c>
      <c r="I960" t="e">
        <v>#N/A</v>
      </c>
      <c r="J960" t="e">
        <v>#N/A</v>
      </c>
      <c r="K960" t="e">
        <v>#N/A</v>
      </c>
      <c r="L960" t="e">
        <v>#N/A</v>
      </c>
      <c r="M960" t="e">
        <v>#N/A</v>
      </c>
      <c r="N960">
        <v>1535</v>
      </c>
      <c r="O960" t="e">
        <v>#N/A</v>
      </c>
      <c r="P960" t="e">
        <v>#N/A</v>
      </c>
      <c r="Q960" t="e">
        <v>#N/A</v>
      </c>
      <c r="R960" t="e">
        <v>#N/A</v>
      </c>
    </row>
    <row r="961" spans="2:18" x14ac:dyDescent="0.2">
      <c r="B961" s="2">
        <v>34362</v>
      </c>
      <c r="C961">
        <v>147</v>
      </c>
      <c r="D961">
        <v>330</v>
      </c>
      <c r="E961">
        <v>463</v>
      </c>
      <c r="F961" t="e">
        <v>#N/A</v>
      </c>
      <c r="G961" t="e">
        <v>#N/A</v>
      </c>
      <c r="H961">
        <v>885</v>
      </c>
      <c r="I961" t="e">
        <v>#N/A</v>
      </c>
      <c r="J961" t="e">
        <v>#N/A</v>
      </c>
      <c r="K961" t="e">
        <v>#N/A</v>
      </c>
      <c r="L961" t="e">
        <v>#N/A</v>
      </c>
      <c r="M961" t="e">
        <v>#N/A</v>
      </c>
      <c r="N961">
        <v>1570</v>
      </c>
      <c r="O961" t="e">
        <v>#N/A</v>
      </c>
      <c r="P961" t="e">
        <v>#N/A</v>
      </c>
      <c r="Q961" t="e">
        <v>#N/A</v>
      </c>
      <c r="R961" t="e">
        <v>#N/A</v>
      </c>
    </row>
    <row r="962" spans="2:18" x14ac:dyDescent="0.2">
      <c r="B962" s="2">
        <v>34365</v>
      </c>
      <c r="C962">
        <v>153</v>
      </c>
      <c r="D962">
        <v>330</v>
      </c>
      <c r="E962">
        <v>460</v>
      </c>
      <c r="F962" t="e">
        <v>#N/A</v>
      </c>
      <c r="G962" t="e">
        <v>#N/A</v>
      </c>
      <c r="H962">
        <v>885</v>
      </c>
      <c r="I962" t="e">
        <v>#N/A</v>
      </c>
      <c r="J962" t="e">
        <v>#N/A</v>
      </c>
      <c r="K962" t="e">
        <v>#N/A</v>
      </c>
      <c r="L962" t="e">
        <v>#N/A</v>
      </c>
      <c r="M962" t="e">
        <v>#N/A</v>
      </c>
      <c r="N962">
        <v>1575</v>
      </c>
      <c r="O962" t="e">
        <v>#N/A</v>
      </c>
      <c r="P962" t="e">
        <v>#N/A</v>
      </c>
      <c r="Q962" t="e">
        <v>#N/A</v>
      </c>
      <c r="R962" t="e">
        <v>#N/A</v>
      </c>
    </row>
    <row r="963" spans="2:18" x14ac:dyDescent="0.2">
      <c r="B963" s="2">
        <v>34366</v>
      </c>
      <c r="C963">
        <v>149</v>
      </c>
      <c r="D963">
        <v>318</v>
      </c>
      <c r="E963">
        <v>456</v>
      </c>
      <c r="F963" t="e">
        <v>#N/A</v>
      </c>
      <c r="G963" t="e">
        <v>#N/A</v>
      </c>
      <c r="H963">
        <v>872</v>
      </c>
      <c r="I963" t="e">
        <v>#N/A</v>
      </c>
      <c r="J963" t="e">
        <v>#N/A</v>
      </c>
      <c r="K963" t="e">
        <v>#N/A</v>
      </c>
      <c r="L963" t="e">
        <v>#N/A</v>
      </c>
      <c r="M963" t="e">
        <v>#N/A</v>
      </c>
      <c r="N963">
        <v>1545</v>
      </c>
      <c r="O963" t="e">
        <v>#N/A</v>
      </c>
      <c r="P963" t="e">
        <v>#N/A</v>
      </c>
      <c r="Q963" t="e">
        <v>#N/A</v>
      </c>
      <c r="R963" t="e">
        <v>#N/A</v>
      </c>
    </row>
    <row r="964" spans="2:18" x14ac:dyDescent="0.2">
      <c r="B964" s="2">
        <v>34367</v>
      </c>
      <c r="C964">
        <v>140</v>
      </c>
      <c r="D964">
        <v>305</v>
      </c>
      <c r="E964">
        <v>445</v>
      </c>
      <c r="F964" t="e">
        <v>#N/A</v>
      </c>
      <c r="G964" t="e">
        <v>#N/A</v>
      </c>
      <c r="H964">
        <v>850</v>
      </c>
      <c r="I964" t="e">
        <v>#N/A</v>
      </c>
      <c r="J964" t="e">
        <v>#N/A</v>
      </c>
      <c r="K964" t="e">
        <v>#N/A</v>
      </c>
      <c r="L964" t="e">
        <v>#N/A</v>
      </c>
      <c r="M964" t="e">
        <v>#N/A</v>
      </c>
      <c r="N964">
        <v>1525</v>
      </c>
      <c r="O964" t="e">
        <v>#N/A</v>
      </c>
      <c r="P964" t="e">
        <v>#N/A</v>
      </c>
      <c r="Q964" t="e">
        <v>#N/A</v>
      </c>
      <c r="R964" t="e">
        <v>#N/A</v>
      </c>
    </row>
    <row r="965" spans="2:18" x14ac:dyDescent="0.2">
      <c r="B965" s="2">
        <v>34368</v>
      </c>
      <c r="C965">
        <v>138</v>
      </c>
      <c r="D965">
        <v>290</v>
      </c>
      <c r="E965">
        <v>420</v>
      </c>
      <c r="F965" t="e">
        <v>#N/A</v>
      </c>
      <c r="G965" t="e">
        <v>#N/A</v>
      </c>
      <c r="H965">
        <v>820</v>
      </c>
      <c r="I965" t="e">
        <v>#N/A</v>
      </c>
      <c r="J965" t="e">
        <v>#N/A</v>
      </c>
      <c r="K965" t="e">
        <v>#N/A</v>
      </c>
      <c r="L965" t="e">
        <v>#N/A</v>
      </c>
      <c r="M965" t="e">
        <v>#N/A</v>
      </c>
      <c r="N965">
        <v>1495</v>
      </c>
      <c r="O965" t="e">
        <v>#N/A</v>
      </c>
      <c r="P965" t="e">
        <v>#N/A</v>
      </c>
      <c r="Q965" t="e">
        <v>#N/A</v>
      </c>
      <c r="R965" t="e">
        <v>#N/A</v>
      </c>
    </row>
    <row r="966" spans="2:18" x14ac:dyDescent="0.2">
      <c r="B966" s="2">
        <v>34369</v>
      </c>
      <c r="C966">
        <v>143</v>
      </c>
      <c r="D966">
        <v>300</v>
      </c>
      <c r="E966">
        <v>448</v>
      </c>
      <c r="F966" t="e">
        <v>#N/A</v>
      </c>
      <c r="G966" t="e">
        <v>#N/A</v>
      </c>
      <c r="H966">
        <v>845</v>
      </c>
      <c r="I966" t="e">
        <v>#N/A</v>
      </c>
      <c r="J966" t="e">
        <v>#N/A</v>
      </c>
      <c r="K966" t="e">
        <v>#N/A</v>
      </c>
      <c r="L966" t="e">
        <v>#N/A</v>
      </c>
      <c r="M966" t="e">
        <v>#N/A</v>
      </c>
      <c r="N966">
        <v>1495</v>
      </c>
      <c r="O966" t="e">
        <v>#N/A</v>
      </c>
      <c r="P966" t="e">
        <v>#N/A</v>
      </c>
      <c r="Q966" t="e">
        <v>#N/A</v>
      </c>
      <c r="R966" t="e">
        <v>#N/A</v>
      </c>
    </row>
    <row r="967" spans="2:18" x14ac:dyDescent="0.2">
      <c r="B967" s="2">
        <v>34372</v>
      </c>
      <c r="C967">
        <v>144</v>
      </c>
      <c r="D967">
        <v>308</v>
      </c>
      <c r="E967">
        <v>440</v>
      </c>
      <c r="F967" t="e">
        <v>#N/A</v>
      </c>
      <c r="G967" t="e">
        <v>#N/A</v>
      </c>
      <c r="H967">
        <v>818</v>
      </c>
      <c r="I967" t="e">
        <v>#N/A</v>
      </c>
      <c r="J967" t="e">
        <v>#N/A</v>
      </c>
      <c r="K967" t="e">
        <v>#N/A</v>
      </c>
      <c r="L967" t="e">
        <v>#N/A</v>
      </c>
      <c r="M967" t="e">
        <v>#N/A</v>
      </c>
      <c r="N967">
        <v>1435</v>
      </c>
      <c r="O967" t="e">
        <v>#N/A</v>
      </c>
      <c r="P967" t="e">
        <v>#N/A</v>
      </c>
      <c r="Q967" t="e">
        <v>#N/A</v>
      </c>
      <c r="R967" t="e">
        <v>#N/A</v>
      </c>
    </row>
    <row r="968" spans="2:18" x14ac:dyDescent="0.2">
      <c r="B968" s="2">
        <v>34373</v>
      </c>
      <c r="C968">
        <v>135</v>
      </c>
      <c r="D968">
        <v>295</v>
      </c>
      <c r="E968">
        <v>425</v>
      </c>
      <c r="F968" t="e">
        <v>#N/A</v>
      </c>
      <c r="G968" t="e">
        <v>#N/A</v>
      </c>
      <c r="H968">
        <v>800</v>
      </c>
      <c r="I968" t="e">
        <v>#N/A</v>
      </c>
      <c r="J968" t="e">
        <v>#N/A</v>
      </c>
      <c r="K968" t="e">
        <v>#N/A</v>
      </c>
      <c r="L968" t="e">
        <v>#N/A</v>
      </c>
      <c r="M968" t="e">
        <v>#N/A</v>
      </c>
      <c r="N968">
        <v>1425</v>
      </c>
      <c r="O968" t="e">
        <v>#N/A</v>
      </c>
      <c r="P968" t="e">
        <v>#N/A</v>
      </c>
      <c r="Q968" t="e">
        <v>#N/A</v>
      </c>
      <c r="R968" t="e">
        <v>#N/A</v>
      </c>
    </row>
    <row r="969" spans="2:18" x14ac:dyDescent="0.2">
      <c r="B969" s="2">
        <v>34374</v>
      </c>
      <c r="C969">
        <v>140</v>
      </c>
      <c r="D969">
        <v>294</v>
      </c>
      <c r="E969">
        <v>432</v>
      </c>
      <c r="F969" t="e">
        <v>#N/A</v>
      </c>
      <c r="G969" t="e">
        <v>#N/A</v>
      </c>
      <c r="H969">
        <v>810</v>
      </c>
      <c r="I969" t="e">
        <v>#N/A</v>
      </c>
      <c r="J969" t="e">
        <v>#N/A</v>
      </c>
      <c r="K969" t="e">
        <v>#N/A</v>
      </c>
      <c r="L969" t="e">
        <v>#N/A</v>
      </c>
      <c r="M969" t="e">
        <v>#N/A</v>
      </c>
      <c r="N969">
        <v>1420</v>
      </c>
      <c r="O969" t="e">
        <v>#N/A</v>
      </c>
      <c r="P969" t="e">
        <v>#N/A</v>
      </c>
      <c r="Q969" t="e">
        <v>#N/A</v>
      </c>
      <c r="R969" t="e">
        <v>#N/A</v>
      </c>
    </row>
    <row r="970" spans="2:18" x14ac:dyDescent="0.2">
      <c r="B970" s="2">
        <v>34375</v>
      </c>
      <c r="C970">
        <v>132</v>
      </c>
      <c r="D970">
        <v>290</v>
      </c>
      <c r="E970">
        <v>440</v>
      </c>
      <c r="F970" t="e">
        <v>#N/A</v>
      </c>
      <c r="G970" t="e">
        <v>#N/A</v>
      </c>
      <c r="H970">
        <v>810</v>
      </c>
      <c r="I970" t="e">
        <v>#N/A</v>
      </c>
      <c r="J970" t="e">
        <v>#N/A</v>
      </c>
      <c r="K970" t="e">
        <v>#N/A</v>
      </c>
      <c r="L970" t="e">
        <v>#N/A</v>
      </c>
      <c r="M970" t="e">
        <v>#N/A</v>
      </c>
      <c r="N970">
        <v>1425</v>
      </c>
      <c r="O970" t="e">
        <v>#N/A</v>
      </c>
      <c r="P970" t="e">
        <v>#N/A</v>
      </c>
      <c r="Q970" t="e">
        <v>#N/A</v>
      </c>
      <c r="R970" t="e">
        <v>#N/A</v>
      </c>
    </row>
    <row r="971" spans="2:18" x14ac:dyDescent="0.2">
      <c r="B971" s="2">
        <v>34376</v>
      </c>
      <c r="C971">
        <v>141</v>
      </c>
      <c r="D971">
        <v>293</v>
      </c>
      <c r="E971">
        <v>440</v>
      </c>
      <c r="F971" t="e">
        <v>#N/A</v>
      </c>
      <c r="G971" t="e">
        <v>#N/A</v>
      </c>
      <c r="H971">
        <v>825</v>
      </c>
      <c r="I971" t="e">
        <v>#N/A</v>
      </c>
      <c r="J971" t="e">
        <v>#N/A</v>
      </c>
      <c r="K971" t="e">
        <v>#N/A</v>
      </c>
      <c r="L971" t="e">
        <v>#N/A</v>
      </c>
      <c r="M971" t="e">
        <v>#N/A</v>
      </c>
      <c r="N971">
        <v>1410</v>
      </c>
      <c r="O971" t="e">
        <v>#N/A</v>
      </c>
      <c r="P971" t="e">
        <v>#N/A</v>
      </c>
      <c r="Q971" t="e">
        <v>#N/A</v>
      </c>
      <c r="R971" t="e">
        <v>#N/A</v>
      </c>
    </row>
    <row r="972" spans="2:18" x14ac:dyDescent="0.2">
      <c r="B972" s="2">
        <v>34379</v>
      </c>
      <c r="C972">
        <v>135</v>
      </c>
      <c r="D972">
        <v>295</v>
      </c>
      <c r="E972">
        <v>425</v>
      </c>
      <c r="F972" t="e">
        <v>#N/A</v>
      </c>
      <c r="G972" t="e">
        <v>#N/A</v>
      </c>
      <c r="H972">
        <v>800</v>
      </c>
      <c r="I972" t="e">
        <v>#N/A</v>
      </c>
      <c r="J972" t="e">
        <v>#N/A</v>
      </c>
      <c r="K972" t="e">
        <v>#N/A</v>
      </c>
      <c r="L972" t="e">
        <v>#N/A</v>
      </c>
      <c r="M972" t="e">
        <v>#N/A</v>
      </c>
      <c r="N972">
        <v>1395</v>
      </c>
      <c r="O972" t="e">
        <v>#N/A</v>
      </c>
      <c r="P972" t="e">
        <v>#N/A</v>
      </c>
      <c r="Q972" t="e">
        <v>#N/A</v>
      </c>
      <c r="R972" t="e">
        <v>#N/A</v>
      </c>
    </row>
    <row r="973" spans="2:18" x14ac:dyDescent="0.2">
      <c r="B973" s="2">
        <v>34380</v>
      </c>
      <c r="C973">
        <v>138</v>
      </c>
      <c r="D973">
        <v>290</v>
      </c>
      <c r="E973">
        <v>430</v>
      </c>
      <c r="F973" t="e">
        <v>#N/A</v>
      </c>
      <c r="G973" t="e">
        <v>#N/A</v>
      </c>
      <c r="H973">
        <v>805</v>
      </c>
      <c r="I973" t="e">
        <v>#N/A</v>
      </c>
      <c r="J973" t="e">
        <v>#N/A</v>
      </c>
      <c r="K973" t="e">
        <v>#N/A</v>
      </c>
      <c r="L973" t="e">
        <v>#N/A</v>
      </c>
      <c r="M973" t="e">
        <v>#N/A</v>
      </c>
      <c r="N973">
        <v>1400</v>
      </c>
      <c r="O973" t="e">
        <v>#N/A</v>
      </c>
      <c r="P973" t="e">
        <v>#N/A</v>
      </c>
      <c r="Q973" t="e">
        <v>#N/A</v>
      </c>
      <c r="R973" t="e">
        <v>#N/A</v>
      </c>
    </row>
    <row r="974" spans="2:18" x14ac:dyDescent="0.2">
      <c r="B974" s="2">
        <v>34381</v>
      </c>
      <c r="C974">
        <v>138</v>
      </c>
      <c r="D974">
        <v>290</v>
      </c>
      <c r="E974">
        <v>425</v>
      </c>
      <c r="F974" t="e">
        <v>#N/A</v>
      </c>
      <c r="G974" t="e">
        <v>#N/A</v>
      </c>
      <c r="H974">
        <v>800</v>
      </c>
      <c r="I974" t="e">
        <v>#N/A</v>
      </c>
      <c r="J974" t="e">
        <v>#N/A</v>
      </c>
      <c r="K974" t="e">
        <v>#N/A</v>
      </c>
      <c r="L974" t="e">
        <v>#N/A</v>
      </c>
      <c r="M974" t="e">
        <v>#N/A</v>
      </c>
      <c r="N974">
        <v>1410</v>
      </c>
      <c r="O974" t="e">
        <v>#N/A</v>
      </c>
      <c r="P974" t="e">
        <v>#N/A</v>
      </c>
      <c r="Q974" t="e">
        <v>#N/A</v>
      </c>
      <c r="R974" t="e">
        <v>#N/A</v>
      </c>
    </row>
    <row r="975" spans="2:18" x14ac:dyDescent="0.2">
      <c r="B975" s="2">
        <v>34382</v>
      </c>
      <c r="C975">
        <v>138</v>
      </c>
      <c r="D975">
        <v>290</v>
      </c>
      <c r="E975">
        <v>430</v>
      </c>
      <c r="F975" t="e">
        <v>#N/A</v>
      </c>
      <c r="G975" t="e">
        <v>#N/A</v>
      </c>
      <c r="H975">
        <v>800</v>
      </c>
      <c r="I975" t="e">
        <v>#N/A</v>
      </c>
      <c r="J975" t="e">
        <v>#N/A</v>
      </c>
      <c r="K975" t="e">
        <v>#N/A</v>
      </c>
      <c r="L975" t="e">
        <v>#N/A</v>
      </c>
      <c r="M975" t="e">
        <v>#N/A</v>
      </c>
      <c r="N975">
        <v>1390</v>
      </c>
      <c r="O975" t="e">
        <v>#N/A</v>
      </c>
      <c r="P975" t="e">
        <v>#N/A</v>
      </c>
      <c r="Q975" t="e">
        <v>#N/A</v>
      </c>
      <c r="R975" t="e">
        <v>#N/A</v>
      </c>
    </row>
    <row r="976" spans="2:18" x14ac:dyDescent="0.2">
      <c r="B976" s="2">
        <v>34383</v>
      </c>
      <c r="C976">
        <v>135</v>
      </c>
      <c r="D976">
        <v>290</v>
      </c>
      <c r="E976">
        <v>425</v>
      </c>
      <c r="F976" t="e">
        <v>#N/A</v>
      </c>
      <c r="G976" t="e">
        <v>#N/A</v>
      </c>
      <c r="H976">
        <v>800</v>
      </c>
      <c r="I976" t="e">
        <v>#N/A</v>
      </c>
      <c r="J976" t="e">
        <v>#N/A</v>
      </c>
      <c r="K976" t="e">
        <v>#N/A</v>
      </c>
      <c r="L976" t="e">
        <v>#N/A</v>
      </c>
      <c r="M976" t="e">
        <v>#N/A</v>
      </c>
      <c r="N976">
        <v>1400</v>
      </c>
      <c r="O976" t="e">
        <v>#N/A</v>
      </c>
      <c r="P976" t="e">
        <v>#N/A</v>
      </c>
      <c r="Q976" t="e">
        <v>#N/A</v>
      </c>
      <c r="R976" t="e">
        <v>#N/A</v>
      </c>
    </row>
    <row r="977" spans="2:18" x14ac:dyDescent="0.2">
      <c r="B977" s="2">
        <v>34386</v>
      </c>
      <c r="C977">
        <v>138</v>
      </c>
      <c r="D977">
        <v>300</v>
      </c>
      <c r="E977">
        <v>430</v>
      </c>
      <c r="F977" t="e">
        <v>#N/A</v>
      </c>
      <c r="G977" t="e">
        <v>#N/A</v>
      </c>
      <c r="H977">
        <v>800</v>
      </c>
      <c r="I977" t="e">
        <v>#N/A</v>
      </c>
      <c r="J977" t="e">
        <v>#N/A</v>
      </c>
      <c r="K977" t="e">
        <v>#N/A</v>
      </c>
      <c r="L977" t="e">
        <v>#N/A</v>
      </c>
      <c r="M977" t="e">
        <v>#N/A</v>
      </c>
      <c r="N977">
        <v>1390</v>
      </c>
      <c r="O977" t="e">
        <v>#N/A</v>
      </c>
      <c r="P977" t="e">
        <v>#N/A</v>
      </c>
      <c r="Q977" t="e">
        <v>#N/A</v>
      </c>
      <c r="R977" t="e">
        <v>#N/A</v>
      </c>
    </row>
    <row r="978" spans="2:18" x14ac:dyDescent="0.2">
      <c r="B978" s="2">
        <v>34387</v>
      </c>
      <c r="C978">
        <v>138</v>
      </c>
      <c r="D978">
        <v>290</v>
      </c>
      <c r="E978">
        <v>420</v>
      </c>
      <c r="F978" t="e">
        <v>#N/A</v>
      </c>
      <c r="G978" t="e">
        <v>#N/A</v>
      </c>
      <c r="H978">
        <v>810</v>
      </c>
      <c r="I978" t="e">
        <v>#N/A</v>
      </c>
      <c r="J978" t="e">
        <v>#N/A</v>
      </c>
      <c r="K978" t="e">
        <v>#N/A</v>
      </c>
      <c r="L978" t="e">
        <v>#N/A</v>
      </c>
      <c r="M978" t="e">
        <v>#N/A</v>
      </c>
      <c r="N978">
        <v>1425</v>
      </c>
      <c r="O978" t="e">
        <v>#N/A</v>
      </c>
      <c r="P978" t="e">
        <v>#N/A</v>
      </c>
      <c r="Q978" t="e">
        <v>#N/A</v>
      </c>
      <c r="R978" t="e">
        <v>#N/A</v>
      </c>
    </row>
    <row r="979" spans="2:18" x14ac:dyDescent="0.2">
      <c r="B979" s="2">
        <v>34388</v>
      </c>
      <c r="C979">
        <v>136</v>
      </c>
      <c r="D979">
        <v>294</v>
      </c>
      <c r="E979">
        <v>440</v>
      </c>
      <c r="F979" t="e">
        <v>#N/A</v>
      </c>
      <c r="G979" t="e">
        <v>#N/A</v>
      </c>
      <c r="H979">
        <v>825</v>
      </c>
      <c r="I979" t="e">
        <v>#N/A</v>
      </c>
      <c r="J979" t="e">
        <v>#N/A</v>
      </c>
      <c r="K979" t="e">
        <v>#N/A</v>
      </c>
      <c r="L979" t="e">
        <v>#N/A</v>
      </c>
      <c r="M979" t="e">
        <v>#N/A</v>
      </c>
      <c r="N979">
        <v>1490</v>
      </c>
      <c r="O979" t="e">
        <v>#N/A</v>
      </c>
      <c r="P979" t="e">
        <v>#N/A</v>
      </c>
      <c r="Q979" t="e">
        <v>#N/A</v>
      </c>
      <c r="R979" t="e">
        <v>#N/A</v>
      </c>
    </row>
    <row r="980" spans="2:18" x14ac:dyDescent="0.2">
      <c r="B980" s="2">
        <v>34389</v>
      </c>
      <c r="C980">
        <v>150</v>
      </c>
      <c r="D980">
        <v>290</v>
      </c>
      <c r="E980">
        <v>420</v>
      </c>
      <c r="F980" t="e">
        <v>#N/A</v>
      </c>
      <c r="G980" t="e">
        <v>#N/A</v>
      </c>
      <c r="H980">
        <v>805</v>
      </c>
      <c r="I980" t="e">
        <v>#N/A</v>
      </c>
      <c r="J980" t="e">
        <v>#N/A</v>
      </c>
      <c r="K980" t="e">
        <v>#N/A</v>
      </c>
      <c r="L980" t="e">
        <v>#N/A</v>
      </c>
      <c r="M980" t="e">
        <v>#N/A</v>
      </c>
      <c r="N980">
        <v>1410</v>
      </c>
      <c r="O980" t="e">
        <v>#N/A</v>
      </c>
      <c r="P980" t="e">
        <v>#N/A</v>
      </c>
      <c r="Q980" t="e">
        <v>#N/A</v>
      </c>
      <c r="R980" t="e">
        <v>#N/A</v>
      </c>
    </row>
    <row r="981" spans="2:18" x14ac:dyDescent="0.2">
      <c r="B981" s="2">
        <v>34390</v>
      </c>
      <c r="C981">
        <v>165</v>
      </c>
      <c r="D981">
        <v>305</v>
      </c>
      <c r="E981">
        <v>430</v>
      </c>
      <c r="F981" t="e">
        <v>#N/A</v>
      </c>
      <c r="G981" t="e">
        <v>#N/A</v>
      </c>
      <c r="H981">
        <v>805</v>
      </c>
      <c r="I981" t="e">
        <v>#N/A</v>
      </c>
      <c r="J981" t="e">
        <v>#N/A</v>
      </c>
      <c r="K981" t="e">
        <v>#N/A</v>
      </c>
      <c r="L981" t="e">
        <v>#N/A</v>
      </c>
      <c r="M981" t="e">
        <v>#N/A</v>
      </c>
      <c r="N981">
        <v>1450</v>
      </c>
      <c r="O981" t="e">
        <v>#N/A</v>
      </c>
      <c r="P981" t="e">
        <v>#N/A</v>
      </c>
      <c r="Q981" t="e">
        <v>#N/A</v>
      </c>
      <c r="R981" t="e">
        <v>#N/A</v>
      </c>
    </row>
    <row r="982" spans="2:18" x14ac:dyDescent="0.2">
      <c r="B982" s="2">
        <v>34393</v>
      </c>
      <c r="C982">
        <v>170</v>
      </c>
      <c r="D982">
        <v>295</v>
      </c>
      <c r="E982">
        <v>440</v>
      </c>
      <c r="F982" t="e">
        <v>#N/A</v>
      </c>
      <c r="G982" t="e">
        <v>#N/A</v>
      </c>
      <c r="H982">
        <v>815</v>
      </c>
      <c r="I982" t="e">
        <v>#N/A</v>
      </c>
      <c r="J982" t="e">
        <v>#N/A</v>
      </c>
      <c r="K982" t="e">
        <v>#N/A</v>
      </c>
      <c r="L982" t="e">
        <v>#N/A</v>
      </c>
      <c r="M982" t="e">
        <v>#N/A</v>
      </c>
      <c r="N982">
        <v>1410</v>
      </c>
      <c r="O982" t="e">
        <v>#N/A</v>
      </c>
      <c r="P982" t="e">
        <v>#N/A</v>
      </c>
      <c r="Q982" t="e">
        <v>#N/A</v>
      </c>
      <c r="R982" t="e">
        <v>#N/A</v>
      </c>
    </row>
    <row r="983" spans="2:18" x14ac:dyDescent="0.2">
      <c r="B983" s="2">
        <v>34394</v>
      </c>
      <c r="C983">
        <v>163</v>
      </c>
      <c r="D983">
        <v>295</v>
      </c>
      <c r="E983">
        <v>445</v>
      </c>
      <c r="F983" t="e">
        <v>#N/A</v>
      </c>
      <c r="G983" t="e">
        <v>#N/A</v>
      </c>
      <c r="H983">
        <v>845</v>
      </c>
      <c r="I983" t="e">
        <v>#N/A</v>
      </c>
      <c r="J983" t="e">
        <v>#N/A</v>
      </c>
      <c r="K983" t="e">
        <v>#N/A</v>
      </c>
      <c r="L983" t="e">
        <v>#N/A</v>
      </c>
      <c r="M983" t="e">
        <v>#N/A</v>
      </c>
      <c r="N983">
        <v>1430</v>
      </c>
      <c r="O983" t="e">
        <v>#N/A</v>
      </c>
      <c r="P983" t="e">
        <v>#N/A</v>
      </c>
      <c r="Q983" t="e">
        <v>#N/A</v>
      </c>
      <c r="R983" t="e">
        <v>#N/A</v>
      </c>
    </row>
    <row r="984" spans="2:18" x14ac:dyDescent="0.2">
      <c r="B984" s="2">
        <v>34395</v>
      </c>
      <c r="C984">
        <v>155</v>
      </c>
      <c r="D984">
        <v>280</v>
      </c>
      <c r="E984">
        <v>430</v>
      </c>
      <c r="F984" t="e">
        <v>#N/A</v>
      </c>
      <c r="G984" t="e">
        <v>#N/A</v>
      </c>
      <c r="H984">
        <v>800</v>
      </c>
      <c r="I984" t="e">
        <v>#N/A</v>
      </c>
      <c r="J984" t="e">
        <v>#N/A</v>
      </c>
      <c r="K984" t="e">
        <v>#N/A</v>
      </c>
      <c r="L984" t="e">
        <v>#N/A</v>
      </c>
      <c r="M984" t="e">
        <v>#N/A</v>
      </c>
      <c r="N984">
        <v>1370</v>
      </c>
      <c r="O984" t="e">
        <v>#N/A</v>
      </c>
      <c r="P984" t="e">
        <v>#N/A</v>
      </c>
      <c r="Q984" t="e">
        <v>#N/A</v>
      </c>
      <c r="R984" t="e">
        <v>#N/A</v>
      </c>
    </row>
    <row r="985" spans="2:18" x14ac:dyDescent="0.2">
      <c r="B985" s="2">
        <v>34396</v>
      </c>
      <c r="C985">
        <v>153</v>
      </c>
      <c r="D985">
        <v>306</v>
      </c>
      <c r="E985">
        <v>430</v>
      </c>
      <c r="F985" t="e">
        <v>#N/A</v>
      </c>
      <c r="G985" t="e">
        <v>#N/A</v>
      </c>
      <c r="H985">
        <v>810</v>
      </c>
      <c r="I985" t="e">
        <v>#N/A</v>
      </c>
      <c r="J985" t="e">
        <v>#N/A</v>
      </c>
      <c r="K985" t="e">
        <v>#N/A</v>
      </c>
      <c r="L985" t="e">
        <v>#N/A</v>
      </c>
      <c r="M985" t="e">
        <v>#N/A</v>
      </c>
      <c r="N985">
        <v>1380</v>
      </c>
      <c r="O985" t="e">
        <v>#N/A</v>
      </c>
      <c r="P985" t="e">
        <v>#N/A</v>
      </c>
      <c r="Q985" t="e">
        <v>#N/A</v>
      </c>
      <c r="R985" t="e">
        <v>#N/A</v>
      </c>
    </row>
    <row r="986" spans="2:18" x14ac:dyDescent="0.2">
      <c r="B986" s="2">
        <v>34397</v>
      </c>
      <c r="C986">
        <v>155</v>
      </c>
      <c r="D986">
        <v>300</v>
      </c>
      <c r="E986">
        <v>435</v>
      </c>
      <c r="F986" t="e">
        <v>#N/A</v>
      </c>
      <c r="G986" t="e">
        <v>#N/A</v>
      </c>
      <c r="H986">
        <v>810</v>
      </c>
      <c r="I986" t="e">
        <v>#N/A</v>
      </c>
      <c r="J986" t="e">
        <v>#N/A</v>
      </c>
      <c r="K986" t="e">
        <v>#N/A</v>
      </c>
      <c r="L986" t="e">
        <v>#N/A</v>
      </c>
      <c r="M986" t="e">
        <v>#N/A</v>
      </c>
      <c r="N986">
        <v>1380</v>
      </c>
      <c r="O986" t="e">
        <v>#N/A</v>
      </c>
      <c r="P986" t="e">
        <v>#N/A</v>
      </c>
      <c r="Q986" t="e">
        <v>#N/A</v>
      </c>
      <c r="R986" t="e">
        <v>#N/A</v>
      </c>
    </row>
    <row r="987" spans="2:18" x14ac:dyDescent="0.2">
      <c r="B987" s="2">
        <v>34400</v>
      </c>
      <c r="C987">
        <v>163</v>
      </c>
      <c r="D987">
        <v>289</v>
      </c>
      <c r="E987">
        <v>424</v>
      </c>
      <c r="F987" t="e">
        <v>#N/A</v>
      </c>
      <c r="G987" t="e">
        <v>#N/A</v>
      </c>
      <c r="H987">
        <v>800</v>
      </c>
      <c r="I987" t="e">
        <v>#N/A</v>
      </c>
      <c r="J987" t="e">
        <v>#N/A</v>
      </c>
      <c r="K987" t="e">
        <v>#N/A</v>
      </c>
      <c r="L987" t="e">
        <v>#N/A</v>
      </c>
      <c r="M987" t="e">
        <v>#N/A</v>
      </c>
      <c r="N987">
        <v>1355</v>
      </c>
      <c r="O987" t="e">
        <v>#N/A</v>
      </c>
      <c r="P987" t="e">
        <v>#N/A</v>
      </c>
      <c r="Q987" t="e">
        <v>#N/A</v>
      </c>
      <c r="R987" t="e">
        <v>#N/A</v>
      </c>
    </row>
    <row r="988" spans="2:18" x14ac:dyDescent="0.2">
      <c r="B988" s="2">
        <v>34401</v>
      </c>
      <c r="C988">
        <v>155</v>
      </c>
      <c r="D988">
        <v>290</v>
      </c>
      <c r="E988">
        <v>425</v>
      </c>
      <c r="F988" t="e">
        <v>#N/A</v>
      </c>
      <c r="G988" t="e">
        <v>#N/A</v>
      </c>
      <c r="H988">
        <v>800</v>
      </c>
      <c r="I988" t="e">
        <v>#N/A</v>
      </c>
      <c r="J988" t="e">
        <v>#N/A</v>
      </c>
      <c r="K988" t="e">
        <v>#N/A</v>
      </c>
      <c r="L988" t="e">
        <v>#N/A</v>
      </c>
      <c r="M988" t="e">
        <v>#N/A</v>
      </c>
      <c r="N988">
        <v>1360</v>
      </c>
      <c r="O988" t="e">
        <v>#N/A</v>
      </c>
      <c r="P988" t="e">
        <v>#N/A</v>
      </c>
      <c r="Q988" t="e">
        <v>#N/A</v>
      </c>
      <c r="R988" t="e">
        <v>#N/A</v>
      </c>
    </row>
    <row r="989" spans="2:18" x14ac:dyDescent="0.2">
      <c r="B989" s="2">
        <v>34402</v>
      </c>
      <c r="C989">
        <v>150</v>
      </c>
      <c r="D989">
        <v>285</v>
      </c>
      <c r="E989">
        <v>435</v>
      </c>
      <c r="F989" t="e">
        <v>#N/A</v>
      </c>
      <c r="G989" t="e">
        <v>#N/A</v>
      </c>
      <c r="H989">
        <v>785</v>
      </c>
      <c r="I989" t="e">
        <v>#N/A</v>
      </c>
      <c r="J989" t="e">
        <v>#N/A</v>
      </c>
      <c r="K989" t="e">
        <v>#N/A</v>
      </c>
      <c r="L989" t="e">
        <v>#N/A</v>
      </c>
      <c r="M989" t="e">
        <v>#N/A</v>
      </c>
      <c r="N989">
        <v>1340</v>
      </c>
      <c r="O989" t="e">
        <v>#N/A</v>
      </c>
      <c r="P989" t="e">
        <v>#N/A</v>
      </c>
      <c r="Q989" t="e">
        <v>#N/A</v>
      </c>
      <c r="R989" t="e">
        <v>#N/A</v>
      </c>
    </row>
    <row r="990" spans="2:18" x14ac:dyDescent="0.2">
      <c r="B990" s="2">
        <v>34403</v>
      </c>
      <c r="C990">
        <v>151</v>
      </c>
      <c r="D990">
        <v>299</v>
      </c>
      <c r="E990">
        <v>426</v>
      </c>
      <c r="F990" t="e">
        <v>#N/A</v>
      </c>
      <c r="G990" t="e">
        <v>#N/A</v>
      </c>
      <c r="H990">
        <v>785</v>
      </c>
      <c r="I990" t="e">
        <v>#N/A</v>
      </c>
      <c r="J990" t="e">
        <v>#N/A</v>
      </c>
      <c r="K990" t="e">
        <v>#N/A</v>
      </c>
      <c r="L990" t="e">
        <v>#N/A</v>
      </c>
      <c r="M990" t="e">
        <v>#N/A</v>
      </c>
      <c r="N990">
        <v>1340</v>
      </c>
      <c r="O990" t="e">
        <v>#N/A</v>
      </c>
      <c r="P990" t="e">
        <v>#N/A</v>
      </c>
      <c r="Q990" t="e">
        <v>#N/A</v>
      </c>
      <c r="R990" t="e">
        <v>#N/A</v>
      </c>
    </row>
    <row r="991" spans="2:18" x14ac:dyDescent="0.2">
      <c r="B991" s="2">
        <v>34404</v>
      </c>
      <c r="C991">
        <v>150</v>
      </c>
      <c r="D991">
        <v>290</v>
      </c>
      <c r="E991">
        <v>415</v>
      </c>
      <c r="F991" t="e">
        <v>#N/A</v>
      </c>
      <c r="G991" t="e">
        <v>#N/A</v>
      </c>
      <c r="H991">
        <v>780</v>
      </c>
      <c r="I991" t="e">
        <v>#N/A</v>
      </c>
      <c r="J991" t="e">
        <v>#N/A</v>
      </c>
      <c r="K991" t="e">
        <v>#N/A</v>
      </c>
      <c r="L991" t="e">
        <v>#N/A</v>
      </c>
      <c r="M991" t="e">
        <v>#N/A</v>
      </c>
      <c r="N991">
        <v>1320</v>
      </c>
      <c r="O991" t="e">
        <v>#N/A</v>
      </c>
      <c r="P991" t="e">
        <v>#N/A</v>
      </c>
      <c r="Q991" t="e">
        <v>#N/A</v>
      </c>
      <c r="R991" t="e">
        <v>#N/A</v>
      </c>
    </row>
    <row r="992" spans="2:18" x14ac:dyDescent="0.2">
      <c r="B992" s="2">
        <v>34407</v>
      </c>
      <c r="C992">
        <v>160</v>
      </c>
      <c r="D992">
        <v>289</v>
      </c>
      <c r="E992">
        <v>424</v>
      </c>
      <c r="F992" t="e">
        <v>#N/A</v>
      </c>
      <c r="G992" t="e">
        <v>#N/A</v>
      </c>
      <c r="H992">
        <v>780</v>
      </c>
      <c r="I992" t="e">
        <v>#N/A</v>
      </c>
      <c r="J992" t="e">
        <v>#N/A</v>
      </c>
      <c r="K992" t="e">
        <v>#N/A</v>
      </c>
      <c r="L992" t="e">
        <v>#N/A</v>
      </c>
      <c r="M992" t="e">
        <v>#N/A</v>
      </c>
      <c r="N992">
        <v>1315</v>
      </c>
      <c r="O992" t="e">
        <v>#N/A</v>
      </c>
      <c r="P992" t="e">
        <v>#N/A</v>
      </c>
      <c r="Q992" t="e">
        <v>#N/A</v>
      </c>
      <c r="R992" t="e">
        <v>#N/A</v>
      </c>
    </row>
    <row r="993" spans="2:18" x14ac:dyDescent="0.2">
      <c r="B993" s="2">
        <v>34408</v>
      </c>
      <c r="C993">
        <v>160</v>
      </c>
      <c r="D993">
        <v>291</v>
      </c>
      <c r="E993">
        <v>429</v>
      </c>
      <c r="F993" t="e">
        <v>#N/A</v>
      </c>
      <c r="G993" t="e">
        <v>#N/A</v>
      </c>
      <c r="H993">
        <v>790</v>
      </c>
      <c r="I993" t="e">
        <v>#N/A</v>
      </c>
      <c r="J993" t="e">
        <v>#N/A</v>
      </c>
      <c r="K993" t="e">
        <v>#N/A</v>
      </c>
      <c r="L993" t="e">
        <v>#N/A</v>
      </c>
      <c r="M993" t="e">
        <v>#N/A</v>
      </c>
      <c r="N993">
        <v>1335</v>
      </c>
      <c r="O993" t="e">
        <v>#N/A</v>
      </c>
      <c r="P993" t="e">
        <v>#N/A</v>
      </c>
      <c r="Q993" t="e">
        <v>#N/A</v>
      </c>
      <c r="R993" t="e">
        <v>#N/A</v>
      </c>
    </row>
    <row r="994" spans="2:18" x14ac:dyDescent="0.2">
      <c r="B994" s="2">
        <v>34409</v>
      </c>
      <c r="C994">
        <v>155</v>
      </c>
      <c r="D994">
        <v>290</v>
      </c>
      <c r="E994">
        <v>430</v>
      </c>
      <c r="F994" t="e">
        <v>#N/A</v>
      </c>
      <c r="G994" t="e">
        <v>#N/A</v>
      </c>
      <c r="H994">
        <v>790</v>
      </c>
      <c r="I994" t="e">
        <v>#N/A</v>
      </c>
      <c r="J994" t="e">
        <v>#N/A</v>
      </c>
      <c r="K994" t="e">
        <v>#N/A</v>
      </c>
      <c r="L994" t="e">
        <v>#N/A</v>
      </c>
      <c r="M994" t="e">
        <v>#N/A</v>
      </c>
      <c r="N994">
        <v>1350</v>
      </c>
      <c r="O994" t="e">
        <v>#N/A</v>
      </c>
      <c r="P994" t="e">
        <v>#N/A</v>
      </c>
      <c r="Q994" t="e">
        <v>#N/A</v>
      </c>
      <c r="R994" t="e">
        <v>#N/A</v>
      </c>
    </row>
    <row r="995" spans="2:18" x14ac:dyDescent="0.2">
      <c r="B995" s="2">
        <v>34410</v>
      </c>
      <c r="C995">
        <v>150</v>
      </c>
      <c r="D995">
        <v>295</v>
      </c>
      <c r="E995">
        <v>420</v>
      </c>
      <c r="F995" t="e">
        <v>#N/A</v>
      </c>
      <c r="G995" t="e">
        <v>#N/A</v>
      </c>
      <c r="H995">
        <v>785</v>
      </c>
      <c r="I995" t="e">
        <v>#N/A</v>
      </c>
      <c r="J995" t="e">
        <v>#N/A</v>
      </c>
      <c r="K995" t="e">
        <v>#N/A</v>
      </c>
      <c r="L995" t="e">
        <v>#N/A</v>
      </c>
      <c r="M995" t="e">
        <v>#N/A</v>
      </c>
      <c r="N995">
        <v>1360</v>
      </c>
      <c r="O995" t="e">
        <v>#N/A</v>
      </c>
      <c r="P995" t="e">
        <v>#N/A</v>
      </c>
      <c r="Q995" t="e">
        <v>#N/A</v>
      </c>
      <c r="R995" t="e">
        <v>#N/A</v>
      </c>
    </row>
    <row r="996" spans="2:18" x14ac:dyDescent="0.2">
      <c r="B996" s="2">
        <v>34411</v>
      </c>
      <c r="C996">
        <v>152</v>
      </c>
      <c r="D996">
        <v>290</v>
      </c>
      <c r="E996">
        <v>420</v>
      </c>
      <c r="F996" t="e">
        <v>#N/A</v>
      </c>
      <c r="G996" t="e">
        <v>#N/A</v>
      </c>
      <c r="H996">
        <v>780</v>
      </c>
      <c r="I996" t="e">
        <v>#N/A</v>
      </c>
      <c r="J996" t="e">
        <v>#N/A</v>
      </c>
      <c r="K996" t="e">
        <v>#N/A</v>
      </c>
      <c r="L996" t="e">
        <v>#N/A</v>
      </c>
      <c r="M996" t="e">
        <v>#N/A</v>
      </c>
      <c r="N996">
        <v>1330</v>
      </c>
      <c r="O996" t="e">
        <v>#N/A</v>
      </c>
      <c r="P996" t="e">
        <v>#N/A</v>
      </c>
      <c r="Q996" t="e">
        <v>#N/A</v>
      </c>
      <c r="R996" t="e">
        <v>#N/A</v>
      </c>
    </row>
    <row r="997" spans="2:18" x14ac:dyDescent="0.2">
      <c r="B997" s="2">
        <v>34414</v>
      </c>
      <c r="C997">
        <v>160</v>
      </c>
      <c r="D997">
        <v>290</v>
      </c>
      <c r="E997">
        <v>420</v>
      </c>
      <c r="F997" t="e">
        <v>#N/A</v>
      </c>
      <c r="G997" t="e">
        <v>#N/A</v>
      </c>
      <c r="H997">
        <v>770</v>
      </c>
      <c r="I997" t="e">
        <v>#N/A</v>
      </c>
      <c r="J997" t="e">
        <v>#N/A</v>
      </c>
      <c r="K997" t="e">
        <v>#N/A</v>
      </c>
      <c r="L997" t="e">
        <v>#N/A</v>
      </c>
      <c r="M997" t="e">
        <v>#N/A</v>
      </c>
      <c r="N997">
        <v>1320</v>
      </c>
      <c r="O997" t="e">
        <v>#N/A</v>
      </c>
      <c r="P997" t="e">
        <v>#N/A</v>
      </c>
      <c r="Q997" t="e">
        <v>#N/A</v>
      </c>
      <c r="R997" t="e">
        <v>#N/A</v>
      </c>
    </row>
    <row r="998" spans="2:18" x14ac:dyDescent="0.2">
      <c r="B998" s="2">
        <v>34415</v>
      </c>
      <c r="C998">
        <v>152</v>
      </c>
      <c r="D998">
        <v>282</v>
      </c>
      <c r="E998">
        <v>415</v>
      </c>
      <c r="F998" t="e">
        <v>#N/A</v>
      </c>
      <c r="G998" t="e">
        <v>#N/A</v>
      </c>
      <c r="H998">
        <v>772</v>
      </c>
      <c r="I998" t="e">
        <v>#N/A</v>
      </c>
      <c r="J998" t="e">
        <v>#N/A</v>
      </c>
      <c r="K998" t="e">
        <v>#N/A</v>
      </c>
      <c r="L998" t="e">
        <v>#N/A</v>
      </c>
      <c r="M998" t="e">
        <v>#N/A</v>
      </c>
      <c r="N998">
        <v>1303</v>
      </c>
      <c r="O998" t="e">
        <v>#N/A</v>
      </c>
      <c r="P998" t="e">
        <v>#N/A</v>
      </c>
      <c r="Q998" t="e">
        <v>#N/A</v>
      </c>
      <c r="R998" t="e">
        <v>#N/A</v>
      </c>
    </row>
    <row r="999" spans="2:18" x14ac:dyDescent="0.2">
      <c r="B999" s="2">
        <v>34416</v>
      </c>
      <c r="C999">
        <v>150</v>
      </c>
      <c r="D999">
        <v>290</v>
      </c>
      <c r="E999">
        <v>430</v>
      </c>
      <c r="F999" t="e">
        <v>#N/A</v>
      </c>
      <c r="G999" t="e">
        <v>#N/A</v>
      </c>
      <c r="H999">
        <v>780</v>
      </c>
      <c r="I999" t="e">
        <v>#N/A</v>
      </c>
      <c r="J999" t="e">
        <v>#N/A</v>
      </c>
      <c r="K999" t="e">
        <v>#N/A</v>
      </c>
      <c r="L999" t="e">
        <v>#N/A</v>
      </c>
      <c r="M999" t="e">
        <v>#N/A</v>
      </c>
      <c r="N999">
        <v>1345</v>
      </c>
      <c r="O999" t="e">
        <v>#N/A</v>
      </c>
      <c r="P999" t="e">
        <v>#N/A</v>
      </c>
      <c r="Q999" t="e">
        <v>#N/A</v>
      </c>
      <c r="R999" t="e">
        <v>#N/A</v>
      </c>
    </row>
    <row r="1000" spans="2:18" x14ac:dyDescent="0.2">
      <c r="B1000" s="2">
        <v>34417</v>
      </c>
      <c r="C1000">
        <v>148</v>
      </c>
      <c r="D1000">
        <v>284</v>
      </c>
      <c r="E1000">
        <v>424</v>
      </c>
      <c r="F1000" t="e">
        <v>#N/A</v>
      </c>
      <c r="G1000" t="e">
        <v>#N/A</v>
      </c>
      <c r="H1000">
        <v>768</v>
      </c>
      <c r="I1000" t="e">
        <v>#N/A</v>
      </c>
      <c r="J1000" t="e">
        <v>#N/A</v>
      </c>
      <c r="K1000" t="e">
        <v>#N/A</v>
      </c>
      <c r="L1000" t="e">
        <v>#N/A</v>
      </c>
      <c r="M1000" t="e">
        <v>#N/A</v>
      </c>
      <c r="N1000">
        <v>1330</v>
      </c>
      <c r="O1000" t="e">
        <v>#N/A</v>
      </c>
      <c r="P1000" t="e">
        <v>#N/A</v>
      </c>
      <c r="Q1000" t="e">
        <v>#N/A</v>
      </c>
      <c r="R1000" t="e">
        <v>#N/A</v>
      </c>
    </row>
    <row r="1001" spans="2:18" x14ac:dyDescent="0.2">
      <c r="B1001" s="2">
        <v>34418</v>
      </c>
      <c r="C1001">
        <v>135</v>
      </c>
      <c r="D1001">
        <v>266</v>
      </c>
      <c r="E1001">
        <v>415</v>
      </c>
      <c r="F1001" t="e">
        <v>#N/A</v>
      </c>
      <c r="G1001" t="e">
        <v>#N/A</v>
      </c>
      <c r="H1001">
        <v>758</v>
      </c>
      <c r="I1001" t="e">
        <v>#N/A</v>
      </c>
      <c r="J1001" t="e">
        <v>#N/A</v>
      </c>
      <c r="K1001" t="e">
        <v>#N/A</v>
      </c>
      <c r="L1001" t="e">
        <v>#N/A</v>
      </c>
      <c r="M1001" t="e">
        <v>#N/A</v>
      </c>
      <c r="N1001">
        <v>1315</v>
      </c>
      <c r="O1001" t="e">
        <v>#N/A</v>
      </c>
      <c r="P1001" t="e">
        <v>#N/A</v>
      </c>
      <c r="Q1001" t="e">
        <v>#N/A</v>
      </c>
      <c r="R1001" t="e">
        <v>#N/A</v>
      </c>
    </row>
    <row r="1002" spans="2:18" x14ac:dyDescent="0.2">
      <c r="B1002" s="2">
        <v>34421</v>
      </c>
      <c r="C1002">
        <v>140</v>
      </c>
      <c r="D1002">
        <v>270</v>
      </c>
      <c r="E1002">
        <v>420</v>
      </c>
      <c r="F1002" t="e">
        <v>#N/A</v>
      </c>
      <c r="G1002" t="e">
        <v>#N/A</v>
      </c>
      <c r="H1002">
        <v>750</v>
      </c>
      <c r="I1002" t="e">
        <v>#N/A</v>
      </c>
      <c r="J1002" t="e">
        <v>#N/A</v>
      </c>
      <c r="K1002" t="e">
        <v>#N/A</v>
      </c>
      <c r="L1002" t="e">
        <v>#N/A</v>
      </c>
      <c r="M1002" t="e">
        <v>#N/A</v>
      </c>
      <c r="N1002">
        <v>1320</v>
      </c>
      <c r="O1002" t="e">
        <v>#N/A</v>
      </c>
      <c r="P1002" t="e">
        <v>#N/A</v>
      </c>
      <c r="Q1002" t="e">
        <v>#N/A</v>
      </c>
      <c r="R1002" t="e">
        <v>#N/A</v>
      </c>
    </row>
    <row r="1003" spans="2:18" x14ac:dyDescent="0.2">
      <c r="B1003" s="2">
        <v>34422</v>
      </c>
      <c r="C1003">
        <v>135</v>
      </c>
      <c r="D1003">
        <v>265</v>
      </c>
      <c r="E1003">
        <v>420</v>
      </c>
      <c r="F1003" t="e">
        <v>#N/A</v>
      </c>
      <c r="G1003" t="e">
        <v>#N/A</v>
      </c>
      <c r="H1003">
        <v>770</v>
      </c>
      <c r="I1003" t="e">
        <v>#N/A</v>
      </c>
      <c r="J1003" t="e">
        <v>#N/A</v>
      </c>
      <c r="K1003" t="e">
        <v>#N/A</v>
      </c>
      <c r="L1003" t="e">
        <v>#N/A</v>
      </c>
      <c r="M1003" t="e">
        <v>#N/A</v>
      </c>
      <c r="N1003">
        <v>1330</v>
      </c>
      <c r="O1003" t="e">
        <v>#N/A</v>
      </c>
      <c r="P1003" t="e">
        <v>#N/A</v>
      </c>
      <c r="Q1003" t="e">
        <v>#N/A</v>
      </c>
      <c r="R1003" t="e">
        <v>#N/A</v>
      </c>
    </row>
    <row r="1004" spans="2:18" x14ac:dyDescent="0.2">
      <c r="B1004" s="2">
        <v>34423</v>
      </c>
      <c r="C1004">
        <v>134</v>
      </c>
      <c r="D1004">
        <v>283</v>
      </c>
      <c r="E1004">
        <v>418</v>
      </c>
      <c r="F1004" t="e">
        <v>#N/A</v>
      </c>
      <c r="G1004" t="e">
        <v>#N/A</v>
      </c>
      <c r="H1004">
        <v>760</v>
      </c>
      <c r="I1004" t="e">
        <v>#N/A</v>
      </c>
      <c r="J1004" t="e">
        <v>#N/A</v>
      </c>
      <c r="K1004" t="e">
        <v>#N/A</v>
      </c>
      <c r="L1004" t="e">
        <v>#N/A</v>
      </c>
      <c r="M1004" t="e">
        <v>#N/A</v>
      </c>
      <c r="N1004">
        <v>1318</v>
      </c>
      <c r="O1004" t="e">
        <v>#N/A</v>
      </c>
      <c r="P1004" t="e">
        <v>#N/A</v>
      </c>
      <c r="Q1004" t="e">
        <v>#N/A</v>
      </c>
      <c r="R1004" t="e">
        <v>#N/A</v>
      </c>
    </row>
    <row r="1005" spans="2:18" x14ac:dyDescent="0.2">
      <c r="B1005" s="2">
        <v>34424</v>
      </c>
      <c r="C1005">
        <v>148</v>
      </c>
      <c r="D1005">
        <v>280</v>
      </c>
      <c r="E1005">
        <v>420</v>
      </c>
      <c r="F1005" t="e">
        <v>#N/A</v>
      </c>
      <c r="G1005" t="e">
        <v>#N/A</v>
      </c>
      <c r="H1005">
        <v>760</v>
      </c>
      <c r="I1005" t="e">
        <v>#N/A</v>
      </c>
      <c r="J1005" t="e">
        <v>#N/A</v>
      </c>
      <c r="K1005" t="e">
        <v>#N/A</v>
      </c>
      <c r="L1005" t="e">
        <v>#N/A</v>
      </c>
      <c r="M1005" t="e">
        <v>#N/A</v>
      </c>
      <c r="N1005">
        <v>1320</v>
      </c>
      <c r="O1005" t="e">
        <v>#N/A</v>
      </c>
      <c r="P1005" t="e">
        <v>#N/A</v>
      </c>
      <c r="Q1005" t="e">
        <v>#N/A</v>
      </c>
      <c r="R1005" t="e">
        <v>#N/A</v>
      </c>
    </row>
    <row r="1006" spans="2:18" x14ac:dyDescent="0.2">
      <c r="B1006" s="2">
        <v>34425</v>
      </c>
      <c r="C1006">
        <v>140</v>
      </c>
      <c r="D1006">
        <v>280</v>
      </c>
      <c r="E1006">
        <v>410</v>
      </c>
      <c r="F1006" t="e">
        <v>#N/A</v>
      </c>
      <c r="G1006" t="e">
        <v>#N/A</v>
      </c>
      <c r="H1006">
        <v>750</v>
      </c>
      <c r="I1006" t="e">
        <v>#N/A</v>
      </c>
      <c r="J1006" t="e">
        <v>#N/A</v>
      </c>
      <c r="K1006" t="e">
        <v>#N/A</v>
      </c>
      <c r="L1006" t="e">
        <v>#N/A</v>
      </c>
      <c r="M1006" t="e">
        <v>#N/A</v>
      </c>
      <c r="N1006">
        <v>1300</v>
      </c>
      <c r="O1006" t="e">
        <v>#N/A</v>
      </c>
      <c r="P1006" t="e">
        <v>#N/A</v>
      </c>
      <c r="Q1006" t="e">
        <v>#N/A</v>
      </c>
      <c r="R1006" t="e">
        <v>#N/A</v>
      </c>
    </row>
    <row r="1007" spans="2:18" x14ac:dyDescent="0.2">
      <c r="B1007" s="2">
        <v>34428</v>
      </c>
      <c r="C1007">
        <v>140</v>
      </c>
      <c r="D1007">
        <v>280</v>
      </c>
      <c r="E1007">
        <v>410</v>
      </c>
      <c r="F1007" t="e">
        <v>#N/A</v>
      </c>
      <c r="G1007" t="e">
        <v>#N/A</v>
      </c>
      <c r="H1007">
        <v>750</v>
      </c>
      <c r="I1007" t="e">
        <v>#N/A</v>
      </c>
      <c r="J1007" t="e">
        <v>#N/A</v>
      </c>
      <c r="K1007" t="e">
        <v>#N/A</v>
      </c>
      <c r="L1007" t="e">
        <v>#N/A</v>
      </c>
      <c r="M1007" t="e">
        <v>#N/A</v>
      </c>
      <c r="N1007">
        <v>1300</v>
      </c>
      <c r="O1007" t="e">
        <v>#N/A</v>
      </c>
      <c r="P1007" t="e">
        <v>#N/A</v>
      </c>
      <c r="Q1007" t="e">
        <v>#N/A</v>
      </c>
      <c r="R1007" t="e">
        <v>#N/A</v>
      </c>
    </row>
    <row r="1008" spans="2:18" x14ac:dyDescent="0.2">
      <c r="B1008" s="2">
        <v>34429</v>
      </c>
      <c r="C1008">
        <v>140</v>
      </c>
      <c r="D1008">
        <v>275</v>
      </c>
      <c r="E1008">
        <v>410</v>
      </c>
      <c r="F1008" t="e">
        <v>#N/A</v>
      </c>
      <c r="G1008" t="e">
        <v>#N/A</v>
      </c>
      <c r="H1008">
        <v>730</v>
      </c>
      <c r="I1008" t="e">
        <v>#N/A</v>
      </c>
      <c r="J1008" t="e">
        <v>#N/A</v>
      </c>
      <c r="K1008" t="e">
        <v>#N/A</v>
      </c>
      <c r="L1008" t="e">
        <v>#N/A</v>
      </c>
      <c r="M1008" t="e">
        <v>#N/A</v>
      </c>
      <c r="N1008">
        <v>1200</v>
      </c>
      <c r="O1008" t="e">
        <v>#N/A</v>
      </c>
      <c r="P1008" t="e">
        <v>#N/A</v>
      </c>
      <c r="Q1008" t="e">
        <v>#N/A</v>
      </c>
      <c r="R1008" t="e">
        <v>#N/A</v>
      </c>
    </row>
    <row r="1009" spans="2:18" x14ac:dyDescent="0.2">
      <c r="B1009" s="2">
        <v>34430</v>
      </c>
      <c r="C1009">
        <v>150</v>
      </c>
      <c r="D1009">
        <v>280</v>
      </c>
      <c r="E1009">
        <v>415</v>
      </c>
      <c r="F1009" t="e">
        <v>#N/A</v>
      </c>
      <c r="G1009" t="e">
        <v>#N/A</v>
      </c>
      <c r="H1009">
        <v>740</v>
      </c>
      <c r="I1009" t="e">
        <v>#N/A</v>
      </c>
      <c r="J1009" t="e">
        <v>#N/A</v>
      </c>
      <c r="K1009" t="e">
        <v>#N/A</v>
      </c>
      <c r="L1009" t="e">
        <v>#N/A</v>
      </c>
      <c r="M1009" t="e">
        <v>#N/A</v>
      </c>
      <c r="N1009">
        <v>1235</v>
      </c>
      <c r="O1009" t="e">
        <v>#N/A</v>
      </c>
      <c r="P1009" t="e">
        <v>#N/A</v>
      </c>
      <c r="Q1009" t="e">
        <v>#N/A</v>
      </c>
      <c r="R1009" t="e">
        <v>#N/A</v>
      </c>
    </row>
    <row r="1010" spans="2:18" x14ac:dyDescent="0.2">
      <c r="B1010" s="2">
        <v>34431</v>
      </c>
      <c r="C1010">
        <v>146</v>
      </c>
      <c r="D1010">
        <v>300</v>
      </c>
      <c r="E1010">
        <v>422</v>
      </c>
      <c r="F1010" t="e">
        <v>#N/A</v>
      </c>
      <c r="G1010" t="e">
        <v>#N/A</v>
      </c>
      <c r="H1010">
        <v>758</v>
      </c>
      <c r="I1010" t="e">
        <v>#N/A</v>
      </c>
      <c r="J1010" t="e">
        <v>#N/A</v>
      </c>
      <c r="K1010" t="e">
        <v>#N/A</v>
      </c>
      <c r="L1010" t="e">
        <v>#N/A</v>
      </c>
      <c r="M1010" t="e">
        <v>#N/A</v>
      </c>
      <c r="N1010">
        <v>1283</v>
      </c>
      <c r="O1010" t="e">
        <v>#N/A</v>
      </c>
      <c r="P1010" t="e">
        <v>#N/A</v>
      </c>
      <c r="Q1010" t="e">
        <v>#N/A</v>
      </c>
      <c r="R1010" t="e">
        <v>#N/A</v>
      </c>
    </row>
    <row r="1011" spans="2:18" x14ac:dyDescent="0.2">
      <c r="B1011" s="2">
        <v>34432</v>
      </c>
      <c r="C1011">
        <v>153</v>
      </c>
      <c r="D1011">
        <v>300</v>
      </c>
      <c r="E1011">
        <v>427</v>
      </c>
      <c r="F1011" t="e">
        <v>#N/A</v>
      </c>
      <c r="G1011" t="e">
        <v>#N/A</v>
      </c>
      <c r="H1011">
        <v>765</v>
      </c>
      <c r="I1011" t="e">
        <v>#N/A</v>
      </c>
      <c r="J1011" t="e">
        <v>#N/A</v>
      </c>
      <c r="K1011" t="e">
        <v>#N/A</v>
      </c>
      <c r="L1011" t="e">
        <v>#N/A</v>
      </c>
      <c r="M1011" t="e">
        <v>#N/A</v>
      </c>
      <c r="N1011">
        <v>1290</v>
      </c>
      <c r="O1011" t="e">
        <v>#N/A</v>
      </c>
      <c r="P1011" t="e">
        <v>#N/A</v>
      </c>
      <c r="Q1011" t="e">
        <v>#N/A</v>
      </c>
      <c r="R1011" t="e">
        <v>#N/A</v>
      </c>
    </row>
    <row r="1012" spans="2:18" x14ac:dyDescent="0.2">
      <c r="B1012" s="2">
        <v>34435</v>
      </c>
      <c r="C1012">
        <v>145</v>
      </c>
      <c r="D1012">
        <v>295</v>
      </c>
      <c r="E1012">
        <v>430</v>
      </c>
      <c r="F1012" t="e">
        <v>#N/A</v>
      </c>
      <c r="G1012" t="e">
        <v>#N/A</v>
      </c>
      <c r="H1012">
        <v>770</v>
      </c>
      <c r="I1012" t="e">
        <v>#N/A</v>
      </c>
      <c r="J1012" t="e">
        <v>#N/A</v>
      </c>
      <c r="K1012" t="e">
        <v>#N/A</v>
      </c>
      <c r="L1012" t="e">
        <v>#N/A</v>
      </c>
      <c r="M1012" t="e">
        <v>#N/A</v>
      </c>
      <c r="N1012">
        <v>1300</v>
      </c>
      <c r="O1012" t="e">
        <v>#N/A</v>
      </c>
      <c r="P1012" t="e">
        <v>#N/A</v>
      </c>
      <c r="Q1012" t="e">
        <v>#N/A</v>
      </c>
      <c r="R1012" t="e">
        <v>#N/A</v>
      </c>
    </row>
    <row r="1013" spans="2:18" x14ac:dyDescent="0.2">
      <c r="B1013" s="2">
        <v>34436</v>
      </c>
      <c r="C1013">
        <v>160</v>
      </c>
      <c r="D1013">
        <v>300</v>
      </c>
      <c r="E1013">
        <v>435</v>
      </c>
      <c r="F1013" t="e">
        <v>#N/A</v>
      </c>
      <c r="G1013" t="e">
        <v>#N/A</v>
      </c>
      <c r="H1013">
        <v>785</v>
      </c>
      <c r="I1013" t="e">
        <v>#N/A</v>
      </c>
      <c r="J1013" t="e">
        <v>#N/A</v>
      </c>
      <c r="K1013" t="e">
        <v>#N/A</v>
      </c>
      <c r="L1013" t="e">
        <v>#N/A</v>
      </c>
      <c r="M1013" t="e">
        <v>#N/A</v>
      </c>
      <c r="N1013">
        <v>1330</v>
      </c>
      <c r="O1013" t="e">
        <v>#N/A</v>
      </c>
      <c r="P1013" t="e">
        <v>#N/A</v>
      </c>
      <c r="Q1013" t="e">
        <v>#N/A</v>
      </c>
      <c r="R1013" t="e">
        <v>#N/A</v>
      </c>
    </row>
    <row r="1014" spans="2:18" x14ac:dyDescent="0.2">
      <c r="B1014" s="2">
        <v>34437</v>
      </c>
      <c r="C1014">
        <v>152</v>
      </c>
      <c r="D1014">
        <v>300</v>
      </c>
      <c r="E1014">
        <v>430</v>
      </c>
      <c r="F1014" t="e">
        <v>#N/A</v>
      </c>
      <c r="G1014" t="e">
        <v>#N/A</v>
      </c>
      <c r="H1014">
        <v>800</v>
      </c>
      <c r="I1014" t="e">
        <v>#N/A</v>
      </c>
      <c r="J1014" t="e">
        <v>#N/A</v>
      </c>
      <c r="K1014" t="e">
        <v>#N/A</v>
      </c>
      <c r="L1014" t="e">
        <v>#N/A</v>
      </c>
      <c r="M1014" t="e">
        <v>#N/A</v>
      </c>
      <c r="N1014">
        <v>1320</v>
      </c>
      <c r="O1014" t="e">
        <v>#N/A</v>
      </c>
      <c r="P1014" t="e">
        <v>#N/A</v>
      </c>
      <c r="Q1014" t="e">
        <v>#N/A</v>
      </c>
      <c r="R1014" t="e">
        <v>#N/A</v>
      </c>
    </row>
    <row r="1015" spans="2:18" x14ac:dyDescent="0.2">
      <c r="B1015" s="2">
        <v>34438</v>
      </c>
      <c r="C1015">
        <v>135</v>
      </c>
      <c r="D1015">
        <v>280</v>
      </c>
      <c r="E1015">
        <v>410</v>
      </c>
      <c r="F1015" t="e">
        <v>#N/A</v>
      </c>
      <c r="G1015" t="e">
        <v>#N/A</v>
      </c>
      <c r="H1015">
        <v>770</v>
      </c>
      <c r="I1015" t="e">
        <v>#N/A</v>
      </c>
      <c r="J1015" t="e">
        <v>#N/A</v>
      </c>
      <c r="K1015" t="e">
        <v>#N/A</v>
      </c>
      <c r="L1015" t="e">
        <v>#N/A</v>
      </c>
      <c r="M1015" t="e">
        <v>#N/A</v>
      </c>
      <c r="N1015">
        <v>1300</v>
      </c>
      <c r="O1015" t="e">
        <v>#N/A</v>
      </c>
      <c r="P1015" t="e">
        <v>#N/A</v>
      </c>
      <c r="Q1015" t="e">
        <v>#N/A</v>
      </c>
      <c r="R1015" t="e">
        <v>#N/A</v>
      </c>
    </row>
    <row r="1016" spans="2:18" x14ac:dyDescent="0.2">
      <c r="B1016" s="2">
        <v>34439</v>
      </c>
      <c r="C1016">
        <v>135</v>
      </c>
      <c r="D1016">
        <v>295</v>
      </c>
      <c r="E1016">
        <v>425</v>
      </c>
      <c r="F1016" t="e">
        <v>#N/A</v>
      </c>
      <c r="G1016" t="e">
        <v>#N/A</v>
      </c>
      <c r="H1016">
        <v>775</v>
      </c>
      <c r="I1016" t="e">
        <v>#N/A</v>
      </c>
      <c r="J1016" t="e">
        <v>#N/A</v>
      </c>
      <c r="K1016" t="e">
        <v>#N/A</v>
      </c>
      <c r="L1016" t="e">
        <v>#N/A</v>
      </c>
      <c r="M1016" t="e">
        <v>#N/A</v>
      </c>
      <c r="N1016">
        <v>1300</v>
      </c>
      <c r="O1016" t="e">
        <v>#N/A</v>
      </c>
      <c r="P1016" t="e">
        <v>#N/A</v>
      </c>
      <c r="Q1016" t="e">
        <v>#N/A</v>
      </c>
      <c r="R1016" t="e">
        <v>#N/A</v>
      </c>
    </row>
    <row r="1017" spans="2:18" x14ac:dyDescent="0.2">
      <c r="B1017" s="2">
        <v>34442</v>
      </c>
      <c r="C1017">
        <v>149</v>
      </c>
      <c r="D1017">
        <v>295</v>
      </c>
      <c r="E1017">
        <v>428</v>
      </c>
      <c r="F1017" t="e">
        <v>#N/A</v>
      </c>
      <c r="G1017" t="e">
        <v>#N/A</v>
      </c>
      <c r="H1017">
        <v>785</v>
      </c>
      <c r="I1017" t="e">
        <v>#N/A</v>
      </c>
      <c r="J1017" t="e">
        <v>#N/A</v>
      </c>
      <c r="K1017" t="e">
        <v>#N/A</v>
      </c>
      <c r="L1017" t="e">
        <v>#N/A</v>
      </c>
      <c r="M1017" t="e">
        <v>#N/A</v>
      </c>
      <c r="N1017">
        <v>1285</v>
      </c>
      <c r="O1017" t="e">
        <v>#N/A</v>
      </c>
      <c r="P1017" t="e">
        <v>#N/A</v>
      </c>
      <c r="Q1017" t="e">
        <v>#N/A</v>
      </c>
      <c r="R1017" t="e">
        <v>#N/A</v>
      </c>
    </row>
    <row r="1018" spans="2:18" x14ac:dyDescent="0.2">
      <c r="B1018" s="2">
        <v>34443</v>
      </c>
      <c r="C1018">
        <v>150</v>
      </c>
      <c r="D1018">
        <v>282</v>
      </c>
      <c r="E1018">
        <v>405</v>
      </c>
      <c r="F1018" t="e">
        <v>#N/A</v>
      </c>
      <c r="G1018" t="e">
        <v>#N/A</v>
      </c>
      <c r="H1018">
        <v>730</v>
      </c>
      <c r="I1018" t="e">
        <v>#N/A</v>
      </c>
      <c r="J1018" t="e">
        <v>#N/A</v>
      </c>
      <c r="K1018" t="e">
        <v>#N/A</v>
      </c>
      <c r="L1018" t="e">
        <v>#N/A</v>
      </c>
      <c r="M1018" t="e">
        <v>#N/A</v>
      </c>
      <c r="N1018">
        <v>1200</v>
      </c>
      <c r="O1018" t="e">
        <v>#N/A</v>
      </c>
      <c r="P1018" t="e">
        <v>#N/A</v>
      </c>
      <c r="Q1018" t="e">
        <v>#N/A</v>
      </c>
      <c r="R1018" t="e">
        <v>#N/A</v>
      </c>
    </row>
    <row r="1019" spans="2:18" x14ac:dyDescent="0.2">
      <c r="B1019" s="2">
        <v>34444</v>
      </c>
      <c r="C1019">
        <v>145</v>
      </c>
      <c r="D1019">
        <v>275</v>
      </c>
      <c r="E1019">
        <v>400</v>
      </c>
      <c r="F1019" t="e">
        <v>#N/A</v>
      </c>
      <c r="G1019" t="e">
        <v>#N/A</v>
      </c>
      <c r="H1019">
        <v>740</v>
      </c>
      <c r="I1019" t="e">
        <v>#N/A</v>
      </c>
      <c r="J1019" t="e">
        <v>#N/A</v>
      </c>
      <c r="K1019" t="e">
        <v>#N/A</v>
      </c>
      <c r="L1019" t="e">
        <v>#N/A</v>
      </c>
      <c r="M1019" t="e">
        <v>#N/A</v>
      </c>
      <c r="N1019">
        <v>1190</v>
      </c>
      <c r="O1019" t="e">
        <v>#N/A</v>
      </c>
      <c r="P1019" t="e">
        <v>#N/A</v>
      </c>
      <c r="Q1019" t="e">
        <v>#N/A</v>
      </c>
      <c r="R1019" t="e">
        <v>#N/A</v>
      </c>
    </row>
    <row r="1020" spans="2:18" x14ac:dyDescent="0.2">
      <c r="B1020" s="2">
        <v>34445</v>
      </c>
      <c r="C1020">
        <v>142</v>
      </c>
      <c r="D1020">
        <v>287</v>
      </c>
      <c r="E1020">
        <v>405</v>
      </c>
      <c r="F1020" t="e">
        <v>#N/A</v>
      </c>
      <c r="G1020" t="e">
        <v>#N/A</v>
      </c>
      <c r="H1020">
        <v>745</v>
      </c>
      <c r="I1020" t="e">
        <v>#N/A</v>
      </c>
      <c r="J1020" t="e">
        <v>#N/A</v>
      </c>
      <c r="K1020" t="e">
        <v>#N/A</v>
      </c>
      <c r="L1020" t="e">
        <v>#N/A</v>
      </c>
      <c r="M1020" t="e">
        <v>#N/A</v>
      </c>
      <c r="N1020">
        <v>1215</v>
      </c>
      <c r="O1020" t="e">
        <v>#N/A</v>
      </c>
      <c r="P1020" t="e">
        <v>#N/A</v>
      </c>
      <c r="Q1020" t="e">
        <v>#N/A</v>
      </c>
      <c r="R1020" t="e">
        <v>#N/A</v>
      </c>
    </row>
    <row r="1021" spans="2:18" x14ac:dyDescent="0.2">
      <c r="B1021" s="2">
        <v>34446</v>
      </c>
      <c r="C1021">
        <v>146</v>
      </c>
      <c r="D1021">
        <v>293</v>
      </c>
      <c r="E1021">
        <v>413</v>
      </c>
      <c r="F1021" t="e">
        <v>#N/A</v>
      </c>
      <c r="G1021" t="e">
        <v>#N/A</v>
      </c>
      <c r="H1021">
        <v>750</v>
      </c>
      <c r="I1021" t="e">
        <v>#N/A</v>
      </c>
      <c r="J1021" t="e">
        <v>#N/A</v>
      </c>
      <c r="K1021" t="e">
        <v>#N/A</v>
      </c>
      <c r="L1021" t="e">
        <v>#N/A</v>
      </c>
      <c r="M1021" t="e">
        <v>#N/A</v>
      </c>
      <c r="N1021">
        <v>1240</v>
      </c>
      <c r="O1021" t="e">
        <v>#N/A</v>
      </c>
      <c r="P1021" t="e">
        <v>#N/A</v>
      </c>
      <c r="Q1021" t="e">
        <v>#N/A</v>
      </c>
      <c r="R1021" t="e">
        <v>#N/A</v>
      </c>
    </row>
    <row r="1022" spans="2:18" x14ac:dyDescent="0.2">
      <c r="B1022" s="2">
        <v>34449</v>
      </c>
      <c r="C1022">
        <v>140</v>
      </c>
      <c r="D1022">
        <v>283</v>
      </c>
      <c r="E1022">
        <v>410</v>
      </c>
      <c r="F1022" t="e">
        <v>#N/A</v>
      </c>
      <c r="G1022" t="e">
        <v>#N/A</v>
      </c>
      <c r="H1022">
        <v>760</v>
      </c>
      <c r="I1022" t="e">
        <v>#N/A</v>
      </c>
      <c r="J1022" t="e">
        <v>#N/A</v>
      </c>
      <c r="K1022" t="e">
        <v>#N/A</v>
      </c>
      <c r="L1022" t="e">
        <v>#N/A</v>
      </c>
      <c r="M1022" t="e">
        <v>#N/A</v>
      </c>
      <c r="N1022">
        <v>1235</v>
      </c>
      <c r="O1022" t="e">
        <v>#N/A</v>
      </c>
      <c r="P1022" t="e">
        <v>#N/A</v>
      </c>
      <c r="Q1022" t="e">
        <v>#N/A</v>
      </c>
      <c r="R1022" t="e">
        <v>#N/A</v>
      </c>
    </row>
    <row r="1023" spans="2:18" x14ac:dyDescent="0.2">
      <c r="B1023" s="2">
        <v>34450</v>
      </c>
      <c r="C1023">
        <v>135</v>
      </c>
      <c r="D1023">
        <v>289</v>
      </c>
      <c r="E1023">
        <v>409</v>
      </c>
      <c r="F1023" t="e">
        <v>#N/A</v>
      </c>
      <c r="G1023" t="e">
        <v>#N/A</v>
      </c>
      <c r="H1023">
        <v>760</v>
      </c>
      <c r="I1023" t="e">
        <v>#N/A</v>
      </c>
      <c r="J1023" t="e">
        <v>#N/A</v>
      </c>
      <c r="K1023" t="e">
        <v>#N/A</v>
      </c>
      <c r="L1023" t="e">
        <v>#N/A</v>
      </c>
      <c r="M1023" t="e">
        <v>#N/A</v>
      </c>
      <c r="N1023">
        <v>1225</v>
      </c>
      <c r="O1023" t="e">
        <v>#N/A</v>
      </c>
      <c r="P1023" t="e">
        <v>#N/A</v>
      </c>
      <c r="Q1023" t="e">
        <v>#N/A</v>
      </c>
      <c r="R1023" t="e">
        <v>#N/A</v>
      </c>
    </row>
    <row r="1024" spans="2:18" x14ac:dyDescent="0.2">
      <c r="B1024" s="2">
        <v>34451</v>
      </c>
      <c r="C1024">
        <v>134</v>
      </c>
      <c r="D1024">
        <v>288</v>
      </c>
      <c r="E1024">
        <v>408</v>
      </c>
      <c r="F1024" t="e">
        <v>#N/A</v>
      </c>
      <c r="G1024" t="e">
        <v>#N/A</v>
      </c>
      <c r="H1024">
        <v>758</v>
      </c>
      <c r="I1024" t="e">
        <v>#N/A</v>
      </c>
      <c r="J1024" t="e">
        <v>#N/A</v>
      </c>
      <c r="K1024" t="e">
        <v>#N/A</v>
      </c>
      <c r="L1024" t="e">
        <v>#N/A</v>
      </c>
      <c r="M1024" t="e">
        <v>#N/A</v>
      </c>
      <c r="N1024">
        <v>1225</v>
      </c>
      <c r="O1024" t="e">
        <v>#N/A</v>
      </c>
      <c r="P1024" t="e">
        <v>#N/A</v>
      </c>
      <c r="Q1024" t="e">
        <v>#N/A</v>
      </c>
      <c r="R1024" t="e">
        <v>#N/A</v>
      </c>
    </row>
    <row r="1025" spans="2:18" x14ac:dyDescent="0.2">
      <c r="B1025" s="2">
        <v>34452</v>
      </c>
      <c r="C1025">
        <v>148</v>
      </c>
      <c r="D1025">
        <v>298</v>
      </c>
      <c r="E1025">
        <v>412</v>
      </c>
      <c r="F1025" t="e">
        <v>#N/A</v>
      </c>
      <c r="G1025" t="e">
        <v>#N/A</v>
      </c>
      <c r="H1025">
        <v>753</v>
      </c>
      <c r="I1025" t="e">
        <v>#N/A</v>
      </c>
      <c r="J1025" t="e">
        <v>#N/A</v>
      </c>
      <c r="K1025" t="e">
        <v>#N/A</v>
      </c>
      <c r="L1025" t="e">
        <v>#N/A</v>
      </c>
      <c r="M1025" t="e">
        <v>#N/A</v>
      </c>
      <c r="N1025">
        <v>1225</v>
      </c>
      <c r="O1025" t="e">
        <v>#N/A</v>
      </c>
      <c r="P1025" t="e">
        <v>#N/A</v>
      </c>
      <c r="Q1025" t="e">
        <v>#N/A</v>
      </c>
      <c r="R1025" t="e">
        <v>#N/A</v>
      </c>
    </row>
    <row r="1026" spans="2:18" x14ac:dyDescent="0.2">
      <c r="B1026" s="2">
        <v>34453</v>
      </c>
      <c r="C1026">
        <v>150</v>
      </c>
      <c r="D1026">
        <v>282</v>
      </c>
      <c r="E1026">
        <v>395</v>
      </c>
      <c r="F1026" t="e">
        <v>#N/A</v>
      </c>
      <c r="G1026" t="e">
        <v>#N/A</v>
      </c>
      <c r="H1026">
        <v>735</v>
      </c>
      <c r="I1026" t="e">
        <v>#N/A</v>
      </c>
      <c r="J1026" t="e">
        <v>#N/A</v>
      </c>
      <c r="K1026" t="e">
        <v>#N/A</v>
      </c>
      <c r="L1026" t="e">
        <v>#N/A</v>
      </c>
      <c r="M1026" t="e">
        <v>#N/A</v>
      </c>
      <c r="N1026">
        <v>1195</v>
      </c>
      <c r="O1026" t="e">
        <v>#N/A</v>
      </c>
      <c r="P1026" t="e">
        <v>#N/A</v>
      </c>
      <c r="Q1026" t="e">
        <v>#N/A</v>
      </c>
      <c r="R1026" t="e">
        <v>#N/A</v>
      </c>
    </row>
    <row r="1027" spans="2:18" x14ac:dyDescent="0.2">
      <c r="B1027" s="2">
        <v>34456</v>
      </c>
      <c r="C1027">
        <v>154</v>
      </c>
      <c r="D1027">
        <v>277</v>
      </c>
      <c r="E1027">
        <v>398</v>
      </c>
      <c r="F1027" t="e">
        <v>#N/A</v>
      </c>
      <c r="G1027" t="e">
        <v>#N/A</v>
      </c>
      <c r="H1027">
        <v>723</v>
      </c>
      <c r="I1027" t="e">
        <v>#N/A</v>
      </c>
      <c r="J1027" t="e">
        <v>#N/A</v>
      </c>
      <c r="K1027" t="e">
        <v>#N/A</v>
      </c>
      <c r="L1027" t="e">
        <v>#N/A</v>
      </c>
      <c r="M1027" t="e">
        <v>#N/A</v>
      </c>
      <c r="N1027">
        <v>1163</v>
      </c>
      <c r="O1027" t="e">
        <v>#N/A</v>
      </c>
      <c r="P1027" t="e">
        <v>#N/A</v>
      </c>
      <c r="Q1027" t="e">
        <v>#N/A</v>
      </c>
      <c r="R1027" t="e">
        <v>#N/A</v>
      </c>
    </row>
    <row r="1028" spans="2:18" x14ac:dyDescent="0.2">
      <c r="B1028" s="2">
        <v>34457</v>
      </c>
      <c r="C1028">
        <v>145</v>
      </c>
      <c r="D1028">
        <v>270</v>
      </c>
      <c r="E1028">
        <v>400</v>
      </c>
      <c r="F1028" t="e">
        <v>#N/A</v>
      </c>
      <c r="G1028" t="e">
        <v>#N/A</v>
      </c>
      <c r="H1028">
        <v>725</v>
      </c>
      <c r="I1028" t="e">
        <v>#N/A</v>
      </c>
      <c r="J1028" t="e">
        <v>#N/A</v>
      </c>
      <c r="K1028" t="e">
        <v>#N/A</v>
      </c>
      <c r="L1028" t="e">
        <v>#N/A</v>
      </c>
      <c r="M1028" t="e">
        <v>#N/A</v>
      </c>
      <c r="N1028">
        <v>1150</v>
      </c>
      <c r="O1028" t="e">
        <v>#N/A</v>
      </c>
      <c r="P1028" t="e">
        <v>#N/A</v>
      </c>
      <c r="Q1028" t="e">
        <v>#N/A</v>
      </c>
      <c r="R1028" t="e">
        <v>#N/A</v>
      </c>
    </row>
    <row r="1029" spans="2:18" x14ac:dyDescent="0.2">
      <c r="B1029" s="2">
        <v>34458</v>
      </c>
      <c r="C1029">
        <v>145</v>
      </c>
      <c r="D1029">
        <v>276</v>
      </c>
      <c r="E1029">
        <v>411</v>
      </c>
      <c r="F1029" t="e">
        <v>#N/A</v>
      </c>
      <c r="G1029" t="e">
        <v>#N/A</v>
      </c>
      <c r="H1029">
        <v>732</v>
      </c>
      <c r="I1029" t="e">
        <v>#N/A</v>
      </c>
      <c r="J1029" t="e">
        <v>#N/A</v>
      </c>
      <c r="K1029" t="e">
        <v>#N/A</v>
      </c>
      <c r="L1029" t="e">
        <v>#N/A</v>
      </c>
      <c r="M1029" t="e">
        <v>#N/A</v>
      </c>
      <c r="N1029">
        <v>1160</v>
      </c>
      <c r="O1029" t="e">
        <v>#N/A</v>
      </c>
      <c r="P1029" t="e">
        <v>#N/A</v>
      </c>
      <c r="Q1029" t="e">
        <v>#N/A</v>
      </c>
      <c r="R1029" t="e">
        <v>#N/A</v>
      </c>
    </row>
    <row r="1030" spans="2:18" x14ac:dyDescent="0.2">
      <c r="B1030" s="2">
        <v>34459</v>
      </c>
      <c r="C1030">
        <v>145</v>
      </c>
      <c r="D1030">
        <v>284</v>
      </c>
      <c r="E1030">
        <v>403</v>
      </c>
      <c r="F1030" t="e">
        <v>#N/A</v>
      </c>
      <c r="G1030" t="e">
        <v>#N/A</v>
      </c>
      <c r="H1030">
        <v>720</v>
      </c>
      <c r="I1030" t="e">
        <v>#N/A</v>
      </c>
      <c r="J1030" t="e">
        <v>#N/A</v>
      </c>
      <c r="K1030" t="e">
        <v>#N/A</v>
      </c>
      <c r="L1030" t="e">
        <v>#N/A</v>
      </c>
      <c r="M1030" t="e">
        <v>#N/A</v>
      </c>
      <c r="N1030">
        <v>1147</v>
      </c>
      <c r="O1030" t="e">
        <v>#N/A</v>
      </c>
      <c r="P1030" t="e">
        <v>#N/A</v>
      </c>
      <c r="Q1030" t="e">
        <v>#N/A</v>
      </c>
      <c r="R1030" t="e">
        <v>#N/A</v>
      </c>
    </row>
    <row r="1031" spans="2:18" x14ac:dyDescent="0.2">
      <c r="B1031" s="2">
        <v>34460</v>
      </c>
      <c r="C1031">
        <v>150</v>
      </c>
      <c r="D1031">
        <v>270</v>
      </c>
      <c r="E1031">
        <v>390</v>
      </c>
      <c r="F1031" t="e">
        <v>#N/A</v>
      </c>
      <c r="G1031" t="e">
        <v>#N/A</v>
      </c>
      <c r="H1031">
        <v>710</v>
      </c>
      <c r="I1031" t="e">
        <v>#N/A</v>
      </c>
      <c r="J1031" t="e">
        <v>#N/A</v>
      </c>
      <c r="K1031" t="e">
        <v>#N/A</v>
      </c>
      <c r="L1031" t="e">
        <v>#N/A</v>
      </c>
      <c r="M1031" t="e">
        <v>#N/A</v>
      </c>
      <c r="N1031">
        <v>1120</v>
      </c>
      <c r="O1031" t="e">
        <v>#N/A</v>
      </c>
      <c r="P1031" t="e">
        <v>#N/A</v>
      </c>
      <c r="Q1031" t="e">
        <v>#N/A</v>
      </c>
      <c r="R1031" t="e">
        <v>#N/A</v>
      </c>
    </row>
    <row r="1032" spans="2:18" x14ac:dyDescent="0.2">
      <c r="B1032" s="2">
        <v>34463</v>
      </c>
      <c r="C1032">
        <v>135</v>
      </c>
      <c r="D1032">
        <v>260</v>
      </c>
      <c r="E1032">
        <v>390</v>
      </c>
      <c r="F1032" t="e">
        <v>#N/A</v>
      </c>
      <c r="G1032" t="e">
        <v>#N/A</v>
      </c>
      <c r="H1032">
        <v>685</v>
      </c>
      <c r="I1032" t="e">
        <v>#N/A</v>
      </c>
      <c r="J1032" t="e">
        <v>#N/A</v>
      </c>
      <c r="K1032" t="e">
        <v>#N/A</v>
      </c>
      <c r="L1032" t="e">
        <v>#N/A</v>
      </c>
      <c r="M1032" t="e">
        <v>#N/A</v>
      </c>
      <c r="N1032">
        <v>1090</v>
      </c>
      <c r="O1032" t="e">
        <v>#N/A</v>
      </c>
      <c r="P1032" t="e">
        <v>#N/A</v>
      </c>
      <c r="Q1032" t="e">
        <v>#N/A</v>
      </c>
      <c r="R1032" t="e">
        <v>#N/A</v>
      </c>
    </row>
    <row r="1033" spans="2:18" x14ac:dyDescent="0.2">
      <c r="B1033" s="2">
        <v>34464</v>
      </c>
      <c r="C1033">
        <v>135</v>
      </c>
      <c r="D1033">
        <v>255</v>
      </c>
      <c r="E1033">
        <v>383</v>
      </c>
      <c r="F1033" t="e">
        <v>#N/A</v>
      </c>
      <c r="G1033" t="e">
        <v>#N/A</v>
      </c>
      <c r="H1033">
        <v>670</v>
      </c>
      <c r="I1033" t="e">
        <v>#N/A</v>
      </c>
      <c r="J1033" t="e">
        <v>#N/A</v>
      </c>
      <c r="K1033" t="e">
        <v>#N/A</v>
      </c>
      <c r="L1033" t="e">
        <v>#N/A</v>
      </c>
      <c r="M1033" t="e">
        <v>#N/A</v>
      </c>
      <c r="N1033">
        <v>1070</v>
      </c>
      <c r="O1033" t="e">
        <v>#N/A</v>
      </c>
      <c r="P1033" t="e">
        <v>#N/A</v>
      </c>
      <c r="Q1033" t="e">
        <v>#N/A</v>
      </c>
      <c r="R1033" t="e">
        <v>#N/A</v>
      </c>
    </row>
    <row r="1034" spans="2:18" x14ac:dyDescent="0.2">
      <c r="B1034" s="2">
        <v>34465</v>
      </c>
      <c r="C1034">
        <v>142</v>
      </c>
      <c r="D1034">
        <v>273</v>
      </c>
      <c r="E1034">
        <v>387</v>
      </c>
      <c r="F1034" t="e">
        <v>#N/A</v>
      </c>
      <c r="G1034" t="e">
        <v>#N/A</v>
      </c>
      <c r="H1034">
        <v>680</v>
      </c>
      <c r="I1034" t="e">
        <v>#N/A</v>
      </c>
      <c r="J1034" t="e">
        <v>#N/A</v>
      </c>
      <c r="K1034" t="e">
        <v>#N/A</v>
      </c>
      <c r="L1034" t="e">
        <v>#N/A</v>
      </c>
      <c r="M1034" t="e">
        <v>#N/A</v>
      </c>
      <c r="N1034">
        <v>1100</v>
      </c>
      <c r="O1034" t="e">
        <v>#N/A</v>
      </c>
      <c r="P1034" t="e">
        <v>#N/A</v>
      </c>
      <c r="Q1034" t="e">
        <v>#N/A</v>
      </c>
      <c r="R1034" t="e">
        <v>#N/A</v>
      </c>
    </row>
    <row r="1035" spans="2:18" x14ac:dyDescent="0.2">
      <c r="B1035" s="2">
        <v>34466</v>
      </c>
      <c r="C1035">
        <v>138</v>
      </c>
      <c r="D1035">
        <v>265</v>
      </c>
      <c r="E1035">
        <v>380</v>
      </c>
      <c r="F1035" t="e">
        <v>#N/A</v>
      </c>
      <c r="G1035" t="e">
        <v>#N/A</v>
      </c>
      <c r="H1035">
        <v>670</v>
      </c>
      <c r="I1035" t="e">
        <v>#N/A</v>
      </c>
      <c r="J1035" t="e">
        <v>#N/A</v>
      </c>
      <c r="K1035" t="e">
        <v>#N/A</v>
      </c>
      <c r="L1035" t="e">
        <v>#N/A</v>
      </c>
      <c r="M1035" t="e">
        <v>#N/A</v>
      </c>
      <c r="N1035">
        <v>1090</v>
      </c>
      <c r="O1035" t="e">
        <v>#N/A</v>
      </c>
      <c r="P1035" t="e">
        <v>#N/A</v>
      </c>
      <c r="Q1035" t="e">
        <v>#N/A</v>
      </c>
      <c r="R1035" t="e">
        <v>#N/A</v>
      </c>
    </row>
    <row r="1036" spans="2:18" x14ac:dyDescent="0.2">
      <c r="B1036" s="2">
        <v>34467</v>
      </c>
      <c r="C1036">
        <v>143</v>
      </c>
      <c r="D1036">
        <v>276</v>
      </c>
      <c r="E1036">
        <v>398</v>
      </c>
      <c r="F1036" t="e">
        <v>#N/A</v>
      </c>
      <c r="G1036" t="e">
        <v>#N/A</v>
      </c>
      <c r="H1036">
        <v>692</v>
      </c>
      <c r="I1036" t="e">
        <v>#N/A</v>
      </c>
      <c r="J1036" t="e">
        <v>#N/A</v>
      </c>
      <c r="K1036" t="e">
        <v>#N/A</v>
      </c>
      <c r="L1036" t="e">
        <v>#N/A</v>
      </c>
      <c r="M1036" t="e">
        <v>#N/A</v>
      </c>
      <c r="N1036">
        <v>1105</v>
      </c>
      <c r="O1036" t="e">
        <v>#N/A</v>
      </c>
      <c r="P1036" t="e">
        <v>#N/A</v>
      </c>
      <c r="Q1036" t="e">
        <v>#N/A</v>
      </c>
      <c r="R1036" t="e">
        <v>#N/A</v>
      </c>
    </row>
    <row r="1037" spans="2:18" x14ac:dyDescent="0.2">
      <c r="B1037" s="2">
        <v>34470</v>
      </c>
      <c r="C1037">
        <v>154</v>
      </c>
      <c r="D1037">
        <v>276</v>
      </c>
      <c r="E1037">
        <v>405</v>
      </c>
      <c r="F1037" t="e">
        <v>#N/A</v>
      </c>
      <c r="G1037" t="e">
        <v>#N/A</v>
      </c>
      <c r="H1037">
        <v>700</v>
      </c>
      <c r="I1037" t="e">
        <v>#N/A</v>
      </c>
      <c r="J1037" t="e">
        <v>#N/A</v>
      </c>
      <c r="K1037" t="e">
        <v>#N/A</v>
      </c>
      <c r="L1037" t="e">
        <v>#N/A</v>
      </c>
      <c r="M1037" t="e">
        <v>#N/A</v>
      </c>
      <c r="N1037">
        <v>1125</v>
      </c>
      <c r="O1037" t="e">
        <v>#N/A</v>
      </c>
      <c r="P1037" t="e">
        <v>#N/A</v>
      </c>
      <c r="Q1037" t="e">
        <v>#N/A</v>
      </c>
      <c r="R1037" t="e">
        <v>#N/A</v>
      </c>
    </row>
    <row r="1038" spans="2:18" x14ac:dyDescent="0.2">
      <c r="B1038" s="2">
        <v>34471</v>
      </c>
      <c r="C1038">
        <v>153</v>
      </c>
      <c r="D1038">
        <v>282</v>
      </c>
      <c r="E1038">
        <v>417</v>
      </c>
      <c r="F1038" t="e">
        <v>#N/A</v>
      </c>
      <c r="G1038" t="e">
        <v>#N/A</v>
      </c>
      <c r="H1038">
        <v>730</v>
      </c>
      <c r="I1038" t="e">
        <v>#N/A</v>
      </c>
      <c r="J1038" t="e">
        <v>#N/A</v>
      </c>
      <c r="K1038" t="e">
        <v>#N/A</v>
      </c>
      <c r="L1038" t="e">
        <v>#N/A</v>
      </c>
      <c r="M1038" t="e">
        <v>#N/A</v>
      </c>
      <c r="N1038">
        <v>1145</v>
      </c>
      <c r="O1038" t="e">
        <v>#N/A</v>
      </c>
      <c r="P1038" t="e">
        <v>#N/A</v>
      </c>
      <c r="Q1038" t="e">
        <v>#N/A</v>
      </c>
      <c r="R1038" t="e">
        <v>#N/A</v>
      </c>
    </row>
    <row r="1039" spans="2:18" x14ac:dyDescent="0.2">
      <c r="B1039" s="2">
        <v>34472</v>
      </c>
      <c r="C1039">
        <v>148</v>
      </c>
      <c r="D1039">
        <v>287</v>
      </c>
      <c r="E1039">
        <v>435</v>
      </c>
      <c r="F1039" t="e">
        <v>#N/A</v>
      </c>
      <c r="G1039" t="e">
        <v>#N/A</v>
      </c>
      <c r="H1039">
        <v>750</v>
      </c>
      <c r="I1039" t="e">
        <v>#N/A</v>
      </c>
      <c r="J1039" t="e">
        <v>#N/A</v>
      </c>
      <c r="K1039" t="e">
        <v>#N/A</v>
      </c>
      <c r="L1039" t="e">
        <v>#N/A</v>
      </c>
      <c r="M1039" t="e">
        <v>#N/A</v>
      </c>
      <c r="N1039">
        <v>1215</v>
      </c>
      <c r="O1039" t="e">
        <v>#N/A</v>
      </c>
      <c r="P1039" t="e">
        <v>#N/A</v>
      </c>
      <c r="Q1039" t="e">
        <v>#N/A</v>
      </c>
      <c r="R1039" t="e">
        <v>#N/A</v>
      </c>
    </row>
    <row r="1040" spans="2:18" x14ac:dyDescent="0.2">
      <c r="B1040" s="2">
        <v>34473</v>
      </c>
      <c r="C1040">
        <v>148</v>
      </c>
      <c r="D1040">
        <v>291</v>
      </c>
      <c r="E1040">
        <v>412</v>
      </c>
      <c r="F1040" t="e">
        <v>#N/A</v>
      </c>
      <c r="G1040" t="e">
        <v>#N/A</v>
      </c>
      <c r="H1040">
        <v>748</v>
      </c>
      <c r="I1040" t="e">
        <v>#N/A</v>
      </c>
      <c r="J1040" t="e">
        <v>#N/A</v>
      </c>
      <c r="K1040" t="e">
        <v>#N/A</v>
      </c>
      <c r="L1040" t="e">
        <v>#N/A</v>
      </c>
      <c r="M1040" t="e">
        <v>#N/A</v>
      </c>
      <c r="N1040">
        <v>1190</v>
      </c>
      <c r="O1040" t="e">
        <v>#N/A</v>
      </c>
      <c r="P1040" t="e">
        <v>#N/A</v>
      </c>
      <c r="Q1040" t="e">
        <v>#N/A</v>
      </c>
      <c r="R1040" t="e">
        <v>#N/A</v>
      </c>
    </row>
    <row r="1041" spans="2:18" x14ac:dyDescent="0.2">
      <c r="B1041" s="2">
        <v>34474</v>
      </c>
      <c r="C1041">
        <v>145</v>
      </c>
      <c r="D1041">
        <v>293</v>
      </c>
      <c r="E1041">
        <v>433</v>
      </c>
      <c r="F1041" t="e">
        <v>#N/A</v>
      </c>
      <c r="G1041" t="e">
        <v>#N/A</v>
      </c>
      <c r="H1041">
        <v>805</v>
      </c>
      <c r="I1041" t="e">
        <v>#N/A</v>
      </c>
      <c r="J1041" t="e">
        <v>#N/A</v>
      </c>
      <c r="K1041" t="e">
        <v>#N/A</v>
      </c>
      <c r="L1041" t="e">
        <v>#N/A</v>
      </c>
      <c r="M1041" t="e">
        <v>#N/A</v>
      </c>
      <c r="N1041">
        <v>1335</v>
      </c>
      <c r="O1041" t="e">
        <v>#N/A</v>
      </c>
      <c r="P1041" t="e">
        <v>#N/A</v>
      </c>
      <c r="Q1041" t="e">
        <v>#N/A</v>
      </c>
      <c r="R1041" t="e">
        <v>#N/A</v>
      </c>
    </row>
    <row r="1042" spans="2:18" x14ac:dyDescent="0.2">
      <c r="B1042" s="2">
        <v>34477</v>
      </c>
      <c r="C1042">
        <v>160</v>
      </c>
      <c r="D1042">
        <v>293</v>
      </c>
      <c r="E1042">
        <v>440</v>
      </c>
      <c r="F1042" t="e">
        <v>#N/A</v>
      </c>
      <c r="G1042" t="e">
        <v>#N/A</v>
      </c>
      <c r="H1042">
        <v>798</v>
      </c>
      <c r="I1042" t="e">
        <v>#N/A</v>
      </c>
      <c r="J1042" t="e">
        <v>#N/A</v>
      </c>
      <c r="K1042" t="e">
        <v>#N/A</v>
      </c>
      <c r="L1042" t="e">
        <v>#N/A</v>
      </c>
      <c r="M1042" t="e">
        <v>#N/A</v>
      </c>
      <c r="N1042">
        <v>1310</v>
      </c>
      <c r="O1042" t="e">
        <v>#N/A</v>
      </c>
      <c r="P1042" t="e">
        <v>#N/A</v>
      </c>
      <c r="Q1042" t="e">
        <v>#N/A</v>
      </c>
      <c r="R1042" t="e">
        <v>#N/A</v>
      </c>
    </row>
    <row r="1043" spans="2:18" x14ac:dyDescent="0.2">
      <c r="B1043" s="2">
        <v>34478</v>
      </c>
      <c r="C1043">
        <v>155</v>
      </c>
      <c r="D1043">
        <v>292</v>
      </c>
      <c r="E1043">
        <v>436</v>
      </c>
      <c r="F1043" t="e">
        <v>#N/A</v>
      </c>
      <c r="G1043" t="e">
        <v>#N/A</v>
      </c>
      <c r="H1043">
        <v>798</v>
      </c>
      <c r="I1043" t="e">
        <v>#N/A</v>
      </c>
      <c r="J1043" t="e">
        <v>#N/A</v>
      </c>
      <c r="K1043" t="e">
        <v>#N/A</v>
      </c>
      <c r="L1043" t="e">
        <v>#N/A</v>
      </c>
      <c r="M1043" t="e">
        <v>#N/A</v>
      </c>
      <c r="N1043">
        <v>1260</v>
      </c>
      <c r="O1043" t="e">
        <v>#N/A</v>
      </c>
      <c r="P1043" t="e">
        <v>#N/A</v>
      </c>
      <c r="Q1043" t="e">
        <v>#N/A</v>
      </c>
      <c r="R1043" t="e">
        <v>#N/A</v>
      </c>
    </row>
    <row r="1044" spans="2:18" x14ac:dyDescent="0.2">
      <c r="B1044" s="2">
        <v>34479</v>
      </c>
      <c r="C1044">
        <v>168</v>
      </c>
      <c r="D1044">
        <v>304</v>
      </c>
      <c r="E1044">
        <v>460</v>
      </c>
      <c r="F1044" t="e">
        <v>#N/A</v>
      </c>
      <c r="G1044" t="e">
        <v>#N/A</v>
      </c>
      <c r="H1044">
        <v>817</v>
      </c>
      <c r="I1044" t="e">
        <v>#N/A</v>
      </c>
      <c r="J1044" t="e">
        <v>#N/A</v>
      </c>
      <c r="K1044" t="e">
        <v>#N/A</v>
      </c>
      <c r="L1044" t="e">
        <v>#N/A</v>
      </c>
      <c r="M1044" t="e">
        <v>#N/A</v>
      </c>
      <c r="N1044">
        <v>1300</v>
      </c>
      <c r="O1044" t="e">
        <v>#N/A</v>
      </c>
      <c r="P1044" t="e">
        <v>#N/A</v>
      </c>
      <c r="Q1044" t="e">
        <v>#N/A</v>
      </c>
      <c r="R1044" t="e">
        <v>#N/A</v>
      </c>
    </row>
    <row r="1045" spans="2:18" x14ac:dyDescent="0.2">
      <c r="B1045" s="2">
        <v>34480</v>
      </c>
      <c r="C1045">
        <v>150</v>
      </c>
      <c r="D1045">
        <v>300</v>
      </c>
      <c r="E1045">
        <v>430</v>
      </c>
      <c r="F1045" t="e">
        <v>#N/A</v>
      </c>
      <c r="G1045" t="e">
        <v>#N/A</v>
      </c>
      <c r="H1045">
        <v>785</v>
      </c>
      <c r="I1045" t="e">
        <v>#N/A</v>
      </c>
      <c r="J1045" t="e">
        <v>#N/A</v>
      </c>
      <c r="K1045" t="e">
        <v>#N/A</v>
      </c>
      <c r="L1045" t="e">
        <v>#N/A</v>
      </c>
      <c r="M1045" t="e">
        <v>#N/A</v>
      </c>
      <c r="N1045">
        <v>1300</v>
      </c>
      <c r="O1045" t="e">
        <v>#N/A</v>
      </c>
      <c r="P1045" t="e">
        <v>#N/A</v>
      </c>
      <c r="Q1045" t="e">
        <v>#N/A</v>
      </c>
      <c r="R1045" t="e">
        <v>#N/A</v>
      </c>
    </row>
    <row r="1046" spans="2:18" x14ac:dyDescent="0.2">
      <c r="B1046" s="2">
        <v>34481</v>
      </c>
      <c r="C1046">
        <v>147</v>
      </c>
      <c r="D1046">
        <v>293</v>
      </c>
      <c r="E1046">
        <v>439</v>
      </c>
      <c r="F1046" t="e">
        <v>#N/A</v>
      </c>
      <c r="G1046" t="e">
        <v>#N/A</v>
      </c>
      <c r="H1046">
        <v>785</v>
      </c>
      <c r="I1046" t="e">
        <v>#N/A</v>
      </c>
      <c r="J1046" t="e">
        <v>#N/A</v>
      </c>
      <c r="K1046" t="e">
        <v>#N/A</v>
      </c>
      <c r="L1046" t="e">
        <v>#N/A</v>
      </c>
      <c r="M1046" t="e">
        <v>#N/A</v>
      </c>
      <c r="N1046">
        <v>1310</v>
      </c>
      <c r="O1046" t="e">
        <v>#N/A</v>
      </c>
      <c r="P1046" t="e">
        <v>#N/A</v>
      </c>
      <c r="Q1046" t="e">
        <v>#N/A</v>
      </c>
      <c r="R1046" t="e">
        <v>#N/A</v>
      </c>
    </row>
    <row r="1047" spans="2:18" x14ac:dyDescent="0.2">
      <c r="B1047" s="2">
        <v>34484</v>
      </c>
      <c r="C1047">
        <v>160</v>
      </c>
      <c r="D1047">
        <v>287</v>
      </c>
      <c r="E1047">
        <v>437</v>
      </c>
      <c r="F1047" t="e">
        <v>#N/A</v>
      </c>
      <c r="G1047" t="e">
        <v>#N/A</v>
      </c>
      <c r="H1047">
        <v>780</v>
      </c>
      <c r="I1047" t="e">
        <v>#N/A</v>
      </c>
      <c r="J1047" t="e">
        <v>#N/A</v>
      </c>
      <c r="K1047" t="e">
        <v>#N/A</v>
      </c>
      <c r="L1047" t="e">
        <v>#N/A</v>
      </c>
      <c r="M1047" t="e">
        <v>#N/A</v>
      </c>
      <c r="N1047">
        <v>1300</v>
      </c>
      <c r="O1047" t="e">
        <v>#N/A</v>
      </c>
      <c r="P1047" t="e">
        <v>#N/A</v>
      </c>
      <c r="Q1047" t="e">
        <v>#N/A</v>
      </c>
      <c r="R1047" t="e">
        <v>#N/A</v>
      </c>
    </row>
    <row r="1048" spans="2:18" x14ac:dyDescent="0.2">
      <c r="B1048" s="2">
        <v>34485</v>
      </c>
      <c r="C1048">
        <v>161</v>
      </c>
      <c r="D1048">
        <v>288</v>
      </c>
      <c r="E1048">
        <v>434</v>
      </c>
      <c r="F1048" t="e">
        <v>#N/A</v>
      </c>
      <c r="G1048" t="e">
        <v>#N/A</v>
      </c>
      <c r="H1048">
        <v>775</v>
      </c>
      <c r="I1048" t="e">
        <v>#N/A</v>
      </c>
      <c r="J1048" t="e">
        <v>#N/A</v>
      </c>
      <c r="K1048" t="e">
        <v>#N/A</v>
      </c>
      <c r="L1048" t="e">
        <v>#N/A</v>
      </c>
      <c r="M1048" t="e">
        <v>#N/A</v>
      </c>
      <c r="N1048">
        <v>1290</v>
      </c>
      <c r="O1048" t="e">
        <v>#N/A</v>
      </c>
      <c r="P1048" t="e">
        <v>#N/A</v>
      </c>
      <c r="Q1048" t="e">
        <v>#N/A</v>
      </c>
      <c r="R1048" t="e">
        <v>#N/A</v>
      </c>
    </row>
    <row r="1049" spans="2:18" x14ac:dyDescent="0.2">
      <c r="B1049" s="2">
        <v>34486</v>
      </c>
      <c r="C1049">
        <v>154</v>
      </c>
      <c r="D1049">
        <v>291</v>
      </c>
      <c r="E1049">
        <v>452</v>
      </c>
      <c r="F1049" t="e">
        <v>#N/A</v>
      </c>
      <c r="G1049" t="e">
        <v>#N/A</v>
      </c>
      <c r="H1049">
        <v>807</v>
      </c>
      <c r="I1049" t="e">
        <v>#N/A</v>
      </c>
      <c r="J1049" t="e">
        <v>#N/A</v>
      </c>
      <c r="K1049" t="e">
        <v>#N/A</v>
      </c>
      <c r="L1049" t="e">
        <v>#N/A</v>
      </c>
      <c r="M1049" t="e">
        <v>#N/A</v>
      </c>
      <c r="N1049">
        <v>1330</v>
      </c>
      <c r="O1049" t="e">
        <v>#N/A</v>
      </c>
      <c r="P1049" t="e">
        <v>#N/A</v>
      </c>
      <c r="Q1049" t="e">
        <v>#N/A</v>
      </c>
      <c r="R1049" t="e">
        <v>#N/A</v>
      </c>
    </row>
    <row r="1050" spans="2:18" x14ac:dyDescent="0.2">
      <c r="B1050" s="2">
        <v>34487</v>
      </c>
      <c r="C1050">
        <v>150</v>
      </c>
      <c r="D1050">
        <v>309</v>
      </c>
      <c r="E1050">
        <v>450</v>
      </c>
      <c r="F1050" t="e">
        <v>#N/A</v>
      </c>
      <c r="G1050" t="e">
        <v>#N/A</v>
      </c>
      <c r="H1050">
        <v>828</v>
      </c>
      <c r="I1050" t="e">
        <v>#N/A</v>
      </c>
      <c r="J1050" t="e">
        <v>#N/A</v>
      </c>
      <c r="K1050" t="e">
        <v>#N/A</v>
      </c>
      <c r="L1050" t="e">
        <v>#N/A</v>
      </c>
      <c r="M1050" t="e">
        <v>#N/A</v>
      </c>
      <c r="N1050">
        <v>1405</v>
      </c>
      <c r="O1050" t="e">
        <v>#N/A</v>
      </c>
      <c r="P1050" t="e">
        <v>#N/A</v>
      </c>
      <c r="Q1050" t="e">
        <v>#N/A</v>
      </c>
      <c r="R1050" t="e">
        <v>#N/A</v>
      </c>
    </row>
    <row r="1051" spans="2:18" x14ac:dyDescent="0.2">
      <c r="B1051" s="2">
        <v>34488</v>
      </c>
      <c r="C1051">
        <v>149</v>
      </c>
      <c r="D1051">
        <v>314</v>
      </c>
      <c r="E1051">
        <v>462</v>
      </c>
      <c r="F1051" t="e">
        <v>#N/A</v>
      </c>
      <c r="G1051" t="e">
        <v>#N/A</v>
      </c>
      <c r="H1051">
        <v>840</v>
      </c>
      <c r="I1051" t="e">
        <v>#N/A</v>
      </c>
      <c r="J1051" t="e">
        <v>#N/A</v>
      </c>
      <c r="K1051" t="e">
        <v>#N/A</v>
      </c>
      <c r="L1051" t="e">
        <v>#N/A</v>
      </c>
      <c r="M1051" t="e">
        <v>#N/A</v>
      </c>
      <c r="N1051">
        <v>1420</v>
      </c>
      <c r="O1051" t="e">
        <v>#N/A</v>
      </c>
      <c r="P1051" t="e">
        <v>#N/A</v>
      </c>
      <c r="Q1051" t="e">
        <v>#N/A</v>
      </c>
      <c r="R1051" t="e">
        <v>#N/A</v>
      </c>
    </row>
    <row r="1052" spans="2:18" x14ac:dyDescent="0.2">
      <c r="B1052" s="2">
        <v>34491</v>
      </c>
      <c r="C1052">
        <v>155</v>
      </c>
      <c r="D1052">
        <v>310</v>
      </c>
      <c r="E1052">
        <v>460</v>
      </c>
      <c r="F1052" t="e">
        <v>#N/A</v>
      </c>
      <c r="G1052" t="e">
        <v>#N/A</v>
      </c>
      <c r="H1052">
        <v>860</v>
      </c>
      <c r="I1052" t="e">
        <v>#N/A</v>
      </c>
      <c r="J1052" t="e">
        <v>#N/A</v>
      </c>
      <c r="K1052" t="e">
        <v>#N/A</v>
      </c>
      <c r="L1052" t="e">
        <v>#N/A</v>
      </c>
      <c r="M1052" t="e">
        <v>#N/A</v>
      </c>
      <c r="N1052">
        <v>1460</v>
      </c>
      <c r="O1052" t="e">
        <v>#N/A</v>
      </c>
      <c r="P1052" t="e">
        <v>#N/A</v>
      </c>
      <c r="Q1052" t="e">
        <v>#N/A</v>
      </c>
      <c r="R1052" t="e">
        <v>#N/A</v>
      </c>
    </row>
    <row r="1053" spans="2:18" x14ac:dyDescent="0.2">
      <c r="B1053" s="2">
        <v>34492</v>
      </c>
      <c r="C1053">
        <v>165</v>
      </c>
      <c r="D1053">
        <v>309</v>
      </c>
      <c r="E1053">
        <v>461</v>
      </c>
      <c r="F1053" t="e">
        <v>#N/A</v>
      </c>
      <c r="G1053" t="e">
        <v>#N/A</v>
      </c>
      <c r="H1053">
        <v>860</v>
      </c>
      <c r="I1053" t="e">
        <v>#N/A</v>
      </c>
      <c r="J1053" t="e">
        <v>#N/A</v>
      </c>
      <c r="K1053" t="e">
        <v>#N/A</v>
      </c>
      <c r="L1053" t="e">
        <v>#N/A</v>
      </c>
      <c r="M1053" t="e">
        <v>#N/A</v>
      </c>
      <c r="N1053">
        <v>1455</v>
      </c>
      <c r="O1053" t="e">
        <v>#N/A</v>
      </c>
      <c r="P1053" t="e">
        <v>#N/A</v>
      </c>
      <c r="Q1053" t="e">
        <v>#N/A</v>
      </c>
      <c r="R1053" t="e">
        <v>#N/A</v>
      </c>
    </row>
    <row r="1054" spans="2:18" x14ac:dyDescent="0.2">
      <c r="B1054" s="2">
        <v>34493</v>
      </c>
      <c r="C1054">
        <v>160</v>
      </c>
      <c r="D1054">
        <v>310</v>
      </c>
      <c r="E1054">
        <v>472</v>
      </c>
      <c r="F1054" t="e">
        <v>#N/A</v>
      </c>
      <c r="G1054" t="e">
        <v>#N/A</v>
      </c>
      <c r="H1054">
        <v>865</v>
      </c>
      <c r="I1054" t="e">
        <v>#N/A</v>
      </c>
      <c r="J1054" t="e">
        <v>#N/A</v>
      </c>
      <c r="K1054" t="e">
        <v>#N/A</v>
      </c>
      <c r="L1054" t="e">
        <v>#N/A</v>
      </c>
      <c r="M1054" t="e">
        <v>#N/A</v>
      </c>
      <c r="N1054">
        <v>1470</v>
      </c>
      <c r="O1054" t="e">
        <v>#N/A</v>
      </c>
      <c r="P1054" t="e">
        <v>#N/A</v>
      </c>
      <c r="Q1054" t="e">
        <v>#N/A</v>
      </c>
      <c r="R1054" t="e">
        <v>#N/A</v>
      </c>
    </row>
    <row r="1055" spans="2:18" x14ac:dyDescent="0.2">
      <c r="B1055" s="2">
        <v>34494</v>
      </c>
      <c r="C1055">
        <v>156</v>
      </c>
      <c r="D1055">
        <v>310</v>
      </c>
      <c r="E1055">
        <v>450</v>
      </c>
      <c r="F1055" t="e">
        <v>#N/A</v>
      </c>
      <c r="G1055" t="e">
        <v>#N/A</v>
      </c>
      <c r="H1055">
        <v>845</v>
      </c>
      <c r="I1055" t="e">
        <v>#N/A</v>
      </c>
      <c r="J1055" t="e">
        <v>#N/A</v>
      </c>
      <c r="K1055" t="e">
        <v>#N/A</v>
      </c>
      <c r="L1055" t="e">
        <v>#N/A</v>
      </c>
      <c r="M1055" t="e">
        <v>#N/A</v>
      </c>
      <c r="N1055">
        <v>1430</v>
      </c>
      <c r="O1055" t="e">
        <v>#N/A</v>
      </c>
      <c r="P1055" t="e">
        <v>#N/A</v>
      </c>
      <c r="Q1055" t="e">
        <v>#N/A</v>
      </c>
      <c r="R1055" t="e">
        <v>#N/A</v>
      </c>
    </row>
    <row r="1056" spans="2:18" x14ac:dyDescent="0.2">
      <c r="B1056" s="2">
        <v>34495</v>
      </c>
      <c r="C1056">
        <v>153</v>
      </c>
      <c r="D1056">
        <v>310</v>
      </c>
      <c r="E1056">
        <v>452</v>
      </c>
      <c r="F1056" t="e">
        <v>#N/A</v>
      </c>
      <c r="G1056" t="e">
        <v>#N/A</v>
      </c>
      <c r="H1056">
        <v>832</v>
      </c>
      <c r="I1056" t="e">
        <v>#N/A</v>
      </c>
      <c r="J1056" t="e">
        <v>#N/A</v>
      </c>
      <c r="K1056" t="e">
        <v>#N/A</v>
      </c>
      <c r="L1056" t="e">
        <v>#N/A</v>
      </c>
      <c r="M1056" t="e">
        <v>#N/A</v>
      </c>
      <c r="N1056">
        <v>1390</v>
      </c>
      <c r="O1056" t="e">
        <v>#N/A</v>
      </c>
      <c r="P1056" t="e">
        <v>#N/A</v>
      </c>
      <c r="Q1056" t="e">
        <v>#N/A</v>
      </c>
      <c r="R1056" t="e">
        <v>#N/A</v>
      </c>
    </row>
    <row r="1057" spans="2:18" x14ac:dyDescent="0.2">
      <c r="B1057" s="2">
        <v>34498</v>
      </c>
      <c r="C1057">
        <v>155</v>
      </c>
      <c r="D1057">
        <v>306</v>
      </c>
      <c r="E1057">
        <v>450</v>
      </c>
      <c r="F1057" t="e">
        <v>#N/A</v>
      </c>
      <c r="G1057" t="e">
        <v>#N/A</v>
      </c>
      <c r="H1057">
        <v>815</v>
      </c>
      <c r="I1057" t="e">
        <v>#N/A</v>
      </c>
      <c r="J1057" t="e">
        <v>#N/A</v>
      </c>
      <c r="K1057" t="e">
        <v>#N/A</v>
      </c>
      <c r="L1057" t="e">
        <v>#N/A</v>
      </c>
      <c r="M1057" t="e">
        <v>#N/A</v>
      </c>
      <c r="N1057">
        <v>1375</v>
      </c>
      <c r="O1057" t="e">
        <v>#N/A</v>
      </c>
      <c r="P1057" t="e">
        <v>#N/A</v>
      </c>
      <c r="Q1057" t="e">
        <v>#N/A</v>
      </c>
      <c r="R1057" t="e">
        <v>#N/A</v>
      </c>
    </row>
    <row r="1058" spans="2:18" x14ac:dyDescent="0.2">
      <c r="B1058" s="2">
        <v>34499</v>
      </c>
      <c r="C1058">
        <v>165</v>
      </c>
      <c r="D1058">
        <v>306</v>
      </c>
      <c r="E1058">
        <v>452</v>
      </c>
      <c r="F1058" t="e">
        <v>#N/A</v>
      </c>
      <c r="G1058" t="e">
        <v>#N/A</v>
      </c>
      <c r="H1058">
        <v>827</v>
      </c>
      <c r="I1058" t="e">
        <v>#N/A</v>
      </c>
      <c r="J1058" t="e">
        <v>#N/A</v>
      </c>
      <c r="K1058" t="e">
        <v>#N/A</v>
      </c>
      <c r="L1058" t="e">
        <v>#N/A</v>
      </c>
      <c r="M1058" t="e">
        <v>#N/A</v>
      </c>
      <c r="N1058">
        <v>1390</v>
      </c>
      <c r="O1058" t="e">
        <v>#N/A</v>
      </c>
      <c r="P1058" t="e">
        <v>#N/A</v>
      </c>
      <c r="Q1058" t="e">
        <v>#N/A</v>
      </c>
      <c r="R1058" t="e">
        <v>#N/A</v>
      </c>
    </row>
    <row r="1059" spans="2:18" x14ac:dyDescent="0.2">
      <c r="B1059" s="2">
        <v>34500</v>
      </c>
      <c r="C1059">
        <v>162</v>
      </c>
      <c r="D1059">
        <v>304</v>
      </c>
      <c r="E1059">
        <v>463</v>
      </c>
      <c r="F1059" t="e">
        <v>#N/A</v>
      </c>
      <c r="G1059" t="e">
        <v>#N/A</v>
      </c>
      <c r="H1059">
        <v>833</v>
      </c>
      <c r="I1059" t="e">
        <v>#N/A</v>
      </c>
      <c r="J1059" t="e">
        <v>#N/A</v>
      </c>
      <c r="K1059" t="e">
        <v>#N/A</v>
      </c>
      <c r="L1059" t="e">
        <v>#N/A</v>
      </c>
      <c r="M1059" t="e">
        <v>#N/A</v>
      </c>
      <c r="N1059">
        <v>1400</v>
      </c>
      <c r="O1059" t="e">
        <v>#N/A</v>
      </c>
      <c r="P1059" t="e">
        <v>#N/A</v>
      </c>
      <c r="Q1059" t="e">
        <v>#N/A</v>
      </c>
      <c r="R1059" t="e">
        <v>#N/A</v>
      </c>
    </row>
    <row r="1060" spans="2:18" x14ac:dyDescent="0.2">
      <c r="B1060" s="2">
        <v>34501</v>
      </c>
      <c r="C1060">
        <v>155</v>
      </c>
      <c r="D1060">
        <v>314</v>
      </c>
      <c r="E1060">
        <v>450</v>
      </c>
      <c r="F1060" t="e">
        <v>#N/A</v>
      </c>
      <c r="G1060" t="e">
        <v>#N/A</v>
      </c>
      <c r="H1060">
        <v>820</v>
      </c>
      <c r="I1060" t="e">
        <v>#N/A</v>
      </c>
      <c r="J1060" t="e">
        <v>#N/A</v>
      </c>
      <c r="K1060" t="e">
        <v>#N/A</v>
      </c>
      <c r="L1060" t="e">
        <v>#N/A</v>
      </c>
      <c r="M1060" t="e">
        <v>#N/A</v>
      </c>
      <c r="N1060">
        <v>1375</v>
      </c>
      <c r="O1060" t="e">
        <v>#N/A</v>
      </c>
      <c r="P1060" t="e">
        <v>#N/A</v>
      </c>
      <c r="Q1060" t="e">
        <v>#N/A</v>
      </c>
      <c r="R1060" t="e">
        <v>#N/A</v>
      </c>
    </row>
    <row r="1061" spans="2:18" x14ac:dyDescent="0.2">
      <c r="B1061" s="2">
        <v>34502</v>
      </c>
      <c r="C1061">
        <v>155</v>
      </c>
      <c r="D1061">
        <v>315</v>
      </c>
      <c r="E1061">
        <v>453</v>
      </c>
      <c r="F1061" t="e">
        <v>#N/A</v>
      </c>
      <c r="G1061" t="e">
        <v>#N/A</v>
      </c>
      <c r="H1061">
        <v>820</v>
      </c>
      <c r="I1061" t="e">
        <v>#N/A</v>
      </c>
      <c r="J1061" t="e">
        <v>#N/A</v>
      </c>
      <c r="K1061" t="e">
        <v>#N/A</v>
      </c>
      <c r="L1061" t="e">
        <v>#N/A</v>
      </c>
      <c r="M1061" t="e">
        <v>#N/A</v>
      </c>
      <c r="N1061">
        <v>1410</v>
      </c>
      <c r="O1061" t="e">
        <v>#N/A</v>
      </c>
      <c r="P1061" t="e">
        <v>#N/A</v>
      </c>
      <c r="Q1061" t="e">
        <v>#N/A</v>
      </c>
      <c r="R1061" t="e">
        <v>#N/A</v>
      </c>
    </row>
    <row r="1062" spans="2:18" x14ac:dyDescent="0.2">
      <c r="B1062" s="2">
        <v>34505</v>
      </c>
      <c r="C1062">
        <v>155</v>
      </c>
      <c r="D1062">
        <v>307</v>
      </c>
      <c r="E1062">
        <v>452</v>
      </c>
      <c r="F1062" t="e">
        <v>#N/A</v>
      </c>
      <c r="G1062" t="e">
        <v>#N/A</v>
      </c>
      <c r="H1062">
        <v>825</v>
      </c>
      <c r="I1062" t="e">
        <v>#N/A</v>
      </c>
      <c r="J1062" t="e">
        <v>#N/A</v>
      </c>
      <c r="K1062" t="e">
        <v>#N/A</v>
      </c>
      <c r="L1062" t="e">
        <v>#N/A</v>
      </c>
      <c r="M1062" t="e">
        <v>#N/A</v>
      </c>
      <c r="N1062">
        <v>1400</v>
      </c>
      <c r="O1062" t="e">
        <v>#N/A</v>
      </c>
      <c r="P1062" t="e">
        <v>#N/A</v>
      </c>
      <c r="Q1062" t="e">
        <v>#N/A</v>
      </c>
      <c r="R1062" t="e">
        <v>#N/A</v>
      </c>
    </row>
    <row r="1063" spans="2:18" x14ac:dyDescent="0.2">
      <c r="B1063" s="2">
        <v>34506</v>
      </c>
      <c r="C1063">
        <v>165</v>
      </c>
      <c r="D1063">
        <v>306</v>
      </c>
      <c r="E1063">
        <v>447</v>
      </c>
      <c r="F1063" t="e">
        <v>#N/A</v>
      </c>
      <c r="G1063" t="e">
        <v>#N/A</v>
      </c>
      <c r="H1063">
        <v>818</v>
      </c>
      <c r="I1063" t="e">
        <v>#N/A</v>
      </c>
      <c r="J1063" t="e">
        <v>#N/A</v>
      </c>
      <c r="K1063" t="e">
        <v>#N/A</v>
      </c>
      <c r="L1063" t="e">
        <v>#N/A</v>
      </c>
      <c r="M1063" t="e">
        <v>#N/A</v>
      </c>
      <c r="N1063">
        <v>1370</v>
      </c>
      <c r="O1063" t="e">
        <v>#N/A</v>
      </c>
      <c r="P1063" t="e">
        <v>#N/A</v>
      </c>
      <c r="Q1063" t="e">
        <v>#N/A</v>
      </c>
      <c r="R1063" t="e">
        <v>#N/A</v>
      </c>
    </row>
    <row r="1064" spans="2:18" x14ac:dyDescent="0.2">
      <c r="B1064" s="2">
        <v>34507</v>
      </c>
      <c r="C1064">
        <v>156</v>
      </c>
      <c r="D1064">
        <v>300</v>
      </c>
      <c r="E1064">
        <v>452</v>
      </c>
      <c r="F1064" t="e">
        <v>#N/A</v>
      </c>
      <c r="G1064" t="e">
        <v>#N/A</v>
      </c>
      <c r="H1064">
        <v>825</v>
      </c>
      <c r="I1064" t="e">
        <v>#N/A</v>
      </c>
      <c r="J1064" t="e">
        <v>#N/A</v>
      </c>
      <c r="K1064" t="e">
        <v>#N/A</v>
      </c>
      <c r="L1064" t="e">
        <v>#N/A</v>
      </c>
      <c r="M1064" t="e">
        <v>#N/A</v>
      </c>
      <c r="N1064">
        <v>1375</v>
      </c>
      <c r="O1064" t="e">
        <v>#N/A</v>
      </c>
      <c r="P1064" t="e">
        <v>#N/A</v>
      </c>
      <c r="Q1064" t="e">
        <v>#N/A</v>
      </c>
      <c r="R1064" t="e">
        <v>#N/A</v>
      </c>
    </row>
    <row r="1065" spans="2:18" x14ac:dyDescent="0.2">
      <c r="B1065" s="2">
        <v>34508</v>
      </c>
      <c r="C1065">
        <v>150</v>
      </c>
      <c r="D1065">
        <v>315</v>
      </c>
      <c r="E1065">
        <v>443</v>
      </c>
      <c r="F1065" t="e">
        <v>#N/A</v>
      </c>
      <c r="G1065" t="e">
        <v>#N/A</v>
      </c>
      <c r="H1065">
        <v>818</v>
      </c>
      <c r="I1065" t="e">
        <v>#N/A</v>
      </c>
      <c r="J1065" t="e">
        <v>#N/A</v>
      </c>
      <c r="K1065" t="e">
        <v>#N/A</v>
      </c>
      <c r="L1065" t="e">
        <v>#N/A</v>
      </c>
      <c r="M1065" t="e">
        <v>#N/A</v>
      </c>
      <c r="N1065">
        <v>1350</v>
      </c>
      <c r="O1065" t="e">
        <v>#N/A</v>
      </c>
      <c r="P1065" t="e">
        <v>#N/A</v>
      </c>
      <c r="Q1065" t="e">
        <v>#N/A</v>
      </c>
      <c r="R1065" t="e">
        <v>#N/A</v>
      </c>
    </row>
    <row r="1066" spans="2:18" x14ac:dyDescent="0.2">
      <c r="B1066" s="2">
        <v>34509</v>
      </c>
      <c r="C1066">
        <v>149</v>
      </c>
      <c r="D1066">
        <v>302</v>
      </c>
      <c r="E1066">
        <v>435</v>
      </c>
      <c r="F1066" t="e">
        <v>#N/A</v>
      </c>
      <c r="G1066" t="e">
        <v>#N/A</v>
      </c>
      <c r="H1066">
        <v>817</v>
      </c>
      <c r="I1066" t="e">
        <v>#N/A</v>
      </c>
      <c r="J1066" t="e">
        <v>#N/A</v>
      </c>
      <c r="K1066" t="e">
        <v>#N/A</v>
      </c>
      <c r="L1066" t="e">
        <v>#N/A</v>
      </c>
      <c r="M1066" t="e">
        <v>#N/A</v>
      </c>
      <c r="N1066">
        <v>1360</v>
      </c>
      <c r="O1066" t="e">
        <v>#N/A</v>
      </c>
      <c r="P1066" t="e">
        <v>#N/A</v>
      </c>
      <c r="Q1066" t="e">
        <v>#N/A</v>
      </c>
      <c r="R1066" t="e">
        <v>#N/A</v>
      </c>
    </row>
    <row r="1067" spans="2:18" x14ac:dyDescent="0.2">
      <c r="B1067" s="2">
        <v>34512</v>
      </c>
      <c r="C1067">
        <v>144</v>
      </c>
      <c r="D1067">
        <v>294</v>
      </c>
      <c r="E1067">
        <v>434</v>
      </c>
      <c r="F1067" t="e">
        <v>#N/A</v>
      </c>
      <c r="G1067" t="e">
        <v>#N/A</v>
      </c>
      <c r="H1067">
        <v>828</v>
      </c>
      <c r="I1067" t="e">
        <v>#N/A</v>
      </c>
      <c r="J1067" t="e">
        <v>#N/A</v>
      </c>
      <c r="K1067" t="e">
        <v>#N/A</v>
      </c>
      <c r="L1067" t="e">
        <v>#N/A</v>
      </c>
      <c r="M1067" t="e">
        <v>#N/A</v>
      </c>
      <c r="N1067">
        <v>1420</v>
      </c>
      <c r="O1067" t="e">
        <v>#N/A</v>
      </c>
      <c r="P1067" t="e">
        <v>#N/A</v>
      </c>
      <c r="Q1067" t="e">
        <v>#N/A</v>
      </c>
      <c r="R1067" t="e">
        <v>#N/A</v>
      </c>
    </row>
    <row r="1068" spans="2:18" x14ac:dyDescent="0.2">
      <c r="B1068" s="2">
        <v>34513</v>
      </c>
      <c r="C1068">
        <v>135</v>
      </c>
      <c r="D1068">
        <v>298</v>
      </c>
      <c r="E1068">
        <v>427</v>
      </c>
      <c r="F1068" t="e">
        <v>#N/A</v>
      </c>
      <c r="G1068" t="e">
        <v>#N/A</v>
      </c>
      <c r="H1068">
        <v>770</v>
      </c>
      <c r="I1068" t="e">
        <v>#N/A</v>
      </c>
      <c r="J1068" t="e">
        <v>#N/A</v>
      </c>
      <c r="K1068" t="e">
        <v>#N/A</v>
      </c>
      <c r="L1068" t="e">
        <v>#N/A</v>
      </c>
      <c r="M1068" t="e">
        <v>#N/A</v>
      </c>
      <c r="N1068">
        <v>1375</v>
      </c>
      <c r="O1068" t="e">
        <v>#N/A</v>
      </c>
      <c r="P1068" t="e">
        <v>#N/A</v>
      </c>
      <c r="Q1068" t="e">
        <v>#N/A</v>
      </c>
      <c r="R1068" t="e">
        <v>#N/A</v>
      </c>
    </row>
    <row r="1069" spans="2:18" x14ac:dyDescent="0.2">
      <c r="B1069" s="2">
        <v>34514</v>
      </c>
      <c r="C1069">
        <v>130</v>
      </c>
      <c r="D1069">
        <v>275</v>
      </c>
      <c r="E1069">
        <v>423</v>
      </c>
      <c r="F1069" t="e">
        <v>#N/A</v>
      </c>
      <c r="G1069" t="e">
        <v>#N/A</v>
      </c>
      <c r="H1069">
        <v>790</v>
      </c>
      <c r="I1069" t="e">
        <v>#N/A</v>
      </c>
      <c r="J1069" t="e">
        <v>#N/A</v>
      </c>
      <c r="K1069" t="e">
        <v>#N/A</v>
      </c>
      <c r="L1069" t="e">
        <v>#N/A</v>
      </c>
      <c r="M1069" t="e">
        <v>#N/A</v>
      </c>
      <c r="N1069">
        <v>1395</v>
      </c>
      <c r="O1069" t="e">
        <v>#N/A</v>
      </c>
      <c r="P1069" t="e">
        <v>#N/A</v>
      </c>
      <c r="Q1069" t="e">
        <v>#N/A</v>
      </c>
      <c r="R1069" t="e">
        <v>#N/A</v>
      </c>
    </row>
    <row r="1070" spans="2:18" x14ac:dyDescent="0.2">
      <c r="B1070" s="2">
        <v>34515</v>
      </c>
      <c r="C1070">
        <v>100</v>
      </c>
      <c r="D1070">
        <v>260</v>
      </c>
      <c r="E1070">
        <v>370</v>
      </c>
      <c r="F1070" t="e">
        <v>#N/A</v>
      </c>
      <c r="G1070" t="e">
        <v>#N/A</v>
      </c>
      <c r="H1070">
        <v>735</v>
      </c>
      <c r="I1070" t="e">
        <v>#N/A</v>
      </c>
      <c r="J1070" t="e">
        <v>#N/A</v>
      </c>
      <c r="K1070" t="e">
        <v>#N/A</v>
      </c>
      <c r="L1070" t="e">
        <v>#N/A</v>
      </c>
      <c r="M1070" t="e">
        <v>#N/A</v>
      </c>
      <c r="N1070">
        <v>1320</v>
      </c>
      <c r="O1070" t="e">
        <v>#N/A</v>
      </c>
      <c r="P1070" t="e">
        <v>#N/A</v>
      </c>
      <c r="Q1070" t="e">
        <v>#N/A</v>
      </c>
      <c r="R1070" t="e">
        <v>#N/A</v>
      </c>
    </row>
    <row r="1071" spans="2:18" x14ac:dyDescent="0.2">
      <c r="B1071" s="2">
        <v>34516</v>
      </c>
      <c r="C1071">
        <v>105</v>
      </c>
      <c r="D1071">
        <v>263</v>
      </c>
      <c r="E1071">
        <v>370</v>
      </c>
      <c r="F1071" t="e">
        <v>#N/A</v>
      </c>
      <c r="G1071" t="e">
        <v>#N/A</v>
      </c>
      <c r="H1071">
        <v>720</v>
      </c>
      <c r="I1071" t="e">
        <v>#N/A</v>
      </c>
      <c r="J1071" t="e">
        <v>#N/A</v>
      </c>
      <c r="K1071" t="e">
        <v>#N/A</v>
      </c>
      <c r="L1071" t="e">
        <v>#N/A</v>
      </c>
      <c r="M1071" t="e">
        <v>#N/A</v>
      </c>
      <c r="N1071">
        <v>1270</v>
      </c>
      <c r="O1071" t="e">
        <v>#N/A</v>
      </c>
      <c r="P1071" t="e">
        <v>#N/A</v>
      </c>
      <c r="Q1071" t="e">
        <v>#N/A</v>
      </c>
      <c r="R1071" t="e">
        <v>#N/A</v>
      </c>
    </row>
    <row r="1072" spans="2:18" x14ac:dyDescent="0.2">
      <c r="B1072" s="2">
        <v>34519</v>
      </c>
      <c r="C1072">
        <v>95</v>
      </c>
      <c r="D1072">
        <v>190</v>
      </c>
      <c r="E1072">
        <v>310</v>
      </c>
      <c r="F1072" t="e">
        <v>#N/A</v>
      </c>
      <c r="G1072" t="e">
        <v>#N/A</v>
      </c>
      <c r="H1072">
        <v>650</v>
      </c>
      <c r="I1072" t="e">
        <v>#N/A</v>
      </c>
      <c r="J1072" t="e">
        <v>#N/A</v>
      </c>
      <c r="K1072" t="e">
        <v>#N/A</v>
      </c>
      <c r="L1072" t="e">
        <v>#N/A</v>
      </c>
      <c r="M1072" t="e">
        <v>#N/A</v>
      </c>
      <c r="N1072">
        <v>1250</v>
      </c>
      <c r="O1072" t="e">
        <v>#N/A</v>
      </c>
      <c r="P1072" t="e">
        <v>#N/A</v>
      </c>
      <c r="Q1072" t="e">
        <v>#N/A</v>
      </c>
      <c r="R1072" t="e">
        <v>#N/A</v>
      </c>
    </row>
    <row r="1073" spans="2:18" x14ac:dyDescent="0.2">
      <c r="B1073" s="2">
        <v>34520</v>
      </c>
      <c r="C1073">
        <v>145</v>
      </c>
      <c r="D1073">
        <v>285</v>
      </c>
      <c r="E1073">
        <v>410</v>
      </c>
      <c r="F1073" t="e">
        <v>#N/A</v>
      </c>
      <c r="G1073" t="e">
        <v>#N/A</v>
      </c>
      <c r="H1073">
        <v>775</v>
      </c>
      <c r="I1073" t="e">
        <v>#N/A</v>
      </c>
      <c r="J1073" t="e">
        <v>#N/A</v>
      </c>
      <c r="K1073" t="e">
        <v>#N/A</v>
      </c>
      <c r="L1073" t="e">
        <v>#N/A</v>
      </c>
      <c r="M1073" t="e">
        <v>#N/A</v>
      </c>
      <c r="N1073">
        <v>1400</v>
      </c>
      <c r="O1073" t="e">
        <v>#N/A</v>
      </c>
      <c r="P1073" t="e">
        <v>#N/A</v>
      </c>
      <c r="Q1073" t="e">
        <v>#N/A</v>
      </c>
      <c r="R1073" t="e">
        <v>#N/A</v>
      </c>
    </row>
    <row r="1074" spans="2:18" x14ac:dyDescent="0.2">
      <c r="B1074" s="2">
        <v>34521</v>
      </c>
      <c r="C1074">
        <v>125</v>
      </c>
      <c r="D1074">
        <v>260</v>
      </c>
      <c r="E1074">
        <v>388</v>
      </c>
      <c r="F1074" t="e">
        <v>#N/A</v>
      </c>
      <c r="G1074" t="e">
        <v>#N/A</v>
      </c>
      <c r="H1074">
        <v>720</v>
      </c>
      <c r="I1074" t="e">
        <v>#N/A</v>
      </c>
      <c r="J1074" t="e">
        <v>#N/A</v>
      </c>
      <c r="K1074" t="e">
        <v>#N/A</v>
      </c>
      <c r="L1074" t="e">
        <v>#N/A</v>
      </c>
      <c r="M1074" t="e">
        <v>#N/A</v>
      </c>
      <c r="N1074">
        <v>1330</v>
      </c>
      <c r="O1074" t="e">
        <v>#N/A</v>
      </c>
      <c r="P1074" t="e">
        <v>#N/A</v>
      </c>
      <c r="Q1074" t="e">
        <v>#N/A</v>
      </c>
      <c r="R1074" t="e">
        <v>#N/A</v>
      </c>
    </row>
    <row r="1075" spans="2:18" x14ac:dyDescent="0.2">
      <c r="B1075" s="2">
        <v>34522</v>
      </c>
      <c r="C1075">
        <v>134</v>
      </c>
      <c r="D1075">
        <v>278</v>
      </c>
      <c r="E1075">
        <v>403</v>
      </c>
      <c r="F1075" t="e">
        <v>#N/A</v>
      </c>
      <c r="G1075" t="e">
        <v>#N/A</v>
      </c>
      <c r="H1075">
        <v>755</v>
      </c>
      <c r="I1075" t="e">
        <v>#N/A</v>
      </c>
      <c r="J1075" t="e">
        <v>#N/A</v>
      </c>
      <c r="K1075" t="e">
        <v>#N/A</v>
      </c>
      <c r="L1075" t="e">
        <v>#N/A</v>
      </c>
      <c r="M1075" t="e">
        <v>#N/A</v>
      </c>
      <c r="N1075">
        <v>1345</v>
      </c>
      <c r="O1075" t="e">
        <v>#N/A</v>
      </c>
      <c r="P1075" t="e">
        <v>#N/A</v>
      </c>
      <c r="Q1075" t="e">
        <v>#N/A</v>
      </c>
      <c r="R1075" t="e">
        <v>#N/A</v>
      </c>
    </row>
    <row r="1076" spans="2:18" x14ac:dyDescent="0.2">
      <c r="B1076" s="2">
        <v>34523</v>
      </c>
      <c r="C1076">
        <v>136</v>
      </c>
      <c r="D1076">
        <v>278</v>
      </c>
      <c r="E1076">
        <v>403</v>
      </c>
      <c r="F1076" t="e">
        <v>#N/A</v>
      </c>
      <c r="G1076" t="e">
        <v>#N/A</v>
      </c>
      <c r="H1076">
        <v>730</v>
      </c>
      <c r="I1076" t="e">
        <v>#N/A</v>
      </c>
      <c r="J1076" t="e">
        <v>#N/A</v>
      </c>
      <c r="K1076" t="e">
        <v>#N/A</v>
      </c>
      <c r="L1076" t="e">
        <v>#N/A</v>
      </c>
      <c r="M1076" t="e">
        <v>#N/A</v>
      </c>
      <c r="N1076">
        <v>1325</v>
      </c>
      <c r="O1076" t="e">
        <v>#N/A</v>
      </c>
      <c r="P1076" t="e">
        <v>#N/A</v>
      </c>
      <c r="Q1076" t="e">
        <v>#N/A</v>
      </c>
      <c r="R1076" t="e">
        <v>#N/A</v>
      </c>
    </row>
    <row r="1077" spans="2:18" x14ac:dyDescent="0.2">
      <c r="B1077" s="2">
        <v>34526</v>
      </c>
      <c r="C1077">
        <v>149</v>
      </c>
      <c r="D1077">
        <v>274</v>
      </c>
      <c r="E1077">
        <v>397</v>
      </c>
      <c r="F1077" t="e">
        <v>#N/A</v>
      </c>
      <c r="G1077" t="e">
        <v>#N/A</v>
      </c>
      <c r="H1077">
        <v>730</v>
      </c>
      <c r="I1077" t="e">
        <v>#N/A</v>
      </c>
      <c r="J1077" t="e">
        <v>#N/A</v>
      </c>
      <c r="K1077" t="e">
        <v>#N/A</v>
      </c>
      <c r="L1077" t="e">
        <v>#N/A</v>
      </c>
      <c r="M1077" t="e">
        <v>#N/A</v>
      </c>
      <c r="N1077">
        <v>1335</v>
      </c>
      <c r="O1077" t="e">
        <v>#N/A</v>
      </c>
      <c r="P1077" t="e">
        <v>#N/A</v>
      </c>
      <c r="Q1077" t="e">
        <v>#N/A</v>
      </c>
      <c r="R1077" t="e">
        <v>#N/A</v>
      </c>
    </row>
    <row r="1078" spans="2:18" x14ac:dyDescent="0.2">
      <c r="B1078" s="2">
        <v>34527</v>
      </c>
      <c r="C1078">
        <v>140</v>
      </c>
      <c r="D1078">
        <v>268</v>
      </c>
      <c r="E1078">
        <v>387</v>
      </c>
      <c r="F1078" t="e">
        <v>#N/A</v>
      </c>
      <c r="G1078" t="e">
        <v>#N/A</v>
      </c>
      <c r="H1078">
        <v>700</v>
      </c>
      <c r="I1078" t="e">
        <v>#N/A</v>
      </c>
      <c r="J1078" t="e">
        <v>#N/A</v>
      </c>
      <c r="K1078" t="e">
        <v>#N/A</v>
      </c>
      <c r="L1078" t="e">
        <v>#N/A</v>
      </c>
      <c r="M1078" t="e">
        <v>#N/A</v>
      </c>
      <c r="N1078">
        <v>1310</v>
      </c>
      <c r="O1078" t="e">
        <v>#N/A</v>
      </c>
      <c r="P1078" t="e">
        <v>#N/A</v>
      </c>
      <c r="Q1078" t="e">
        <v>#N/A</v>
      </c>
      <c r="R1078" t="e">
        <v>#N/A</v>
      </c>
    </row>
    <row r="1079" spans="2:18" x14ac:dyDescent="0.2">
      <c r="B1079" s="2">
        <v>34528</v>
      </c>
      <c r="C1079">
        <v>130</v>
      </c>
      <c r="D1079">
        <v>255</v>
      </c>
      <c r="E1079">
        <v>378</v>
      </c>
      <c r="F1079" t="e">
        <v>#N/A</v>
      </c>
      <c r="G1079" t="e">
        <v>#N/A</v>
      </c>
      <c r="H1079">
        <v>665</v>
      </c>
      <c r="I1079" t="e">
        <v>#N/A</v>
      </c>
      <c r="J1079" t="e">
        <v>#N/A</v>
      </c>
      <c r="K1079" t="e">
        <v>#N/A</v>
      </c>
      <c r="L1079" t="e">
        <v>#N/A</v>
      </c>
      <c r="M1079" t="e">
        <v>#N/A</v>
      </c>
      <c r="N1079">
        <v>1230</v>
      </c>
      <c r="O1079" t="e">
        <v>#N/A</v>
      </c>
      <c r="P1079" t="e">
        <v>#N/A</v>
      </c>
      <c r="Q1079" t="e">
        <v>#N/A</v>
      </c>
      <c r="R1079" t="e">
        <v>#N/A</v>
      </c>
    </row>
    <row r="1080" spans="2:18" x14ac:dyDescent="0.2">
      <c r="B1080" s="2">
        <v>34529</v>
      </c>
      <c r="C1080">
        <v>125</v>
      </c>
      <c r="D1080">
        <v>255</v>
      </c>
      <c r="E1080">
        <v>375</v>
      </c>
      <c r="F1080" t="e">
        <v>#N/A</v>
      </c>
      <c r="G1080" t="e">
        <v>#N/A</v>
      </c>
      <c r="H1080">
        <v>675</v>
      </c>
      <c r="I1080" t="e">
        <v>#N/A</v>
      </c>
      <c r="J1080" t="e">
        <v>#N/A</v>
      </c>
      <c r="K1080" t="e">
        <v>#N/A</v>
      </c>
      <c r="L1080" t="e">
        <v>#N/A</v>
      </c>
      <c r="M1080" t="e">
        <v>#N/A</v>
      </c>
      <c r="N1080">
        <v>1270</v>
      </c>
      <c r="O1080" t="e">
        <v>#N/A</v>
      </c>
      <c r="P1080" t="e">
        <v>#N/A</v>
      </c>
      <c r="Q1080" t="e">
        <v>#N/A</v>
      </c>
      <c r="R1080" t="e">
        <v>#N/A</v>
      </c>
    </row>
    <row r="1081" spans="2:18" x14ac:dyDescent="0.2">
      <c r="B1081" s="2">
        <v>34530</v>
      </c>
      <c r="C1081">
        <v>135</v>
      </c>
      <c r="D1081">
        <v>260</v>
      </c>
      <c r="E1081">
        <v>380</v>
      </c>
      <c r="F1081" t="e">
        <v>#N/A</v>
      </c>
      <c r="G1081" t="e">
        <v>#N/A</v>
      </c>
      <c r="H1081">
        <v>700</v>
      </c>
      <c r="I1081" t="e">
        <v>#N/A</v>
      </c>
      <c r="J1081" t="e">
        <v>#N/A</v>
      </c>
      <c r="K1081" t="e">
        <v>#N/A</v>
      </c>
      <c r="L1081" t="e">
        <v>#N/A</v>
      </c>
      <c r="M1081" t="e">
        <v>#N/A</v>
      </c>
      <c r="N1081">
        <v>1285</v>
      </c>
      <c r="O1081" t="e">
        <v>#N/A</v>
      </c>
      <c r="P1081" t="e">
        <v>#N/A</v>
      </c>
      <c r="Q1081" t="e">
        <v>#N/A</v>
      </c>
      <c r="R1081" t="e">
        <v>#N/A</v>
      </c>
    </row>
    <row r="1082" spans="2:18" x14ac:dyDescent="0.2">
      <c r="B1082" s="2">
        <v>34533</v>
      </c>
      <c r="C1082">
        <v>148</v>
      </c>
      <c r="D1082">
        <v>275</v>
      </c>
      <c r="E1082">
        <v>390</v>
      </c>
      <c r="F1082" t="e">
        <v>#N/A</v>
      </c>
      <c r="G1082" t="e">
        <v>#N/A</v>
      </c>
      <c r="H1082">
        <v>715</v>
      </c>
      <c r="I1082" t="e">
        <v>#N/A</v>
      </c>
      <c r="J1082" t="e">
        <v>#N/A</v>
      </c>
      <c r="K1082" t="e">
        <v>#N/A</v>
      </c>
      <c r="L1082" t="e">
        <v>#N/A</v>
      </c>
      <c r="M1082" t="e">
        <v>#N/A</v>
      </c>
      <c r="N1082">
        <v>1310</v>
      </c>
      <c r="O1082" t="e">
        <v>#N/A</v>
      </c>
      <c r="P1082" t="e">
        <v>#N/A</v>
      </c>
      <c r="Q1082" t="e">
        <v>#N/A</v>
      </c>
      <c r="R1082" t="e">
        <v>#N/A</v>
      </c>
    </row>
    <row r="1083" spans="2:18" x14ac:dyDescent="0.2">
      <c r="B1083" s="2">
        <v>34534</v>
      </c>
      <c r="C1083">
        <v>150</v>
      </c>
      <c r="D1083">
        <v>278</v>
      </c>
      <c r="E1083">
        <v>408</v>
      </c>
      <c r="F1083" t="e">
        <v>#N/A</v>
      </c>
      <c r="G1083" t="e">
        <v>#N/A</v>
      </c>
      <c r="H1083">
        <v>745</v>
      </c>
      <c r="I1083" t="e">
        <v>#N/A</v>
      </c>
      <c r="J1083" t="e">
        <v>#N/A</v>
      </c>
      <c r="K1083" t="e">
        <v>#N/A</v>
      </c>
      <c r="L1083" t="e">
        <v>#N/A</v>
      </c>
      <c r="M1083" t="e">
        <v>#N/A</v>
      </c>
      <c r="N1083">
        <v>1365</v>
      </c>
      <c r="O1083" t="e">
        <v>#N/A</v>
      </c>
      <c r="P1083" t="e">
        <v>#N/A</v>
      </c>
      <c r="Q1083" t="e">
        <v>#N/A</v>
      </c>
      <c r="R1083" t="e">
        <v>#N/A</v>
      </c>
    </row>
    <row r="1084" spans="2:18" x14ac:dyDescent="0.2">
      <c r="B1084" s="2">
        <v>34535</v>
      </c>
      <c r="C1084">
        <v>145</v>
      </c>
      <c r="D1084">
        <v>285</v>
      </c>
      <c r="E1084">
        <v>422</v>
      </c>
      <c r="F1084" t="e">
        <v>#N/A</v>
      </c>
      <c r="G1084" t="e">
        <v>#N/A</v>
      </c>
      <c r="H1084">
        <v>760</v>
      </c>
      <c r="I1084" t="e">
        <v>#N/A</v>
      </c>
      <c r="J1084" t="e">
        <v>#N/A</v>
      </c>
      <c r="K1084" t="e">
        <v>#N/A</v>
      </c>
      <c r="L1084" t="e">
        <v>#N/A</v>
      </c>
      <c r="M1084" t="e">
        <v>#N/A</v>
      </c>
      <c r="N1084">
        <v>1405</v>
      </c>
      <c r="O1084" t="e">
        <v>#N/A</v>
      </c>
      <c r="P1084" t="e">
        <v>#N/A</v>
      </c>
      <c r="Q1084" t="e">
        <v>#N/A</v>
      </c>
      <c r="R1084" t="e">
        <v>#N/A</v>
      </c>
    </row>
    <row r="1085" spans="2:18" x14ac:dyDescent="0.2">
      <c r="B1085" s="2">
        <v>34536</v>
      </c>
      <c r="C1085">
        <v>144</v>
      </c>
      <c r="D1085">
        <v>285</v>
      </c>
      <c r="E1085">
        <v>408</v>
      </c>
      <c r="F1085" t="e">
        <v>#N/A</v>
      </c>
      <c r="G1085" t="e">
        <v>#N/A</v>
      </c>
      <c r="H1085">
        <v>735</v>
      </c>
      <c r="I1085" t="e">
        <v>#N/A</v>
      </c>
      <c r="J1085" t="e">
        <v>#N/A</v>
      </c>
      <c r="K1085" t="e">
        <v>#N/A</v>
      </c>
      <c r="L1085" t="e">
        <v>#N/A</v>
      </c>
      <c r="M1085" t="e">
        <v>#N/A</v>
      </c>
      <c r="N1085">
        <v>1375</v>
      </c>
      <c r="O1085" t="e">
        <v>#N/A</v>
      </c>
      <c r="P1085" t="e">
        <v>#N/A</v>
      </c>
      <c r="Q1085" t="e">
        <v>#N/A</v>
      </c>
      <c r="R1085" t="e">
        <v>#N/A</v>
      </c>
    </row>
    <row r="1086" spans="2:18" x14ac:dyDescent="0.2">
      <c r="B1086" s="2">
        <v>34537</v>
      </c>
      <c r="C1086">
        <v>142</v>
      </c>
      <c r="D1086">
        <v>280</v>
      </c>
      <c r="E1086">
        <v>417</v>
      </c>
      <c r="F1086" t="e">
        <v>#N/A</v>
      </c>
      <c r="G1086" t="e">
        <v>#N/A</v>
      </c>
      <c r="H1086">
        <v>750</v>
      </c>
      <c r="I1086" t="e">
        <v>#N/A</v>
      </c>
      <c r="J1086" t="e">
        <v>#N/A</v>
      </c>
      <c r="K1086" t="e">
        <v>#N/A</v>
      </c>
      <c r="L1086" t="e">
        <v>#N/A</v>
      </c>
      <c r="M1086" t="e">
        <v>#N/A</v>
      </c>
      <c r="N1086">
        <v>1420</v>
      </c>
      <c r="O1086" t="e">
        <v>#N/A</v>
      </c>
      <c r="P1086" t="e">
        <v>#N/A</v>
      </c>
      <c r="Q1086" t="e">
        <v>#N/A</v>
      </c>
      <c r="R1086" t="e">
        <v>#N/A</v>
      </c>
    </row>
    <row r="1087" spans="2:18" x14ac:dyDescent="0.2">
      <c r="B1087" s="2">
        <v>34540</v>
      </c>
      <c r="C1087">
        <v>158</v>
      </c>
      <c r="D1087">
        <v>290</v>
      </c>
      <c r="E1087">
        <v>425</v>
      </c>
      <c r="F1087" t="e">
        <v>#N/A</v>
      </c>
      <c r="G1087" t="e">
        <v>#N/A</v>
      </c>
      <c r="H1087">
        <v>780</v>
      </c>
      <c r="I1087" t="e">
        <v>#N/A</v>
      </c>
      <c r="J1087" t="e">
        <v>#N/A</v>
      </c>
      <c r="K1087" t="e">
        <v>#N/A</v>
      </c>
      <c r="L1087" t="e">
        <v>#N/A</v>
      </c>
      <c r="M1087" t="e">
        <v>#N/A</v>
      </c>
      <c r="N1087">
        <v>1440</v>
      </c>
      <c r="O1087" t="e">
        <v>#N/A</v>
      </c>
      <c r="P1087" t="e">
        <v>#N/A</v>
      </c>
      <c r="Q1087" t="e">
        <v>#N/A</v>
      </c>
      <c r="R1087" t="e">
        <v>#N/A</v>
      </c>
    </row>
    <row r="1088" spans="2:18" x14ac:dyDescent="0.2">
      <c r="B1088" s="2">
        <v>34541</v>
      </c>
      <c r="C1088">
        <v>150</v>
      </c>
      <c r="D1088">
        <v>290</v>
      </c>
      <c r="E1088">
        <v>422</v>
      </c>
      <c r="F1088" t="e">
        <v>#N/A</v>
      </c>
      <c r="G1088" t="e">
        <v>#N/A</v>
      </c>
      <c r="H1088">
        <v>785</v>
      </c>
      <c r="I1088" t="e">
        <v>#N/A</v>
      </c>
      <c r="J1088" t="e">
        <v>#N/A</v>
      </c>
      <c r="K1088" t="e">
        <v>#N/A</v>
      </c>
      <c r="L1088" t="e">
        <v>#N/A</v>
      </c>
      <c r="M1088" t="e">
        <v>#N/A</v>
      </c>
      <c r="N1088">
        <v>1440</v>
      </c>
      <c r="O1088" t="e">
        <v>#N/A</v>
      </c>
      <c r="P1088" t="e">
        <v>#N/A</v>
      </c>
      <c r="Q1088" t="e">
        <v>#N/A</v>
      </c>
      <c r="R1088" t="e">
        <v>#N/A</v>
      </c>
    </row>
    <row r="1089" spans="2:18" x14ac:dyDescent="0.2">
      <c r="B1089" s="2">
        <v>34542</v>
      </c>
      <c r="C1089">
        <v>150</v>
      </c>
      <c r="D1089">
        <v>290</v>
      </c>
      <c r="E1089">
        <v>430</v>
      </c>
      <c r="F1089" t="e">
        <v>#N/A</v>
      </c>
      <c r="G1089" t="e">
        <v>#N/A</v>
      </c>
      <c r="H1089">
        <v>780</v>
      </c>
      <c r="I1089" t="e">
        <v>#N/A</v>
      </c>
      <c r="J1089" t="e">
        <v>#N/A</v>
      </c>
      <c r="K1089" t="e">
        <v>#N/A</v>
      </c>
      <c r="L1089" t="e">
        <v>#N/A</v>
      </c>
      <c r="M1089" t="e">
        <v>#N/A</v>
      </c>
      <c r="N1089">
        <v>1445</v>
      </c>
      <c r="O1089" t="e">
        <v>#N/A</v>
      </c>
      <c r="P1089" t="e">
        <v>#N/A</v>
      </c>
      <c r="Q1089" t="e">
        <v>#N/A</v>
      </c>
      <c r="R1089" t="e">
        <v>#N/A</v>
      </c>
    </row>
    <row r="1090" spans="2:18" x14ac:dyDescent="0.2">
      <c r="B1090" s="2">
        <v>34543</v>
      </c>
      <c r="C1090">
        <v>138</v>
      </c>
      <c r="D1090">
        <v>280</v>
      </c>
      <c r="E1090">
        <v>410</v>
      </c>
      <c r="F1090" t="e">
        <v>#N/A</v>
      </c>
      <c r="G1090" t="e">
        <v>#N/A</v>
      </c>
      <c r="H1090">
        <v>755</v>
      </c>
      <c r="I1090" t="e">
        <v>#N/A</v>
      </c>
      <c r="J1090" t="e">
        <v>#N/A</v>
      </c>
      <c r="K1090" t="e">
        <v>#N/A</v>
      </c>
      <c r="L1090" t="e">
        <v>#N/A</v>
      </c>
      <c r="M1090" t="e">
        <v>#N/A</v>
      </c>
      <c r="N1090">
        <v>1400</v>
      </c>
      <c r="O1090" t="e">
        <v>#N/A</v>
      </c>
      <c r="P1090" t="e">
        <v>#N/A</v>
      </c>
      <c r="Q1090" t="e">
        <v>#N/A</v>
      </c>
      <c r="R1090" t="e">
        <v>#N/A</v>
      </c>
    </row>
    <row r="1091" spans="2:18" x14ac:dyDescent="0.2">
      <c r="B1091" s="2">
        <v>34544</v>
      </c>
      <c r="C1091">
        <v>128</v>
      </c>
      <c r="D1091">
        <v>275</v>
      </c>
      <c r="E1091">
        <v>400</v>
      </c>
      <c r="F1091" t="e">
        <v>#N/A</v>
      </c>
      <c r="G1091" t="e">
        <v>#N/A</v>
      </c>
      <c r="H1091">
        <v>750</v>
      </c>
      <c r="I1091" t="e">
        <v>#N/A</v>
      </c>
      <c r="J1091" t="e">
        <v>#N/A</v>
      </c>
      <c r="K1091" t="e">
        <v>#N/A</v>
      </c>
      <c r="L1091" t="e">
        <v>#N/A</v>
      </c>
      <c r="M1091" t="e">
        <v>#N/A</v>
      </c>
      <c r="N1091">
        <v>1410</v>
      </c>
      <c r="O1091" t="e">
        <v>#N/A</v>
      </c>
      <c r="P1091" t="e">
        <v>#N/A</v>
      </c>
      <c r="Q1091" t="e">
        <v>#N/A</v>
      </c>
      <c r="R1091" t="e">
        <v>#N/A</v>
      </c>
    </row>
    <row r="1092" spans="2:18" x14ac:dyDescent="0.2">
      <c r="B1092" s="2">
        <v>34547</v>
      </c>
      <c r="C1092">
        <v>146</v>
      </c>
      <c r="D1092">
        <v>274</v>
      </c>
      <c r="E1092">
        <v>408</v>
      </c>
      <c r="F1092" t="e">
        <v>#N/A</v>
      </c>
      <c r="G1092" t="e">
        <v>#N/A</v>
      </c>
      <c r="H1092">
        <v>765</v>
      </c>
      <c r="I1092" t="e">
        <v>#N/A</v>
      </c>
      <c r="J1092" t="e">
        <v>#N/A</v>
      </c>
      <c r="K1092" t="e">
        <v>#N/A</v>
      </c>
      <c r="L1092" t="e">
        <v>#N/A</v>
      </c>
      <c r="M1092" t="e">
        <v>#N/A</v>
      </c>
      <c r="N1092">
        <v>1430</v>
      </c>
      <c r="O1092" t="e">
        <v>#N/A</v>
      </c>
      <c r="P1092" t="e">
        <v>#N/A</v>
      </c>
      <c r="Q1092" t="e">
        <v>#N/A</v>
      </c>
      <c r="R1092" t="e">
        <v>#N/A</v>
      </c>
    </row>
    <row r="1093" spans="2:18" x14ac:dyDescent="0.2">
      <c r="B1093" s="2">
        <v>34548</v>
      </c>
      <c r="C1093">
        <v>142</v>
      </c>
      <c r="D1093">
        <v>273</v>
      </c>
      <c r="E1093">
        <v>412</v>
      </c>
      <c r="F1093" t="e">
        <v>#N/A</v>
      </c>
      <c r="G1093" t="e">
        <v>#N/A</v>
      </c>
      <c r="H1093">
        <v>775</v>
      </c>
      <c r="I1093" t="e">
        <v>#N/A</v>
      </c>
      <c r="J1093" t="e">
        <v>#N/A</v>
      </c>
      <c r="K1093" t="e">
        <v>#N/A</v>
      </c>
      <c r="L1093" t="e">
        <v>#N/A</v>
      </c>
      <c r="M1093" t="e">
        <v>#N/A</v>
      </c>
      <c r="N1093">
        <v>1430</v>
      </c>
      <c r="O1093" t="e">
        <v>#N/A</v>
      </c>
      <c r="P1093" t="e">
        <v>#N/A</v>
      </c>
      <c r="Q1093" t="e">
        <v>#N/A</v>
      </c>
      <c r="R1093" t="e">
        <v>#N/A</v>
      </c>
    </row>
    <row r="1094" spans="2:18" x14ac:dyDescent="0.2">
      <c r="B1094" s="2">
        <v>34549</v>
      </c>
      <c r="C1094">
        <v>135</v>
      </c>
      <c r="D1094">
        <v>270</v>
      </c>
      <c r="E1094">
        <v>420</v>
      </c>
      <c r="F1094" t="e">
        <v>#N/A</v>
      </c>
      <c r="G1094" t="e">
        <v>#N/A</v>
      </c>
      <c r="H1094">
        <v>765</v>
      </c>
      <c r="I1094" t="e">
        <v>#N/A</v>
      </c>
      <c r="J1094" t="e">
        <v>#N/A</v>
      </c>
      <c r="K1094" t="e">
        <v>#N/A</v>
      </c>
      <c r="L1094" t="e">
        <v>#N/A</v>
      </c>
      <c r="M1094" t="e">
        <v>#N/A</v>
      </c>
      <c r="N1094">
        <v>1430</v>
      </c>
      <c r="O1094" t="e">
        <v>#N/A</v>
      </c>
      <c r="P1094" t="e">
        <v>#N/A</v>
      </c>
      <c r="Q1094" t="e">
        <v>#N/A</v>
      </c>
      <c r="R1094" t="e">
        <v>#N/A</v>
      </c>
    </row>
    <row r="1095" spans="2:18" x14ac:dyDescent="0.2">
      <c r="B1095" s="2">
        <v>34550</v>
      </c>
      <c r="C1095">
        <v>135</v>
      </c>
      <c r="D1095">
        <v>282</v>
      </c>
      <c r="E1095">
        <v>408</v>
      </c>
      <c r="F1095" t="e">
        <v>#N/A</v>
      </c>
      <c r="G1095" t="e">
        <v>#N/A</v>
      </c>
      <c r="H1095">
        <v>775</v>
      </c>
      <c r="I1095" t="e">
        <v>#N/A</v>
      </c>
      <c r="J1095" t="e">
        <v>#N/A</v>
      </c>
      <c r="K1095" t="e">
        <v>#N/A</v>
      </c>
      <c r="L1095" t="e">
        <v>#N/A</v>
      </c>
      <c r="M1095" t="e">
        <v>#N/A</v>
      </c>
      <c r="N1095">
        <v>1445</v>
      </c>
      <c r="O1095" t="e">
        <v>#N/A</v>
      </c>
      <c r="P1095" t="e">
        <v>#N/A</v>
      </c>
      <c r="Q1095" t="e">
        <v>#N/A</v>
      </c>
      <c r="R1095" t="e">
        <v>#N/A</v>
      </c>
    </row>
    <row r="1096" spans="2:18" x14ac:dyDescent="0.2">
      <c r="B1096" s="2">
        <v>34551</v>
      </c>
      <c r="C1096">
        <v>136</v>
      </c>
      <c r="D1096">
        <v>283</v>
      </c>
      <c r="E1096">
        <v>408</v>
      </c>
      <c r="F1096" t="e">
        <v>#N/A</v>
      </c>
      <c r="G1096" t="e">
        <v>#N/A</v>
      </c>
      <c r="H1096">
        <v>780</v>
      </c>
      <c r="I1096" t="e">
        <v>#N/A</v>
      </c>
      <c r="J1096" t="e">
        <v>#N/A</v>
      </c>
      <c r="K1096" t="e">
        <v>#N/A</v>
      </c>
      <c r="L1096" t="e">
        <v>#N/A</v>
      </c>
      <c r="M1096" t="e">
        <v>#N/A</v>
      </c>
      <c r="N1096">
        <v>1440</v>
      </c>
      <c r="O1096" t="e">
        <v>#N/A</v>
      </c>
      <c r="P1096" t="e">
        <v>#N/A</v>
      </c>
      <c r="Q1096" t="e">
        <v>#N/A</v>
      </c>
      <c r="R1096" t="e">
        <v>#N/A</v>
      </c>
    </row>
    <row r="1097" spans="2:18" x14ac:dyDescent="0.2">
      <c r="B1097" s="2">
        <v>34554</v>
      </c>
      <c r="C1097">
        <v>140</v>
      </c>
      <c r="D1097">
        <v>270</v>
      </c>
      <c r="E1097">
        <v>400</v>
      </c>
      <c r="F1097" t="e">
        <v>#N/A</v>
      </c>
      <c r="G1097" t="e">
        <v>#N/A</v>
      </c>
      <c r="H1097">
        <v>750</v>
      </c>
      <c r="I1097" t="e">
        <v>#N/A</v>
      </c>
      <c r="J1097" t="e">
        <v>#N/A</v>
      </c>
      <c r="K1097" t="e">
        <v>#N/A</v>
      </c>
      <c r="L1097" t="e">
        <v>#N/A</v>
      </c>
      <c r="M1097" t="e">
        <v>#N/A</v>
      </c>
      <c r="N1097">
        <v>1440</v>
      </c>
      <c r="O1097" t="e">
        <v>#N/A</v>
      </c>
      <c r="P1097" t="e">
        <v>#N/A</v>
      </c>
      <c r="Q1097" t="e">
        <v>#N/A</v>
      </c>
      <c r="R1097" t="e">
        <v>#N/A</v>
      </c>
    </row>
    <row r="1098" spans="2:18" x14ac:dyDescent="0.2">
      <c r="B1098" s="2">
        <v>34555</v>
      </c>
      <c r="C1098">
        <v>137</v>
      </c>
      <c r="D1098">
        <v>280</v>
      </c>
      <c r="E1098">
        <v>420</v>
      </c>
      <c r="F1098" t="e">
        <v>#N/A</v>
      </c>
      <c r="G1098" t="e">
        <v>#N/A</v>
      </c>
      <c r="H1098">
        <v>770</v>
      </c>
      <c r="I1098" t="e">
        <v>#N/A</v>
      </c>
      <c r="J1098" t="e">
        <v>#N/A</v>
      </c>
      <c r="K1098" t="e">
        <v>#N/A</v>
      </c>
      <c r="L1098" t="e">
        <v>#N/A</v>
      </c>
      <c r="M1098" t="e">
        <v>#N/A</v>
      </c>
      <c r="N1098">
        <v>1440</v>
      </c>
      <c r="O1098" t="e">
        <v>#N/A</v>
      </c>
      <c r="P1098" t="e">
        <v>#N/A</v>
      </c>
      <c r="Q1098" t="e">
        <v>#N/A</v>
      </c>
      <c r="R1098" t="e">
        <v>#N/A</v>
      </c>
    </row>
    <row r="1099" spans="2:18" x14ac:dyDescent="0.2">
      <c r="B1099" s="2">
        <v>34556</v>
      </c>
      <c r="C1099">
        <v>135</v>
      </c>
      <c r="D1099">
        <v>269</v>
      </c>
      <c r="E1099">
        <v>412</v>
      </c>
      <c r="F1099" t="e">
        <v>#N/A</v>
      </c>
      <c r="G1099" t="e">
        <v>#N/A</v>
      </c>
      <c r="H1099">
        <v>765</v>
      </c>
      <c r="I1099" t="e">
        <v>#N/A</v>
      </c>
      <c r="J1099" t="e">
        <v>#N/A</v>
      </c>
      <c r="K1099" t="e">
        <v>#N/A</v>
      </c>
      <c r="L1099" t="e">
        <v>#N/A</v>
      </c>
      <c r="M1099" t="e">
        <v>#N/A</v>
      </c>
      <c r="N1099">
        <v>1440</v>
      </c>
      <c r="O1099" t="e">
        <v>#N/A</v>
      </c>
      <c r="P1099" t="e">
        <v>#N/A</v>
      </c>
      <c r="Q1099" t="e">
        <v>#N/A</v>
      </c>
      <c r="R1099" t="e">
        <v>#N/A</v>
      </c>
    </row>
    <row r="1100" spans="2:18" x14ac:dyDescent="0.2">
      <c r="B1100" s="2">
        <v>34557</v>
      </c>
      <c r="C1100">
        <v>134</v>
      </c>
      <c r="D1100">
        <v>275</v>
      </c>
      <c r="E1100">
        <v>400</v>
      </c>
      <c r="F1100" t="e">
        <v>#N/A</v>
      </c>
      <c r="G1100" t="e">
        <v>#N/A</v>
      </c>
      <c r="H1100">
        <v>750</v>
      </c>
      <c r="I1100" t="e">
        <v>#N/A</v>
      </c>
      <c r="J1100" t="e">
        <v>#N/A</v>
      </c>
      <c r="K1100" t="e">
        <v>#N/A</v>
      </c>
      <c r="L1100" t="e">
        <v>#N/A</v>
      </c>
      <c r="M1100" t="e">
        <v>#N/A</v>
      </c>
      <c r="N1100">
        <v>1430</v>
      </c>
      <c r="O1100" t="e">
        <v>#N/A</v>
      </c>
      <c r="P1100" t="e">
        <v>#N/A</v>
      </c>
      <c r="Q1100" t="e">
        <v>#N/A</v>
      </c>
      <c r="R1100" t="e">
        <v>#N/A</v>
      </c>
    </row>
    <row r="1101" spans="2:18" x14ac:dyDescent="0.2">
      <c r="B1101" s="2">
        <v>34558</v>
      </c>
      <c r="C1101">
        <v>123</v>
      </c>
      <c r="D1101">
        <v>258</v>
      </c>
      <c r="E1101">
        <v>387</v>
      </c>
      <c r="F1101" t="e">
        <v>#N/A</v>
      </c>
      <c r="G1101" t="e">
        <v>#N/A</v>
      </c>
      <c r="H1101">
        <v>735</v>
      </c>
      <c r="I1101" t="e">
        <v>#N/A</v>
      </c>
      <c r="J1101" t="e">
        <v>#N/A</v>
      </c>
      <c r="K1101" t="e">
        <v>#N/A</v>
      </c>
      <c r="L1101" t="e">
        <v>#N/A</v>
      </c>
      <c r="M1101" t="e">
        <v>#N/A</v>
      </c>
      <c r="N1101">
        <v>1385</v>
      </c>
      <c r="O1101" t="e">
        <v>#N/A</v>
      </c>
      <c r="P1101" t="e">
        <v>#N/A</v>
      </c>
      <c r="Q1101" t="e">
        <v>#N/A</v>
      </c>
      <c r="R1101" t="e">
        <v>#N/A</v>
      </c>
    </row>
    <row r="1102" spans="2:18" x14ac:dyDescent="0.2">
      <c r="B1102" s="2">
        <v>34561</v>
      </c>
      <c r="C1102">
        <v>135</v>
      </c>
      <c r="D1102">
        <v>253</v>
      </c>
      <c r="E1102">
        <v>385</v>
      </c>
      <c r="F1102" t="e">
        <v>#N/A</v>
      </c>
      <c r="G1102" t="e">
        <v>#N/A</v>
      </c>
      <c r="H1102">
        <v>720</v>
      </c>
      <c r="I1102" t="e">
        <v>#N/A</v>
      </c>
      <c r="J1102" t="e">
        <v>#N/A</v>
      </c>
      <c r="K1102" t="e">
        <v>#N/A</v>
      </c>
      <c r="L1102" t="e">
        <v>#N/A</v>
      </c>
      <c r="M1102" t="e">
        <v>#N/A</v>
      </c>
      <c r="N1102">
        <v>1360</v>
      </c>
      <c r="O1102" t="e">
        <v>#N/A</v>
      </c>
      <c r="P1102" t="e">
        <v>#N/A</v>
      </c>
      <c r="Q1102" t="e">
        <v>#N/A</v>
      </c>
      <c r="R1102" t="e">
        <v>#N/A</v>
      </c>
    </row>
    <row r="1103" spans="2:18" x14ac:dyDescent="0.2">
      <c r="B1103" s="2">
        <v>34562</v>
      </c>
      <c r="C1103">
        <v>128</v>
      </c>
      <c r="D1103">
        <v>252</v>
      </c>
      <c r="E1103">
        <v>384</v>
      </c>
      <c r="F1103" t="e">
        <v>#N/A</v>
      </c>
      <c r="G1103" t="e">
        <v>#N/A</v>
      </c>
      <c r="H1103">
        <v>735</v>
      </c>
      <c r="I1103" t="e">
        <v>#N/A</v>
      </c>
      <c r="J1103" t="e">
        <v>#N/A</v>
      </c>
      <c r="K1103" t="e">
        <v>#N/A</v>
      </c>
      <c r="L1103" t="e">
        <v>#N/A</v>
      </c>
      <c r="M1103" t="e">
        <v>#N/A</v>
      </c>
      <c r="N1103">
        <v>1370</v>
      </c>
      <c r="O1103" t="e">
        <v>#N/A</v>
      </c>
      <c r="P1103" t="e">
        <v>#N/A</v>
      </c>
      <c r="Q1103" t="e">
        <v>#N/A</v>
      </c>
      <c r="R1103" t="e">
        <v>#N/A</v>
      </c>
    </row>
    <row r="1104" spans="2:18" x14ac:dyDescent="0.2">
      <c r="B1104" s="2">
        <v>34563</v>
      </c>
      <c r="C1104">
        <v>120</v>
      </c>
      <c r="D1104">
        <v>253</v>
      </c>
      <c r="E1104">
        <v>392</v>
      </c>
      <c r="F1104" t="e">
        <v>#N/A</v>
      </c>
      <c r="G1104" t="e">
        <v>#N/A</v>
      </c>
      <c r="H1104">
        <v>740</v>
      </c>
      <c r="I1104" t="e">
        <v>#N/A</v>
      </c>
      <c r="J1104" t="e">
        <v>#N/A</v>
      </c>
      <c r="K1104" t="e">
        <v>#N/A</v>
      </c>
      <c r="L1104" t="e">
        <v>#N/A</v>
      </c>
      <c r="M1104" t="e">
        <v>#N/A</v>
      </c>
      <c r="N1104">
        <v>1390</v>
      </c>
      <c r="O1104" t="e">
        <v>#N/A</v>
      </c>
      <c r="P1104" t="e">
        <v>#N/A</v>
      </c>
      <c r="Q1104" t="e">
        <v>#N/A</v>
      </c>
      <c r="R1104" t="e">
        <v>#N/A</v>
      </c>
    </row>
    <row r="1105" spans="2:18" x14ac:dyDescent="0.2">
      <c r="B1105" s="2">
        <v>34564</v>
      </c>
      <c r="C1105">
        <v>120</v>
      </c>
      <c r="D1105">
        <v>255</v>
      </c>
      <c r="E1105">
        <v>380</v>
      </c>
      <c r="F1105" t="e">
        <v>#N/A</v>
      </c>
      <c r="G1105" t="e">
        <v>#N/A</v>
      </c>
      <c r="H1105">
        <v>730</v>
      </c>
      <c r="I1105" t="e">
        <v>#N/A</v>
      </c>
      <c r="J1105" t="e">
        <v>#N/A</v>
      </c>
      <c r="K1105" t="e">
        <v>#N/A</v>
      </c>
      <c r="L1105" t="e">
        <v>#N/A</v>
      </c>
      <c r="M1105" t="e">
        <v>#N/A</v>
      </c>
      <c r="N1105">
        <v>1380</v>
      </c>
      <c r="O1105" t="e">
        <v>#N/A</v>
      </c>
      <c r="P1105" t="e">
        <v>#N/A</v>
      </c>
      <c r="Q1105" t="e">
        <v>#N/A</v>
      </c>
      <c r="R1105" t="e">
        <v>#N/A</v>
      </c>
    </row>
    <row r="1106" spans="2:18" x14ac:dyDescent="0.2">
      <c r="B1106" s="2">
        <v>34565</v>
      </c>
      <c r="C1106">
        <v>113</v>
      </c>
      <c r="D1106">
        <v>243</v>
      </c>
      <c r="E1106">
        <v>373</v>
      </c>
      <c r="F1106" t="e">
        <v>#N/A</v>
      </c>
      <c r="G1106" t="e">
        <v>#N/A</v>
      </c>
      <c r="H1106">
        <v>730</v>
      </c>
      <c r="I1106" t="e">
        <v>#N/A</v>
      </c>
      <c r="J1106" t="e">
        <v>#N/A</v>
      </c>
      <c r="K1106" t="e">
        <v>#N/A</v>
      </c>
      <c r="L1106" t="e">
        <v>#N/A</v>
      </c>
      <c r="M1106" t="e">
        <v>#N/A</v>
      </c>
      <c r="N1106">
        <v>1350</v>
      </c>
      <c r="O1106" t="e">
        <v>#N/A</v>
      </c>
      <c r="P1106" t="e">
        <v>#N/A</v>
      </c>
      <c r="Q1106" t="e">
        <v>#N/A</v>
      </c>
      <c r="R1106" t="e">
        <v>#N/A</v>
      </c>
    </row>
    <row r="1107" spans="2:18" x14ac:dyDescent="0.2">
      <c r="B1107" s="2">
        <v>34568</v>
      </c>
      <c r="C1107">
        <v>121</v>
      </c>
      <c r="D1107">
        <v>240</v>
      </c>
      <c r="E1107">
        <v>375</v>
      </c>
      <c r="F1107" t="e">
        <v>#N/A</v>
      </c>
      <c r="G1107" t="e">
        <v>#N/A</v>
      </c>
      <c r="H1107">
        <v>713</v>
      </c>
      <c r="I1107" t="e">
        <v>#N/A</v>
      </c>
      <c r="J1107" t="e">
        <v>#N/A</v>
      </c>
      <c r="K1107" t="e">
        <v>#N/A</v>
      </c>
      <c r="L1107" t="e">
        <v>#N/A</v>
      </c>
      <c r="M1107" t="e">
        <v>#N/A</v>
      </c>
      <c r="N1107">
        <v>1350</v>
      </c>
      <c r="O1107" t="e">
        <v>#N/A</v>
      </c>
      <c r="P1107" t="e">
        <v>#N/A</v>
      </c>
      <c r="Q1107" t="e">
        <v>#N/A</v>
      </c>
      <c r="R1107" t="e">
        <v>#N/A</v>
      </c>
    </row>
    <row r="1108" spans="2:18" x14ac:dyDescent="0.2">
      <c r="B1108" s="2">
        <v>34569</v>
      </c>
      <c r="C1108">
        <v>115</v>
      </c>
      <c r="D1108">
        <v>235</v>
      </c>
      <c r="E1108">
        <v>365</v>
      </c>
      <c r="F1108" t="e">
        <v>#N/A</v>
      </c>
      <c r="G1108" t="e">
        <v>#N/A</v>
      </c>
      <c r="H1108">
        <v>720</v>
      </c>
      <c r="I1108" t="e">
        <v>#N/A</v>
      </c>
      <c r="J1108" t="e">
        <v>#N/A</v>
      </c>
      <c r="K1108" t="e">
        <v>#N/A</v>
      </c>
      <c r="L1108" t="e">
        <v>#N/A</v>
      </c>
      <c r="M1108" t="e">
        <v>#N/A</v>
      </c>
      <c r="N1108">
        <v>1370</v>
      </c>
      <c r="O1108" t="e">
        <v>#N/A</v>
      </c>
      <c r="P1108" t="e">
        <v>#N/A</v>
      </c>
      <c r="Q1108" t="e">
        <v>#N/A</v>
      </c>
      <c r="R1108" t="e">
        <v>#N/A</v>
      </c>
    </row>
    <row r="1109" spans="2:18" x14ac:dyDescent="0.2">
      <c r="B1109" s="2">
        <v>34570</v>
      </c>
      <c r="C1109">
        <v>120</v>
      </c>
      <c r="D1109">
        <v>245</v>
      </c>
      <c r="E1109">
        <v>385</v>
      </c>
      <c r="F1109" t="e">
        <v>#N/A</v>
      </c>
      <c r="G1109" t="e">
        <v>#N/A</v>
      </c>
      <c r="H1109">
        <v>755</v>
      </c>
      <c r="I1109" t="e">
        <v>#N/A</v>
      </c>
      <c r="J1109" t="e">
        <v>#N/A</v>
      </c>
      <c r="K1109" t="e">
        <v>#N/A</v>
      </c>
      <c r="L1109" t="e">
        <v>#N/A</v>
      </c>
      <c r="M1109" t="e">
        <v>#N/A</v>
      </c>
      <c r="N1109">
        <v>1480</v>
      </c>
      <c r="O1109" t="e">
        <v>#N/A</v>
      </c>
      <c r="P1109" t="e">
        <v>#N/A</v>
      </c>
      <c r="Q1109" t="e">
        <v>#N/A</v>
      </c>
      <c r="R1109" t="e">
        <v>#N/A</v>
      </c>
    </row>
    <row r="1110" spans="2:18" x14ac:dyDescent="0.2">
      <c r="B1110" s="2">
        <v>34571</v>
      </c>
      <c r="C1110">
        <v>120</v>
      </c>
      <c r="D1110">
        <v>254</v>
      </c>
      <c r="E1110">
        <v>380</v>
      </c>
      <c r="F1110" t="e">
        <v>#N/A</v>
      </c>
      <c r="G1110" t="e">
        <v>#N/A</v>
      </c>
      <c r="H1110">
        <v>745</v>
      </c>
      <c r="I1110" t="e">
        <v>#N/A</v>
      </c>
      <c r="J1110" t="e">
        <v>#N/A</v>
      </c>
      <c r="K1110" t="e">
        <v>#N/A</v>
      </c>
      <c r="L1110" t="e">
        <v>#N/A</v>
      </c>
      <c r="M1110" t="e">
        <v>#N/A</v>
      </c>
      <c r="N1110">
        <v>1485</v>
      </c>
      <c r="O1110" t="e">
        <v>#N/A</v>
      </c>
      <c r="P1110" t="e">
        <v>#N/A</v>
      </c>
      <c r="Q1110" t="e">
        <v>#N/A</v>
      </c>
      <c r="R1110" t="e">
        <v>#N/A</v>
      </c>
    </row>
    <row r="1111" spans="2:18" x14ac:dyDescent="0.2">
      <c r="B1111" s="2">
        <v>34572</v>
      </c>
      <c r="C1111">
        <v>120</v>
      </c>
      <c r="D1111">
        <v>252</v>
      </c>
      <c r="E1111">
        <v>390</v>
      </c>
      <c r="F1111" t="e">
        <v>#N/A</v>
      </c>
      <c r="G1111" t="e">
        <v>#N/A</v>
      </c>
      <c r="H1111">
        <v>770</v>
      </c>
      <c r="I1111" t="e">
        <v>#N/A</v>
      </c>
      <c r="J1111" t="e">
        <v>#N/A</v>
      </c>
      <c r="K1111" t="e">
        <v>#N/A</v>
      </c>
      <c r="L1111" t="e">
        <v>#N/A</v>
      </c>
      <c r="M1111" t="e">
        <v>#N/A</v>
      </c>
      <c r="N1111">
        <v>1570</v>
      </c>
      <c r="O1111" t="e">
        <v>#N/A</v>
      </c>
      <c r="P1111" t="e">
        <v>#N/A</v>
      </c>
      <c r="Q1111" t="e">
        <v>#N/A</v>
      </c>
      <c r="R1111" t="e">
        <v>#N/A</v>
      </c>
    </row>
    <row r="1112" spans="2:18" x14ac:dyDescent="0.2">
      <c r="B1112" s="2">
        <v>34575</v>
      </c>
      <c r="C1112">
        <v>100</v>
      </c>
      <c r="D1112">
        <v>230</v>
      </c>
      <c r="E1112">
        <v>375</v>
      </c>
      <c r="F1112" t="e">
        <v>#N/A</v>
      </c>
      <c r="G1112" t="e">
        <v>#N/A</v>
      </c>
      <c r="H1112">
        <v>775</v>
      </c>
      <c r="I1112" t="e">
        <v>#N/A</v>
      </c>
      <c r="J1112" t="e">
        <v>#N/A</v>
      </c>
      <c r="K1112" t="e">
        <v>#N/A</v>
      </c>
      <c r="L1112" t="e">
        <v>#N/A</v>
      </c>
      <c r="M1112" t="e">
        <v>#N/A</v>
      </c>
      <c r="N1112">
        <v>1615</v>
      </c>
      <c r="O1112" t="e">
        <v>#N/A</v>
      </c>
      <c r="P1112" t="e">
        <v>#N/A</v>
      </c>
      <c r="Q1112" t="e">
        <v>#N/A</v>
      </c>
      <c r="R1112" t="e">
        <v>#N/A</v>
      </c>
    </row>
    <row r="1113" spans="2:18" x14ac:dyDescent="0.2">
      <c r="B1113" s="2">
        <v>34576</v>
      </c>
      <c r="C1113">
        <v>105</v>
      </c>
      <c r="D1113">
        <v>240</v>
      </c>
      <c r="E1113">
        <v>388</v>
      </c>
      <c r="F1113" t="e">
        <v>#N/A</v>
      </c>
      <c r="G1113" t="e">
        <v>#N/A</v>
      </c>
      <c r="H1113">
        <v>785</v>
      </c>
      <c r="I1113" t="e">
        <v>#N/A</v>
      </c>
      <c r="J1113" t="e">
        <v>#N/A</v>
      </c>
      <c r="K1113" t="e">
        <v>#N/A</v>
      </c>
      <c r="L1113" t="e">
        <v>#N/A</v>
      </c>
      <c r="M1113" t="e">
        <v>#N/A</v>
      </c>
      <c r="N1113">
        <v>1630</v>
      </c>
      <c r="O1113" t="e">
        <v>#N/A</v>
      </c>
      <c r="P1113" t="e">
        <v>#N/A</v>
      </c>
      <c r="Q1113" t="e">
        <v>#N/A</v>
      </c>
      <c r="R1113" t="e">
        <v>#N/A</v>
      </c>
    </row>
    <row r="1114" spans="2:18" x14ac:dyDescent="0.2">
      <c r="B1114" s="2">
        <v>34577</v>
      </c>
      <c r="C1114">
        <v>100</v>
      </c>
      <c r="D1114">
        <v>235</v>
      </c>
      <c r="E1114">
        <v>375</v>
      </c>
      <c r="F1114" t="e">
        <v>#N/A</v>
      </c>
      <c r="G1114" t="e">
        <v>#N/A</v>
      </c>
      <c r="H1114">
        <v>740</v>
      </c>
      <c r="I1114" t="e">
        <v>#N/A</v>
      </c>
      <c r="J1114" t="e">
        <v>#N/A</v>
      </c>
      <c r="K1114" t="e">
        <v>#N/A</v>
      </c>
      <c r="L1114" t="e">
        <v>#N/A</v>
      </c>
      <c r="M1114" t="e">
        <v>#N/A</v>
      </c>
      <c r="N1114">
        <v>1540</v>
      </c>
      <c r="O1114" t="e">
        <v>#N/A</v>
      </c>
      <c r="P1114" t="e">
        <v>#N/A</v>
      </c>
      <c r="Q1114" t="e">
        <v>#N/A</v>
      </c>
      <c r="R1114" t="e">
        <v>#N/A</v>
      </c>
    </row>
    <row r="1115" spans="2:18" x14ac:dyDescent="0.2">
      <c r="B1115" s="2">
        <v>34578</v>
      </c>
      <c r="C1115">
        <v>92</v>
      </c>
      <c r="D1115">
        <v>230</v>
      </c>
      <c r="E1115">
        <v>360</v>
      </c>
      <c r="F1115" t="e">
        <v>#N/A</v>
      </c>
      <c r="G1115" t="e">
        <v>#N/A</v>
      </c>
      <c r="H1115">
        <v>725</v>
      </c>
      <c r="I1115" t="e">
        <v>#N/A</v>
      </c>
      <c r="J1115" t="e">
        <v>#N/A</v>
      </c>
      <c r="K1115" t="e">
        <v>#N/A</v>
      </c>
      <c r="L1115" t="e">
        <v>#N/A</v>
      </c>
      <c r="M1115" t="e">
        <v>#N/A</v>
      </c>
      <c r="N1115">
        <v>1525</v>
      </c>
      <c r="O1115" t="e">
        <v>#N/A</v>
      </c>
      <c r="P1115" t="e">
        <v>#N/A</v>
      </c>
      <c r="Q1115" t="e">
        <v>#N/A</v>
      </c>
      <c r="R1115" t="e">
        <v>#N/A</v>
      </c>
    </row>
    <row r="1116" spans="2:18" x14ac:dyDescent="0.2">
      <c r="B1116" s="2">
        <v>34579</v>
      </c>
      <c r="C1116">
        <v>93</v>
      </c>
      <c r="D1116">
        <v>228</v>
      </c>
      <c r="E1116">
        <v>361</v>
      </c>
      <c r="F1116" t="e">
        <v>#N/A</v>
      </c>
      <c r="G1116" t="e">
        <v>#N/A</v>
      </c>
      <c r="H1116">
        <v>730</v>
      </c>
      <c r="I1116" t="e">
        <v>#N/A</v>
      </c>
      <c r="J1116" t="e">
        <v>#N/A</v>
      </c>
      <c r="K1116" t="e">
        <v>#N/A</v>
      </c>
      <c r="L1116" t="e">
        <v>#N/A</v>
      </c>
      <c r="M1116" t="e">
        <v>#N/A</v>
      </c>
      <c r="N1116">
        <v>1525</v>
      </c>
      <c r="O1116" t="e">
        <v>#N/A</v>
      </c>
      <c r="P1116" t="e">
        <v>#N/A</v>
      </c>
      <c r="Q1116" t="e">
        <v>#N/A</v>
      </c>
      <c r="R1116" t="e">
        <v>#N/A</v>
      </c>
    </row>
    <row r="1117" spans="2:18" x14ac:dyDescent="0.2">
      <c r="B1117" s="2">
        <v>34582</v>
      </c>
      <c r="C1117">
        <v>97</v>
      </c>
      <c r="D1117">
        <v>227</v>
      </c>
      <c r="E1117">
        <v>363</v>
      </c>
      <c r="F1117" t="e">
        <v>#N/A</v>
      </c>
      <c r="G1117" t="e">
        <v>#N/A</v>
      </c>
      <c r="H1117">
        <v>735</v>
      </c>
      <c r="I1117" t="e">
        <v>#N/A</v>
      </c>
      <c r="J1117" t="e">
        <v>#N/A</v>
      </c>
      <c r="K1117" t="e">
        <v>#N/A</v>
      </c>
      <c r="L1117" t="e">
        <v>#N/A</v>
      </c>
      <c r="M1117" t="e">
        <v>#N/A</v>
      </c>
      <c r="N1117">
        <v>1540</v>
      </c>
      <c r="O1117" t="e">
        <v>#N/A</v>
      </c>
      <c r="P1117" t="e">
        <v>#N/A</v>
      </c>
      <c r="Q1117" t="e">
        <v>#N/A</v>
      </c>
      <c r="R1117" t="e">
        <v>#N/A</v>
      </c>
    </row>
    <row r="1118" spans="2:18" x14ac:dyDescent="0.2">
      <c r="B1118" s="2">
        <v>34583</v>
      </c>
      <c r="C1118">
        <v>111</v>
      </c>
      <c r="D1118">
        <v>230</v>
      </c>
      <c r="E1118">
        <v>367</v>
      </c>
      <c r="F1118" t="e">
        <v>#N/A</v>
      </c>
      <c r="G1118" t="e">
        <v>#N/A</v>
      </c>
      <c r="H1118">
        <v>748</v>
      </c>
      <c r="I1118" t="e">
        <v>#N/A</v>
      </c>
      <c r="J1118" t="e">
        <v>#N/A</v>
      </c>
      <c r="K1118" t="e">
        <v>#N/A</v>
      </c>
      <c r="L1118" t="e">
        <v>#N/A</v>
      </c>
      <c r="M1118" t="e">
        <v>#N/A</v>
      </c>
      <c r="N1118">
        <v>1575</v>
      </c>
      <c r="O1118" t="e">
        <v>#N/A</v>
      </c>
      <c r="P1118" t="e">
        <v>#N/A</v>
      </c>
      <c r="Q1118" t="e">
        <v>#N/A</v>
      </c>
      <c r="R1118" t="e">
        <v>#N/A</v>
      </c>
    </row>
    <row r="1119" spans="2:18" x14ac:dyDescent="0.2">
      <c r="B1119" s="2">
        <v>34584</v>
      </c>
      <c r="C1119">
        <v>104</v>
      </c>
      <c r="D1119">
        <v>225</v>
      </c>
      <c r="E1119">
        <v>365</v>
      </c>
      <c r="F1119" t="e">
        <v>#N/A</v>
      </c>
      <c r="G1119" t="e">
        <v>#N/A</v>
      </c>
      <c r="H1119">
        <v>750</v>
      </c>
      <c r="I1119" t="e">
        <v>#N/A</v>
      </c>
      <c r="J1119" t="e">
        <v>#N/A</v>
      </c>
      <c r="K1119" t="e">
        <v>#N/A</v>
      </c>
      <c r="L1119" t="e">
        <v>#N/A</v>
      </c>
      <c r="M1119" t="e">
        <v>#N/A</v>
      </c>
      <c r="N1119">
        <v>1605</v>
      </c>
      <c r="O1119" t="e">
        <v>#N/A</v>
      </c>
      <c r="P1119" t="e">
        <v>#N/A</v>
      </c>
      <c r="Q1119" t="e">
        <v>#N/A</v>
      </c>
      <c r="R1119" t="e">
        <v>#N/A</v>
      </c>
    </row>
    <row r="1120" spans="2:18" x14ac:dyDescent="0.2">
      <c r="B1120" s="2">
        <v>34585</v>
      </c>
      <c r="C1120">
        <v>95</v>
      </c>
      <c r="D1120">
        <v>225</v>
      </c>
      <c r="E1120">
        <v>356</v>
      </c>
      <c r="F1120" t="e">
        <v>#N/A</v>
      </c>
      <c r="G1120" t="e">
        <v>#N/A</v>
      </c>
      <c r="H1120">
        <v>740</v>
      </c>
      <c r="I1120" t="e">
        <v>#N/A</v>
      </c>
      <c r="J1120" t="e">
        <v>#N/A</v>
      </c>
      <c r="K1120" t="e">
        <v>#N/A</v>
      </c>
      <c r="L1120" t="e">
        <v>#N/A</v>
      </c>
      <c r="M1120" t="e">
        <v>#N/A</v>
      </c>
      <c r="N1120">
        <v>1590</v>
      </c>
      <c r="O1120" t="e">
        <v>#N/A</v>
      </c>
      <c r="P1120" t="e">
        <v>#N/A</v>
      </c>
      <c r="Q1120" t="e">
        <v>#N/A</v>
      </c>
      <c r="R1120" t="e">
        <v>#N/A</v>
      </c>
    </row>
    <row r="1121" spans="2:18" x14ac:dyDescent="0.2">
      <c r="B1121" s="2">
        <v>34586</v>
      </c>
      <c r="C1121">
        <v>97</v>
      </c>
      <c r="D1121">
        <v>223</v>
      </c>
      <c r="E1121">
        <v>355</v>
      </c>
      <c r="F1121" t="e">
        <v>#N/A</v>
      </c>
      <c r="G1121" t="e">
        <v>#N/A</v>
      </c>
      <c r="H1121">
        <v>720</v>
      </c>
      <c r="I1121" t="e">
        <v>#N/A</v>
      </c>
      <c r="J1121" t="e">
        <v>#N/A</v>
      </c>
      <c r="K1121" t="e">
        <v>#N/A</v>
      </c>
      <c r="L1121" t="e">
        <v>#N/A</v>
      </c>
      <c r="M1121" t="e">
        <v>#N/A</v>
      </c>
      <c r="N1121">
        <v>1560</v>
      </c>
      <c r="O1121" t="e">
        <v>#N/A</v>
      </c>
      <c r="P1121" t="e">
        <v>#N/A</v>
      </c>
      <c r="Q1121" t="e">
        <v>#N/A</v>
      </c>
      <c r="R1121" t="e">
        <v>#N/A</v>
      </c>
    </row>
    <row r="1122" spans="2:18" x14ac:dyDescent="0.2">
      <c r="B1122" s="2">
        <v>34589</v>
      </c>
      <c r="C1122">
        <v>102</v>
      </c>
      <c r="D1122">
        <v>225</v>
      </c>
      <c r="E1122">
        <v>353</v>
      </c>
      <c r="F1122" t="e">
        <v>#N/A</v>
      </c>
      <c r="G1122" t="e">
        <v>#N/A</v>
      </c>
      <c r="H1122">
        <v>730</v>
      </c>
      <c r="I1122" t="e">
        <v>#N/A</v>
      </c>
      <c r="J1122" t="e">
        <v>#N/A</v>
      </c>
      <c r="K1122" t="e">
        <v>#N/A</v>
      </c>
      <c r="L1122" t="e">
        <v>#N/A</v>
      </c>
      <c r="M1122" t="e">
        <v>#N/A</v>
      </c>
      <c r="N1122">
        <v>1575</v>
      </c>
      <c r="O1122" t="e">
        <v>#N/A</v>
      </c>
      <c r="P1122" t="e">
        <v>#N/A</v>
      </c>
      <c r="Q1122" t="e">
        <v>#N/A</v>
      </c>
      <c r="R1122" t="e">
        <v>#N/A</v>
      </c>
    </row>
    <row r="1123" spans="2:18" x14ac:dyDescent="0.2">
      <c r="B1123" s="2">
        <v>34590</v>
      </c>
      <c r="C1123">
        <v>110</v>
      </c>
      <c r="D1123">
        <v>225</v>
      </c>
      <c r="E1123">
        <v>355</v>
      </c>
      <c r="F1123" t="e">
        <v>#N/A</v>
      </c>
      <c r="G1123" t="e">
        <v>#N/A</v>
      </c>
      <c r="H1123">
        <v>730</v>
      </c>
      <c r="I1123" t="e">
        <v>#N/A</v>
      </c>
      <c r="J1123" t="e">
        <v>#N/A</v>
      </c>
      <c r="K1123" t="e">
        <v>#N/A</v>
      </c>
      <c r="L1123" t="e">
        <v>#N/A</v>
      </c>
      <c r="M1123" t="e">
        <v>#N/A</v>
      </c>
      <c r="N1123">
        <v>1605</v>
      </c>
      <c r="O1123" t="e">
        <v>#N/A</v>
      </c>
      <c r="P1123" t="e">
        <v>#N/A</v>
      </c>
      <c r="Q1123" t="e">
        <v>#N/A</v>
      </c>
      <c r="R1123" t="e">
        <v>#N/A</v>
      </c>
    </row>
    <row r="1124" spans="2:18" x14ac:dyDescent="0.2">
      <c r="B1124" s="2">
        <v>34591</v>
      </c>
      <c r="C1124">
        <v>105</v>
      </c>
      <c r="D1124">
        <v>217</v>
      </c>
      <c r="E1124">
        <v>357</v>
      </c>
      <c r="F1124" t="e">
        <v>#N/A</v>
      </c>
      <c r="G1124" t="e">
        <v>#N/A</v>
      </c>
      <c r="H1124">
        <v>725</v>
      </c>
      <c r="I1124" t="e">
        <v>#N/A</v>
      </c>
      <c r="J1124" t="e">
        <v>#N/A</v>
      </c>
      <c r="K1124" t="e">
        <v>#N/A</v>
      </c>
      <c r="L1124" t="e">
        <v>#N/A</v>
      </c>
      <c r="M1124" t="e">
        <v>#N/A</v>
      </c>
      <c r="N1124">
        <v>1590</v>
      </c>
      <c r="O1124" t="e">
        <v>#N/A</v>
      </c>
      <c r="P1124" t="e">
        <v>#N/A</v>
      </c>
      <c r="Q1124" t="e">
        <v>#N/A</v>
      </c>
      <c r="R1124" t="e">
        <v>#N/A</v>
      </c>
    </row>
    <row r="1125" spans="2:18" x14ac:dyDescent="0.2">
      <c r="B1125" s="2">
        <v>34592</v>
      </c>
      <c r="C1125">
        <v>103</v>
      </c>
      <c r="D1125">
        <v>228</v>
      </c>
      <c r="E1125">
        <v>348</v>
      </c>
      <c r="F1125" t="e">
        <v>#N/A</v>
      </c>
      <c r="G1125" t="e">
        <v>#N/A</v>
      </c>
      <c r="H1125">
        <v>735</v>
      </c>
      <c r="I1125" t="e">
        <v>#N/A</v>
      </c>
      <c r="J1125" t="e">
        <v>#N/A</v>
      </c>
      <c r="K1125" t="e">
        <v>#N/A</v>
      </c>
      <c r="L1125" t="e">
        <v>#N/A</v>
      </c>
      <c r="M1125" t="e">
        <v>#N/A</v>
      </c>
      <c r="N1125">
        <v>1610</v>
      </c>
      <c r="O1125" t="e">
        <v>#N/A</v>
      </c>
      <c r="P1125" t="e">
        <v>#N/A</v>
      </c>
      <c r="Q1125" t="e">
        <v>#N/A</v>
      </c>
      <c r="R1125" t="e">
        <v>#N/A</v>
      </c>
    </row>
    <row r="1126" spans="2:18" x14ac:dyDescent="0.2">
      <c r="B1126" s="2">
        <v>34593</v>
      </c>
      <c r="C1126">
        <v>108</v>
      </c>
      <c r="D1126">
        <v>228</v>
      </c>
      <c r="E1126">
        <v>340</v>
      </c>
      <c r="F1126" t="e">
        <v>#N/A</v>
      </c>
      <c r="G1126" t="e">
        <v>#N/A</v>
      </c>
      <c r="H1126">
        <v>725</v>
      </c>
      <c r="I1126" t="e">
        <v>#N/A</v>
      </c>
      <c r="J1126" t="e">
        <v>#N/A</v>
      </c>
      <c r="K1126" t="e">
        <v>#N/A</v>
      </c>
      <c r="L1126" t="e">
        <v>#N/A</v>
      </c>
      <c r="M1126" t="e">
        <v>#N/A</v>
      </c>
      <c r="N1126">
        <v>1570</v>
      </c>
      <c r="O1126" t="e">
        <v>#N/A</v>
      </c>
      <c r="P1126" t="e">
        <v>#N/A</v>
      </c>
      <c r="Q1126" t="e">
        <v>#N/A</v>
      </c>
      <c r="R1126" t="e">
        <v>#N/A</v>
      </c>
    </row>
    <row r="1127" spans="2:18" x14ac:dyDescent="0.2">
      <c r="B1127" s="2">
        <v>34596</v>
      </c>
      <c r="C1127">
        <v>105</v>
      </c>
      <c r="D1127">
        <v>225</v>
      </c>
      <c r="E1127">
        <v>352</v>
      </c>
      <c r="F1127" t="e">
        <v>#N/A</v>
      </c>
      <c r="G1127" t="e">
        <v>#N/A</v>
      </c>
      <c r="H1127">
        <v>727</v>
      </c>
      <c r="I1127" t="e">
        <v>#N/A</v>
      </c>
      <c r="J1127" t="e">
        <v>#N/A</v>
      </c>
      <c r="K1127" t="e">
        <v>#N/A</v>
      </c>
      <c r="L1127" t="e">
        <v>#N/A</v>
      </c>
      <c r="M1127" t="e">
        <v>#N/A</v>
      </c>
      <c r="N1127">
        <v>1555</v>
      </c>
      <c r="O1127" t="e">
        <v>#N/A</v>
      </c>
      <c r="P1127" t="e">
        <v>#N/A</v>
      </c>
      <c r="Q1127" t="e">
        <v>#N/A</v>
      </c>
      <c r="R1127" t="e">
        <v>#N/A</v>
      </c>
    </row>
    <row r="1128" spans="2:18" x14ac:dyDescent="0.2">
      <c r="B1128" s="2">
        <v>34597</v>
      </c>
      <c r="C1128">
        <v>113</v>
      </c>
      <c r="D1128">
        <v>220</v>
      </c>
      <c r="E1128">
        <v>348</v>
      </c>
      <c r="F1128" t="e">
        <v>#N/A</v>
      </c>
      <c r="G1128" t="e">
        <v>#N/A</v>
      </c>
      <c r="H1128">
        <v>715</v>
      </c>
      <c r="I1128" t="e">
        <v>#N/A</v>
      </c>
      <c r="J1128" t="e">
        <v>#N/A</v>
      </c>
      <c r="K1128" t="e">
        <v>#N/A</v>
      </c>
      <c r="L1128" t="e">
        <v>#N/A</v>
      </c>
      <c r="M1128" t="e">
        <v>#N/A</v>
      </c>
      <c r="N1128">
        <v>1555</v>
      </c>
      <c r="O1128" t="e">
        <v>#N/A</v>
      </c>
      <c r="P1128" t="e">
        <v>#N/A</v>
      </c>
      <c r="Q1128" t="e">
        <v>#N/A</v>
      </c>
      <c r="R1128" t="e">
        <v>#N/A</v>
      </c>
    </row>
    <row r="1129" spans="2:18" x14ac:dyDescent="0.2">
      <c r="B1129" s="2">
        <v>34598</v>
      </c>
      <c r="C1129">
        <v>112</v>
      </c>
      <c r="D1129">
        <v>222</v>
      </c>
      <c r="E1129">
        <v>351</v>
      </c>
      <c r="F1129" t="e">
        <v>#N/A</v>
      </c>
      <c r="G1129" t="e">
        <v>#N/A</v>
      </c>
      <c r="H1129">
        <v>715</v>
      </c>
      <c r="I1129" t="e">
        <v>#N/A</v>
      </c>
      <c r="J1129" t="e">
        <v>#N/A</v>
      </c>
      <c r="K1129" t="e">
        <v>#N/A</v>
      </c>
      <c r="L1129" t="e">
        <v>#N/A</v>
      </c>
      <c r="M1129" t="e">
        <v>#N/A</v>
      </c>
      <c r="N1129">
        <v>1535</v>
      </c>
      <c r="O1129" t="e">
        <v>#N/A</v>
      </c>
      <c r="P1129" t="e">
        <v>#N/A</v>
      </c>
      <c r="Q1129" t="e">
        <v>#N/A</v>
      </c>
      <c r="R1129" t="e">
        <v>#N/A</v>
      </c>
    </row>
    <row r="1130" spans="2:18" x14ac:dyDescent="0.2">
      <c r="B1130" s="2">
        <v>34599</v>
      </c>
      <c r="C1130">
        <v>106</v>
      </c>
      <c r="D1130">
        <v>225</v>
      </c>
      <c r="E1130">
        <v>347</v>
      </c>
      <c r="F1130" t="e">
        <v>#N/A</v>
      </c>
      <c r="G1130" t="e">
        <v>#N/A</v>
      </c>
      <c r="H1130">
        <v>700</v>
      </c>
      <c r="I1130" t="e">
        <v>#N/A</v>
      </c>
      <c r="J1130" t="e">
        <v>#N/A</v>
      </c>
      <c r="K1130" t="e">
        <v>#N/A</v>
      </c>
      <c r="L1130" t="e">
        <v>#N/A</v>
      </c>
      <c r="M1130" t="e">
        <v>#N/A</v>
      </c>
      <c r="N1130">
        <v>1520</v>
      </c>
      <c r="O1130" t="e">
        <v>#N/A</v>
      </c>
      <c r="P1130" t="e">
        <v>#N/A</v>
      </c>
      <c r="Q1130" t="e">
        <v>#N/A</v>
      </c>
      <c r="R1130" t="e">
        <v>#N/A</v>
      </c>
    </row>
    <row r="1131" spans="2:18" x14ac:dyDescent="0.2">
      <c r="B1131" s="2">
        <v>34600</v>
      </c>
      <c r="C1131">
        <v>107</v>
      </c>
      <c r="D1131">
        <v>225</v>
      </c>
      <c r="E1131">
        <v>346</v>
      </c>
      <c r="F1131" t="e">
        <v>#N/A</v>
      </c>
      <c r="G1131" t="e">
        <v>#N/A</v>
      </c>
      <c r="H1131">
        <v>708</v>
      </c>
      <c r="I1131" t="e">
        <v>#N/A</v>
      </c>
      <c r="J1131" t="e">
        <v>#N/A</v>
      </c>
      <c r="K1131" t="e">
        <v>#N/A</v>
      </c>
      <c r="L1131" t="e">
        <v>#N/A</v>
      </c>
      <c r="M1131" t="e">
        <v>#N/A</v>
      </c>
      <c r="N1131">
        <v>1545</v>
      </c>
      <c r="O1131" t="e">
        <v>#N/A</v>
      </c>
      <c r="P1131" t="e">
        <v>#N/A</v>
      </c>
      <c r="Q1131" t="e">
        <v>#N/A</v>
      </c>
      <c r="R1131" t="e">
        <v>#N/A</v>
      </c>
    </row>
    <row r="1132" spans="2:18" x14ac:dyDescent="0.2">
      <c r="B1132" s="2">
        <v>34603</v>
      </c>
      <c r="C1132">
        <v>127</v>
      </c>
      <c r="D1132">
        <v>265</v>
      </c>
      <c r="E1132">
        <v>400</v>
      </c>
      <c r="F1132" t="e">
        <v>#N/A</v>
      </c>
      <c r="G1132" t="e">
        <v>#N/A</v>
      </c>
      <c r="H1132">
        <v>805</v>
      </c>
      <c r="I1132" t="e">
        <v>#N/A</v>
      </c>
      <c r="J1132" t="e">
        <v>#N/A</v>
      </c>
      <c r="K1132" t="e">
        <v>#N/A</v>
      </c>
      <c r="L1132" t="e">
        <v>#N/A</v>
      </c>
      <c r="M1132" t="e">
        <v>#N/A</v>
      </c>
      <c r="N1132">
        <v>1635</v>
      </c>
      <c r="O1132" t="e">
        <v>#N/A</v>
      </c>
      <c r="P1132" t="e">
        <v>#N/A</v>
      </c>
      <c r="Q1132" t="e">
        <v>#N/A</v>
      </c>
      <c r="R1132" t="e">
        <v>#N/A</v>
      </c>
    </row>
    <row r="1133" spans="2:18" x14ac:dyDescent="0.2">
      <c r="B1133" s="2">
        <v>34604</v>
      </c>
      <c r="C1133">
        <v>138</v>
      </c>
      <c r="D1133">
        <v>270</v>
      </c>
      <c r="E1133">
        <v>410</v>
      </c>
      <c r="F1133" t="e">
        <v>#N/A</v>
      </c>
      <c r="G1133" t="e">
        <v>#N/A</v>
      </c>
      <c r="H1133">
        <v>825</v>
      </c>
      <c r="I1133" t="e">
        <v>#N/A</v>
      </c>
      <c r="J1133" t="e">
        <v>#N/A</v>
      </c>
      <c r="K1133" t="e">
        <v>#N/A</v>
      </c>
      <c r="L1133" t="e">
        <v>#N/A</v>
      </c>
      <c r="M1133" t="e">
        <v>#N/A</v>
      </c>
      <c r="N1133">
        <v>1660</v>
      </c>
      <c r="O1133" t="e">
        <v>#N/A</v>
      </c>
      <c r="P1133" t="e">
        <v>#N/A</v>
      </c>
      <c r="Q1133" t="e">
        <v>#N/A</v>
      </c>
      <c r="R1133" t="e">
        <v>#N/A</v>
      </c>
    </row>
    <row r="1134" spans="2:18" x14ac:dyDescent="0.2">
      <c r="B1134" s="2">
        <v>34605</v>
      </c>
      <c r="C1134">
        <v>135</v>
      </c>
      <c r="D1134">
        <v>273</v>
      </c>
      <c r="E1134">
        <v>418</v>
      </c>
      <c r="F1134" t="e">
        <v>#N/A</v>
      </c>
      <c r="G1134" t="e">
        <v>#N/A</v>
      </c>
      <c r="H1134">
        <v>840</v>
      </c>
      <c r="I1134" t="e">
        <v>#N/A</v>
      </c>
      <c r="J1134" t="e">
        <v>#N/A</v>
      </c>
      <c r="K1134" t="e">
        <v>#N/A</v>
      </c>
      <c r="L1134" t="e">
        <v>#N/A</v>
      </c>
      <c r="M1134" t="e">
        <v>#N/A</v>
      </c>
      <c r="N1134">
        <v>1730</v>
      </c>
      <c r="O1134" t="e">
        <v>#N/A</v>
      </c>
      <c r="P1134" t="e">
        <v>#N/A</v>
      </c>
      <c r="Q1134" t="e">
        <v>#N/A</v>
      </c>
      <c r="R1134" t="e">
        <v>#N/A</v>
      </c>
    </row>
    <row r="1135" spans="2:18" x14ac:dyDescent="0.2">
      <c r="B1135" s="2">
        <v>34606</v>
      </c>
      <c r="C1135">
        <v>130</v>
      </c>
      <c r="D1135">
        <v>278</v>
      </c>
      <c r="E1135">
        <v>417</v>
      </c>
      <c r="F1135" t="e">
        <v>#N/A</v>
      </c>
      <c r="G1135" t="e">
        <v>#N/A</v>
      </c>
      <c r="H1135">
        <v>835</v>
      </c>
      <c r="I1135" t="e">
        <v>#N/A</v>
      </c>
      <c r="J1135" t="e">
        <v>#N/A</v>
      </c>
      <c r="K1135" t="e">
        <v>#N/A</v>
      </c>
      <c r="L1135" t="e">
        <v>#N/A</v>
      </c>
      <c r="M1135" t="e">
        <v>#N/A</v>
      </c>
      <c r="N1135">
        <v>1715</v>
      </c>
      <c r="O1135" t="e">
        <v>#N/A</v>
      </c>
      <c r="P1135" t="e">
        <v>#N/A</v>
      </c>
      <c r="Q1135" t="e">
        <v>#N/A</v>
      </c>
      <c r="R1135" t="e">
        <v>#N/A</v>
      </c>
    </row>
    <row r="1136" spans="2:18" x14ac:dyDescent="0.2">
      <c r="B1136" s="2">
        <v>34607</v>
      </c>
      <c r="C1136">
        <v>137</v>
      </c>
      <c r="D1136">
        <v>283</v>
      </c>
      <c r="E1136">
        <v>415</v>
      </c>
      <c r="F1136" t="e">
        <v>#N/A</v>
      </c>
      <c r="G1136" t="e">
        <v>#N/A</v>
      </c>
      <c r="H1136">
        <v>830</v>
      </c>
      <c r="I1136" t="e">
        <v>#N/A</v>
      </c>
      <c r="J1136" t="e">
        <v>#N/A</v>
      </c>
      <c r="K1136" t="e">
        <v>#N/A</v>
      </c>
      <c r="L1136" t="e">
        <v>#N/A</v>
      </c>
      <c r="M1136" t="e">
        <v>#N/A</v>
      </c>
      <c r="N1136">
        <v>1705</v>
      </c>
      <c r="O1136" t="e">
        <v>#N/A</v>
      </c>
      <c r="P1136" t="e">
        <v>#N/A</v>
      </c>
      <c r="Q1136" t="e">
        <v>#N/A</v>
      </c>
      <c r="R1136" t="e">
        <v>#N/A</v>
      </c>
    </row>
    <row r="1137" spans="2:18" x14ac:dyDescent="0.2">
      <c r="B1137" s="2">
        <v>34610</v>
      </c>
      <c r="C1137">
        <v>148</v>
      </c>
      <c r="D1137">
        <v>278</v>
      </c>
      <c r="E1137">
        <v>420</v>
      </c>
      <c r="F1137" t="e">
        <v>#N/A</v>
      </c>
      <c r="G1137" t="e">
        <v>#N/A</v>
      </c>
      <c r="H1137">
        <v>832</v>
      </c>
      <c r="I1137" t="e">
        <v>#N/A</v>
      </c>
      <c r="J1137" t="e">
        <v>#N/A</v>
      </c>
      <c r="K1137" t="e">
        <v>#N/A</v>
      </c>
      <c r="L1137" t="e">
        <v>#N/A</v>
      </c>
      <c r="M1137" t="e">
        <v>#N/A</v>
      </c>
      <c r="N1137">
        <v>1725</v>
      </c>
      <c r="O1137" t="e">
        <v>#N/A</v>
      </c>
      <c r="P1137" t="e">
        <v>#N/A</v>
      </c>
      <c r="Q1137" t="e">
        <v>#N/A</v>
      </c>
      <c r="R1137" t="e">
        <v>#N/A</v>
      </c>
    </row>
    <row r="1138" spans="2:18" x14ac:dyDescent="0.2">
      <c r="B1138" s="2">
        <v>34611</v>
      </c>
      <c r="C1138">
        <v>128</v>
      </c>
      <c r="D1138">
        <v>258</v>
      </c>
      <c r="E1138">
        <v>405</v>
      </c>
      <c r="F1138" t="e">
        <v>#N/A</v>
      </c>
      <c r="G1138" t="e">
        <v>#N/A</v>
      </c>
      <c r="H1138">
        <v>823</v>
      </c>
      <c r="I1138" t="e">
        <v>#N/A</v>
      </c>
      <c r="J1138" t="e">
        <v>#N/A</v>
      </c>
      <c r="K1138" t="e">
        <v>#N/A</v>
      </c>
      <c r="L1138" t="e">
        <v>#N/A</v>
      </c>
      <c r="M1138" t="e">
        <v>#N/A</v>
      </c>
      <c r="N1138">
        <v>1700</v>
      </c>
      <c r="O1138" t="e">
        <v>#N/A</v>
      </c>
      <c r="P1138" t="e">
        <v>#N/A</v>
      </c>
      <c r="Q1138" t="e">
        <v>#N/A</v>
      </c>
      <c r="R1138" t="e">
        <v>#N/A</v>
      </c>
    </row>
    <row r="1139" spans="2:18" x14ac:dyDescent="0.2">
      <c r="B1139" s="2">
        <v>34612</v>
      </c>
      <c r="C1139">
        <v>128</v>
      </c>
      <c r="D1139">
        <v>262</v>
      </c>
      <c r="E1139">
        <v>416</v>
      </c>
      <c r="F1139" t="e">
        <v>#N/A</v>
      </c>
      <c r="G1139" t="e">
        <v>#N/A</v>
      </c>
      <c r="H1139">
        <v>830</v>
      </c>
      <c r="I1139" t="e">
        <v>#N/A</v>
      </c>
      <c r="J1139" t="e">
        <v>#N/A</v>
      </c>
      <c r="K1139" t="e">
        <v>#N/A</v>
      </c>
      <c r="L1139" t="e">
        <v>#N/A</v>
      </c>
      <c r="M1139" t="e">
        <v>#N/A</v>
      </c>
      <c r="N1139">
        <v>1730</v>
      </c>
      <c r="O1139" t="e">
        <v>#N/A</v>
      </c>
      <c r="P1139" t="e">
        <v>#N/A</v>
      </c>
      <c r="Q1139" t="e">
        <v>#N/A</v>
      </c>
      <c r="R1139" t="e">
        <v>#N/A</v>
      </c>
    </row>
    <row r="1140" spans="2:18" x14ac:dyDescent="0.2">
      <c r="B1140" s="2">
        <v>34613</v>
      </c>
      <c r="C1140">
        <v>140</v>
      </c>
      <c r="D1140">
        <v>271</v>
      </c>
      <c r="E1140">
        <v>411</v>
      </c>
      <c r="F1140" t="e">
        <v>#N/A</v>
      </c>
      <c r="G1140" t="e">
        <v>#N/A</v>
      </c>
      <c r="H1140">
        <v>837</v>
      </c>
      <c r="I1140" t="e">
        <v>#N/A</v>
      </c>
      <c r="J1140" t="e">
        <v>#N/A</v>
      </c>
      <c r="K1140" t="e">
        <v>#N/A</v>
      </c>
      <c r="L1140" t="e">
        <v>#N/A</v>
      </c>
      <c r="M1140" t="e">
        <v>#N/A</v>
      </c>
      <c r="N1140">
        <v>1750</v>
      </c>
      <c r="O1140" t="e">
        <v>#N/A</v>
      </c>
      <c r="P1140" t="e">
        <v>#N/A</v>
      </c>
      <c r="Q1140" t="e">
        <v>#N/A</v>
      </c>
      <c r="R1140" t="e">
        <v>#N/A</v>
      </c>
    </row>
    <row r="1141" spans="2:18" x14ac:dyDescent="0.2">
      <c r="B1141" s="2">
        <v>34614</v>
      </c>
      <c r="C1141">
        <v>136</v>
      </c>
      <c r="D1141">
        <v>270</v>
      </c>
      <c r="E1141">
        <v>422</v>
      </c>
      <c r="F1141" t="e">
        <v>#N/A</v>
      </c>
      <c r="G1141" t="e">
        <v>#N/A</v>
      </c>
      <c r="H1141">
        <v>860</v>
      </c>
      <c r="I1141" t="e">
        <v>#N/A</v>
      </c>
      <c r="J1141" t="e">
        <v>#N/A</v>
      </c>
      <c r="K1141" t="e">
        <v>#N/A</v>
      </c>
      <c r="L1141" t="e">
        <v>#N/A</v>
      </c>
      <c r="M1141" t="e">
        <v>#N/A</v>
      </c>
      <c r="N1141">
        <v>1800</v>
      </c>
      <c r="O1141" t="e">
        <v>#N/A</v>
      </c>
      <c r="P1141" t="e">
        <v>#N/A</v>
      </c>
      <c r="Q1141" t="e">
        <v>#N/A</v>
      </c>
      <c r="R1141" t="e">
        <v>#N/A</v>
      </c>
    </row>
    <row r="1142" spans="2:18" x14ac:dyDescent="0.2">
      <c r="B1142" s="2">
        <v>34617</v>
      </c>
      <c r="C1142">
        <v>137</v>
      </c>
      <c r="D1142">
        <v>270</v>
      </c>
      <c r="E1142">
        <v>425</v>
      </c>
      <c r="F1142" t="e">
        <v>#N/A</v>
      </c>
      <c r="G1142" t="e">
        <v>#N/A</v>
      </c>
      <c r="H1142">
        <v>865</v>
      </c>
      <c r="I1142" t="e">
        <v>#N/A</v>
      </c>
      <c r="J1142" t="e">
        <v>#N/A</v>
      </c>
      <c r="K1142" t="e">
        <v>#N/A</v>
      </c>
      <c r="L1142" t="e">
        <v>#N/A</v>
      </c>
      <c r="M1142" t="e">
        <v>#N/A</v>
      </c>
      <c r="N1142">
        <v>1820</v>
      </c>
      <c r="O1142" t="e">
        <v>#N/A</v>
      </c>
      <c r="P1142" t="e">
        <v>#N/A</v>
      </c>
      <c r="Q1142" t="e">
        <v>#N/A</v>
      </c>
      <c r="R1142" t="e">
        <v>#N/A</v>
      </c>
    </row>
    <row r="1143" spans="2:18" x14ac:dyDescent="0.2">
      <c r="B1143" s="2">
        <v>34618</v>
      </c>
      <c r="C1143">
        <v>135</v>
      </c>
      <c r="D1143">
        <v>271</v>
      </c>
      <c r="E1143">
        <v>427</v>
      </c>
      <c r="F1143" t="e">
        <v>#N/A</v>
      </c>
      <c r="G1143" t="e">
        <v>#N/A</v>
      </c>
      <c r="H1143">
        <v>860</v>
      </c>
      <c r="I1143" t="e">
        <v>#N/A</v>
      </c>
      <c r="J1143" t="e">
        <v>#N/A</v>
      </c>
      <c r="K1143" t="e">
        <v>#N/A</v>
      </c>
      <c r="L1143" t="e">
        <v>#N/A</v>
      </c>
      <c r="M1143" t="e">
        <v>#N/A</v>
      </c>
      <c r="N1143">
        <v>1840</v>
      </c>
      <c r="O1143" t="e">
        <v>#N/A</v>
      </c>
      <c r="P1143" t="e">
        <v>#N/A</v>
      </c>
      <c r="Q1143" t="e">
        <v>#N/A</v>
      </c>
      <c r="R1143" t="e">
        <v>#N/A</v>
      </c>
    </row>
    <row r="1144" spans="2:18" x14ac:dyDescent="0.2">
      <c r="B1144" s="2">
        <v>34619</v>
      </c>
      <c r="C1144">
        <v>132</v>
      </c>
      <c r="D1144">
        <v>275</v>
      </c>
      <c r="E1144">
        <v>446</v>
      </c>
      <c r="F1144" t="e">
        <v>#N/A</v>
      </c>
      <c r="G1144" t="e">
        <v>#N/A</v>
      </c>
      <c r="H1144">
        <v>884</v>
      </c>
      <c r="I1144" t="e">
        <v>#N/A</v>
      </c>
      <c r="J1144" t="e">
        <v>#N/A</v>
      </c>
      <c r="K1144" t="e">
        <v>#N/A</v>
      </c>
      <c r="L1144" t="e">
        <v>#N/A</v>
      </c>
      <c r="M1144" t="e">
        <v>#N/A</v>
      </c>
      <c r="N1144">
        <v>1880</v>
      </c>
      <c r="O1144" t="e">
        <v>#N/A</v>
      </c>
      <c r="P1144" t="e">
        <v>#N/A</v>
      </c>
      <c r="Q1144" t="e">
        <v>#N/A</v>
      </c>
      <c r="R1144" t="e">
        <v>#N/A</v>
      </c>
    </row>
    <row r="1145" spans="2:18" x14ac:dyDescent="0.2">
      <c r="B1145" s="2">
        <v>34620</v>
      </c>
      <c r="C1145">
        <v>140</v>
      </c>
      <c r="D1145">
        <v>291</v>
      </c>
      <c r="E1145">
        <v>445</v>
      </c>
      <c r="F1145" t="e">
        <v>#N/A</v>
      </c>
      <c r="G1145" t="e">
        <v>#N/A</v>
      </c>
      <c r="H1145">
        <v>905</v>
      </c>
      <c r="I1145" t="e">
        <v>#N/A</v>
      </c>
      <c r="J1145" t="e">
        <v>#N/A</v>
      </c>
      <c r="K1145" t="e">
        <v>#N/A</v>
      </c>
      <c r="L1145" t="e">
        <v>#N/A</v>
      </c>
      <c r="M1145" t="e">
        <v>#N/A</v>
      </c>
      <c r="N1145">
        <v>1890</v>
      </c>
      <c r="O1145" t="e">
        <v>#N/A</v>
      </c>
      <c r="P1145" t="e">
        <v>#N/A</v>
      </c>
      <c r="Q1145" t="e">
        <v>#N/A</v>
      </c>
      <c r="R1145" t="e">
        <v>#N/A</v>
      </c>
    </row>
    <row r="1146" spans="2:18" x14ac:dyDescent="0.2">
      <c r="B1146" s="2">
        <v>34621</v>
      </c>
      <c r="C1146">
        <v>148</v>
      </c>
      <c r="D1146">
        <v>295</v>
      </c>
      <c r="E1146">
        <v>452</v>
      </c>
      <c r="F1146" t="e">
        <v>#N/A</v>
      </c>
      <c r="G1146" t="e">
        <v>#N/A</v>
      </c>
      <c r="H1146">
        <v>910</v>
      </c>
      <c r="I1146" t="e">
        <v>#N/A</v>
      </c>
      <c r="J1146" t="e">
        <v>#N/A</v>
      </c>
      <c r="K1146" t="e">
        <v>#N/A</v>
      </c>
      <c r="L1146" t="e">
        <v>#N/A</v>
      </c>
      <c r="M1146" t="e">
        <v>#N/A</v>
      </c>
      <c r="N1146">
        <v>1920</v>
      </c>
      <c r="O1146" t="e">
        <v>#N/A</v>
      </c>
      <c r="P1146" t="e">
        <v>#N/A</v>
      </c>
      <c r="Q1146" t="e">
        <v>#N/A</v>
      </c>
      <c r="R1146" t="e">
        <v>#N/A</v>
      </c>
    </row>
    <row r="1147" spans="2:18" x14ac:dyDescent="0.2">
      <c r="B1147" s="2">
        <v>34624</v>
      </c>
      <c r="C1147">
        <v>160</v>
      </c>
      <c r="D1147">
        <v>293</v>
      </c>
      <c r="E1147">
        <v>458</v>
      </c>
      <c r="F1147" t="e">
        <v>#N/A</v>
      </c>
      <c r="G1147" t="e">
        <v>#N/A</v>
      </c>
      <c r="H1147">
        <v>935</v>
      </c>
      <c r="I1147" t="e">
        <v>#N/A</v>
      </c>
      <c r="J1147" t="e">
        <v>#N/A</v>
      </c>
      <c r="K1147" t="e">
        <v>#N/A</v>
      </c>
      <c r="L1147" t="e">
        <v>#N/A</v>
      </c>
      <c r="M1147" t="e">
        <v>#N/A</v>
      </c>
      <c r="N1147">
        <v>1980</v>
      </c>
      <c r="O1147" t="e">
        <v>#N/A</v>
      </c>
      <c r="P1147" t="e">
        <v>#N/A</v>
      </c>
      <c r="Q1147" t="e">
        <v>#N/A</v>
      </c>
      <c r="R1147" t="e">
        <v>#N/A</v>
      </c>
    </row>
    <row r="1148" spans="2:18" x14ac:dyDescent="0.2">
      <c r="B1148" s="2">
        <v>34625</v>
      </c>
      <c r="C1148">
        <v>159</v>
      </c>
      <c r="D1148">
        <v>300</v>
      </c>
      <c r="E1148">
        <v>459</v>
      </c>
      <c r="F1148" t="e">
        <v>#N/A</v>
      </c>
      <c r="G1148" t="e">
        <v>#N/A</v>
      </c>
      <c r="H1148">
        <v>960</v>
      </c>
      <c r="I1148" t="e">
        <v>#N/A</v>
      </c>
      <c r="J1148" t="e">
        <v>#N/A</v>
      </c>
      <c r="K1148" t="e">
        <v>#N/A</v>
      </c>
      <c r="L1148" t="e">
        <v>#N/A</v>
      </c>
      <c r="M1148" t="e">
        <v>#N/A</v>
      </c>
      <c r="N1148">
        <v>2030</v>
      </c>
      <c r="O1148" t="e">
        <v>#N/A</v>
      </c>
      <c r="P1148" t="e">
        <v>#N/A</v>
      </c>
      <c r="Q1148" t="e">
        <v>#N/A</v>
      </c>
      <c r="R1148" t="e">
        <v>#N/A</v>
      </c>
    </row>
    <row r="1149" spans="2:18" x14ac:dyDescent="0.2">
      <c r="B1149" s="2">
        <v>34626</v>
      </c>
      <c r="C1149">
        <v>160</v>
      </c>
      <c r="D1149">
        <v>304</v>
      </c>
      <c r="E1149">
        <v>475</v>
      </c>
      <c r="F1149" t="e">
        <v>#N/A</v>
      </c>
      <c r="G1149" t="e">
        <v>#N/A</v>
      </c>
      <c r="H1149">
        <v>962</v>
      </c>
      <c r="I1149" t="e">
        <v>#N/A</v>
      </c>
      <c r="J1149" t="e">
        <v>#N/A</v>
      </c>
      <c r="K1149" t="e">
        <v>#N/A</v>
      </c>
      <c r="L1149" t="e">
        <v>#N/A</v>
      </c>
      <c r="M1149" t="e">
        <v>#N/A</v>
      </c>
      <c r="N1149">
        <v>2050</v>
      </c>
      <c r="O1149" t="e">
        <v>#N/A</v>
      </c>
      <c r="P1149" t="e">
        <v>#N/A</v>
      </c>
      <c r="Q1149" t="e">
        <v>#N/A</v>
      </c>
      <c r="R1149" t="e">
        <v>#N/A</v>
      </c>
    </row>
    <row r="1150" spans="2:18" x14ac:dyDescent="0.2">
      <c r="B1150" s="2">
        <v>34627</v>
      </c>
      <c r="C1150">
        <v>165</v>
      </c>
      <c r="D1150">
        <v>321</v>
      </c>
      <c r="E1150">
        <v>465</v>
      </c>
      <c r="F1150" t="e">
        <v>#N/A</v>
      </c>
      <c r="G1150" t="e">
        <v>#N/A</v>
      </c>
      <c r="H1150">
        <v>960</v>
      </c>
      <c r="I1150" t="e">
        <v>#N/A</v>
      </c>
      <c r="J1150" t="e">
        <v>#N/A</v>
      </c>
      <c r="K1150" t="e">
        <v>#N/A</v>
      </c>
      <c r="L1150" t="e">
        <v>#N/A</v>
      </c>
      <c r="M1150" t="e">
        <v>#N/A</v>
      </c>
      <c r="N1150">
        <v>2025</v>
      </c>
      <c r="O1150" t="e">
        <v>#N/A</v>
      </c>
      <c r="P1150" t="e">
        <v>#N/A</v>
      </c>
      <c r="Q1150" t="e">
        <v>#N/A</v>
      </c>
      <c r="R1150" t="e">
        <v>#N/A</v>
      </c>
    </row>
    <row r="1151" spans="2:18" x14ac:dyDescent="0.2">
      <c r="B1151" s="2">
        <v>34628</v>
      </c>
      <c r="C1151">
        <v>150</v>
      </c>
      <c r="D1151">
        <v>310</v>
      </c>
      <c r="E1151">
        <v>462</v>
      </c>
      <c r="F1151" t="e">
        <v>#N/A</v>
      </c>
      <c r="G1151" t="e">
        <v>#N/A</v>
      </c>
      <c r="H1151">
        <v>945</v>
      </c>
      <c r="I1151" t="e">
        <v>#N/A</v>
      </c>
      <c r="J1151" t="e">
        <v>#N/A</v>
      </c>
      <c r="K1151" t="e">
        <v>#N/A</v>
      </c>
      <c r="L1151" t="e">
        <v>#N/A</v>
      </c>
      <c r="M1151" t="e">
        <v>#N/A</v>
      </c>
      <c r="N1151">
        <v>2000</v>
      </c>
      <c r="O1151" t="e">
        <v>#N/A</v>
      </c>
      <c r="P1151" t="e">
        <v>#N/A</v>
      </c>
      <c r="Q1151" t="e">
        <v>#N/A</v>
      </c>
      <c r="R1151" t="e">
        <v>#N/A</v>
      </c>
    </row>
    <row r="1152" spans="2:18" x14ac:dyDescent="0.2">
      <c r="B1152" s="2">
        <v>34631</v>
      </c>
      <c r="C1152">
        <v>160</v>
      </c>
      <c r="D1152">
        <v>305</v>
      </c>
      <c r="E1152">
        <v>462</v>
      </c>
      <c r="F1152" t="e">
        <v>#N/A</v>
      </c>
      <c r="G1152" t="e">
        <v>#N/A</v>
      </c>
      <c r="H1152">
        <v>953</v>
      </c>
      <c r="I1152" t="e">
        <v>#N/A</v>
      </c>
      <c r="J1152" t="e">
        <v>#N/A</v>
      </c>
      <c r="K1152" t="e">
        <v>#N/A</v>
      </c>
      <c r="L1152" t="e">
        <v>#N/A</v>
      </c>
      <c r="M1152" t="e">
        <v>#N/A</v>
      </c>
      <c r="N1152">
        <v>2015</v>
      </c>
      <c r="O1152" t="e">
        <v>#N/A</v>
      </c>
      <c r="P1152" t="e">
        <v>#N/A</v>
      </c>
      <c r="Q1152" t="e">
        <v>#N/A</v>
      </c>
      <c r="R1152" t="e">
        <v>#N/A</v>
      </c>
    </row>
    <row r="1153" spans="2:18" x14ac:dyDescent="0.2">
      <c r="B1153" s="2">
        <v>34632</v>
      </c>
      <c r="C1153">
        <v>146</v>
      </c>
      <c r="D1153">
        <v>293</v>
      </c>
      <c r="E1153">
        <v>453</v>
      </c>
      <c r="F1153" t="e">
        <v>#N/A</v>
      </c>
      <c r="G1153" t="e">
        <v>#N/A</v>
      </c>
      <c r="H1153">
        <v>950</v>
      </c>
      <c r="I1153" t="e">
        <v>#N/A</v>
      </c>
      <c r="J1153" t="e">
        <v>#N/A</v>
      </c>
      <c r="K1153" t="e">
        <v>#N/A</v>
      </c>
      <c r="L1153" t="e">
        <v>#N/A</v>
      </c>
      <c r="M1153" t="e">
        <v>#N/A</v>
      </c>
      <c r="N1153">
        <v>2020</v>
      </c>
      <c r="O1153" t="e">
        <v>#N/A</v>
      </c>
      <c r="P1153" t="e">
        <v>#N/A</v>
      </c>
      <c r="Q1153" t="e">
        <v>#N/A</v>
      </c>
      <c r="R1153" t="e">
        <v>#N/A</v>
      </c>
    </row>
    <row r="1154" spans="2:18" x14ac:dyDescent="0.2">
      <c r="B1154" s="2">
        <v>34633</v>
      </c>
      <c r="C1154">
        <v>145</v>
      </c>
      <c r="D1154">
        <v>295</v>
      </c>
      <c r="E1154">
        <v>461</v>
      </c>
      <c r="F1154" t="e">
        <v>#N/A</v>
      </c>
      <c r="G1154" t="e">
        <v>#N/A</v>
      </c>
      <c r="H1154">
        <v>935</v>
      </c>
      <c r="I1154" t="e">
        <v>#N/A</v>
      </c>
      <c r="J1154" t="e">
        <v>#N/A</v>
      </c>
      <c r="K1154" t="e">
        <v>#N/A</v>
      </c>
      <c r="L1154" t="e">
        <v>#N/A</v>
      </c>
      <c r="M1154" t="e">
        <v>#N/A</v>
      </c>
      <c r="N1154">
        <v>2020</v>
      </c>
      <c r="O1154" t="e">
        <v>#N/A</v>
      </c>
      <c r="P1154" t="e">
        <v>#N/A</v>
      </c>
      <c r="Q1154" t="e">
        <v>#N/A</v>
      </c>
      <c r="R1154" t="e">
        <v>#N/A</v>
      </c>
    </row>
    <row r="1155" spans="2:18" x14ac:dyDescent="0.2">
      <c r="B1155" s="2">
        <v>34634</v>
      </c>
      <c r="C1155">
        <v>130</v>
      </c>
      <c r="D1155">
        <v>282</v>
      </c>
      <c r="E1155">
        <v>449</v>
      </c>
      <c r="F1155" t="e">
        <v>#N/A</v>
      </c>
      <c r="G1155" t="e">
        <v>#N/A</v>
      </c>
      <c r="H1155">
        <v>925</v>
      </c>
      <c r="I1155" t="e">
        <v>#N/A</v>
      </c>
      <c r="J1155" t="e">
        <v>#N/A</v>
      </c>
      <c r="K1155" t="e">
        <v>#N/A</v>
      </c>
      <c r="L1155" t="e">
        <v>#N/A</v>
      </c>
      <c r="M1155" t="e">
        <v>#N/A</v>
      </c>
      <c r="N1155">
        <v>2010</v>
      </c>
      <c r="O1155" t="e">
        <v>#N/A</v>
      </c>
      <c r="P1155" t="e">
        <v>#N/A</v>
      </c>
      <c r="Q1155" t="e">
        <v>#N/A</v>
      </c>
      <c r="R1155" t="e">
        <v>#N/A</v>
      </c>
    </row>
    <row r="1156" spans="2:18" x14ac:dyDescent="0.2">
      <c r="B1156" s="2">
        <v>34635</v>
      </c>
      <c r="C1156">
        <v>131</v>
      </c>
      <c r="D1156">
        <v>295</v>
      </c>
      <c r="E1156">
        <v>453</v>
      </c>
      <c r="F1156" t="e">
        <v>#N/A</v>
      </c>
      <c r="G1156" t="e">
        <v>#N/A</v>
      </c>
      <c r="H1156">
        <v>935</v>
      </c>
      <c r="I1156" t="e">
        <v>#N/A</v>
      </c>
      <c r="J1156" t="e">
        <v>#N/A</v>
      </c>
      <c r="K1156" t="e">
        <v>#N/A</v>
      </c>
      <c r="L1156" t="e">
        <v>#N/A</v>
      </c>
      <c r="M1156" t="e">
        <v>#N/A</v>
      </c>
      <c r="N1156">
        <v>2025</v>
      </c>
      <c r="O1156" t="e">
        <v>#N/A</v>
      </c>
      <c r="P1156" t="e">
        <v>#N/A</v>
      </c>
      <c r="Q1156" t="e">
        <v>#N/A</v>
      </c>
      <c r="R1156" t="e">
        <v>#N/A</v>
      </c>
    </row>
    <row r="1157" spans="2:18" x14ac:dyDescent="0.2">
      <c r="B1157" s="2">
        <v>34638</v>
      </c>
      <c r="C1157">
        <v>133</v>
      </c>
      <c r="D1157">
        <v>295</v>
      </c>
      <c r="E1157">
        <v>463</v>
      </c>
      <c r="F1157" t="e">
        <v>#N/A</v>
      </c>
      <c r="G1157" t="e">
        <v>#N/A</v>
      </c>
      <c r="H1157">
        <v>945</v>
      </c>
      <c r="I1157" t="e">
        <v>#N/A</v>
      </c>
      <c r="J1157" t="e">
        <v>#N/A</v>
      </c>
      <c r="K1157" t="e">
        <v>#N/A</v>
      </c>
      <c r="L1157" t="e">
        <v>#N/A</v>
      </c>
      <c r="M1157" t="e">
        <v>#N/A</v>
      </c>
      <c r="N1157">
        <v>2030</v>
      </c>
      <c r="O1157" t="e">
        <v>#N/A</v>
      </c>
      <c r="P1157" t="e">
        <v>#N/A</v>
      </c>
      <c r="Q1157" t="e">
        <v>#N/A</v>
      </c>
      <c r="R1157" t="e">
        <v>#N/A</v>
      </c>
    </row>
    <row r="1158" spans="2:18" x14ac:dyDescent="0.2">
      <c r="B1158" s="2">
        <v>34639</v>
      </c>
      <c r="C1158">
        <v>143</v>
      </c>
      <c r="D1158">
        <v>290</v>
      </c>
      <c r="E1158">
        <v>459</v>
      </c>
      <c r="F1158" t="e">
        <v>#N/A</v>
      </c>
      <c r="G1158" t="e">
        <v>#N/A</v>
      </c>
      <c r="H1158">
        <v>946</v>
      </c>
      <c r="I1158" t="e">
        <v>#N/A</v>
      </c>
      <c r="J1158" t="e">
        <v>#N/A</v>
      </c>
      <c r="K1158" t="e">
        <v>#N/A</v>
      </c>
      <c r="L1158" t="e">
        <v>#N/A</v>
      </c>
      <c r="M1158" t="e">
        <v>#N/A</v>
      </c>
      <c r="N1158">
        <v>2045</v>
      </c>
      <c r="O1158" t="e">
        <v>#N/A</v>
      </c>
      <c r="P1158" t="e">
        <v>#N/A</v>
      </c>
      <c r="Q1158" t="e">
        <v>#N/A</v>
      </c>
      <c r="R1158" t="e">
        <v>#N/A</v>
      </c>
    </row>
    <row r="1159" spans="2:18" x14ac:dyDescent="0.2">
      <c r="B1159" s="2">
        <v>34640</v>
      </c>
      <c r="C1159">
        <v>146</v>
      </c>
      <c r="D1159">
        <v>286</v>
      </c>
      <c r="E1159">
        <v>469</v>
      </c>
      <c r="F1159" t="e">
        <v>#N/A</v>
      </c>
      <c r="G1159" t="e">
        <v>#N/A</v>
      </c>
      <c r="H1159">
        <v>950</v>
      </c>
      <c r="I1159" t="e">
        <v>#N/A</v>
      </c>
      <c r="J1159" t="e">
        <v>#N/A</v>
      </c>
      <c r="K1159" t="e">
        <v>#N/A</v>
      </c>
      <c r="L1159" t="e">
        <v>#N/A</v>
      </c>
      <c r="M1159" t="e">
        <v>#N/A</v>
      </c>
      <c r="N1159">
        <v>2050</v>
      </c>
      <c r="O1159" t="e">
        <v>#N/A</v>
      </c>
      <c r="P1159" t="e">
        <v>#N/A</v>
      </c>
      <c r="Q1159" t="e">
        <v>#N/A</v>
      </c>
      <c r="R1159" t="e">
        <v>#N/A</v>
      </c>
    </row>
    <row r="1160" spans="2:18" x14ac:dyDescent="0.2">
      <c r="B1160" s="2">
        <v>34641</v>
      </c>
      <c r="C1160">
        <v>142</v>
      </c>
      <c r="D1160">
        <v>295</v>
      </c>
      <c r="E1160">
        <v>458</v>
      </c>
      <c r="F1160" t="e">
        <v>#N/A</v>
      </c>
      <c r="G1160" t="e">
        <v>#N/A</v>
      </c>
      <c r="H1160">
        <v>945</v>
      </c>
      <c r="I1160" t="e">
        <v>#N/A</v>
      </c>
      <c r="J1160" t="e">
        <v>#N/A</v>
      </c>
      <c r="K1160" t="e">
        <v>#N/A</v>
      </c>
      <c r="L1160" t="e">
        <v>#N/A</v>
      </c>
      <c r="M1160" t="e">
        <v>#N/A</v>
      </c>
      <c r="N1160">
        <v>2035</v>
      </c>
      <c r="O1160" t="e">
        <v>#N/A</v>
      </c>
      <c r="P1160" t="e">
        <v>#N/A</v>
      </c>
      <c r="Q1160" t="e">
        <v>#N/A</v>
      </c>
      <c r="R1160" t="e">
        <v>#N/A</v>
      </c>
    </row>
    <row r="1161" spans="2:18" x14ac:dyDescent="0.2">
      <c r="B1161" s="2">
        <v>34642</v>
      </c>
      <c r="C1161">
        <v>145</v>
      </c>
      <c r="D1161">
        <v>293</v>
      </c>
      <c r="E1161">
        <v>465</v>
      </c>
      <c r="F1161" t="e">
        <v>#N/A</v>
      </c>
      <c r="G1161" t="e">
        <v>#N/A</v>
      </c>
      <c r="H1161">
        <v>945</v>
      </c>
      <c r="I1161" t="e">
        <v>#N/A</v>
      </c>
      <c r="J1161" t="e">
        <v>#N/A</v>
      </c>
      <c r="K1161" t="e">
        <v>#N/A</v>
      </c>
      <c r="L1161" t="e">
        <v>#N/A</v>
      </c>
      <c r="M1161" t="e">
        <v>#N/A</v>
      </c>
      <c r="N1161">
        <v>2025</v>
      </c>
      <c r="O1161" t="e">
        <v>#N/A</v>
      </c>
      <c r="P1161" t="e">
        <v>#N/A</v>
      </c>
      <c r="Q1161" t="e">
        <v>#N/A</v>
      </c>
      <c r="R1161" t="e">
        <v>#N/A</v>
      </c>
    </row>
    <row r="1162" spans="2:18" x14ac:dyDescent="0.2">
      <c r="B1162" s="2">
        <v>34645</v>
      </c>
      <c r="C1162">
        <v>143</v>
      </c>
      <c r="D1162">
        <v>280</v>
      </c>
      <c r="E1162">
        <v>453</v>
      </c>
      <c r="F1162" t="e">
        <v>#N/A</v>
      </c>
      <c r="G1162" t="e">
        <v>#N/A</v>
      </c>
      <c r="H1162">
        <v>940</v>
      </c>
      <c r="I1162" t="e">
        <v>#N/A</v>
      </c>
      <c r="J1162" t="e">
        <v>#N/A</v>
      </c>
      <c r="K1162" t="e">
        <v>#N/A</v>
      </c>
      <c r="L1162" t="e">
        <v>#N/A</v>
      </c>
      <c r="M1162" t="e">
        <v>#N/A</v>
      </c>
      <c r="N1162">
        <v>2020</v>
      </c>
      <c r="O1162" t="e">
        <v>#N/A</v>
      </c>
      <c r="P1162" t="e">
        <v>#N/A</v>
      </c>
      <c r="Q1162" t="e">
        <v>#N/A</v>
      </c>
      <c r="R1162" t="e">
        <v>#N/A</v>
      </c>
    </row>
    <row r="1163" spans="2:18" x14ac:dyDescent="0.2">
      <c r="B1163" s="2">
        <v>34646</v>
      </c>
      <c r="C1163">
        <v>157</v>
      </c>
      <c r="D1163">
        <v>281</v>
      </c>
      <c r="E1163">
        <v>456</v>
      </c>
      <c r="F1163" t="e">
        <v>#N/A</v>
      </c>
      <c r="G1163" t="e">
        <v>#N/A</v>
      </c>
      <c r="H1163">
        <v>940</v>
      </c>
      <c r="I1163" t="e">
        <v>#N/A</v>
      </c>
      <c r="J1163" t="e">
        <v>#N/A</v>
      </c>
      <c r="K1163" t="e">
        <v>#N/A</v>
      </c>
      <c r="L1163" t="e">
        <v>#N/A</v>
      </c>
      <c r="M1163" t="e">
        <v>#N/A</v>
      </c>
      <c r="N1163">
        <v>2015</v>
      </c>
      <c r="O1163" t="e">
        <v>#N/A</v>
      </c>
      <c r="P1163" t="e">
        <v>#N/A</v>
      </c>
      <c r="Q1163" t="e">
        <v>#N/A</v>
      </c>
      <c r="R1163" t="e">
        <v>#N/A</v>
      </c>
    </row>
    <row r="1164" spans="2:18" x14ac:dyDescent="0.2">
      <c r="B1164" s="2">
        <v>34647</v>
      </c>
      <c r="C1164">
        <v>151</v>
      </c>
      <c r="D1164">
        <v>297</v>
      </c>
      <c r="E1164">
        <v>456</v>
      </c>
      <c r="F1164" t="e">
        <v>#N/A</v>
      </c>
      <c r="G1164" t="e">
        <v>#N/A</v>
      </c>
      <c r="H1164">
        <v>945</v>
      </c>
      <c r="I1164" t="e">
        <v>#N/A</v>
      </c>
      <c r="J1164" t="e">
        <v>#N/A</v>
      </c>
      <c r="K1164" t="e">
        <v>#N/A</v>
      </c>
      <c r="L1164" t="e">
        <v>#N/A</v>
      </c>
      <c r="M1164" t="e">
        <v>#N/A</v>
      </c>
      <c r="N1164">
        <v>2020</v>
      </c>
      <c r="O1164" t="e">
        <v>#N/A</v>
      </c>
      <c r="P1164" t="e">
        <v>#N/A</v>
      </c>
      <c r="Q1164" t="e">
        <v>#N/A</v>
      </c>
      <c r="R1164" t="e">
        <v>#N/A</v>
      </c>
    </row>
    <row r="1165" spans="2:18" x14ac:dyDescent="0.2">
      <c r="B1165" s="2">
        <v>34648</v>
      </c>
      <c r="C1165">
        <v>150</v>
      </c>
      <c r="D1165">
        <v>297</v>
      </c>
      <c r="E1165">
        <v>468</v>
      </c>
      <c r="F1165" t="e">
        <v>#N/A</v>
      </c>
      <c r="G1165" t="e">
        <v>#N/A</v>
      </c>
      <c r="H1165">
        <v>960</v>
      </c>
      <c r="I1165" t="e">
        <v>#N/A</v>
      </c>
      <c r="J1165" t="e">
        <v>#N/A</v>
      </c>
      <c r="K1165" t="e">
        <v>#N/A</v>
      </c>
      <c r="L1165" t="e">
        <v>#N/A</v>
      </c>
      <c r="M1165" t="e">
        <v>#N/A</v>
      </c>
      <c r="N1165">
        <v>2040</v>
      </c>
      <c r="O1165" t="e">
        <v>#N/A</v>
      </c>
      <c r="P1165" t="e">
        <v>#N/A</v>
      </c>
      <c r="Q1165" t="e">
        <v>#N/A</v>
      </c>
      <c r="R1165" t="e">
        <v>#N/A</v>
      </c>
    </row>
    <row r="1166" spans="2:18" x14ac:dyDescent="0.2">
      <c r="B1166" s="2">
        <v>34649</v>
      </c>
      <c r="C1166">
        <v>150</v>
      </c>
      <c r="D1166">
        <v>295</v>
      </c>
      <c r="E1166">
        <v>463</v>
      </c>
      <c r="F1166" t="e">
        <v>#N/A</v>
      </c>
      <c r="G1166" t="e">
        <v>#N/A</v>
      </c>
      <c r="H1166">
        <v>953</v>
      </c>
      <c r="I1166" t="e">
        <v>#N/A</v>
      </c>
      <c r="J1166" t="e">
        <v>#N/A</v>
      </c>
      <c r="K1166" t="e">
        <v>#N/A</v>
      </c>
      <c r="L1166" t="e">
        <v>#N/A</v>
      </c>
      <c r="M1166" t="e">
        <v>#N/A</v>
      </c>
      <c r="N1166">
        <v>2050</v>
      </c>
      <c r="O1166" t="e">
        <v>#N/A</v>
      </c>
      <c r="P1166" t="e">
        <v>#N/A</v>
      </c>
      <c r="Q1166" t="e">
        <v>#N/A</v>
      </c>
      <c r="R1166" t="e">
        <v>#N/A</v>
      </c>
    </row>
    <row r="1167" spans="2:18" x14ac:dyDescent="0.2">
      <c r="B1167" s="2">
        <v>34652</v>
      </c>
      <c r="C1167">
        <v>166</v>
      </c>
      <c r="D1167">
        <v>297</v>
      </c>
      <c r="E1167">
        <v>469</v>
      </c>
      <c r="F1167" t="e">
        <v>#N/A</v>
      </c>
      <c r="G1167" t="e">
        <v>#N/A</v>
      </c>
      <c r="H1167">
        <v>970</v>
      </c>
      <c r="I1167" t="e">
        <v>#N/A</v>
      </c>
      <c r="J1167" t="e">
        <v>#N/A</v>
      </c>
      <c r="K1167" t="e">
        <v>#N/A</v>
      </c>
      <c r="L1167" t="e">
        <v>#N/A</v>
      </c>
      <c r="M1167" t="e">
        <v>#N/A</v>
      </c>
      <c r="N1167">
        <v>2065</v>
      </c>
      <c r="O1167" t="e">
        <v>#N/A</v>
      </c>
      <c r="P1167" t="e">
        <v>#N/A</v>
      </c>
      <c r="Q1167" t="e">
        <v>#N/A</v>
      </c>
      <c r="R1167" t="e">
        <v>#N/A</v>
      </c>
    </row>
    <row r="1168" spans="2:18" x14ac:dyDescent="0.2">
      <c r="B1168" s="2">
        <v>34653</v>
      </c>
      <c r="C1168">
        <v>162</v>
      </c>
      <c r="D1168">
        <v>290</v>
      </c>
      <c r="E1168">
        <v>467</v>
      </c>
      <c r="F1168" t="e">
        <v>#N/A</v>
      </c>
      <c r="G1168" t="e">
        <v>#N/A</v>
      </c>
      <c r="H1168">
        <v>960</v>
      </c>
      <c r="I1168" t="e">
        <v>#N/A</v>
      </c>
      <c r="J1168" t="e">
        <v>#N/A</v>
      </c>
      <c r="K1168" t="e">
        <v>#N/A</v>
      </c>
      <c r="L1168" t="e">
        <v>#N/A</v>
      </c>
      <c r="M1168" t="e">
        <v>#N/A</v>
      </c>
      <c r="N1168">
        <v>2070</v>
      </c>
      <c r="O1168" t="e">
        <v>#N/A</v>
      </c>
      <c r="P1168" t="e">
        <v>#N/A</v>
      </c>
      <c r="Q1168" t="e">
        <v>#N/A</v>
      </c>
      <c r="R1168" t="e">
        <v>#N/A</v>
      </c>
    </row>
    <row r="1169" spans="2:18" x14ac:dyDescent="0.2">
      <c r="B1169" s="2">
        <v>34654</v>
      </c>
      <c r="C1169">
        <v>150</v>
      </c>
      <c r="D1169">
        <v>280</v>
      </c>
      <c r="E1169">
        <v>472</v>
      </c>
      <c r="F1169" t="e">
        <v>#N/A</v>
      </c>
      <c r="G1169" t="e">
        <v>#N/A</v>
      </c>
      <c r="H1169">
        <v>963</v>
      </c>
      <c r="I1169" t="e">
        <v>#N/A</v>
      </c>
      <c r="J1169" t="e">
        <v>#N/A</v>
      </c>
      <c r="K1169" t="e">
        <v>#N/A</v>
      </c>
      <c r="L1169" t="e">
        <v>#N/A</v>
      </c>
      <c r="M1169" t="e">
        <v>#N/A</v>
      </c>
      <c r="N1169">
        <v>2105</v>
      </c>
      <c r="O1169" t="e">
        <v>#N/A</v>
      </c>
      <c r="P1169" t="e">
        <v>#N/A</v>
      </c>
      <c r="Q1169" t="e">
        <v>#N/A</v>
      </c>
      <c r="R1169" t="e">
        <v>#N/A</v>
      </c>
    </row>
    <row r="1170" spans="2:18" x14ac:dyDescent="0.2">
      <c r="B1170" s="2">
        <v>34655</v>
      </c>
      <c r="C1170">
        <v>142</v>
      </c>
      <c r="D1170">
        <v>290</v>
      </c>
      <c r="E1170">
        <v>460</v>
      </c>
      <c r="F1170" t="e">
        <v>#N/A</v>
      </c>
      <c r="G1170" t="e">
        <v>#N/A</v>
      </c>
      <c r="H1170">
        <v>965</v>
      </c>
      <c r="I1170" t="e">
        <v>#N/A</v>
      </c>
      <c r="J1170" t="e">
        <v>#N/A</v>
      </c>
      <c r="K1170" t="e">
        <v>#N/A</v>
      </c>
      <c r="L1170" t="e">
        <v>#N/A</v>
      </c>
      <c r="M1170" t="e">
        <v>#N/A</v>
      </c>
      <c r="N1170">
        <v>2100</v>
      </c>
      <c r="O1170" t="e">
        <v>#N/A</v>
      </c>
      <c r="P1170" t="e">
        <v>#N/A</v>
      </c>
      <c r="Q1170" t="e">
        <v>#N/A</v>
      </c>
      <c r="R1170" t="e">
        <v>#N/A</v>
      </c>
    </row>
    <row r="1171" spans="2:18" x14ac:dyDescent="0.2">
      <c r="B1171" s="2">
        <v>34656</v>
      </c>
      <c r="C1171">
        <v>135</v>
      </c>
      <c r="D1171">
        <v>277</v>
      </c>
      <c r="E1171">
        <v>450</v>
      </c>
      <c r="F1171" t="e">
        <v>#N/A</v>
      </c>
      <c r="G1171" t="e">
        <v>#N/A</v>
      </c>
      <c r="H1171">
        <v>950</v>
      </c>
      <c r="I1171" t="e">
        <v>#N/A</v>
      </c>
      <c r="J1171" t="e">
        <v>#N/A</v>
      </c>
      <c r="K1171" t="e">
        <v>#N/A</v>
      </c>
      <c r="L1171" t="e">
        <v>#N/A</v>
      </c>
      <c r="M1171" t="e">
        <v>#N/A</v>
      </c>
      <c r="N1171">
        <v>2085</v>
      </c>
      <c r="O1171" t="e">
        <v>#N/A</v>
      </c>
      <c r="P1171" t="e">
        <v>#N/A</v>
      </c>
      <c r="Q1171" t="e">
        <v>#N/A</v>
      </c>
      <c r="R1171" t="e">
        <v>#N/A</v>
      </c>
    </row>
    <row r="1172" spans="2:18" x14ac:dyDescent="0.2">
      <c r="B1172" s="2">
        <v>34659</v>
      </c>
      <c r="C1172">
        <v>140</v>
      </c>
      <c r="D1172">
        <v>280</v>
      </c>
      <c r="E1172">
        <v>450</v>
      </c>
      <c r="F1172" t="e">
        <v>#N/A</v>
      </c>
      <c r="G1172" t="e">
        <v>#N/A</v>
      </c>
      <c r="H1172">
        <v>950</v>
      </c>
      <c r="I1172" t="e">
        <v>#N/A</v>
      </c>
      <c r="J1172" t="e">
        <v>#N/A</v>
      </c>
      <c r="K1172" t="e">
        <v>#N/A</v>
      </c>
      <c r="L1172" t="e">
        <v>#N/A</v>
      </c>
      <c r="M1172" t="e">
        <v>#N/A</v>
      </c>
      <c r="N1172">
        <v>2070</v>
      </c>
      <c r="O1172" t="e">
        <v>#N/A</v>
      </c>
      <c r="P1172" t="e">
        <v>#N/A</v>
      </c>
      <c r="Q1172" t="e">
        <v>#N/A</v>
      </c>
      <c r="R1172" t="e">
        <v>#N/A</v>
      </c>
    </row>
    <row r="1173" spans="2:18" x14ac:dyDescent="0.2">
      <c r="B1173" s="2">
        <v>34660</v>
      </c>
      <c r="C1173">
        <v>146</v>
      </c>
      <c r="D1173">
        <v>273</v>
      </c>
      <c r="E1173">
        <v>460</v>
      </c>
      <c r="F1173" t="e">
        <v>#N/A</v>
      </c>
      <c r="G1173" t="e">
        <v>#N/A</v>
      </c>
      <c r="H1173">
        <v>945</v>
      </c>
      <c r="I1173" t="e">
        <v>#N/A</v>
      </c>
      <c r="J1173" t="e">
        <v>#N/A</v>
      </c>
      <c r="K1173" t="e">
        <v>#N/A</v>
      </c>
      <c r="L1173" t="e">
        <v>#N/A</v>
      </c>
      <c r="M1173" t="e">
        <v>#N/A</v>
      </c>
      <c r="N1173">
        <v>2065</v>
      </c>
      <c r="O1173" t="e">
        <v>#N/A</v>
      </c>
      <c r="P1173" t="e">
        <v>#N/A</v>
      </c>
      <c r="Q1173" t="e">
        <v>#N/A</v>
      </c>
      <c r="R1173" t="e">
        <v>#N/A</v>
      </c>
    </row>
    <row r="1174" spans="2:18" x14ac:dyDescent="0.2">
      <c r="B1174" s="2">
        <v>34661</v>
      </c>
      <c r="C1174">
        <v>147</v>
      </c>
      <c r="D1174">
        <v>273</v>
      </c>
      <c r="E1174">
        <v>460</v>
      </c>
      <c r="F1174" t="e">
        <v>#N/A</v>
      </c>
      <c r="G1174" t="e">
        <v>#N/A</v>
      </c>
      <c r="H1174">
        <v>938</v>
      </c>
      <c r="I1174" t="e">
        <v>#N/A</v>
      </c>
      <c r="J1174" t="e">
        <v>#N/A</v>
      </c>
      <c r="K1174" t="e">
        <v>#N/A</v>
      </c>
      <c r="L1174" t="e">
        <v>#N/A</v>
      </c>
      <c r="M1174" t="e">
        <v>#N/A</v>
      </c>
      <c r="N1174">
        <v>2045</v>
      </c>
      <c r="O1174" t="e">
        <v>#N/A</v>
      </c>
      <c r="P1174" t="e">
        <v>#N/A</v>
      </c>
      <c r="Q1174" t="e">
        <v>#N/A</v>
      </c>
      <c r="R1174" t="e">
        <v>#N/A</v>
      </c>
    </row>
    <row r="1175" spans="2:18" x14ac:dyDescent="0.2">
      <c r="B1175" s="2">
        <v>34662</v>
      </c>
      <c r="C1175">
        <v>139</v>
      </c>
      <c r="D1175">
        <v>286</v>
      </c>
      <c r="E1175">
        <v>459</v>
      </c>
      <c r="F1175" t="e">
        <v>#N/A</v>
      </c>
      <c r="G1175" t="e">
        <v>#N/A</v>
      </c>
      <c r="H1175">
        <v>950</v>
      </c>
      <c r="I1175" t="e">
        <v>#N/A</v>
      </c>
      <c r="J1175" t="e">
        <v>#N/A</v>
      </c>
      <c r="K1175" t="e">
        <v>#N/A</v>
      </c>
      <c r="L1175" t="e">
        <v>#N/A</v>
      </c>
      <c r="M1175" t="e">
        <v>#N/A</v>
      </c>
      <c r="N1175">
        <v>2040</v>
      </c>
      <c r="O1175" t="e">
        <v>#N/A</v>
      </c>
      <c r="P1175" t="e">
        <v>#N/A</v>
      </c>
      <c r="Q1175" t="e">
        <v>#N/A</v>
      </c>
      <c r="R1175" t="e">
        <v>#N/A</v>
      </c>
    </row>
    <row r="1176" spans="2:18" x14ac:dyDescent="0.2">
      <c r="B1176" s="2">
        <v>34663</v>
      </c>
      <c r="C1176">
        <v>141</v>
      </c>
      <c r="D1176">
        <v>283</v>
      </c>
      <c r="E1176">
        <v>455</v>
      </c>
      <c r="F1176" t="e">
        <v>#N/A</v>
      </c>
      <c r="G1176" t="e">
        <v>#N/A</v>
      </c>
      <c r="H1176">
        <v>955</v>
      </c>
      <c r="I1176" t="e">
        <v>#N/A</v>
      </c>
      <c r="J1176" t="e">
        <v>#N/A</v>
      </c>
      <c r="K1176" t="e">
        <v>#N/A</v>
      </c>
      <c r="L1176" t="e">
        <v>#N/A</v>
      </c>
      <c r="M1176" t="e">
        <v>#N/A</v>
      </c>
      <c r="N1176">
        <v>2055</v>
      </c>
      <c r="O1176" t="e">
        <v>#N/A</v>
      </c>
      <c r="P1176" t="e">
        <v>#N/A</v>
      </c>
      <c r="Q1176" t="e">
        <v>#N/A</v>
      </c>
      <c r="R1176" t="e">
        <v>#N/A</v>
      </c>
    </row>
    <row r="1177" spans="2:18" x14ac:dyDescent="0.2">
      <c r="B1177" s="2">
        <v>34666</v>
      </c>
      <c r="C1177">
        <v>135</v>
      </c>
      <c r="D1177">
        <v>280</v>
      </c>
      <c r="E1177">
        <v>455</v>
      </c>
      <c r="F1177" t="e">
        <v>#N/A</v>
      </c>
      <c r="G1177" t="e">
        <v>#N/A</v>
      </c>
      <c r="H1177">
        <v>945</v>
      </c>
      <c r="I1177" t="e">
        <v>#N/A</v>
      </c>
      <c r="J1177" t="e">
        <v>#N/A</v>
      </c>
      <c r="K1177" t="e">
        <v>#N/A</v>
      </c>
      <c r="L1177" t="e">
        <v>#N/A</v>
      </c>
      <c r="M1177" t="e">
        <v>#N/A</v>
      </c>
      <c r="N1177">
        <v>2045</v>
      </c>
      <c r="O1177" t="e">
        <v>#N/A</v>
      </c>
      <c r="P1177" t="e">
        <v>#N/A</v>
      </c>
      <c r="Q1177" t="e">
        <v>#N/A</v>
      </c>
      <c r="R1177" t="e">
        <v>#N/A</v>
      </c>
    </row>
    <row r="1178" spans="2:18" x14ac:dyDescent="0.2">
      <c r="B1178" s="2">
        <v>34667</v>
      </c>
      <c r="C1178">
        <v>145</v>
      </c>
      <c r="D1178">
        <v>279</v>
      </c>
      <c r="E1178">
        <v>441</v>
      </c>
      <c r="F1178" t="e">
        <v>#N/A</v>
      </c>
      <c r="G1178" t="e">
        <v>#N/A</v>
      </c>
      <c r="H1178">
        <v>938</v>
      </c>
      <c r="I1178" t="e">
        <v>#N/A</v>
      </c>
      <c r="J1178" t="e">
        <v>#N/A</v>
      </c>
      <c r="K1178" t="e">
        <v>#N/A</v>
      </c>
      <c r="L1178" t="e">
        <v>#N/A</v>
      </c>
      <c r="M1178" t="e">
        <v>#N/A</v>
      </c>
      <c r="N1178">
        <v>2030</v>
      </c>
      <c r="O1178" t="e">
        <v>#N/A</v>
      </c>
      <c r="P1178" t="e">
        <v>#N/A</v>
      </c>
      <c r="Q1178" t="e">
        <v>#N/A</v>
      </c>
      <c r="R1178" t="e">
        <v>#N/A</v>
      </c>
    </row>
    <row r="1179" spans="2:18" x14ac:dyDescent="0.2">
      <c r="B1179" s="2">
        <v>34668</v>
      </c>
      <c r="C1179">
        <v>142</v>
      </c>
      <c r="D1179">
        <v>278</v>
      </c>
      <c r="E1179">
        <v>432</v>
      </c>
      <c r="F1179" t="e">
        <v>#N/A</v>
      </c>
      <c r="G1179" t="e">
        <v>#N/A</v>
      </c>
      <c r="H1179">
        <v>925</v>
      </c>
      <c r="I1179" t="e">
        <v>#N/A</v>
      </c>
      <c r="J1179" t="e">
        <v>#N/A</v>
      </c>
      <c r="K1179" t="e">
        <v>#N/A</v>
      </c>
      <c r="L1179" t="e">
        <v>#N/A</v>
      </c>
      <c r="M1179" t="e">
        <v>#N/A</v>
      </c>
      <c r="N1179">
        <v>1980</v>
      </c>
      <c r="O1179" t="e">
        <v>#N/A</v>
      </c>
      <c r="P1179" t="e">
        <v>#N/A</v>
      </c>
      <c r="Q1179" t="e">
        <v>#N/A</v>
      </c>
      <c r="R1179" t="e">
        <v>#N/A</v>
      </c>
    </row>
    <row r="1180" spans="2:18" x14ac:dyDescent="0.2">
      <c r="B1180" s="2">
        <v>34669</v>
      </c>
      <c r="C1180">
        <v>139</v>
      </c>
      <c r="D1180">
        <v>284</v>
      </c>
      <c r="E1180">
        <v>432</v>
      </c>
      <c r="F1180" t="e">
        <v>#N/A</v>
      </c>
      <c r="G1180" t="e">
        <v>#N/A</v>
      </c>
      <c r="H1180">
        <v>910</v>
      </c>
      <c r="I1180" t="e">
        <v>#N/A</v>
      </c>
      <c r="J1180" t="e">
        <v>#N/A</v>
      </c>
      <c r="K1180" t="e">
        <v>#N/A</v>
      </c>
      <c r="L1180" t="e">
        <v>#N/A</v>
      </c>
      <c r="M1180" t="e">
        <v>#N/A</v>
      </c>
      <c r="N1180">
        <v>1960</v>
      </c>
      <c r="O1180" t="e">
        <v>#N/A</v>
      </c>
      <c r="P1180" t="e">
        <v>#N/A</v>
      </c>
      <c r="Q1180" t="e">
        <v>#N/A</v>
      </c>
      <c r="R1180" t="e">
        <v>#N/A</v>
      </c>
    </row>
    <row r="1181" spans="2:18" x14ac:dyDescent="0.2">
      <c r="B1181" s="2">
        <v>34670</v>
      </c>
      <c r="C1181">
        <v>137</v>
      </c>
      <c r="D1181">
        <v>272</v>
      </c>
      <c r="E1181">
        <v>418</v>
      </c>
      <c r="F1181" t="e">
        <v>#N/A</v>
      </c>
      <c r="G1181" t="e">
        <v>#N/A</v>
      </c>
      <c r="H1181">
        <v>880</v>
      </c>
      <c r="I1181" t="e">
        <v>#N/A</v>
      </c>
      <c r="J1181" t="e">
        <v>#N/A</v>
      </c>
      <c r="K1181" t="e">
        <v>#N/A</v>
      </c>
      <c r="L1181" t="e">
        <v>#N/A</v>
      </c>
      <c r="M1181" t="e">
        <v>#N/A</v>
      </c>
      <c r="N1181">
        <v>1900</v>
      </c>
      <c r="O1181" t="e">
        <v>#N/A</v>
      </c>
      <c r="P1181" t="e">
        <v>#N/A</v>
      </c>
      <c r="Q1181" t="e">
        <v>#N/A</v>
      </c>
      <c r="R1181" t="e">
        <v>#N/A</v>
      </c>
    </row>
    <row r="1182" spans="2:18" x14ac:dyDescent="0.2">
      <c r="B1182" s="2">
        <v>34673</v>
      </c>
      <c r="C1182">
        <v>147</v>
      </c>
      <c r="D1182">
        <v>272</v>
      </c>
      <c r="E1182">
        <v>422</v>
      </c>
      <c r="F1182" t="e">
        <v>#N/A</v>
      </c>
      <c r="G1182" t="e">
        <v>#N/A</v>
      </c>
      <c r="H1182">
        <v>895</v>
      </c>
      <c r="I1182" t="e">
        <v>#N/A</v>
      </c>
      <c r="J1182" t="e">
        <v>#N/A</v>
      </c>
      <c r="K1182" t="e">
        <v>#N/A</v>
      </c>
      <c r="L1182" t="e">
        <v>#N/A</v>
      </c>
      <c r="M1182" t="e">
        <v>#N/A</v>
      </c>
      <c r="N1182">
        <v>1920</v>
      </c>
      <c r="O1182" t="e">
        <v>#N/A</v>
      </c>
      <c r="P1182" t="e">
        <v>#N/A</v>
      </c>
      <c r="Q1182" t="e">
        <v>#N/A</v>
      </c>
      <c r="R1182" t="e">
        <v>#N/A</v>
      </c>
    </row>
    <row r="1183" spans="2:18" x14ac:dyDescent="0.2">
      <c r="B1183" s="2">
        <v>34674</v>
      </c>
      <c r="C1183">
        <v>141</v>
      </c>
      <c r="D1183">
        <v>273</v>
      </c>
      <c r="E1183">
        <v>425</v>
      </c>
      <c r="F1183" t="e">
        <v>#N/A</v>
      </c>
      <c r="G1183" t="e">
        <v>#N/A</v>
      </c>
      <c r="H1183">
        <v>880</v>
      </c>
      <c r="I1183" t="e">
        <v>#N/A</v>
      </c>
      <c r="J1183" t="e">
        <v>#N/A</v>
      </c>
      <c r="K1183" t="e">
        <v>#N/A</v>
      </c>
      <c r="L1183" t="e">
        <v>#N/A</v>
      </c>
      <c r="M1183" t="e">
        <v>#N/A</v>
      </c>
      <c r="N1183">
        <v>1887</v>
      </c>
      <c r="O1183" t="e">
        <v>#N/A</v>
      </c>
      <c r="P1183" t="e">
        <v>#N/A</v>
      </c>
      <c r="Q1183" t="e">
        <v>#N/A</v>
      </c>
      <c r="R1183" t="e">
        <v>#N/A</v>
      </c>
    </row>
    <row r="1184" spans="2:18" x14ac:dyDescent="0.2">
      <c r="B1184" s="2">
        <v>34675</v>
      </c>
      <c r="C1184">
        <v>140</v>
      </c>
      <c r="D1184">
        <v>283</v>
      </c>
      <c r="E1184">
        <v>430</v>
      </c>
      <c r="F1184" t="e">
        <v>#N/A</v>
      </c>
      <c r="G1184" t="e">
        <v>#N/A</v>
      </c>
      <c r="H1184">
        <v>908</v>
      </c>
      <c r="I1184" t="e">
        <v>#N/A</v>
      </c>
      <c r="J1184" t="e">
        <v>#N/A</v>
      </c>
      <c r="K1184" t="e">
        <v>#N/A</v>
      </c>
      <c r="L1184" t="e">
        <v>#N/A</v>
      </c>
      <c r="M1184" t="e">
        <v>#N/A</v>
      </c>
      <c r="N1184">
        <v>1930</v>
      </c>
      <c r="O1184" t="e">
        <v>#N/A</v>
      </c>
      <c r="P1184" t="e">
        <v>#N/A</v>
      </c>
      <c r="Q1184" t="e">
        <v>#N/A</v>
      </c>
      <c r="R1184" t="e">
        <v>#N/A</v>
      </c>
    </row>
    <row r="1185" spans="2:18" x14ac:dyDescent="0.2">
      <c r="B1185" s="2">
        <v>34676</v>
      </c>
      <c r="C1185">
        <v>140</v>
      </c>
      <c r="D1185">
        <v>286</v>
      </c>
      <c r="E1185">
        <v>438</v>
      </c>
      <c r="F1185" t="e">
        <v>#N/A</v>
      </c>
      <c r="G1185" t="e">
        <v>#N/A</v>
      </c>
      <c r="H1185">
        <v>900</v>
      </c>
      <c r="I1185" t="e">
        <v>#N/A</v>
      </c>
      <c r="J1185" t="e">
        <v>#N/A</v>
      </c>
      <c r="K1185" t="e">
        <v>#N/A</v>
      </c>
      <c r="L1185" t="e">
        <v>#N/A</v>
      </c>
      <c r="M1185" t="e">
        <v>#N/A</v>
      </c>
      <c r="N1185">
        <v>1910</v>
      </c>
      <c r="O1185" t="e">
        <v>#N/A</v>
      </c>
      <c r="P1185" t="e">
        <v>#N/A</v>
      </c>
      <c r="Q1185" t="e">
        <v>#N/A</v>
      </c>
      <c r="R1185" t="e">
        <v>#N/A</v>
      </c>
    </row>
    <row r="1186" spans="2:18" x14ac:dyDescent="0.2">
      <c r="B1186" s="2">
        <v>34677</v>
      </c>
      <c r="C1186">
        <v>141</v>
      </c>
      <c r="D1186">
        <v>282</v>
      </c>
      <c r="E1186">
        <v>438</v>
      </c>
      <c r="F1186" t="e">
        <v>#N/A</v>
      </c>
      <c r="G1186" t="e">
        <v>#N/A</v>
      </c>
      <c r="H1186">
        <v>905</v>
      </c>
      <c r="I1186" t="e">
        <v>#N/A</v>
      </c>
      <c r="J1186" t="e">
        <v>#N/A</v>
      </c>
      <c r="K1186" t="e">
        <v>#N/A</v>
      </c>
      <c r="L1186" t="e">
        <v>#N/A</v>
      </c>
      <c r="M1186" t="e">
        <v>#N/A</v>
      </c>
      <c r="N1186">
        <v>1915</v>
      </c>
      <c r="O1186" t="e">
        <v>#N/A</v>
      </c>
      <c r="P1186" t="e">
        <v>#N/A</v>
      </c>
      <c r="Q1186" t="e">
        <v>#N/A</v>
      </c>
      <c r="R1186" t="e">
        <v>#N/A</v>
      </c>
    </row>
    <row r="1187" spans="2:18" x14ac:dyDescent="0.2">
      <c r="B1187" s="2">
        <v>34680</v>
      </c>
      <c r="C1187">
        <v>147</v>
      </c>
      <c r="D1187">
        <v>278</v>
      </c>
      <c r="E1187">
        <v>430</v>
      </c>
      <c r="F1187" t="e">
        <v>#N/A</v>
      </c>
      <c r="G1187" t="e">
        <v>#N/A</v>
      </c>
      <c r="H1187">
        <v>890</v>
      </c>
      <c r="I1187" t="e">
        <v>#N/A</v>
      </c>
      <c r="J1187" t="e">
        <v>#N/A</v>
      </c>
      <c r="K1187" t="e">
        <v>#N/A</v>
      </c>
      <c r="L1187" t="e">
        <v>#N/A</v>
      </c>
      <c r="M1187" t="e">
        <v>#N/A</v>
      </c>
      <c r="N1187">
        <v>1875</v>
      </c>
      <c r="O1187" t="e">
        <v>#N/A</v>
      </c>
      <c r="P1187" t="e">
        <v>#N/A</v>
      </c>
      <c r="Q1187" t="e">
        <v>#N/A</v>
      </c>
      <c r="R1187" t="e">
        <v>#N/A</v>
      </c>
    </row>
    <row r="1188" spans="2:18" x14ac:dyDescent="0.2">
      <c r="B1188" s="2">
        <v>34681</v>
      </c>
      <c r="C1188">
        <v>142</v>
      </c>
      <c r="D1188">
        <v>275</v>
      </c>
      <c r="E1188">
        <v>425</v>
      </c>
      <c r="F1188" t="e">
        <v>#N/A</v>
      </c>
      <c r="G1188" t="e">
        <v>#N/A</v>
      </c>
      <c r="H1188">
        <v>890</v>
      </c>
      <c r="I1188" t="e">
        <v>#N/A</v>
      </c>
      <c r="J1188" t="e">
        <v>#N/A</v>
      </c>
      <c r="K1188" t="e">
        <v>#N/A</v>
      </c>
      <c r="L1188" t="e">
        <v>#N/A</v>
      </c>
      <c r="M1188" t="e">
        <v>#N/A</v>
      </c>
      <c r="N1188">
        <v>1830</v>
      </c>
      <c r="O1188" t="e">
        <v>#N/A</v>
      </c>
      <c r="P1188" t="e">
        <v>#N/A</v>
      </c>
      <c r="Q1188" t="e">
        <v>#N/A</v>
      </c>
      <c r="R1188" t="e">
        <v>#N/A</v>
      </c>
    </row>
    <row r="1189" spans="2:18" x14ac:dyDescent="0.2">
      <c r="B1189" s="2">
        <v>34682</v>
      </c>
      <c r="C1189">
        <v>127</v>
      </c>
      <c r="D1189">
        <v>275</v>
      </c>
      <c r="E1189">
        <v>425</v>
      </c>
      <c r="F1189" t="e">
        <v>#N/A</v>
      </c>
      <c r="G1189" t="e">
        <v>#N/A</v>
      </c>
      <c r="H1189">
        <v>870</v>
      </c>
      <c r="I1189" t="e">
        <v>#N/A</v>
      </c>
      <c r="J1189" t="e">
        <v>#N/A</v>
      </c>
      <c r="K1189" t="e">
        <v>#N/A</v>
      </c>
      <c r="L1189" t="e">
        <v>#N/A</v>
      </c>
      <c r="M1189" t="e">
        <v>#N/A</v>
      </c>
      <c r="N1189">
        <v>1825</v>
      </c>
      <c r="O1189" t="e">
        <v>#N/A</v>
      </c>
      <c r="P1189" t="e">
        <v>#N/A</v>
      </c>
      <c r="Q1189" t="e">
        <v>#N/A</v>
      </c>
      <c r="R1189" t="e">
        <v>#N/A</v>
      </c>
    </row>
    <row r="1190" spans="2:18" x14ac:dyDescent="0.2">
      <c r="B1190" s="2">
        <v>34683</v>
      </c>
      <c r="C1190">
        <v>137</v>
      </c>
      <c r="D1190">
        <v>279</v>
      </c>
      <c r="E1190">
        <v>423</v>
      </c>
      <c r="F1190" t="e">
        <v>#N/A</v>
      </c>
      <c r="G1190" t="e">
        <v>#N/A</v>
      </c>
      <c r="H1190">
        <v>885</v>
      </c>
      <c r="I1190" t="e">
        <v>#N/A</v>
      </c>
      <c r="J1190" t="e">
        <v>#N/A</v>
      </c>
      <c r="K1190" t="e">
        <v>#N/A</v>
      </c>
      <c r="L1190" t="e">
        <v>#N/A</v>
      </c>
      <c r="M1190" t="e">
        <v>#N/A</v>
      </c>
      <c r="N1190">
        <v>1850</v>
      </c>
      <c r="O1190" t="e">
        <v>#N/A</v>
      </c>
      <c r="P1190" t="e">
        <v>#N/A</v>
      </c>
      <c r="Q1190" t="e">
        <v>#N/A</v>
      </c>
      <c r="R1190" t="e">
        <v>#N/A</v>
      </c>
    </row>
    <row r="1191" spans="2:18" x14ac:dyDescent="0.2">
      <c r="B1191" s="2">
        <v>34684</v>
      </c>
      <c r="C1191">
        <v>134</v>
      </c>
      <c r="D1191">
        <v>275</v>
      </c>
      <c r="E1191">
        <v>420</v>
      </c>
      <c r="F1191" t="e">
        <v>#N/A</v>
      </c>
      <c r="G1191" t="e">
        <v>#N/A</v>
      </c>
      <c r="H1191">
        <v>885</v>
      </c>
      <c r="I1191" t="e">
        <v>#N/A</v>
      </c>
      <c r="J1191" t="e">
        <v>#N/A</v>
      </c>
      <c r="K1191" t="e">
        <v>#N/A</v>
      </c>
      <c r="L1191" t="e">
        <v>#N/A</v>
      </c>
      <c r="M1191" t="e">
        <v>#N/A</v>
      </c>
      <c r="N1191">
        <v>1840</v>
      </c>
      <c r="O1191" t="e">
        <v>#N/A</v>
      </c>
      <c r="P1191" t="e">
        <v>#N/A</v>
      </c>
      <c r="Q1191" t="e">
        <v>#N/A</v>
      </c>
      <c r="R1191" t="e">
        <v>#N/A</v>
      </c>
    </row>
    <row r="1192" spans="2:18" x14ac:dyDescent="0.2">
      <c r="B1192" s="2">
        <v>34687</v>
      </c>
      <c r="C1192">
        <v>148</v>
      </c>
      <c r="D1192">
        <v>280</v>
      </c>
      <c r="E1192">
        <v>430</v>
      </c>
      <c r="F1192" t="e">
        <v>#N/A</v>
      </c>
      <c r="G1192" t="e">
        <v>#N/A</v>
      </c>
      <c r="H1192">
        <v>880</v>
      </c>
      <c r="I1192" t="e">
        <v>#N/A</v>
      </c>
      <c r="J1192" t="e">
        <v>#N/A</v>
      </c>
      <c r="K1192" t="e">
        <v>#N/A</v>
      </c>
      <c r="L1192" t="e">
        <v>#N/A</v>
      </c>
      <c r="M1192" t="e">
        <v>#N/A</v>
      </c>
      <c r="N1192">
        <v>1850</v>
      </c>
      <c r="O1192" t="e">
        <v>#N/A</v>
      </c>
      <c r="P1192" t="e">
        <v>#N/A</v>
      </c>
      <c r="Q1192" t="e">
        <v>#N/A</v>
      </c>
      <c r="R1192" t="e">
        <v>#N/A</v>
      </c>
    </row>
    <row r="1193" spans="2:18" x14ac:dyDescent="0.2">
      <c r="B1193" s="2">
        <v>34688</v>
      </c>
      <c r="C1193">
        <v>143</v>
      </c>
      <c r="D1193">
        <v>281</v>
      </c>
      <c r="E1193">
        <v>431</v>
      </c>
      <c r="F1193" t="e">
        <v>#N/A</v>
      </c>
      <c r="G1193" t="e">
        <v>#N/A</v>
      </c>
      <c r="H1193">
        <v>878</v>
      </c>
      <c r="I1193" t="e">
        <v>#N/A</v>
      </c>
      <c r="J1193" t="e">
        <v>#N/A</v>
      </c>
      <c r="K1193" t="e">
        <v>#N/A</v>
      </c>
      <c r="L1193" t="e">
        <v>#N/A</v>
      </c>
      <c r="M1193" t="e">
        <v>#N/A</v>
      </c>
      <c r="N1193">
        <v>1825</v>
      </c>
      <c r="O1193" t="e">
        <v>#N/A</v>
      </c>
      <c r="P1193" t="e">
        <v>#N/A</v>
      </c>
      <c r="Q1193" t="e">
        <v>#N/A</v>
      </c>
      <c r="R1193" t="e">
        <v>#N/A</v>
      </c>
    </row>
    <row r="1194" spans="2:18" x14ac:dyDescent="0.2">
      <c r="B1194" s="2">
        <v>34689</v>
      </c>
      <c r="C1194">
        <v>140</v>
      </c>
      <c r="D1194">
        <v>285</v>
      </c>
      <c r="E1194">
        <v>433</v>
      </c>
      <c r="F1194" t="e">
        <v>#N/A</v>
      </c>
      <c r="G1194" t="e">
        <v>#N/A</v>
      </c>
      <c r="H1194">
        <v>875</v>
      </c>
      <c r="I1194" t="e">
        <v>#N/A</v>
      </c>
      <c r="J1194" t="e">
        <v>#N/A</v>
      </c>
      <c r="K1194" t="e">
        <v>#N/A</v>
      </c>
      <c r="L1194" t="e">
        <v>#N/A</v>
      </c>
      <c r="M1194" t="e">
        <v>#N/A</v>
      </c>
      <c r="N1194">
        <v>1850</v>
      </c>
      <c r="O1194" t="e">
        <v>#N/A</v>
      </c>
      <c r="P1194" t="e">
        <v>#N/A</v>
      </c>
      <c r="Q1194" t="e">
        <v>#N/A</v>
      </c>
      <c r="R1194" t="e">
        <v>#N/A</v>
      </c>
    </row>
    <row r="1195" spans="2:18" x14ac:dyDescent="0.2">
      <c r="B1195" s="2">
        <v>34690</v>
      </c>
      <c r="C1195">
        <v>138</v>
      </c>
      <c r="D1195">
        <v>280</v>
      </c>
      <c r="E1195">
        <v>431</v>
      </c>
      <c r="F1195" t="e">
        <v>#N/A</v>
      </c>
      <c r="G1195" t="e">
        <v>#N/A</v>
      </c>
      <c r="H1195">
        <v>875</v>
      </c>
      <c r="I1195" t="e">
        <v>#N/A</v>
      </c>
      <c r="J1195" t="e">
        <v>#N/A</v>
      </c>
      <c r="K1195" t="e">
        <v>#N/A</v>
      </c>
      <c r="L1195" t="e">
        <v>#N/A</v>
      </c>
      <c r="M1195" t="e">
        <v>#N/A</v>
      </c>
      <c r="N1195">
        <v>1830</v>
      </c>
      <c r="O1195" t="e">
        <v>#N/A</v>
      </c>
      <c r="P1195" t="e">
        <v>#N/A</v>
      </c>
      <c r="Q1195" t="e">
        <v>#N/A</v>
      </c>
      <c r="R1195" t="e">
        <v>#N/A</v>
      </c>
    </row>
    <row r="1196" spans="2:18" x14ac:dyDescent="0.2">
      <c r="B1196" s="2">
        <v>34691</v>
      </c>
      <c r="C1196">
        <v>145</v>
      </c>
      <c r="D1196">
        <v>278</v>
      </c>
      <c r="E1196">
        <v>430</v>
      </c>
      <c r="F1196" t="e">
        <v>#N/A</v>
      </c>
      <c r="G1196" t="e">
        <v>#N/A</v>
      </c>
      <c r="H1196">
        <v>870</v>
      </c>
      <c r="I1196" t="e">
        <v>#N/A</v>
      </c>
      <c r="J1196" t="e">
        <v>#N/A</v>
      </c>
      <c r="K1196" t="e">
        <v>#N/A</v>
      </c>
      <c r="L1196" t="e">
        <v>#N/A</v>
      </c>
      <c r="M1196" t="e">
        <v>#N/A</v>
      </c>
      <c r="N1196">
        <v>1845</v>
      </c>
      <c r="O1196" t="e">
        <v>#N/A</v>
      </c>
      <c r="P1196" t="e">
        <v>#N/A</v>
      </c>
      <c r="Q1196" t="e">
        <v>#N/A</v>
      </c>
      <c r="R1196" t="e">
        <v>#N/A</v>
      </c>
    </row>
    <row r="1197" spans="2:18" x14ac:dyDescent="0.2">
      <c r="B1197" s="2">
        <v>34694</v>
      </c>
      <c r="C1197">
        <v>145</v>
      </c>
      <c r="D1197">
        <v>278</v>
      </c>
      <c r="E1197">
        <v>430</v>
      </c>
      <c r="F1197" t="e">
        <v>#N/A</v>
      </c>
      <c r="G1197" t="e">
        <v>#N/A</v>
      </c>
      <c r="H1197">
        <v>870</v>
      </c>
      <c r="I1197" t="e">
        <v>#N/A</v>
      </c>
      <c r="J1197" t="e">
        <v>#N/A</v>
      </c>
      <c r="K1197" t="e">
        <v>#N/A</v>
      </c>
      <c r="L1197" t="e">
        <v>#N/A</v>
      </c>
      <c r="M1197" t="e">
        <v>#N/A</v>
      </c>
      <c r="N1197">
        <v>1845</v>
      </c>
      <c r="O1197" t="e">
        <v>#N/A</v>
      </c>
      <c r="P1197" t="e">
        <v>#N/A</v>
      </c>
      <c r="Q1197" t="e">
        <v>#N/A</v>
      </c>
      <c r="R1197" t="e">
        <v>#N/A</v>
      </c>
    </row>
    <row r="1198" spans="2:18" x14ac:dyDescent="0.2">
      <c r="B1198" s="2">
        <v>34695</v>
      </c>
      <c r="C1198">
        <v>144</v>
      </c>
      <c r="D1198">
        <v>282</v>
      </c>
      <c r="E1198">
        <v>435</v>
      </c>
      <c r="F1198" t="e">
        <v>#N/A</v>
      </c>
      <c r="G1198" t="e">
        <v>#N/A</v>
      </c>
      <c r="H1198">
        <v>865</v>
      </c>
      <c r="I1198" t="e">
        <v>#N/A</v>
      </c>
      <c r="J1198" t="e">
        <v>#N/A</v>
      </c>
      <c r="K1198" t="e">
        <v>#N/A</v>
      </c>
      <c r="L1198" t="e">
        <v>#N/A</v>
      </c>
      <c r="M1198" t="e">
        <v>#N/A</v>
      </c>
      <c r="N1198">
        <v>1820</v>
      </c>
      <c r="O1198" t="e">
        <v>#N/A</v>
      </c>
      <c r="P1198" t="e">
        <v>#N/A</v>
      </c>
      <c r="Q1198" t="e">
        <v>#N/A</v>
      </c>
      <c r="R1198" t="e">
        <v>#N/A</v>
      </c>
    </row>
    <row r="1199" spans="2:18" x14ac:dyDescent="0.2">
      <c r="B1199" s="2">
        <v>34696</v>
      </c>
      <c r="C1199">
        <v>138</v>
      </c>
      <c r="D1199">
        <v>277</v>
      </c>
      <c r="E1199">
        <v>440</v>
      </c>
      <c r="F1199" t="e">
        <v>#N/A</v>
      </c>
      <c r="G1199" t="e">
        <v>#N/A</v>
      </c>
      <c r="H1199">
        <v>860</v>
      </c>
      <c r="I1199" t="e">
        <v>#N/A</v>
      </c>
      <c r="J1199" t="e">
        <v>#N/A</v>
      </c>
      <c r="K1199" t="e">
        <v>#N/A</v>
      </c>
      <c r="L1199" t="e">
        <v>#N/A</v>
      </c>
      <c r="M1199" t="e">
        <v>#N/A</v>
      </c>
      <c r="N1199">
        <v>1800</v>
      </c>
      <c r="O1199" t="e">
        <v>#N/A</v>
      </c>
      <c r="P1199" t="e">
        <v>#N/A</v>
      </c>
      <c r="Q1199" t="e">
        <v>#N/A</v>
      </c>
      <c r="R1199" t="e">
        <v>#N/A</v>
      </c>
    </row>
    <row r="1200" spans="2:18" x14ac:dyDescent="0.2">
      <c r="B1200" s="2">
        <v>34697</v>
      </c>
      <c r="C1200">
        <v>150</v>
      </c>
      <c r="D1200">
        <v>275</v>
      </c>
      <c r="E1200">
        <v>433</v>
      </c>
      <c r="F1200" t="e">
        <v>#N/A</v>
      </c>
      <c r="G1200" t="e">
        <v>#N/A</v>
      </c>
      <c r="H1200">
        <v>853</v>
      </c>
      <c r="I1200" t="e">
        <v>#N/A</v>
      </c>
      <c r="J1200" t="e">
        <v>#N/A</v>
      </c>
      <c r="K1200" t="e">
        <v>#N/A</v>
      </c>
      <c r="L1200" t="e">
        <v>#N/A</v>
      </c>
      <c r="M1200" t="e">
        <v>#N/A</v>
      </c>
      <c r="N1200">
        <v>1795</v>
      </c>
      <c r="O1200" t="e">
        <v>#N/A</v>
      </c>
      <c r="P1200" t="e">
        <v>#N/A</v>
      </c>
      <c r="Q1200" t="e">
        <v>#N/A</v>
      </c>
      <c r="R1200" t="e">
        <v>#N/A</v>
      </c>
    </row>
    <row r="1201" spans="2:18" x14ac:dyDescent="0.2">
      <c r="B1201" s="2">
        <v>34698</v>
      </c>
      <c r="C1201">
        <v>143</v>
      </c>
      <c r="D1201">
        <v>284</v>
      </c>
      <c r="E1201">
        <v>425</v>
      </c>
      <c r="F1201" t="e">
        <v>#N/A</v>
      </c>
      <c r="G1201" t="e">
        <v>#N/A</v>
      </c>
      <c r="H1201">
        <v>850</v>
      </c>
      <c r="I1201" t="e">
        <v>#N/A</v>
      </c>
      <c r="J1201" t="e">
        <v>#N/A</v>
      </c>
      <c r="K1201" t="e">
        <v>#N/A</v>
      </c>
      <c r="L1201" t="e">
        <v>#N/A</v>
      </c>
      <c r="M1201" t="e">
        <v>#N/A</v>
      </c>
      <c r="N1201">
        <v>1780</v>
      </c>
      <c r="O1201" t="e">
        <v>#N/A</v>
      </c>
      <c r="P1201" t="e">
        <v>#N/A</v>
      </c>
      <c r="Q1201" t="e">
        <v>#N/A</v>
      </c>
      <c r="R1201" t="e">
        <v>#N/A</v>
      </c>
    </row>
    <row r="1202" spans="2:18" x14ac:dyDescent="0.2">
      <c r="B1202" s="2">
        <v>34701</v>
      </c>
      <c r="C1202">
        <v>143</v>
      </c>
      <c r="D1202">
        <v>284</v>
      </c>
      <c r="E1202">
        <v>425</v>
      </c>
      <c r="F1202" t="e">
        <v>#N/A</v>
      </c>
      <c r="G1202" t="e">
        <v>#N/A</v>
      </c>
      <c r="H1202">
        <v>850</v>
      </c>
      <c r="I1202" t="e">
        <v>#N/A</v>
      </c>
      <c r="J1202" t="e">
        <v>#N/A</v>
      </c>
      <c r="K1202" t="e">
        <v>#N/A</v>
      </c>
      <c r="L1202" t="e">
        <v>#N/A</v>
      </c>
      <c r="M1202" t="e">
        <v>#N/A</v>
      </c>
      <c r="N1202">
        <v>1780</v>
      </c>
      <c r="O1202" t="e">
        <v>#N/A</v>
      </c>
      <c r="P1202" t="e">
        <v>#N/A</v>
      </c>
      <c r="Q1202" t="e">
        <v>#N/A</v>
      </c>
      <c r="R1202" t="e">
        <v>#N/A</v>
      </c>
    </row>
    <row r="1203" spans="2:18" x14ac:dyDescent="0.2">
      <c r="B1203" s="2">
        <v>34702</v>
      </c>
      <c r="C1203">
        <v>148</v>
      </c>
      <c r="D1203">
        <v>280</v>
      </c>
      <c r="E1203">
        <v>428</v>
      </c>
      <c r="F1203" t="e">
        <v>#N/A</v>
      </c>
      <c r="G1203" t="e">
        <v>#N/A</v>
      </c>
      <c r="H1203">
        <v>855</v>
      </c>
      <c r="I1203" t="e">
        <v>#N/A</v>
      </c>
      <c r="J1203" t="e">
        <v>#N/A</v>
      </c>
      <c r="K1203" t="e">
        <v>#N/A</v>
      </c>
      <c r="L1203" t="e">
        <v>#N/A</v>
      </c>
      <c r="M1203" t="e">
        <v>#N/A</v>
      </c>
      <c r="N1203">
        <v>1785</v>
      </c>
      <c r="O1203" t="e">
        <v>#N/A</v>
      </c>
      <c r="P1203" t="e">
        <v>#N/A</v>
      </c>
      <c r="Q1203" t="e">
        <v>#N/A</v>
      </c>
      <c r="R1203" t="e">
        <v>#N/A</v>
      </c>
    </row>
    <row r="1204" spans="2:18" x14ac:dyDescent="0.2">
      <c r="B1204" s="2">
        <v>34703</v>
      </c>
      <c r="C1204">
        <v>147</v>
      </c>
      <c r="D1204">
        <v>275</v>
      </c>
      <c r="E1204">
        <v>428</v>
      </c>
      <c r="F1204" t="e">
        <v>#N/A</v>
      </c>
      <c r="G1204" t="e">
        <v>#N/A</v>
      </c>
      <c r="H1204">
        <v>875</v>
      </c>
      <c r="I1204" t="e">
        <v>#N/A</v>
      </c>
      <c r="J1204" t="e">
        <v>#N/A</v>
      </c>
      <c r="K1204" t="e">
        <v>#N/A</v>
      </c>
      <c r="L1204" t="e">
        <v>#N/A</v>
      </c>
      <c r="M1204" t="e">
        <v>#N/A</v>
      </c>
      <c r="N1204">
        <v>1810</v>
      </c>
      <c r="O1204" t="e">
        <v>#N/A</v>
      </c>
      <c r="P1204" t="e">
        <v>#N/A</v>
      </c>
      <c r="Q1204" t="e">
        <v>#N/A</v>
      </c>
      <c r="R1204" t="e">
        <v>#N/A</v>
      </c>
    </row>
    <row r="1205" spans="2:18" x14ac:dyDescent="0.2">
      <c r="B1205" s="2">
        <v>34704</v>
      </c>
      <c r="C1205">
        <v>145</v>
      </c>
      <c r="D1205">
        <v>275</v>
      </c>
      <c r="E1205">
        <v>440</v>
      </c>
      <c r="F1205" t="e">
        <v>#N/A</v>
      </c>
      <c r="G1205" t="e">
        <v>#N/A</v>
      </c>
      <c r="H1205">
        <v>910</v>
      </c>
      <c r="I1205" t="e">
        <v>#N/A</v>
      </c>
      <c r="J1205" t="e">
        <v>#N/A</v>
      </c>
      <c r="K1205" t="e">
        <v>#N/A</v>
      </c>
      <c r="L1205" t="e">
        <v>#N/A</v>
      </c>
      <c r="M1205" t="e">
        <v>#N/A</v>
      </c>
      <c r="N1205">
        <v>1840</v>
      </c>
      <c r="O1205" t="e">
        <v>#N/A</v>
      </c>
      <c r="P1205" t="e">
        <v>#N/A</v>
      </c>
      <c r="Q1205" t="e">
        <v>#N/A</v>
      </c>
      <c r="R1205" t="e">
        <v>#N/A</v>
      </c>
    </row>
    <row r="1206" spans="2:18" x14ac:dyDescent="0.2">
      <c r="B1206" s="2">
        <v>34705</v>
      </c>
      <c r="C1206">
        <v>149</v>
      </c>
      <c r="D1206">
        <v>281</v>
      </c>
      <c r="E1206">
        <v>441</v>
      </c>
      <c r="F1206" t="e">
        <v>#N/A</v>
      </c>
      <c r="G1206" t="e">
        <v>#N/A</v>
      </c>
      <c r="H1206">
        <v>912</v>
      </c>
      <c r="I1206" t="e">
        <v>#N/A</v>
      </c>
      <c r="J1206" t="e">
        <v>#N/A</v>
      </c>
      <c r="K1206" t="e">
        <v>#N/A</v>
      </c>
      <c r="L1206" t="e">
        <v>#N/A</v>
      </c>
      <c r="M1206" t="e">
        <v>#N/A</v>
      </c>
      <c r="N1206">
        <v>1835</v>
      </c>
      <c r="O1206" t="e">
        <v>#N/A</v>
      </c>
      <c r="P1206" t="e">
        <v>#N/A</v>
      </c>
      <c r="Q1206" t="e">
        <v>#N/A</v>
      </c>
      <c r="R1206" t="e">
        <v>#N/A</v>
      </c>
    </row>
    <row r="1207" spans="2:18" x14ac:dyDescent="0.2">
      <c r="B1207" s="2">
        <v>34708</v>
      </c>
      <c r="C1207">
        <v>160</v>
      </c>
      <c r="D1207">
        <v>295</v>
      </c>
      <c r="E1207">
        <v>445</v>
      </c>
      <c r="F1207" t="e">
        <v>#N/A</v>
      </c>
      <c r="G1207" t="e">
        <v>#N/A</v>
      </c>
      <c r="H1207">
        <v>925</v>
      </c>
      <c r="I1207" t="e">
        <v>#N/A</v>
      </c>
      <c r="J1207" t="e">
        <v>#N/A</v>
      </c>
      <c r="K1207" t="e">
        <v>#N/A</v>
      </c>
      <c r="L1207" t="e">
        <v>#N/A</v>
      </c>
      <c r="M1207" t="e">
        <v>#N/A</v>
      </c>
      <c r="N1207">
        <v>1860</v>
      </c>
      <c r="O1207" t="e">
        <v>#N/A</v>
      </c>
      <c r="P1207" t="e">
        <v>#N/A</v>
      </c>
      <c r="Q1207" t="e">
        <v>#N/A</v>
      </c>
      <c r="R1207" t="e">
        <v>#N/A</v>
      </c>
    </row>
    <row r="1208" spans="2:18" x14ac:dyDescent="0.2">
      <c r="B1208" s="2">
        <v>34709</v>
      </c>
      <c r="C1208">
        <v>155</v>
      </c>
      <c r="D1208">
        <v>285</v>
      </c>
      <c r="E1208">
        <v>445</v>
      </c>
      <c r="F1208" t="e">
        <v>#N/A</v>
      </c>
      <c r="G1208" t="e">
        <v>#N/A</v>
      </c>
      <c r="H1208">
        <v>925</v>
      </c>
      <c r="I1208" t="e">
        <v>#N/A</v>
      </c>
      <c r="J1208" t="e">
        <v>#N/A</v>
      </c>
      <c r="K1208" t="e">
        <v>#N/A</v>
      </c>
      <c r="L1208" t="e">
        <v>#N/A</v>
      </c>
      <c r="M1208" t="e">
        <v>#N/A</v>
      </c>
      <c r="N1208">
        <v>1845</v>
      </c>
      <c r="O1208" t="e">
        <v>#N/A</v>
      </c>
      <c r="P1208" t="e">
        <v>#N/A</v>
      </c>
      <c r="Q1208" t="e">
        <v>#N/A</v>
      </c>
      <c r="R1208" t="e">
        <v>#N/A</v>
      </c>
    </row>
    <row r="1209" spans="2:18" x14ac:dyDescent="0.2">
      <c r="B1209" s="2">
        <v>34710</v>
      </c>
      <c r="C1209">
        <v>147</v>
      </c>
      <c r="D1209">
        <v>282</v>
      </c>
      <c r="E1209">
        <v>447</v>
      </c>
      <c r="F1209" t="e">
        <v>#N/A</v>
      </c>
      <c r="G1209" t="e">
        <v>#N/A</v>
      </c>
      <c r="H1209">
        <v>940</v>
      </c>
      <c r="I1209" t="e">
        <v>#N/A</v>
      </c>
      <c r="J1209" t="e">
        <v>#N/A</v>
      </c>
      <c r="K1209" t="e">
        <v>#N/A</v>
      </c>
      <c r="L1209" t="e">
        <v>#N/A</v>
      </c>
      <c r="M1209" t="e">
        <v>#N/A</v>
      </c>
      <c r="N1209">
        <v>1905</v>
      </c>
      <c r="O1209" t="e">
        <v>#N/A</v>
      </c>
      <c r="P1209" t="e">
        <v>#N/A</v>
      </c>
      <c r="Q1209" t="e">
        <v>#N/A</v>
      </c>
      <c r="R1209" t="e">
        <v>#N/A</v>
      </c>
    </row>
    <row r="1210" spans="2:18" x14ac:dyDescent="0.2">
      <c r="B1210" s="2">
        <v>34711</v>
      </c>
      <c r="C1210">
        <v>150</v>
      </c>
      <c r="D1210">
        <v>280</v>
      </c>
      <c r="E1210">
        <v>457</v>
      </c>
      <c r="F1210" t="e">
        <v>#N/A</v>
      </c>
      <c r="G1210" t="e">
        <v>#N/A</v>
      </c>
      <c r="H1210">
        <v>950</v>
      </c>
      <c r="I1210" t="e">
        <v>#N/A</v>
      </c>
      <c r="J1210" t="e">
        <v>#N/A</v>
      </c>
      <c r="K1210" t="e">
        <v>#N/A</v>
      </c>
      <c r="L1210" t="e">
        <v>#N/A</v>
      </c>
      <c r="M1210" t="e">
        <v>#N/A</v>
      </c>
      <c r="N1210">
        <v>1910</v>
      </c>
      <c r="O1210" t="e">
        <v>#N/A</v>
      </c>
      <c r="P1210" t="e">
        <v>#N/A</v>
      </c>
      <c r="Q1210" t="e">
        <v>#N/A</v>
      </c>
      <c r="R1210" t="e">
        <v>#N/A</v>
      </c>
    </row>
    <row r="1211" spans="2:18" x14ac:dyDescent="0.2">
      <c r="B1211" s="2">
        <v>34712</v>
      </c>
      <c r="C1211">
        <v>145</v>
      </c>
      <c r="D1211">
        <v>285</v>
      </c>
      <c r="E1211">
        <v>455</v>
      </c>
      <c r="F1211" t="e">
        <v>#N/A</v>
      </c>
      <c r="G1211" t="e">
        <v>#N/A</v>
      </c>
      <c r="H1211">
        <v>955</v>
      </c>
      <c r="I1211" t="e">
        <v>#N/A</v>
      </c>
      <c r="J1211" t="e">
        <v>#N/A</v>
      </c>
      <c r="K1211" t="e">
        <v>#N/A</v>
      </c>
      <c r="L1211" t="e">
        <v>#N/A</v>
      </c>
      <c r="M1211" t="e">
        <v>#N/A</v>
      </c>
      <c r="N1211">
        <v>1970</v>
      </c>
      <c r="O1211" t="e">
        <v>#N/A</v>
      </c>
      <c r="P1211" t="e">
        <v>#N/A</v>
      </c>
      <c r="Q1211" t="e">
        <v>#N/A</v>
      </c>
      <c r="R1211" t="e">
        <v>#N/A</v>
      </c>
    </row>
    <row r="1212" spans="2:18" x14ac:dyDescent="0.2">
      <c r="B1212" s="2">
        <v>34715</v>
      </c>
      <c r="C1212">
        <v>145</v>
      </c>
      <c r="D1212">
        <v>285</v>
      </c>
      <c r="E1212">
        <v>450</v>
      </c>
      <c r="F1212" t="e">
        <v>#N/A</v>
      </c>
      <c r="G1212" t="e">
        <v>#N/A</v>
      </c>
      <c r="H1212">
        <v>970</v>
      </c>
      <c r="I1212" t="e">
        <v>#N/A</v>
      </c>
      <c r="J1212" t="e">
        <v>#N/A</v>
      </c>
      <c r="K1212" t="e">
        <v>#N/A</v>
      </c>
      <c r="L1212" t="e">
        <v>#N/A</v>
      </c>
      <c r="M1212" t="e">
        <v>#N/A</v>
      </c>
      <c r="N1212">
        <v>1985</v>
      </c>
      <c r="O1212" t="e">
        <v>#N/A</v>
      </c>
      <c r="P1212" t="e">
        <v>#N/A</v>
      </c>
      <c r="Q1212" t="e">
        <v>#N/A</v>
      </c>
      <c r="R1212" t="e">
        <v>#N/A</v>
      </c>
    </row>
    <row r="1213" spans="2:18" x14ac:dyDescent="0.2">
      <c r="B1213" s="2">
        <v>34716</v>
      </c>
      <c r="C1213">
        <v>155</v>
      </c>
      <c r="D1213">
        <v>295</v>
      </c>
      <c r="E1213">
        <v>468</v>
      </c>
      <c r="F1213" t="e">
        <v>#N/A</v>
      </c>
      <c r="G1213" t="e">
        <v>#N/A</v>
      </c>
      <c r="H1213">
        <v>985</v>
      </c>
      <c r="I1213" t="e">
        <v>#N/A</v>
      </c>
      <c r="J1213" t="e">
        <v>#N/A</v>
      </c>
      <c r="K1213" t="e">
        <v>#N/A</v>
      </c>
      <c r="L1213" t="e">
        <v>#N/A</v>
      </c>
      <c r="M1213" t="e">
        <v>#N/A</v>
      </c>
      <c r="N1213">
        <v>1970</v>
      </c>
      <c r="O1213" t="e">
        <v>#N/A</v>
      </c>
      <c r="P1213" t="e">
        <v>#N/A</v>
      </c>
      <c r="Q1213" t="e">
        <v>#N/A</v>
      </c>
      <c r="R1213" t="e">
        <v>#N/A</v>
      </c>
    </row>
    <row r="1214" spans="2:18" x14ac:dyDescent="0.2">
      <c r="B1214" s="2">
        <v>34717</v>
      </c>
      <c r="C1214">
        <v>157</v>
      </c>
      <c r="D1214">
        <v>290</v>
      </c>
      <c r="E1214">
        <v>460</v>
      </c>
      <c r="F1214" t="e">
        <v>#N/A</v>
      </c>
      <c r="G1214" t="e">
        <v>#N/A</v>
      </c>
      <c r="H1214">
        <v>990</v>
      </c>
      <c r="I1214" t="e">
        <v>#N/A</v>
      </c>
      <c r="J1214" t="e">
        <v>#N/A</v>
      </c>
      <c r="K1214" t="e">
        <v>#N/A</v>
      </c>
      <c r="L1214" t="e">
        <v>#N/A</v>
      </c>
      <c r="M1214" t="e">
        <v>#N/A</v>
      </c>
      <c r="N1214">
        <v>2000</v>
      </c>
      <c r="O1214" t="e">
        <v>#N/A</v>
      </c>
      <c r="P1214" t="e">
        <v>#N/A</v>
      </c>
      <c r="Q1214" t="e">
        <v>#N/A</v>
      </c>
      <c r="R1214" t="e">
        <v>#N/A</v>
      </c>
    </row>
    <row r="1215" spans="2:18" x14ac:dyDescent="0.2">
      <c r="B1215" s="2">
        <v>34718</v>
      </c>
      <c r="C1215">
        <v>153</v>
      </c>
      <c r="D1215">
        <v>292</v>
      </c>
      <c r="E1215">
        <v>470</v>
      </c>
      <c r="F1215" t="e">
        <v>#N/A</v>
      </c>
      <c r="G1215" t="e">
        <v>#N/A</v>
      </c>
      <c r="H1215">
        <v>975</v>
      </c>
      <c r="I1215" t="e">
        <v>#N/A</v>
      </c>
      <c r="J1215" t="e">
        <v>#N/A</v>
      </c>
      <c r="K1215" t="e">
        <v>#N/A</v>
      </c>
      <c r="L1215" t="e">
        <v>#N/A</v>
      </c>
      <c r="M1215" t="e">
        <v>#N/A</v>
      </c>
      <c r="N1215">
        <v>1980</v>
      </c>
      <c r="O1215" t="e">
        <v>#N/A</v>
      </c>
      <c r="P1215" t="e">
        <v>#N/A</v>
      </c>
      <c r="Q1215" t="e">
        <v>#N/A</v>
      </c>
      <c r="R1215" t="e">
        <v>#N/A</v>
      </c>
    </row>
    <row r="1216" spans="2:18" x14ac:dyDescent="0.2">
      <c r="B1216" s="2">
        <v>34719</v>
      </c>
      <c r="C1216">
        <v>150</v>
      </c>
      <c r="D1216">
        <v>290</v>
      </c>
      <c r="E1216">
        <v>460</v>
      </c>
      <c r="F1216" t="e">
        <v>#N/A</v>
      </c>
      <c r="G1216" t="e">
        <v>#N/A</v>
      </c>
      <c r="H1216">
        <v>970</v>
      </c>
      <c r="I1216" t="e">
        <v>#N/A</v>
      </c>
      <c r="J1216" t="e">
        <v>#N/A</v>
      </c>
      <c r="K1216" t="e">
        <v>#N/A</v>
      </c>
      <c r="L1216" t="e">
        <v>#N/A</v>
      </c>
      <c r="M1216" t="e">
        <v>#N/A</v>
      </c>
      <c r="N1216">
        <v>1985</v>
      </c>
      <c r="O1216" t="e">
        <v>#N/A</v>
      </c>
      <c r="P1216" t="e">
        <v>#N/A</v>
      </c>
      <c r="Q1216" t="e">
        <v>#N/A</v>
      </c>
      <c r="R1216" t="e">
        <v>#N/A</v>
      </c>
    </row>
    <row r="1217" spans="2:18" x14ac:dyDescent="0.2">
      <c r="B1217" s="2">
        <v>34722</v>
      </c>
      <c r="C1217">
        <v>152</v>
      </c>
      <c r="D1217">
        <v>296</v>
      </c>
      <c r="E1217">
        <v>460</v>
      </c>
      <c r="F1217" t="e">
        <v>#N/A</v>
      </c>
      <c r="G1217" t="e">
        <v>#N/A</v>
      </c>
      <c r="H1217">
        <v>985</v>
      </c>
      <c r="I1217" t="e">
        <v>#N/A</v>
      </c>
      <c r="J1217" t="e">
        <v>#N/A</v>
      </c>
      <c r="K1217" t="e">
        <v>#N/A</v>
      </c>
      <c r="L1217" t="e">
        <v>#N/A</v>
      </c>
      <c r="M1217" t="e">
        <v>#N/A</v>
      </c>
      <c r="N1217">
        <v>2005</v>
      </c>
      <c r="O1217" t="e">
        <v>#N/A</v>
      </c>
      <c r="P1217" t="e">
        <v>#N/A</v>
      </c>
      <c r="Q1217" t="e">
        <v>#N/A</v>
      </c>
      <c r="R1217" t="e">
        <v>#N/A</v>
      </c>
    </row>
    <row r="1218" spans="2:18" x14ac:dyDescent="0.2">
      <c r="B1218" s="2">
        <v>34723</v>
      </c>
      <c r="C1218">
        <v>150</v>
      </c>
      <c r="D1218">
        <v>292</v>
      </c>
      <c r="E1218">
        <v>465</v>
      </c>
      <c r="F1218" t="e">
        <v>#N/A</v>
      </c>
      <c r="G1218" t="e">
        <v>#N/A</v>
      </c>
      <c r="H1218">
        <v>994</v>
      </c>
      <c r="I1218" t="e">
        <v>#N/A</v>
      </c>
      <c r="J1218" t="e">
        <v>#N/A</v>
      </c>
      <c r="K1218" t="e">
        <v>#N/A</v>
      </c>
      <c r="L1218" t="e">
        <v>#N/A</v>
      </c>
      <c r="M1218" t="e">
        <v>#N/A</v>
      </c>
      <c r="N1218">
        <v>2020</v>
      </c>
      <c r="O1218" t="e">
        <v>#N/A</v>
      </c>
      <c r="P1218" t="e">
        <v>#N/A</v>
      </c>
      <c r="Q1218" t="e">
        <v>#N/A</v>
      </c>
      <c r="R1218" t="e">
        <v>#N/A</v>
      </c>
    </row>
    <row r="1219" spans="2:18" x14ac:dyDescent="0.2">
      <c r="B1219" s="2">
        <v>34724</v>
      </c>
      <c r="C1219">
        <v>135</v>
      </c>
      <c r="D1219">
        <v>286</v>
      </c>
      <c r="E1219">
        <v>460</v>
      </c>
      <c r="F1219" t="e">
        <v>#N/A</v>
      </c>
      <c r="G1219" t="e">
        <v>#N/A</v>
      </c>
      <c r="H1219">
        <v>990</v>
      </c>
      <c r="I1219" t="e">
        <v>#N/A</v>
      </c>
      <c r="J1219" t="e">
        <v>#N/A</v>
      </c>
      <c r="K1219" t="e">
        <v>#N/A</v>
      </c>
      <c r="L1219" t="e">
        <v>#N/A</v>
      </c>
      <c r="M1219" t="e">
        <v>#N/A</v>
      </c>
      <c r="N1219">
        <v>2035</v>
      </c>
      <c r="O1219" t="e">
        <v>#N/A</v>
      </c>
      <c r="P1219" t="e">
        <v>#N/A</v>
      </c>
      <c r="Q1219" t="e">
        <v>#N/A</v>
      </c>
      <c r="R1219" t="e">
        <v>#N/A</v>
      </c>
    </row>
    <row r="1220" spans="2:18" x14ac:dyDescent="0.2">
      <c r="B1220" s="2">
        <v>34725</v>
      </c>
      <c r="C1220">
        <v>134</v>
      </c>
      <c r="D1220">
        <v>280</v>
      </c>
      <c r="E1220">
        <v>453</v>
      </c>
      <c r="F1220" t="e">
        <v>#N/A</v>
      </c>
      <c r="G1220" t="e">
        <v>#N/A</v>
      </c>
      <c r="H1220">
        <v>1000</v>
      </c>
      <c r="I1220" t="e">
        <v>#N/A</v>
      </c>
      <c r="J1220" t="e">
        <v>#N/A</v>
      </c>
      <c r="K1220" t="e">
        <v>#N/A</v>
      </c>
      <c r="L1220" t="e">
        <v>#N/A</v>
      </c>
      <c r="M1220" t="e">
        <v>#N/A</v>
      </c>
      <c r="N1220">
        <v>2045</v>
      </c>
      <c r="O1220" t="e">
        <v>#N/A</v>
      </c>
      <c r="P1220" t="e">
        <v>#N/A</v>
      </c>
      <c r="Q1220" t="e">
        <v>#N/A</v>
      </c>
      <c r="R1220" t="e">
        <v>#N/A</v>
      </c>
    </row>
    <row r="1221" spans="2:18" x14ac:dyDescent="0.2">
      <c r="B1221" s="2">
        <v>34726</v>
      </c>
      <c r="C1221">
        <v>135</v>
      </c>
      <c r="D1221">
        <v>290</v>
      </c>
      <c r="E1221">
        <v>460</v>
      </c>
      <c r="F1221" t="e">
        <v>#N/A</v>
      </c>
      <c r="G1221" t="e">
        <v>#N/A</v>
      </c>
      <c r="H1221">
        <v>1010</v>
      </c>
      <c r="I1221" t="e">
        <v>#N/A</v>
      </c>
      <c r="J1221" t="e">
        <v>#N/A</v>
      </c>
      <c r="K1221" t="e">
        <v>#N/A</v>
      </c>
      <c r="L1221" t="e">
        <v>#N/A</v>
      </c>
      <c r="M1221" t="e">
        <v>#N/A</v>
      </c>
      <c r="N1221">
        <v>2070</v>
      </c>
      <c r="O1221" t="e">
        <v>#N/A</v>
      </c>
      <c r="P1221" t="e">
        <v>#N/A</v>
      </c>
      <c r="Q1221" t="e">
        <v>#N/A</v>
      </c>
      <c r="R1221" t="e">
        <v>#N/A</v>
      </c>
    </row>
    <row r="1222" spans="2:18" x14ac:dyDescent="0.2">
      <c r="B1222" s="2">
        <v>34729</v>
      </c>
      <c r="C1222">
        <v>132</v>
      </c>
      <c r="D1222">
        <v>301</v>
      </c>
      <c r="E1222">
        <v>465</v>
      </c>
      <c r="F1222" t="e">
        <v>#N/A</v>
      </c>
      <c r="G1222" t="e">
        <v>#N/A</v>
      </c>
      <c r="H1222">
        <v>1015</v>
      </c>
      <c r="I1222" t="e">
        <v>#N/A</v>
      </c>
      <c r="J1222" t="e">
        <v>#N/A</v>
      </c>
      <c r="K1222" t="e">
        <v>#N/A</v>
      </c>
      <c r="L1222" t="e">
        <v>#N/A</v>
      </c>
      <c r="M1222" t="e">
        <v>#N/A</v>
      </c>
      <c r="N1222">
        <v>2085</v>
      </c>
      <c r="O1222" t="e">
        <v>#N/A</v>
      </c>
      <c r="P1222" t="e">
        <v>#N/A</v>
      </c>
      <c r="Q1222" t="e">
        <v>#N/A</v>
      </c>
      <c r="R1222" t="e">
        <v>#N/A</v>
      </c>
    </row>
    <row r="1223" spans="2:18" x14ac:dyDescent="0.2">
      <c r="B1223" s="2">
        <v>34730</v>
      </c>
      <c r="C1223">
        <v>133</v>
      </c>
      <c r="D1223">
        <v>295</v>
      </c>
      <c r="E1223">
        <v>460</v>
      </c>
      <c r="F1223" t="e">
        <v>#N/A</v>
      </c>
      <c r="G1223" t="e">
        <v>#N/A</v>
      </c>
      <c r="H1223">
        <v>1020</v>
      </c>
      <c r="I1223" t="e">
        <v>#N/A</v>
      </c>
      <c r="J1223" t="e">
        <v>#N/A</v>
      </c>
      <c r="K1223" t="e">
        <v>#N/A</v>
      </c>
      <c r="L1223" t="e">
        <v>#N/A</v>
      </c>
      <c r="M1223" t="e">
        <v>#N/A</v>
      </c>
      <c r="N1223">
        <v>2090</v>
      </c>
      <c r="O1223" t="e">
        <v>#N/A</v>
      </c>
      <c r="P1223" t="e">
        <v>#N/A</v>
      </c>
      <c r="Q1223" t="e">
        <v>#N/A</v>
      </c>
      <c r="R1223" t="e">
        <v>#N/A</v>
      </c>
    </row>
    <row r="1224" spans="2:18" x14ac:dyDescent="0.2">
      <c r="B1224" s="2">
        <v>34731</v>
      </c>
      <c r="C1224">
        <v>130</v>
      </c>
      <c r="D1224">
        <v>290</v>
      </c>
      <c r="E1224">
        <v>460</v>
      </c>
      <c r="F1224" t="e">
        <v>#N/A</v>
      </c>
      <c r="G1224" t="e">
        <v>#N/A</v>
      </c>
      <c r="H1224">
        <v>1025</v>
      </c>
      <c r="I1224" t="e">
        <v>#N/A</v>
      </c>
      <c r="J1224" t="e">
        <v>#N/A</v>
      </c>
      <c r="K1224" t="e">
        <v>#N/A</v>
      </c>
      <c r="L1224" t="e">
        <v>#N/A</v>
      </c>
      <c r="M1224" t="e">
        <v>#N/A</v>
      </c>
      <c r="N1224">
        <v>2120</v>
      </c>
      <c r="O1224" t="e">
        <v>#N/A</v>
      </c>
      <c r="P1224" t="e">
        <v>#N/A</v>
      </c>
      <c r="Q1224" t="e">
        <v>#N/A</v>
      </c>
      <c r="R1224" t="e">
        <v>#N/A</v>
      </c>
    </row>
    <row r="1225" spans="2:18" x14ac:dyDescent="0.2">
      <c r="B1225" s="2">
        <v>34732</v>
      </c>
      <c r="C1225">
        <v>126</v>
      </c>
      <c r="D1225">
        <v>280</v>
      </c>
      <c r="E1225">
        <v>465</v>
      </c>
      <c r="F1225" t="e">
        <v>#N/A</v>
      </c>
      <c r="G1225" t="e">
        <v>#N/A</v>
      </c>
      <c r="H1225">
        <v>1010</v>
      </c>
      <c r="I1225" t="e">
        <v>#N/A</v>
      </c>
      <c r="J1225" t="e">
        <v>#N/A</v>
      </c>
      <c r="K1225" t="e">
        <v>#N/A</v>
      </c>
      <c r="L1225" t="e">
        <v>#N/A</v>
      </c>
      <c r="M1225" t="e">
        <v>#N/A</v>
      </c>
      <c r="N1225">
        <v>2075</v>
      </c>
      <c r="O1225" t="e">
        <v>#N/A</v>
      </c>
      <c r="P1225" t="e">
        <v>#N/A</v>
      </c>
      <c r="Q1225" t="e">
        <v>#N/A</v>
      </c>
      <c r="R1225" t="e">
        <v>#N/A</v>
      </c>
    </row>
    <row r="1226" spans="2:18" x14ac:dyDescent="0.2">
      <c r="B1226" s="2">
        <v>34733</v>
      </c>
      <c r="C1226">
        <v>125</v>
      </c>
      <c r="D1226">
        <v>282</v>
      </c>
      <c r="E1226">
        <v>466</v>
      </c>
      <c r="F1226" t="e">
        <v>#N/A</v>
      </c>
      <c r="G1226" t="e">
        <v>#N/A</v>
      </c>
      <c r="H1226">
        <v>1015</v>
      </c>
      <c r="I1226" t="e">
        <v>#N/A</v>
      </c>
      <c r="J1226" t="e">
        <v>#N/A</v>
      </c>
      <c r="K1226" t="e">
        <v>#N/A</v>
      </c>
      <c r="L1226" t="e">
        <v>#N/A</v>
      </c>
      <c r="M1226" t="e">
        <v>#N/A</v>
      </c>
      <c r="N1226">
        <v>2100</v>
      </c>
      <c r="O1226" t="e">
        <v>#N/A</v>
      </c>
      <c r="P1226" t="e">
        <v>#N/A</v>
      </c>
      <c r="Q1226" t="e">
        <v>#N/A</v>
      </c>
      <c r="R1226" t="e">
        <v>#N/A</v>
      </c>
    </row>
    <row r="1227" spans="2:18" x14ac:dyDescent="0.2">
      <c r="B1227" s="2">
        <v>34736</v>
      </c>
      <c r="C1227">
        <v>123</v>
      </c>
      <c r="D1227">
        <v>280</v>
      </c>
      <c r="E1227">
        <v>465</v>
      </c>
      <c r="F1227" t="e">
        <v>#N/A</v>
      </c>
      <c r="G1227" t="e">
        <v>#N/A</v>
      </c>
      <c r="H1227">
        <v>1025</v>
      </c>
      <c r="I1227" t="e">
        <v>#N/A</v>
      </c>
      <c r="J1227" t="e">
        <v>#N/A</v>
      </c>
      <c r="K1227" t="e">
        <v>#N/A</v>
      </c>
      <c r="L1227" t="e">
        <v>#N/A</v>
      </c>
      <c r="M1227" t="e">
        <v>#N/A</v>
      </c>
      <c r="N1227">
        <v>2130</v>
      </c>
      <c r="O1227" t="e">
        <v>#N/A</v>
      </c>
      <c r="P1227" t="e">
        <v>#N/A</v>
      </c>
      <c r="Q1227" t="e">
        <v>#N/A</v>
      </c>
      <c r="R1227" t="e">
        <v>#N/A</v>
      </c>
    </row>
    <row r="1228" spans="2:18" x14ac:dyDescent="0.2">
      <c r="B1228" s="2">
        <v>34737</v>
      </c>
      <c r="C1228">
        <v>134</v>
      </c>
      <c r="D1228">
        <v>292</v>
      </c>
      <c r="E1228">
        <v>472</v>
      </c>
      <c r="F1228" t="e">
        <v>#N/A</v>
      </c>
      <c r="G1228" t="e">
        <v>#N/A</v>
      </c>
      <c r="H1228">
        <v>1050</v>
      </c>
      <c r="I1228" t="e">
        <v>#N/A</v>
      </c>
      <c r="J1228" t="e">
        <v>#N/A</v>
      </c>
      <c r="K1228" t="e">
        <v>#N/A</v>
      </c>
      <c r="L1228" t="e">
        <v>#N/A</v>
      </c>
      <c r="M1228" t="e">
        <v>#N/A</v>
      </c>
      <c r="N1228">
        <v>2135</v>
      </c>
      <c r="O1228" t="e">
        <v>#N/A</v>
      </c>
      <c r="P1228" t="e">
        <v>#N/A</v>
      </c>
      <c r="Q1228" t="e">
        <v>#N/A</v>
      </c>
      <c r="R1228" t="e">
        <v>#N/A</v>
      </c>
    </row>
    <row r="1229" spans="2:18" x14ac:dyDescent="0.2">
      <c r="B1229" s="2">
        <v>34738</v>
      </c>
      <c r="C1229">
        <v>135</v>
      </c>
      <c r="D1229">
        <v>300</v>
      </c>
      <c r="E1229">
        <v>485</v>
      </c>
      <c r="F1229" t="e">
        <v>#N/A</v>
      </c>
      <c r="G1229" t="e">
        <v>#N/A</v>
      </c>
      <c r="H1229">
        <v>1060</v>
      </c>
      <c r="I1229" t="e">
        <v>#N/A</v>
      </c>
      <c r="J1229" t="e">
        <v>#N/A</v>
      </c>
      <c r="K1229" t="e">
        <v>#N/A</v>
      </c>
      <c r="L1229" t="e">
        <v>#N/A</v>
      </c>
      <c r="M1229" t="e">
        <v>#N/A</v>
      </c>
      <c r="N1229">
        <v>2170</v>
      </c>
      <c r="O1229" t="e">
        <v>#N/A</v>
      </c>
      <c r="P1229" t="e">
        <v>#N/A</v>
      </c>
      <c r="Q1229" t="e">
        <v>#N/A</v>
      </c>
      <c r="R1229" t="e">
        <v>#N/A</v>
      </c>
    </row>
    <row r="1230" spans="2:18" x14ac:dyDescent="0.2">
      <c r="B1230" s="2">
        <v>34739</v>
      </c>
      <c r="C1230">
        <v>132</v>
      </c>
      <c r="D1230">
        <v>294</v>
      </c>
      <c r="E1230">
        <v>483</v>
      </c>
      <c r="F1230" t="e">
        <v>#N/A</v>
      </c>
      <c r="G1230" t="e">
        <v>#N/A</v>
      </c>
      <c r="H1230">
        <v>1055</v>
      </c>
      <c r="I1230" t="e">
        <v>#N/A</v>
      </c>
      <c r="J1230" t="e">
        <v>#N/A</v>
      </c>
      <c r="K1230" t="e">
        <v>#N/A</v>
      </c>
      <c r="L1230" t="e">
        <v>#N/A</v>
      </c>
      <c r="M1230" t="e">
        <v>#N/A</v>
      </c>
      <c r="N1230">
        <v>2160</v>
      </c>
      <c r="O1230" t="e">
        <v>#N/A</v>
      </c>
      <c r="P1230" t="e">
        <v>#N/A</v>
      </c>
      <c r="Q1230" t="e">
        <v>#N/A</v>
      </c>
      <c r="R1230" t="e">
        <v>#N/A</v>
      </c>
    </row>
    <row r="1231" spans="2:18" x14ac:dyDescent="0.2">
      <c r="B1231" s="2">
        <v>34740</v>
      </c>
      <c r="C1231">
        <v>133</v>
      </c>
      <c r="D1231">
        <v>310</v>
      </c>
      <c r="E1231">
        <v>475</v>
      </c>
      <c r="F1231" t="e">
        <v>#N/A</v>
      </c>
      <c r="G1231" t="e">
        <v>#N/A</v>
      </c>
      <c r="H1231">
        <v>1050</v>
      </c>
      <c r="I1231" t="e">
        <v>#N/A</v>
      </c>
      <c r="J1231" t="e">
        <v>#N/A</v>
      </c>
      <c r="K1231" t="e">
        <v>#N/A</v>
      </c>
      <c r="L1231" t="e">
        <v>#N/A</v>
      </c>
      <c r="M1231" t="e">
        <v>#N/A</v>
      </c>
      <c r="N1231">
        <v>2140</v>
      </c>
      <c r="O1231" t="e">
        <v>#N/A</v>
      </c>
      <c r="P1231" t="e">
        <v>#N/A</v>
      </c>
      <c r="Q1231" t="e">
        <v>#N/A</v>
      </c>
      <c r="R1231" t="e">
        <v>#N/A</v>
      </c>
    </row>
    <row r="1232" spans="2:18" x14ac:dyDescent="0.2">
      <c r="B1232" s="2">
        <v>34743</v>
      </c>
      <c r="C1232">
        <v>130</v>
      </c>
      <c r="D1232">
        <v>309</v>
      </c>
      <c r="E1232">
        <v>470</v>
      </c>
      <c r="F1232" t="e">
        <v>#N/A</v>
      </c>
      <c r="G1232" t="e">
        <v>#N/A</v>
      </c>
      <c r="H1232">
        <v>1045</v>
      </c>
      <c r="I1232" t="e">
        <v>#N/A</v>
      </c>
      <c r="J1232" t="e">
        <v>#N/A</v>
      </c>
      <c r="K1232" t="e">
        <v>#N/A</v>
      </c>
      <c r="L1232" t="e">
        <v>#N/A</v>
      </c>
      <c r="M1232" t="e">
        <v>#N/A</v>
      </c>
      <c r="N1232">
        <v>2145</v>
      </c>
      <c r="O1232" t="e">
        <v>#N/A</v>
      </c>
      <c r="P1232" t="e">
        <v>#N/A</v>
      </c>
      <c r="Q1232" t="e">
        <v>#N/A</v>
      </c>
      <c r="R1232" t="e">
        <v>#N/A</v>
      </c>
    </row>
    <row r="1233" spans="2:18" x14ac:dyDescent="0.2">
      <c r="B1233" s="2">
        <v>34744</v>
      </c>
      <c r="C1233">
        <v>133</v>
      </c>
      <c r="D1233">
        <v>305</v>
      </c>
      <c r="E1233">
        <v>473</v>
      </c>
      <c r="F1233" t="e">
        <v>#N/A</v>
      </c>
      <c r="G1233" t="e">
        <v>#N/A</v>
      </c>
      <c r="H1233">
        <v>1052</v>
      </c>
      <c r="I1233" t="e">
        <v>#N/A</v>
      </c>
      <c r="J1233" t="e">
        <v>#N/A</v>
      </c>
      <c r="K1233" t="e">
        <v>#N/A</v>
      </c>
      <c r="L1233" t="e">
        <v>#N/A</v>
      </c>
      <c r="M1233" t="e">
        <v>#N/A</v>
      </c>
      <c r="N1233">
        <v>2150</v>
      </c>
      <c r="O1233" t="e">
        <v>#N/A</v>
      </c>
      <c r="P1233" t="e">
        <v>#N/A</v>
      </c>
      <c r="Q1233" t="e">
        <v>#N/A</v>
      </c>
      <c r="R1233" t="e">
        <v>#N/A</v>
      </c>
    </row>
    <row r="1234" spans="2:18" x14ac:dyDescent="0.2">
      <c r="B1234" s="2">
        <v>34745</v>
      </c>
      <c r="C1234">
        <v>129</v>
      </c>
      <c r="D1234">
        <v>295</v>
      </c>
      <c r="E1234">
        <v>480</v>
      </c>
      <c r="F1234" t="e">
        <v>#N/A</v>
      </c>
      <c r="G1234" t="e">
        <v>#N/A</v>
      </c>
      <c r="H1234">
        <v>1060</v>
      </c>
      <c r="I1234" t="e">
        <v>#N/A</v>
      </c>
      <c r="J1234" t="e">
        <v>#N/A</v>
      </c>
      <c r="K1234" t="e">
        <v>#N/A</v>
      </c>
      <c r="L1234" t="e">
        <v>#N/A</v>
      </c>
      <c r="M1234" t="e">
        <v>#N/A</v>
      </c>
      <c r="N1234">
        <v>2160</v>
      </c>
      <c r="O1234" t="e">
        <v>#N/A</v>
      </c>
      <c r="P1234" t="e">
        <v>#N/A</v>
      </c>
      <c r="Q1234" t="e">
        <v>#N/A</v>
      </c>
      <c r="R1234" t="e">
        <v>#N/A</v>
      </c>
    </row>
    <row r="1235" spans="2:18" x14ac:dyDescent="0.2">
      <c r="B1235" s="2">
        <v>34746</v>
      </c>
      <c r="C1235">
        <v>135</v>
      </c>
      <c r="D1235">
        <v>295</v>
      </c>
      <c r="E1235">
        <v>492</v>
      </c>
      <c r="F1235" t="e">
        <v>#N/A</v>
      </c>
      <c r="G1235" t="e">
        <v>#N/A</v>
      </c>
      <c r="H1235">
        <v>1070</v>
      </c>
      <c r="I1235" t="e">
        <v>#N/A</v>
      </c>
      <c r="J1235" t="e">
        <v>#N/A</v>
      </c>
      <c r="K1235" t="e">
        <v>#N/A</v>
      </c>
      <c r="L1235" t="e">
        <v>#N/A</v>
      </c>
      <c r="M1235" t="e">
        <v>#N/A</v>
      </c>
      <c r="N1235">
        <v>2180</v>
      </c>
      <c r="O1235" t="e">
        <v>#N/A</v>
      </c>
      <c r="P1235" t="e">
        <v>#N/A</v>
      </c>
      <c r="Q1235" t="e">
        <v>#N/A</v>
      </c>
      <c r="R1235" t="e">
        <v>#N/A</v>
      </c>
    </row>
    <row r="1236" spans="2:18" x14ac:dyDescent="0.2">
      <c r="B1236" s="2">
        <v>34747</v>
      </c>
      <c r="C1236">
        <v>133</v>
      </c>
      <c r="D1236">
        <v>293</v>
      </c>
      <c r="E1236">
        <v>495</v>
      </c>
      <c r="F1236" t="e">
        <v>#N/A</v>
      </c>
      <c r="G1236" t="e">
        <v>#N/A</v>
      </c>
      <c r="H1236">
        <v>1080</v>
      </c>
      <c r="I1236" t="e">
        <v>#N/A</v>
      </c>
      <c r="J1236" t="e">
        <v>#N/A</v>
      </c>
      <c r="K1236" t="e">
        <v>#N/A</v>
      </c>
      <c r="L1236" t="e">
        <v>#N/A</v>
      </c>
      <c r="M1236" t="e">
        <v>#N/A</v>
      </c>
      <c r="N1236">
        <v>2200</v>
      </c>
      <c r="O1236" t="e">
        <v>#N/A</v>
      </c>
      <c r="P1236" t="e">
        <v>#N/A</v>
      </c>
      <c r="Q1236" t="e">
        <v>#N/A</v>
      </c>
      <c r="R1236" t="e">
        <v>#N/A</v>
      </c>
    </row>
    <row r="1237" spans="2:18" x14ac:dyDescent="0.2">
      <c r="B1237" s="2">
        <v>34750</v>
      </c>
      <c r="C1237">
        <v>133</v>
      </c>
      <c r="D1237">
        <v>307</v>
      </c>
      <c r="E1237">
        <v>495</v>
      </c>
      <c r="F1237" t="e">
        <v>#N/A</v>
      </c>
      <c r="G1237" t="e">
        <v>#N/A</v>
      </c>
      <c r="H1237">
        <v>1080</v>
      </c>
      <c r="I1237" t="e">
        <v>#N/A</v>
      </c>
      <c r="J1237" t="e">
        <v>#N/A</v>
      </c>
      <c r="K1237" t="e">
        <v>#N/A</v>
      </c>
      <c r="L1237" t="e">
        <v>#N/A</v>
      </c>
      <c r="M1237" t="e">
        <v>#N/A</v>
      </c>
      <c r="N1237">
        <v>2218</v>
      </c>
      <c r="O1237" t="e">
        <v>#N/A</v>
      </c>
      <c r="P1237" t="e">
        <v>#N/A</v>
      </c>
      <c r="Q1237" t="e">
        <v>#N/A</v>
      </c>
      <c r="R1237" t="e">
        <v>#N/A</v>
      </c>
    </row>
    <row r="1238" spans="2:18" x14ac:dyDescent="0.2">
      <c r="B1238" s="2">
        <v>34751</v>
      </c>
      <c r="C1238">
        <v>142</v>
      </c>
      <c r="D1238">
        <v>322</v>
      </c>
      <c r="E1238">
        <v>528</v>
      </c>
      <c r="F1238" t="e">
        <v>#N/A</v>
      </c>
      <c r="G1238" t="e">
        <v>#N/A</v>
      </c>
      <c r="H1238">
        <v>1110</v>
      </c>
      <c r="I1238" t="e">
        <v>#N/A</v>
      </c>
      <c r="J1238" t="e">
        <v>#N/A</v>
      </c>
      <c r="K1238" t="e">
        <v>#N/A</v>
      </c>
      <c r="L1238" t="e">
        <v>#N/A</v>
      </c>
      <c r="M1238" t="e">
        <v>#N/A</v>
      </c>
      <c r="N1238">
        <v>2275</v>
      </c>
      <c r="O1238" t="e">
        <v>#N/A</v>
      </c>
      <c r="P1238" t="e">
        <v>#N/A</v>
      </c>
      <c r="Q1238" t="e">
        <v>#N/A</v>
      </c>
      <c r="R1238" t="e">
        <v>#N/A</v>
      </c>
    </row>
    <row r="1239" spans="2:18" x14ac:dyDescent="0.2">
      <c r="B1239" s="2">
        <v>34752</v>
      </c>
      <c r="C1239">
        <v>145</v>
      </c>
      <c r="D1239">
        <v>320</v>
      </c>
      <c r="E1239">
        <v>530</v>
      </c>
      <c r="F1239" t="e">
        <v>#N/A</v>
      </c>
      <c r="G1239" t="e">
        <v>#N/A</v>
      </c>
      <c r="H1239">
        <v>1115</v>
      </c>
      <c r="I1239" t="e">
        <v>#N/A</v>
      </c>
      <c r="J1239" t="e">
        <v>#N/A</v>
      </c>
      <c r="K1239" t="e">
        <v>#N/A</v>
      </c>
      <c r="L1239" t="e">
        <v>#N/A</v>
      </c>
      <c r="M1239" t="e">
        <v>#N/A</v>
      </c>
      <c r="N1239">
        <v>2305</v>
      </c>
      <c r="O1239" t="e">
        <v>#N/A</v>
      </c>
      <c r="P1239" t="e">
        <v>#N/A</v>
      </c>
      <c r="Q1239" t="e">
        <v>#N/A</v>
      </c>
      <c r="R1239" t="e">
        <v>#N/A</v>
      </c>
    </row>
    <row r="1240" spans="2:18" x14ac:dyDescent="0.2">
      <c r="B1240" s="2">
        <v>34753</v>
      </c>
      <c r="C1240">
        <v>138</v>
      </c>
      <c r="D1240">
        <v>330</v>
      </c>
      <c r="E1240">
        <v>566</v>
      </c>
      <c r="F1240" t="e">
        <v>#N/A</v>
      </c>
      <c r="G1240" t="e">
        <v>#N/A</v>
      </c>
      <c r="H1240">
        <v>1151</v>
      </c>
      <c r="I1240" t="e">
        <v>#N/A</v>
      </c>
      <c r="J1240" t="e">
        <v>#N/A</v>
      </c>
      <c r="K1240" t="e">
        <v>#N/A</v>
      </c>
      <c r="L1240" t="e">
        <v>#N/A</v>
      </c>
      <c r="M1240" t="e">
        <v>#N/A</v>
      </c>
      <c r="N1240">
        <v>2390</v>
      </c>
      <c r="O1240" t="e">
        <v>#N/A</v>
      </c>
      <c r="P1240" t="e">
        <v>#N/A</v>
      </c>
      <c r="Q1240" t="e">
        <v>#N/A</v>
      </c>
      <c r="R1240" t="e">
        <v>#N/A</v>
      </c>
    </row>
    <row r="1241" spans="2:18" x14ac:dyDescent="0.2">
      <c r="B1241" s="2">
        <v>34754</v>
      </c>
      <c r="C1241">
        <v>152</v>
      </c>
      <c r="D1241">
        <v>325</v>
      </c>
      <c r="E1241">
        <v>560</v>
      </c>
      <c r="F1241" t="e">
        <v>#N/A</v>
      </c>
      <c r="G1241" t="e">
        <v>#N/A</v>
      </c>
      <c r="H1241">
        <v>1135</v>
      </c>
      <c r="I1241" t="e">
        <v>#N/A</v>
      </c>
      <c r="J1241" t="e">
        <v>#N/A</v>
      </c>
      <c r="K1241" t="e">
        <v>#N/A</v>
      </c>
      <c r="L1241" t="e">
        <v>#N/A</v>
      </c>
      <c r="M1241" t="e">
        <v>#N/A</v>
      </c>
      <c r="N1241">
        <v>2390</v>
      </c>
      <c r="O1241" t="e">
        <v>#N/A</v>
      </c>
      <c r="P1241" t="e">
        <v>#N/A</v>
      </c>
      <c r="Q1241" t="e">
        <v>#N/A</v>
      </c>
      <c r="R1241" t="e">
        <v>#N/A</v>
      </c>
    </row>
    <row r="1242" spans="2:18" x14ac:dyDescent="0.2">
      <c r="B1242" s="2">
        <v>34757</v>
      </c>
      <c r="C1242">
        <v>168</v>
      </c>
      <c r="D1242">
        <v>337</v>
      </c>
      <c r="E1242">
        <v>557</v>
      </c>
      <c r="F1242" t="e">
        <v>#N/A</v>
      </c>
      <c r="G1242" t="e">
        <v>#N/A</v>
      </c>
      <c r="H1242">
        <v>1130</v>
      </c>
      <c r="I1242" t="e">
        <v>#N/A</v>
      </c>
      <c r="J1242" t="e">
        <v>#N/A</v>
      </c>
      <c r="K1242" t="e">
        <v>#N/A</v>
      </c>
      <c r="L1242" t="e">
        <v>#N/A</v>
      </c>
      <c r="M1242" t="e">
        <v>#N/A</v>
      </c>
      <c r="N1242">
        <v>2370</v>
      </c>
      <c r="O1242" t="e">
        <v>#N/A</v>
      </c>
      <c r="P1242" t="e">
        <v>#N/A</v>
      </c>
      <c r="Q1242" t="e">
        <v>#N/A</v>
      </c>
      <c r="R1242" t="e">
        <v>#N/A</v>
      </c>
    </row>
    <row r="1243" spans="2:18" x14ac:dyDescent="0.2">
      <c r="B1243" s="2">
        <v>34758</v>
      </c>
      <c r="C1243">
        <v>170</v>
      </c>
      <c r="D1243">
        <v>343</v>
      </c>
      <c r="E1243">
        <v>565</v>
      </c>
      <c r="F1243" t="e">
        <v>#N/A</v>
      </c>
      <c r="G1243" t="e">
        <v>#N/A</v>
      </c>
      <c r="H1243">
        <v>1165</v>
      </c>
      <c r="I1243" t="e">
        <v>#N/A</v>
      </c>
      <c r="J1243" t="e">
        <v>#N/A</v>
      </c>
      <c r="K1243" t="e">
        <v>#N/A</v>
      </c>
      <c r="L1243" t="e">
        <v>#N/A</v>
      </c>
      <c r="M1243" t="e">
        <v>#N/A</v>
      </c>
      <c r="N1243">
        <v>2385</v>
      </c>
      <c r="O1243" t="e">
        <v>#N/A</v>
      </c>
      <c r="P1243" t="e">
        <v>#N/A</v>
      </c>
      <c r="Q1243" t="e">
        <v>#N/A</v>
      </c>
      <c r="R1243" t="e">
        <v>#N/A</v>
      </c>
    </row>
    <row r="1244" spans="2:18" x14ac:dyDescent="0.2">
      <c r="B1244" s="2">
        <v>34759</v>
      </c>
      <c r="C1244">
        <v>168</v>
      </c>
      <c r="D1244">
        <v>338</v>
      </c>
      <c r="E1244">
        <v>570</v>
      </c>
      <c r="F1244" t="e">
        <v>#N/A</v>
      </c>
      <c r="G1244" t="e">
        <v>#N/A</v>
      </c>
      <c r="H1244">
        <v>1153</v>
      </c>
      <c r="I1244" t="e">
        <v>#N/A</v>
      </c>
      <c r="J1244" t="e">
        <v>#N/A</v>
      </c>
      <c r="K1244" t="e">
        <v>#N/A</v>
      </c>
      <c r="L1244" t="e">
        <v>#N/A</v>
      </c>
      <c r="M1244" t="e">
        <v>#N/A</v>
      </c>
      <c r="N1244">
        <v>2390</v>
      </c>
      <c r="O1244" t="e">
        <v>#N/A</v>
      </c>
      <c r="P1244" t="e">
        <v>#N/A</v>
      </c>
      <c r="Q1244" t="e">
        <v>#N/A</v>
      </c>
      <c r="R1244" t="e">
        <v>#N/A</v>
      </c>
    </row>
    <row r="1245" spans="2:18" x14ac:dyDescent="0.2">
      <c r="B1245" s="2">
        <v>34760</v>
      </c>
      <c r="C1245">
        <v>170</v>
      </c>
      <c r="D1245">
        <v>352</v>
      </c>
      <c r="E1245">
        <v>561</v>
      </c>
      <c r="F1245" t="e">
        <v>#N/A</v>
      </c>
      <c r="G1245" t="e">
        <v>#N/A</v>
      </c>
      <c r="H1245">
        <v>1148</v>
      </c>
      <c r="I1245" t="e">
        <v>#N/A</v>
      </c>
      <c r="J1245" t="e">
        <v>#N/A</v>
      </c>
      <c r="K1245" t="e">
        <v>#N/A</v>
      </c>
      <c r="L1245" t="e">
        <v>#N/A</v>
      </c>
      <c r="M1245" t="e">
        <v>#N/A</v>
      </c>
      <c r="N1245">
        <v>2395</v>
      </c>
      <c r="O1245" t="e">
        <v>#N/A</v>
      </c>
      <c r="P1245" t="e">
        <v>#N/A</v>
      </c>
      <c r="Q1245" t="e">
        <v>#N/A</v>
      </c>
      <c r="R1245" t="e">
        <v>#N/A</v>
      </c>
    </row>
    <row r="1246" spans="2:18" x14ac:dyDescent="0.2">
      <c r="B1246" s="2">
        <v>34761</v>
      </c>
      <c r="C1246">
        <v>168</v>
      </c>
      <c r="D1246">
        <v>345</v>
      </c>
      <c r="E1246">
        <v>553</v>
      </c>
      <c r="F1246" t="e">
        <v>#N/A</v>
      </c>
      <c r="G1246" t="e">
        <v>#N/A</v>
      </c>
      <c r="H1246">
        <v>1135</v>
      </c>
      <c r="I1246" t="e">
        <v>#N/A</v>
      </c>
      <c r="J1246" t="e">
        <v>#N/A</v>
      </c>
      <c r="K1246" t="e">
        <v>#N/A</v>
      </c>
      <c r="L1246" t="e">
        <v>#N/A</v>
      </c>
      <c r="M1246" t="e">
        <v>#N/A</v>
      </c>
      <c r="N1246">
        <v>2365</v>
      </c>
      <c r="O1246" t="e">
        <v>#N/A</v>
      </c>
      <c r="P1246" t="e">
        <v>#N/A</v>
      </c>
      <c r="Q1246" t="e">
        <v>#N/A</v>
      </c>
      <c r="R1246" t="e">
        <v>#N/A</v>
      </c>
    </row>
    <row r="1247" spans="2:18" x14ac:dyDescent="0.2">
      <c r="B1247" s="2">
        <v>34764</v>
      </c>
      <c r="C1247">
        <v>180</v>
      </c>
      <c r="D1247">
        <v>338</v>
      </c>
      <c r="E1247">
        <v>548</v>
      </c>
      <c r="F1247" t="e">
        <v>#N/A</v>
      </c>
      <c r="G1247" t="e">
        <v>#N/A</v>
      </c>
      <c r="H1247">
        <v>1125</v>
      </c>
      <c r="I1247" t="e">
        <v>#N/A</v>
      </c>
      <c r="J1247" t="e">
        <v>#N/A</v>
      </c>
      <c r="K1247" t="e">
        <v>#N/A</v>
      </c>
      <c r="L1247" t="e">
        <v>#N/A</v>
      </c>
      <c r="M1247" t="e">
        <v>#N/A</v>
      </c>
      <c r="N1247">
        <v>2370</v>
      </c>
      <c r="O1247" t="e">
        <v>#N/A</v>
      </c>
      <c r="P1247" t="e">
        <v>#N/A</v>
      </c>
      <c r="Q1247" t="e">
        <v>#N/A</v>
      </c>
      <c r="R1247" t="e">
        <v>#N/A</v>
      </c>
    </row>
    <row r="1248" spans="2:18" x14ac:dyDescent="0.2">
      <c r="B1248" s="2">
        <v>34765</v>
      </c>
      <c r="C1248">
        <v>178</v>
      </c>
      <c r="D1248">
        <v>347</v>
      </c>
      <c r="E1248">
        <v>553</v>
      </c>
      <c r="F1248" t="e">
        <v>#N/A</v>
      </c>
      <c r="G1248" t="e">
        <v>#N/A</v>
      </c>
      <c r="H1248">
        <v>1140</v>
      </c>
      <c r="I1248" t="e">
        <v>#N/A</v>
      </c>
      <c r="J1248" t="e">
        <v>#N/A</v>
      </c>
      <c r="K1248" t="e">
        <v>#N/A</v>
      </c>
      <c r="L1248" t="e">
        <v>#N/A</v>
      </c>
      <c r="M1248" t="e">
        <v>#N/A</v>
      </c>
      <c r="N1248">
        <v>2390</v>
      </c>
      <c r="O1248" t="e">
        <v>#N/A</v>
      </c>
      <c r="P1248" t="e">
        <v>#N/A</v>
      </c>
      <c r="Q1248" t="e">
        <v>#N/A</v>
      </c>
      <c r="R1248" t="e">
        <v>#N/A</v>
      </c>
    </row>
    <row r="1249" spans="2:18" x14ac:dyDescent="0.2">
      <c r="B1249" s="2">
        <v>34766</v>
      </c>
      <c r="C1249">
        <v>170</v>
      </c>
      <c r="D1249">
        <v>340</v>
      </c>
      <c r="E1249">
        <v>555</v>
      </c>
      <c r="F1249" t="e">
        <v>#N/A</v>
      </c>
      <c r="G1249" t="e">
        <v>#N/A</v>
      </c>
      <c r="H1249">
        <v>1135</v>
      </c>
      <c r="I1249" t="e">
        <v>#N/A</v>
      </c>
      <c r="J1249" t="e">
        <v>#N/A</v>
      </c>
      <c r="K1249" t="e">
        <v>#N/A</v>
      </c>
      <c r="L1249" t="e">
        <v>#N/A</v>
      </c>
      <c r="M1249" t="e">
        <v>#N/A</v>
      </c>
      <c r="N1249">
        <v>2375</v>
      </c>
      <c r="O1249" t="e">
        <v>#N/A</v>
      </c>
      <c r="P1249" t="e">
        <v>#N/A</v>
      </c>
      <c r="Q1249" t="e">
        <v>#N/A</v>
      </c>
      <c r="R1249" t="e">
        <v>#N/A</v>
      </c>
    </row>
    <row r="1250" spans="2:18" x14ac:dyDescent="0.2">
      <c r="B1250" s="2">
        <v>34767</v>
      </c>
      <c r="C1250">
        <v>155</v>
      </c>
      <c r="D1250">
        <v>350</v>
      </c>
      <c r="E1250">
        <v>545</v>
      </c>
      <c r="F1250" t="e">
        <v>#N/A</v>
      </c>
      <c r="G1250" t="e">
        <v>#N/A</v>
      </c>
      <c r="H1250">
        <v>1140</v>
      </c>
      <c r="I1250" t="e">
        <v>#N/A</v>
      </c>
      <c r="J1250" t="e">
        <v>#N/A</v>
      </c>
      <c r="K1250" t="e">
        <v>#N/A</v>
      </c>
      <c r="L1250" t="e">
        <v>#N/A</v>
      </c>
      <c r="M1250" t="e">
        <v>#N/A</v>
      </c>
      <c r="N1250">
        <v>2400</v>
      </c>
      <c r="O1250" t="e">
        <v>#N/A</v>
      </c>
      <c r="P1250" t="e">
        <v>#N/A</v>
      </c>
      <c r="Q1250" t="e">
        <v>#N/A</v>
      </c>
      <c r="R1250" t="e">
        <v>#N/A</v>
      </c>
    </row>
    <row r="1251" spans="2:18" x14ac:dyDescent="0.2">
      <c r="B1251" s="2">
        <v>34768</v>
      </c>
      <c r="C1251">
        <v>165</v>
      </c>
      <c r="D1251">
        <v>343</v>
      </c>
      <c r="E1251">
        <v>538</v>
      </c>
      <c r="F1251" t="e">
        <v>#N/A</v>
      </c>
      <c r="G1251" t="e">
        <v>#N/A</v>
      </c>
      <c r="H1251">
        <v>1145</v>
      </c>
      <c r="I1251" t="e">
        <v>#N/A</v>
      </c>
      <c r="J1251" t="e">
        <v>#N/A</v>
      </c>
      <c r="K1251" t="e">
        <v>#N/A</v>
      </c>
      <c r="L1251" t="e">
        <v>#N/A</v>
      </c>
      <c r="M1251" t="e">
        <v>#N/A</v>
      </c>
      <c r="N1251">
        <v>2390</v>
      </c>
      <c r="O1251" t="e">
        <v>#N/A</v>
      </c>
      <c r="P1251" t="e">
        <v>#N/A</v>
      </c>
      <c r="Q1251" t="e">
        <v>#N/A</v>
      </c>
      <c r="R1251" t="e">
        <v>#N/A</v>
      </c>
    </row>
    <row r="1252" spans="2:18" x14ac:dyDescent="0.2">
      <c r="B1252" s="2">
        <v>34771</v>
      </c>
      <c r="C1252">
        <v>175</v>
      </c>
      <c r="D1252">
        <v>345</v>
      </c>
      <c r="E1252">
        <v>547</v>
      </c>
      <c r="F1252" t="e">
        <v>#N/A</v>
      </c>
      <c r="G1252" t="e">
        <v>#N/A</v>
      </c>
      <c r="H1252">
        <v>1160</v>
      </c>
      <c r="I1252" t="e">
        <v>#N/A</v>
      </c>
      <c r="J1252" t="e">
        <v>#N/A</v>
      </c>
      <c r="K1252" t="e">
        <v>#N/A</v>
      </c>
      <c r="L1252" t="e">
        <v>#N/A</v>
      </c>
      <c r="M1252" t="e">
        <v>#N/A</v>
      </c>
      <c r="N1252">
        <v>2475</v>
      </c>
      <c r="O1252" t="e">
        <v>#N/A</v>
      </c>
      <c r="P1252" t="e">
        <v>#N/A</v>
      </c>
      <c r="Q1252" t="e">
        <v>#N/A</v>
      </c>
      <c r="R1252" t="e">
        <v>#N/A</v>
      </c>
    </row>
    <row r="1253" spans="2:18" x14ac:dyDescent="0.2">
      <c r="B1253" s="2">
        <v>34772</v>
      </c>
      <c r="C1253">
        <v>170</v>
      </c>
      <c r="D1253">
        <v>345</v>
      </c>
      <c r="E1253">
        <v>575</v>
      </c>
      <c r="F1253" t="e">
        <v>#N/A</v>
      </c>
      <c r="G1253" t="e">
        <v>#N/A</v>
      </c>
      <c r="H1253">
        <v>1190</v>
      </c>
      <c r="I1253" t="e">
        <v>#N/A</v>
      </c>
      <c r="J1253" t="e">
        <v>#N/A</v>
      </c>
      <c r="K1253" t="e">
        <v>#N/A</v>
      </c>
      <c r="L1253" t="e">
        <v>#N/A</v>
      </c>
      <c r="M1253" t="e">
        <v>#N/A</v>
      </c>
      <c r="N1253">
        <v>2520</v>
      </c>
      <c r="O1253" t="e">
        <v>#N/A</v>
      </c>
      <c r="P1253" t="e">
        <v>#N/A</v>
      </c>
      <c r="Q1253" t="e">
        <v>#N/A</v>
      </c>
      <c r="R1253" t="e">
        <v>#N/A</v>
      </c>
    </row>
    <row r="1254" spans="2:18" x14ac:dyDescent="0.2">
      <c r="B1254" s="2">
        <v>34773</v>
      </c>
      <c r="C1254">
        <v>130</v>
      </c>
      <c r="D1254">
        <v>300</v>
      </c>
      <c r="E1254">
        <v>530</v>
      </c>
      <c r="F1254" t="e">
        <v>#N/A</v>
      </c>
      <c r="G1254" t="e">
        <v>#N/A</v>
      </c>
      <c r="H1254">
        <v>1180</v>
      </c>
      <c r="I1254" t="e">
        <v>#N/A</v>
      </c>
      <c r="J1254" t="e">
        <v>#N/A</v>
      </c>
      <c r="K1254" t="e">
        <v>#N/A</v>
      </c>
      <c r="L1254" t="e">
        <v>#N/A</v>
      </c>
      <c r="M1254" t="e">
        <v>#N/A</v>
      </c>
      <c r="N1254">
        <v>2480</v>
      </c>
      <c r="O1254" t="e">
        <v>#N/A</v>
      </c>
      <c r="P1254" t="e">
        <v>#N/A</v>
      </c>
      <c r="Q1254" t="e">
        <v>#N/A</v>
      </c>
      <c r="R1254" t="e">
        <v>#N/A</v>
      </c>
    </row>
    <row r="1255" spans="2:18" x14ac:dyDescent="0.2">
      <c r="B1255" s="2">
        <v>34774</v>
      </c>
      <c r="C1255">
        <v>145</v>
      </c>
      <c r="D1255">
        <v>345</v>
      </c>
      <c r="E1255">
        <v>557</v>
      </c>
      <c r="F1255" t="e">
        <v>#N/A</v>
      </c>
      <c r="G1255" t="e">
        <v>#N/A</v>
      </c>
      <c r="H1255">
        <v>1175</v>
      </c>
      <c r="I1255" t="e">
        <v>#N/A</v>
      </c>
      <c r="J1255" t="e">
        <v>#N/A</v>
      </c>
      <c r="K1255" t="e">
        <v>#N/A</v>
      </c>
      <c r="L1255" t="e">
        <v>#N/A</v>
      </c>
      <c r="M1255" t="e">
        <v>#N/A</v>
      </c>
      <c r="N1255">
        <v>2460</v>
      </c>
      <c r="O1255" t="e">
        <v>#N/A</v>
      </c>
      <c r="P1255" t="e">
        <v>#N/A</v>
      </c>
      <c r="Q1255" t="e">
        <v>#N/A</v>
      </c>
      <c r="R1255" t="e">
        <v>#N/A</v>
      </c>
    </row>
    <row r="1256" spans="2:18" x14ac:dyDescent="0.2">
      <c r="B1256" s="2">
        <v>34775</v>
      </c>
      <c r="C1256">
        <v>165</v>
      </c>
      <c r="D1256">
        <v>345</v>
      </c>
      <c r="E1256">
        <v>557</v>
      </c>
      <c r="F1256" t="e">
        <v>#N/A</v>
      </c>
      <c r="G1256" t="e">
        <v>#N/A</v>
      </c>
      <c r="H1256">
        <v>1195</v>
      </c>
      <c r="I1256" t="e">
        <v>#N/A</v>
      </c>
      <c r="J1256" t="e">
        <v>#N/A</v>
      </c>
      <c r="K1256" t="e">
        <v>#N/A</v>
      </c>
      <c r="L1256" t="e">
        <v>#N/A</v>
      </c>
      <c r="M1256" t="e">
        <v>#N/A</v>
      </c>
      <c r="N1256">
        <v>2520</v>
      </c>
      <c r="O1256" t="e">
        <v>#N/A</v>
      </c>
      <c r="P1256" t="e">
        <v>#N/A</v>
      </c>
      <c r="Q1256" t="e">
        <v>#N/A</v>
      </c>
      <c r="R1256" t="e">
        <v>#N/A</v>
      </c>
    </row>
    <row r="1257" spans="2:18" x14ac:dyDescent="0.2">
      <c r="B1257" s="2">
        <v>34778</v>
      </c>
      <c r="C1257">
        <v>130</v>
      </c>
      <c r="D1257">
        <v>327</v>
      </c>
      <c r="E1257">
        <v>545</v>
      </c>
      <c r="F1257" t="e">
        <v>#N/A</v>
      </c>
      <c r="G1257" t="e">
        <v>#N/A</v>
      </c>
      <c r="H1257">
        <v>1200</v>
      </c>
      <c r="I1257" t="e">
        <v>#N/A</v>
      </c>
      <c r="J1257" t="e">
        <v>#N/A</v>
      </c>
      <c r="K1257" t="e">
        <v>#N/A</v>
      </c>
      <c r="L1257" t="e">
        <v>#N/A</v>
      </c>
      <c r="M1257" t="e">
        <v>#N/A</v>
      </c>
      <c r="N1257">
        <v>2540</v>
      </c>
      <c r="O1257" t="e">
        <v>#N/A</v>
      </c>
      <c r="P1257" t="e">
        <v>#N/A</v>
      </c>
      <c r="Q1257" t="e">
        <v>#N/A</v>
      </c>
      <c r="R1257" t="e">
        <v>#N/A</v>
      </c>
    </row>
    <row r="1258" spans="2:18" x14ac:dyDescent="0.2">
      <c r="B1258" s="2">
        <v>34779</v>
      </c>
      <c r="C1258">
        <v>130</v>
      </c>
      <c r="D1258">
        <v>325</v>
      </c>
      <c r="E1258">
        <v>538</v>
      </c>
      <c r="F1258" t="e">
        <v>#N/A</v>
      </c>
      <c r="G1258" t="e">
        <v>#N/A</v>
      </c>
      <c r="H1258">
        <v>1200</v>
      </c>
      <c r="I1258" t="e">
        <v>#N/A</v>
      </c>
      <c r="J1258" t="e">
        <v>#N/A</v>
      </c>
      <c r="K1258" t="e">
        <v>#N/A</v>
      </c>
      <c r="L1258" t="e">
        <v>#N/A</v>
      </c>
      <c r="M1258" t="e">
        <v>#N/A</v>
      </c>
      <c r="N1258">
        <v>2540</v>
      </c>
      <c r="O1258" t="e">
        <v>#N/A</v>
      </c>
      <c r="P1258" t="e">
        <v>#N/A</v>
      </c>
      <c r="Q1258" t="e">
        <v>#N/A</v>
      </c>
      <c r="R1258" t="e">
        <v>#N/A</v>
      </c>
    </row>
    <row r="1259" spans="2:18" x14ac:dyDescent="0.2">
      <c r="B1259" s="2">
        <v>34780</v>
      </c>
      <c r="C1259">
        <v>125</v>
      </c>
      <c r="D1259">
        <v>320</v>
      </c>
      <c r="E1259">
        <v>545</v>
      </c>
      <c r="F1259" t="e">
        <v>#N/A</v>
      </c>
      <c r="G1259" t="e">
        <v>#N/A</v>
      </c>
      <c r="H1259">
        <v>1190</v>
      </c>
      <c r="I1259" t="e">
        <v>#N/A</v>
      </c>
      <c r="J1259" t="e">
        <v>#N/A</v>
      </c>
      <c r="K1259" t="e">
        <v>#N/A</v>
      </c>
      <c r="L1259" t="e">
        <v>#N/A</v>
      </c>
      <c r="M1259" t="e">
        <v>#N/A</v>
      </c>
      <c r="N1259">
        <v>2525</v>
      </c>
      <c r="O1259" t="e">
        <v>#N/A</v>
      </c>
      <c r="P1259" t="e">
        <v>#N/A</v>
      </c>
      <c r="Q1259" t="e">
        <v>#N/A</v>
      </c>
      <c r="R1259" t="e">
        <v>#N/A</v>
      </c>
    </row>
    <row r="1260" spans="2:18" x14ac:dyDescent="0.2">
      <c r="B1260" s="2">
        <v>34781</v>
      </c>
      <c r="C1260">
        <v>132</v>
      </c>
      <c r="D1260">
        <v>315</v>
      </c>
      <c r="E1260">
        <v>515</v>
      </c>
      <c r="F1260" t="e">
        <v>#N/A</v>
      </c>
      <c r="G1260" t="e">
        <v>#N/A</v>
      </c>
      <c r="H1260">
        <v>1170</v>
      </c>
      <c r="I1260" t="e">
        <v>#N/A</v>
      </c>
      <c r="J1260" t="e">
        <v>#N/A</v>
      </c>
      <c r="K1260" t="e">
        <v>#N/A</v>
      </c>
      <c r="L1260" t="e">
        <v>#N/A</v>
      </c>
      <c r="M1260" t="e">
        <v>#N/A</v>
      </c>
      <c r="N1260">
        <v>2500</v>
      </c>
      <c r="O1260" t="e">
        <v>#N/A</v>
      </c>
      <c r="P1260" t="e">
        <v>#N/A</v>
      </c>
      <c r="Q1260" t="e">
        <v>#N/A</v>
      </c>
      <c r="R1260" t="e">
        <v>#N/A</v>
      </c>
    </row>
    <row r="1261" spans="2:18" x14ac:dyDescent="0.2">
      <c r="B1261" s="2">
        <v>34782</v>
      </c>
      <c r="C1261">
        <v>145</v>
      </c>
      <c r="D1261">
        <v>350</v>
      </c>
      <c r="E1261">
        <v>550</v>
      </c>
      <c r="F1261" t="e">
        <v>#N/A</v>
      </c>
      <c r="G1261" t="e">
        <v>#N/A</v>
      </c>
      <c r="H1261">
        <v>1180</v>
      </c>
      <c r="I1261" t="e">
        <v>#N/A</v>
      </c>
      <c r="J1261" t="e">
        <v>#N/A</v>
      </c>
      <c r="K1261" t="e">
        <v>#N/A</v>
      </c>
      <c r="L1261" t="e">
        <v>#N/A</v>
      </c>
      <c r="M1261" t="e">
        <v>#N/A</v>
      </c>
      <c r="N1261">
        <v>2525</v>
      </c>
      <c r="O1261" t="e">
        <v>#N/A</v>
      </c>
      <c r="P1261" t="e">
        <v>#N/A</v>
      </c>
      <c r="Q1261" t="e">
        <v>#N/A</v>
      </c>
      <c r="R1261" t="e">
        <v>#N/A</v>
      </c>
    </row>
    <row r="1262" spans="2:18" x14ac:dyDescent="0.2">
      <c r="B1262" s="2">
        <v>34785</v>
      </c>
      <c r="C1262">
        <v>145</v>
      </c>
      <c r="D1262">
        <v>342</v>
      </c>
      <c r="E1262">
        <v>545</v>
      </c>
      <c r="F1262" t="e">
        <v>#N/A</v>
      </c>
      <c r="G1262" t="e">
        <v>#N/A</v>
      </c>
      <c r="H1262">
        <v>1185</v>
      </c>
      <c r="I1262" t="e">
        <v>#N/A</v>
      </c>
      <c r="J1262" t="e">
        <v>#N/A</v>
      </c>
      <c r="K1262" t="e">
        <v>#N/A</v>
      </c>
      <c r="L1262" t="e">
        <v>#N/A</v>
      </c>
      <c r="M1262" t="e">
        <v>#N/A</v>
      </c>
      <c r="N1262">
        <v>2545</v>
      </c>
      <c r="O1262" t="e">
        <v>#N/A</v>
      </c>
      <c r="P1262" t="e">
        <v>#N/A</v>
      </c>
      <c r="Q1262" t="e">
        <v>#N/A</v>
      </c>
      <c r="R1262" t="e">
        <v>#N/A</v>
      </c>
    </row>
    <row r="1263" spans="2:18" x14ac:dyDescent="0.2">
      <c r="B1263" s="2">
        <v>34786</v>
      </c>
      <c r="C1263">
        <v>148</v>
      </c>
      <c r="D1263">
        <v>345</v>
      </c>
      <c r="E1263">
        <v>545</v>
      </c>
      <c r="F1263" t="e">
        <v>#N/A</v>
      </c>
      <c r="G1263" t="e">
        <v>#N/A</v>
      </c>
      <c r="H1263">
        <v>1175</v>
      </c>
      <c r="I1263" t="e">
        <v>#N/A</v>
      </c>
      <c r="J1263" t="e">
        <v>#N/A</v>
      </c>
      <c r="K1263" t="e">
        <v>#N/A</v>
      </c>
      <c r="L1263" t="e">
        <v>#N/A</v>
      </c>
      <c r="M1263" t="e">
        <v>#N/A</v>
      </c>
      <c r="N1263">
        <v>2530</v>
      </c>
      <c r="O1263" t="e">
        <v>#N/A</v>
      </c>
      <c r="P1263" t="e">
        <v>#N/A</v>
      </c>
      <c r="Q1263" t="e">
        <v>#N/A</v>
      </c>
      <c r="R1263" t="e">
        <v>#N/A</v>
      </c>
    </row>
    <row r="1264" spans="2:18" x14ac:dyDescent="0.2">
      <c r="B1264" s="2">
        <v>34787</v>
      </c>
      <c r="C1264">
        <v>152</v>
      </c>
      <c r="D1264">
        <v>340</v>
      </c>
      <c r="E1264">
        <v>530</v>
      </c>
      <c r="F1264" t="e">
        <v>#N/A</v>
      </c>
      <c r="G1264" t="e">
        <v>#N/A</v>
      </c>
      <c r="H1264">
        <v>1155</v>
      </c>
      <c r="I1264" t="e">
        <v>#N/A</v>
      </c>
      <c r="J1264" t="e">
        <v>#N/A</v>
      </c>
      <c r="K1264" t="e">
        <v>#N/A</v>
      </c>
      <c r="L1264" t="e">
        <v>#N/A</v>
      </c>
      <c r="M1264" t="e">
        <v>#N/A</v>
      </c>
      <c r="N1264">
        <v>2500</v>
      </c>
      <c r="O1264" t="e">
        <v>#N/A</v>
      </c>
      <c r="P1264" t="e">
        <v>#N/A</v>
      </c>
      <c r="Q1264" t="e">
        <v>#N/A</v>
      </c>
      <c r="R1264" t="e">
        <v>#N/A</v>
      </c>
    </row>
    <row r="1265" spans="2:18" x14ac:dyDescent="0.2">
      <c r="B1265" s="2">
        <v>34788</v>
      </c>
      <c r="C1265">
        <v>160</v>
      </c>
      <c r="D1265">
        <v>360</v>
      </c>
      <c r="E1265">
        <v>550</v>
      </c>
      <c r="F1265" t="e">
        <v>#N/A</v>
      </c>
      <c r="G1265" t="e">
        <v>#N/A</v>
      </c>
      <c r="H1265">
        <v>1175</v>
      </c>
      <c r="I1265" t="e">
        <v>#N/A</v>
      </c>
      <c r="J1265" t="e">
        <v>#N/A</v>
      </c>
      <c r="K1265" t="e">
        <v>#N/A</v>
      </c>
      <c r="L1265" t="e">
        <v>#N/A</v>
      </c>
      <c r="M1265" t="e">
        <v>#N/A</v>
      </c>
      <c r="N1265">
        <v>2525</v>
      </c>
      <c r="O1265" t="e">
        <v>#N/A</v>
      </c>
      <c r="P1265" t="e">
        <v>#N/A</v>
      </c>
      <c r="Q1265" t="e">
        <v>#N/A</v>
      </c>
      <c r="R1265" t="e">
        <v>#N/A</v>
      </c>
    </row>
    <row r="1266" spans="2:18" x14ac:dyDescent="0.2">
      <c r="B1266" s="2">
        <v>34789</v>
      </c>
      <c r="C1266">
        <v>160</v>
      </c>
      <c r="D1266">
        <v>365</v>
      </c>
      <c r="E1266">
        <v>568</v>
      </c>
      <c r="F1266" t="e">
        <v>#N/A</v>
      </c>
      <c r="G1266" t="e">
        <v>#N/A</v>
      </c>
      <c r="H1266">
        <v>1170</v>
      </c>
      <c r="I1266" t="e">
        <v>#N/A</v>
      </c>
      <c r="J1266" t="e">
        <v>#N/A</v>
      </c>
      <c r="K1266" t="e">
        <v>#N/A</v>
      </c>
      <c r="L1266" t="e">
        <v>#N/A</v>
      </c>
      <c r="M1266" t="e">
        <v>#N/A</v>
      </c>
      <c r="N1266">
        <v>2520</v>
      </c>
      <c r="O1266" t="e">
        <v>#N/A</v>
      </c>
      <c r="P1266" t="e">
        <v>#N/A</v>
      </c>
      <c r="Q1266" t="e">
        <v>#N/A</v>
      </c>
      <c r="R1266" t="e">
        <v>#N/A</v>
      </c>
    </row>
    <row r="1267" spans="2:18" x14ac:dyDescent="0.2">
      <c r="B1267" s="2">
        <v>34792</v>
      </c>
      <c r="C1267">
        <v>167</v>
      </c>
      <c r="D1267">
        <v>355</v>
      </c>
      <c r="E1267">
        <v>555</v>
      </c>
      <c r="F1267" t="e">
        <v>#N/A</v>
      </c>
      <c r="G1267" t="e">
        <v>#N/A</v>
      </c>
      <c r="H1267">
        <v>1180</v>
      </c>
      <c r="I1267" t="e">
        <v>#N/A</v>
      </c>
      <c r="J1267" t="e">
        <v>#N/A</v>
      </c>
      <c r="K1267" t="e">
        <v>#N/A</v>
      </c>
      <c r="L1267" t="e">
        <v>#N/A</v>
      </c>
      <c r="M1267" t="e">
        <v>#N/A</v>
      </c>
      <c r="N1267">
        <v>2510</v>
      </c>
      <c r="O1267" t="e">
        <v>#N/A</v>
      </c>
      <c r="P1267" t="e">
        <v>#N/A</v>
      </c>
      <c r="Q1267" t="e">
        <v>#N/A</v>
      </c>
      <c r="R1267" t="e">
        <v>#N/A</v>
      </c>
    </row>
    <row r="1268" spans="2:18" x14ac:dyDescent="0.2">
      <c r="B1268" s="2">
        <v>34793</v>
      </c>
      <c r="C1268">
        <v>177</v>
      </c>
      <c r="D1268">
        <v>362</v>
      </c>
      <c r="E1268">
        <v>562</v>
      </c>
      <c r="F1268" t="e">
        <v>#N/A</v>
      </c>
      <c r="G1268" t="e">
        <v>#N/A</v>
      </c>
      <c r="H1268">
        <v>1195</v>
      </c>
      <c r="I1268" t="e">
        <v>#N/A</v>
      </c>
      <c r="J1268" t="e">
        <v>#N/A</v>
      </c>
      <c r="K1268" t="e">
        <v>#N/A</v>
      </c>
      <c r="L1268" t="e">
        <v>#N/A</v>
      </c>
      <c r="M1268" t="e">
        <v>#N/A</v>
      </c>
      <c r="N1268">
        <v>2570</v>
      </c>
      <c r="O1268" t="e">
        <v>#N/A</v>
      </c>
      <c r="P1268" t="e">
        <v>#N/A</v>
      </c>
      <c r="Q1268" t="e">
        <v>#N/A</v>
      </c>
      <c r="R1268" t="e">
        <v>#N/A</v>
      </c>
    </row>
    <row r="1269" spans="2:18" x14ac:dyDescent="0.2">
      <c r="B1269" s="2">
        <v>34794</v>
      </c>
      <c r="C1269">
        <v>180</v>
      </c>
      <c r="D1269">
        <v>373</v>
      </c>
      <c r="E1269">
        <v>575</v>
      </c>
      <c r="F1269" t="e">
        <v>#N/A</v>
      </c>
      <c r="G1269" t="e">
        <v>#N/A</v>
      </c>
      <c r="H1269">
        <v>1235</v>
      </c>
      <c r="I1269" t="e">
        <v>#N/A</v>
      </c>
      <c r="J1269" t="e">
        <v>#N/A</v>
      </c>
      <c r="K1269" t="e">
        <v>#N/A</v>
      </c>
      <c r="L1269" t="e">
        <v>#N/A</v>
      </c>
      <c r="M1269" t="e">
        <v>#N/A</v>
      </c>
      <c r="N1269">
        <v>2595</v>
      </c>
      <c r="O1269" t="e">
        <v>#N/A</v>
      </c>
      <c r="P1269" t="e">
        <v>#N/A</v>
      </c>
      <c r="Q1269" t="e">
        <v>#N/A</v>
      </c>
      <c r="R1269" t="e">
        <v>#N/A</v>
      </c>
    </row>
    <row r="1270" spans="2:18" x14ac:dyDescent="0.2">
      <c r="B1270" s="2">
        <v>34795</v>
      </c>
      <c r="C1270">
        <v>178</v>
      </c>
      <c r="D1270">
        <v>380</v>
      </c>
      <c r="E1270">
        <v>570</v>
      </c>
      <c r="F1270" t="e">
        <v>#N/A</v>
      </c>
      <c r="G1270" t="e">
        <v>#N/A</v>
      </c>
      <c r="H1270">
        <v>1205</v>
      </c>
      <c r="I1270" t="e">
        <v>#N/A</v>
      </c>
      <c r="J1270" t="e">
        <v>#N/A</v>
      </c>
      <c r="K1270" t="e">
        <v>#N/A</v>
      </c>
      <c r="L1270" t="e">
        <v>#N/A</v>
      </c>
      <c r="M1270" t="e">
        <v>#N/A</v>
      </c>
      <c r="N1270">
        <v>2575</v>
      </c>
      <c r="O1270" t="e">
        <v>#N/A</v>
      </c>
      <c r="P1270" t="e">
        <v>#N/A</v>
      </c>
      <c r="Q1270" t="e">
        <v>#N/A</v>
      </c>
      <c r="R1270" t="e">
        <v>#N/A</v>
      </c>
    </row>
    <row r="1271" spans="2:18" x14ac:dyDescent="0.2">
      <c r="B1271" s="2">
        <v>34796</v>
      </c>
      <c r="C1271">
        <v>182</v>
      </c>
      <c r="D1271">
        <v>377</v>
      </c>
      <c r="E1271">
        <v>572</v>
      </c>
      <c r="F1271" t="e">
        <v>#N/A</v>
      </c>
      <c r="G1271" t="e">
        <v>#N/A</v>
      </c>
      <c r="H1271">
        <v>1195</v>
      </c>
      <c r="I1271" t="e">
        <v>#N/A</v>
      </c>
      <c r="J1271" t="e">
        <v>#N/A</v>
      </c>
      <c r="K1271" t="e">
        <v>#N/A</v>
      </c>
      <c r="L1271" t="e">
        <v>#N/A</v>
      </c>
      <c r="M1271" t="e">
        <v>#N/A</v>
      </c>
      <c r="N1271">
        <v>2590</v>
      </c>
      <c r="O1271" t="e">
        <v>#N/A</v>
      </c>
      <c r="P1271" t="e">
        <v>#N/A</v>
      </c>
      <c r="Q1271" t="e">
        <v>#N/A</v>
      </c>
      <c r="R1271" t="e">
        <v>#N/A</v>
      </c>
    </row>
    <row r="1272" spans="2:18" x14ac:dyDescent="0.2">
      <c r="B1272" s="2">
        <v>34799</v>
      </c>
      <c r="C1272">
        <v>178</v>
      </c>
      <c r="D1272">
        <v>375</v>
      </c>
      <c r="E1272">
        <v>570</v>
      </c>
      <c r="F1272" t="e">
        <v>#N/A</v>
      </c>
      <c r="G1272" t="e">
        <v>#N/A</v>
      </c>
      <c r="H1272">
        <v>1190</v>
      </c>
      <c r="I1272" t="e">
        <v>#N/A</v>
      </c>
      <c r="J1272" t="e">
        <v>#N/A</v>
      </c>
      <c r="K1272" t="e">
        <v>#N/A</v>
      </c>
      <c r="L1272" t="e">
        <v>#N/A</v>
      </c>
      <c r="M1272" t="e">
        <v>#N/A</v>
      </c>
      <c r="N1272">
        <v>2550</v>
      </c>
      <c r="O1272" t="e">
        <v>#N/A</v>
      </c>
      <c r="P1272" t="e">
        <v>#N/A</v>
      </c>
      <c r="Q1272" t="e">
        <v>#N/A</v>
      </c>
      <c r="R1272" t="e">
        <v>#N/A</v>
      </c>
    </row>
    <row r="1273" spans="2:18" x14ac:dyDescent="0.2">
      <c r="B1273" s="2">
        <v>34800</v>
      </c>
      <c r="C1273">
        <v>185</v>
      </c>
      <c r="D1273">
        <v>367</v>
      </c>
      <c r="E1273">
        <v>567</v>
      </c>
      <c r="F1273" t="e">
        <v>#N/A</v>
      </c>
      <c r="G1273" t="e">
        <v>#N/A</v>
      </c>
      <c r="H1273">
        <v>1185</v>
      </c>
      <c r="I1273" t="e">
        <v>#N/A</v>
      </c>
      <c r="J1273" t="e">
        <v>#N/A</v>
      </c>
      <c r="K1273" t="e">
        <v>#N/A</v>
      </c>
      <c r="L1273" t="e">
        <v>#N/A</v>
      </c>
      <c r="M1273" t="e">
        <v>#N/A</v>
      </c>
      <c r="N1273">
        <v>2560</v>
      </c>
      <c r="O1273" t="e">
        <v>#N/A</v>
      </c>
      <c r="P1273" t="e">
        <v>#N/A</v>
      </c>
      <c r="Q1273" t="e">
        <v>#N/A</v>
      </c>
      <c r="R1273" t="e">
        <v>#N/A</v>
      </c>
    </row>
    <row r="1274" spans="2:18" x14ac:dyDescent="0.2">
      <c r="B1274" s="2">
        <v>34801</v>
      </c>
      <c r="C1274">
        <v>167</v>
      </c>
      <c r="D1274">
        <v>365</v>
      </c>
      <c r="E1274">
        <v>563</v>
      </c>
      <c r="F1274" t="e">
        <v>#N/A</v>
      </c>
      <c r="G1274" t="e">
        <v>#N/A</v>
      </c>
      <c r="H1274">
        <v>1185</v>
      </c>
      <c r="I1274" t="e">
        <v>#N/A</v>
      </c>
      <c r="J1274" t="e">
        <v>#N/A</v>
      </c>
      <c r="K1274" t="e">
        <v>#N/A</v>
      </c>
      <c r="L1274" t="e">
        <v>#N/A</v>
      </c>
      <c r="M1274" t="e">
        <v>#N/A</v>
      </c>
      <c r="N1274">
        <v>2550</v>
      </c>
      <c r="O1274" t="e">
        <v>#N/A</v>
      </c>
      <c r="P1274" t="e">
        <v>#N/A</v>
      </c>
      <c r="Q1274" t="e">
        <v>#N/A</v>
      </c>
      <c r="R1274" t="e">
        <v>#N/A</v>
      </c>
    </row>
    <row r="1275" spans="2:18" x14ac:dyDescent="0.2">
      <c r="B1275" s="2">
        <v>34802</v>
      </c>
      <c r="C1275">
        <v>165</v>
      </c>
      <c r="D1275">
        <v>360</v>
      </c>
      <c r="E1275">
        <v>565</v>
      </c>
      <c r="F1275" t="e">
        <v>#N/A</v>
      </c>
      <c r="G1275" t="e">
        <v>#N/A</v>
      </c>
      <c r="H1275">
        <v>1190</v>
      </c>
      <c r="I1275" t="e">
        <v>#N/A</v>
      </c>
      <c r="J1275" t="e">
        <v>#N/A</v>
      </c>
      <c r="K1275" t="e">
        <v>#N/A</v>
      </c>
      <c r="L1275" t="e">
        <v>#N/A</v>
      </c>
      <c r="M1275" t="e">
        <v>#N/A</v>
      </c>
      <c r="N1275">
        <v>2555</v>
      </c>
      <c r="O1275" t="e">
        <v>#N/A</v>
      </c>
      <c r="P1275" t="e">
        <v>#N/A</v>
      </c>
      <c r="Q1275" t="e">
        <v>#N/A</v>
      </c>
      <c r="R1275" t="e">
        <v>#N/A</v>
      </c>
    </row>
    <row r="1276" spans="2:18" x14ac:dyDescent="0.2">
      <c r="B1276" s="2">
        <v>34803</v>
      </c>
      <c r="C1276">
        <v>165</v>
      </c>
      <c r="D1276">
        <v>360</v>
      </c>
      <c r="E1276">
        <v>565</v>
      </c>
      <c r="F1276" t="e">
        <v>#N/A</v>
      </c>
      <c r="G1276" t="e">
        <v>#N/A</v>
      </c>
      <c r="H1276">
        <v>1190</v>
      </c>
      <c r="I1276" t="e">
        <v>#N/A</v>
      </c>
      <c r="J1276" t="e">
        <v>#N/A</v>
      </c>
      <c r="K1276" t="e">
        <v>#N/A</v>
      </c>
      <c r="L1276" t="e">
        <v>#N/A</v>
      </c>
      <c r="M1276" t="e">
        <v>#N/A</v>
      </c>
      <c r="N1276">
        <v>2555</v>
      </c>
      <c r="O1276" t="e">
        <v>#N/A</v>
      </c>
      <c r="P1276" t="e">
        <v>#N/A</v>
      </c>
      <c r="Q1276" t="e">
        <v>#N/A</v>
      </c>
      <c r="R1276" t="e">
        <v>#N/A</v>
      </c>
    </row>
    <row r="1277" spans="2:18" x14ac:dyDescent="0.2">
      <c r="B1277" s="2">
        <v>34806</v>
      </c>
      <c r="C1277">
        <v>165</v>
      </c>
      <c r="D1277">
        <v>360</v>
      </c>
      <c r="E1277">
        <v>565</v>
      </c>
      <c r="F1277" t="e">
        <v>#N/A</v>
      </c>
      <c r="G1277" t="e">
        <v>#N/A</v>
      </c>
      <c r="H1277">
        <v>1190</v>
      </c>
      <c r="I1277" t="e">
        <v>#N/A</v>
      </c>
      <c r="J1277" t="e">
        <v>#N/A</v>
      </c>
      <c r="K1277" t="e">
        <v>#N/A</v>
      </c>
      <c r="L1277" t="e">
        <v>#N/A</v>
      </c>
      <c r="M1277" t="e">
        <v>#N/A</v>
      </c>
      <c r="N1277">
        <v>2555</v>
      </c>
      <c r="O1277" t="e">
        <v>#N/A</v>
      </c>
      <c r="P1277" t="e">
        <v>#N/A</v>
      </c>
      <c r="Q1277" t="e">
        <v>#N/A</v>
      </c>
      <c r="R1277" t="e">
        <v>#N/A</v>
      </c>
    </row>
    <row r="1278" spans="2:18" x14ac:dyDescent="0.2">
      <c r="B1278" s="2">
        <v>34807</v>
      </c>
      <c r="C1278">
        <v>180</v>
      </c>
      <c r="D1278">
        <v>365</v>
      </c>
      <c r="E1278">
        <v>565</v>
      </c>
      <c r="F1278" t="e">
        <v>#N/A</v>
      </c>
      <c r="G1278" t="e">
        <v>#N/A</v>
      </c>
      <c r="H1278">
        <v>1190</v>
      </c>
      <c r="I1278" t="e">
        <v>#N/A</v>
      </c>
      <c r="J1278" t="e">
        <v>#N/A</v>
      </c>
      <c r="K1278" t="e">
        <v>#N/A</v>
      </c>
      <c r="L1278" t="e">
        <v>#N/A</v>
      </c>
      <c r="M1278" t="e">
        <v>#N/A</v>
      </c>
      <c r="N1278">
        <v>2585</v>
      </c>
      <c r="O1278" t="e">
        <v>#N/A</v>
      </c>
      <c r="P1278" t="e">
        <v>#N/A</v>
      </c>
      <c r="Q1278" t="e">
        <v>#N/A</v>
      </c>
      <c r="R1278" t="e">
        <v>#N/A</v>
      </c>
    </row>
    <row r="1279" spans="2:18" x14ac:dyDescent="0.2">
      <c r="B1279" s="2">
        <v>34808</v>
      </c>
      <c r="C1279">
        <v>175</v>
      </c>
      <c r="D1279">
        <v>364</v>
      </c>
      <c r="E1279">
        <v>560</v>
      </c>
      <c r="F1279" t="e">
        <v>#N/A</v>
      </c>
      <c r="G1279" t="e">
        <v>#N/A</v>
      </c>
      <c r="H1279">
        <v>1205</v>
      </c>
      <c r="I1279" t="e">
        <v>#N/A</v>
      </c>
      <c r="J1279" t="e">
        <v>#N/A</v>
      </c>
      <c r="K1279" t="e">
        <v>#N/A</v>
      </c>
      <c r="L1279" t="e">
        <v>#N/A</v>
      </c>
      <c r="M1279" t="e">
        <v>#N/A</v>
      </c>
      <c r="N1279">
        <v>2590</v>
      </c>
      <c r="O1279" t="e">
        <v>#N/A</v>
      </c>
      <c r="P1279" t="e">
        <v>#N/A</v>
      </c>
      <c r="Q1279" t="e">
        <v>#N/A</v>
      </c>
      <c r="R1279" t="e">
        <v>#N/A</v>
      </c>
    </row>
    <row r="1280" spans="2:18" x14ac:dyDescent="0.2">
      <c r="B1280" s="2">
        <v>34809</v>
      </c>
      <c r="C1280">
        <v>165</v>
      </c>
      <c r="D1280">
        <v>370</v>
      </c>
      <c r="E1280">
        <v>568</v>
      </c>
      <c r="F1280" t="e">
        <v>#N/A</v>
      </c>
      <c r="G1280" t="e">
        <v>#N/A</v>
      </c>
      <c r="H1280">
        <v>1190</v>
      </c>
      <c r="I1280" t="e">
        <v>#N/A</v>
      </c>
      <c r="J1280" t="e">
        <v>#N/A</v>
      </c>
      <c r="K1280" t="e">
        <v>#N/A</v>
      </c>
      <c r="L1280" t="e">
        <v>#N/A</v>
      </c>
      <c r="M1280" t="e">
        <v>#N/A</v>
      </c>
      <c r="N1280">
        <v>2605</v>
      </c>
      <c r="O1280" t="e">
        <v>#N/A</v>
      </c>
      <c r="P1280" t="e">
        <v>#N/A</v>
      </c>
      <c r="Q1280" t="e">
        <v>#N/A</v>
      </c>
      <c r="R1280" t="e">
        <v>#N/A</v>
      </c>
    </row>
    <row r="1281" spans="2:18" x14ac:dyDescent="0.2">
      <c r="B1281" s="2">
        <v>34810</v>
      </c>
      <c r="C1281">
        <v>162</v>
      </c>
      <c r="D1281">
        <v>375</v>
      </c>
      <c r="E1281">
        <v>565</v>
      </c>
      <c r="F1281" t="e">
        <v>#N/A</v>
      </c>
      <c r="G1281" t="e">
        <v>#N/A</v>
      </c>
      <c r="H1281">
        <v>1200</v>
      </c>
      <c r="I1281" t="e">
        <v>#N/A</v>
      </c>
      <c r="J1281" t="e">
        <v>#N/A</v>
      </c>
      <c r="K1281" t="e">
        <v>#N/A</v>
      </c>
      <c r="L1281" t="e">
        <v>#N/A</v>
      </c>
      <c r="M1281" t="e">
        <v>#N/A</v>
      </c>
      <c r="N1281">
        <v>2610</v>
      </c>
      <c r="O1281" t="e">
        <v>#N/A</v>
      </c>
      <c r="P1281" t="e">
        <v>#N/A</v>
      </c>
      <c r="Q1281" t="e">
        <v>#N/A</v>
      </c>
      <c r="R1281" t="e">
        <v>#N/A</v>
      </c>
    </row>
    <row r="1282" spans="2:18" x14ac:dyDescent="0.2">
      <c r="B1282" s="2">
        <v>34813</v>
      </c>
      <c r="C1282">
        <v>160</v>
      </c>
      <c r="D1282">
        <v>353</v>
      </c>
      <c r="E1282">
        <v>558</v>
      </c>
      <c r="F1282" t="e">
        <v>#N/A</v>
      </c>
      <c r="G1282" t="e">
        <v>#N/A</v>
      </c>
      <c r="H1282">
        <v>1208</v>
      </c>
      <c r="I1282" t="e">
        <v>#N/A</v>
      </c>
      <c r="J1282" t="e">
        <v>#N/A</v>
      </c>
      <c r="K1282" t="e">
        <v>#N/A</v>
      </c>
      <c r="L1282" t="e">
        <v>#N/A</v>
      </c>
      <c r="M1282" t="e">
        <v>#N/A</v>
      </c>
      <c r="N1282">
        <v>2640</v>
      </c>
      <c r="O1282" t="e">
        <v>#N/A</v>
      </c>
      <c r="P1282" t="e">
        <v>#N/A</v>
      </c>
      <c r="Q1282" t="e">
        <v>#N/A</v>
      </c>
      <c r="R1282" t="e">
        <v>#N/A</v>
      </c>
    </row>
    <row r="1283" spans="2:18" x14ac:dyDescent="0.2">
      <c r="B1283" s="2">
        <v>34814</v>
      </c>
      <c r="C1283">
        <v>185</v>
      </c>
      <c r="D1283">
        <v>368</v>
      </c>
      <c r="E1283">
        <v>580</v>
      </c>
      <c r="F1283" t="e">
        <v>#N/A</v>
      </c>
      <c r="G1283" t="e">
        <v>#N/A</v>
      </c>
      <c r="H1283">
        <v>1225</v>
      </c>
      <c r="I1283" t="e">
        <v>#N/A</v>
      </c>
      <c r="J1283" t="e">
        <v>#N/A</v>
      </c>
      <c r="K1283" t="e">
        <v>#N/A</v>
      </c>
      <c r="L1283" t="e">
        <v>#N/A</v>
      </c>
      <c r="M1283" t="e">
        <v>#N/A</v>
      </c>
      <c r="N1283">
        <v>2660</v>
      </c>
      <c r="O1283" t="e">
        <v>#N/A</v>
      </c>
      <c r="P1283" t="e">
        <v>#N/A</v>
      </c>
      <c r="Q1283" t="e">
        <v>#N/A</v>
      </c>
      <c r="R1283" t="e">
        <v>#N/A</v>
      </c>
    </row>
    <row r="1284" spans="2:18" x14ac:dyDescent="0.2">
      <c r="B1284" s="2">
        <v>34815</v>
      </c>
      <c r="C1284">
        <v>172</v>
      </c>
      <c r="D1284">
        <v>362</v>
      </c>
      <c r="E1284">
        <v>573</v>
      </c>
      <c r="F1284" t="e">
        <v>#N/A</v>
      </c>
      <c r="G1284" t="e">
        <v>#N/A</v>
      </c>
      <c r="H1284">
        <v>1225</v>
      </c>
      <c r="I1284" t="e">
        <v>#N/A</v>
      </c>
      <c r="J1284" t="e">
        <v>#N/A</v>
      </c>
      <c r="K1284" t="e">
        <v>#N/A</v>
      </c>
      <c r="L1284" t="e">
        <v>#N/A</v>
      </c>
      <c r="M1284" t="e">
        <v>#N/A</v>
      </c>
      <c r="N1284">
        <v>2690</v>
      </c>
      <c r="O1284" t="e">
        <v>#N/A</v>
      </c>
      <c r="P1284" t="e">
        <v>#N/A</v>
      </c>
      <c r="Q1284" t="e">
        <v>#N/A</v>
      </c>
      <c r="R1284" t="e">
        <v>#N/A</v>
      </c>
    </row>
    <row r="1285" spans="2:18" x14ac:dyDescent="0.2">
      <c r="B1285" s="2">
        <v>34816</v>
      </c>
      <c r="C1285">
        <v>175</v>
      </c>
      <c r="D1285">
        <v>364</v>
      </c>
      <c r="E1285">
        <v>575</v>
      </c>
      <c r="F1285" t="e">
        <v>#N/A</v>
      </c>
      <c r="G1285" t="e">
        <v>#N/A</v>
      </c>
      <c r="H1285">
        <v>1225</v>
      </c>
      <c r="I1285" t="e">
        <v>#N/A</v>
      </c>
      <c r="J1285" t="e">
        <v>#N/A</v>
      </c>
      <c r="K1285" t="e">
        <v>#N/A</v>
      </c>
      <c r="L1285" t="e">
        <v>#N/A</v>
      </c>
      <c r="M1285" t="e">
        <v>#N/A</v>
      </c>
      <c r="N1285">
        <v>2680</v>
      </c>
      <c r="O1285" t="e">
        <v>#N/A</v>
      </c>
      <c r="P1285" t="e">
        <v>#N/A</v>
      </c>
      <c r="Q1285" t="e">
        <v>#N/A</v>
      </c>
      <c r="R1285" t="e">
        <v>#N/A</v>
      </c>
    </row>
    <row r="1286" spans="2:18" x14ac:dyDescent="0.2">
      <c r="B1286" s="2">
        <v>34817</v>
      </c>
      <c r="C1286">
        <v>193</v>
      </c>
      <c r="D1286">
        <v>365</v>
      </c>
      <c r="E1286">
        <v>587</v>
      </c>
      <c r="F1286" t="e">
        <v>#N/A</v>
      </c>
      <c r="G1286" t="e">
        <v>#N/A</v>
      </c>
      <c r="H1286">
        <v>1230</v>
      </c>
      <c r="I1286" t="e">
        <v>#N/A</v>
      </c>
      <c r="J1286" t="e">
        <v>#N/A</v>
      </c>
      <c r="K1286" t="e">
        <v>#N/A</v>
      </c>
      <c r="L1286" t="e">
        <v>#N/A</v>
      </c>
      <c r="M1286" t="e">
        <v>#N/A</v>
      </c>
      <c r="N1286">
        <v>2690</v>
      </c>
      <c r="O1286" t="e">
        <v>#N/A</v>
      </c>
      <c r="P1286" t="e">
        <v>#N/A</v>
      </c>
      <c r="Q1286" t="e">
        <v>#N/A</v>
      </c>
      <c r="R1286" t="e">
        <v>#N/A</v>
      </c>
    </row>
    <row r="1287" spans="2:18" x14ac:dyDescent="0.2">
      <c r="B1287" s="2">
        <v>34820</v>
      </c>
      <c r="C1287">
        <v>193</v>
      </c>
      <c r="D1287">
        <v>365</v>
      </c>
      <c r="E1287">
        <v>585</v>
      </c>
      <c r="F1287" t="e">
        <v>#N/A</v>
      </c>
      <c r="G1287" t="e">
        <v>#N/A</v>
      </c>
      <c r="H1287">
        <v>1220</v>
      </c>
      <c r="I1287" t="e">
        <v>#N/A</v>
      </c>
      <c r="J1287" t="e">
        <v>#N/A</v>
      </c>
      <c r="K1287" t="e">
        <v>#N/A</v>
      </c>
      <c r="L1287" t="e">
        <v>#N/A</v>
      </c>
      <c r="M1287" t="e">
        <v>#N/A</v>
      </c>
      <c r="N1287">
        <v>2685</v>
      </c>
      <c r="O1287" t="e">
        <v>#N/A</v>
      </c>
      <c r="P1287" t="e">
        <v>#N/A</v>
      </c>
      <c r="Q1287" t="e">
        <v>#N/A</v>
      </c>
      <c r="R1287" t="e">
        <v>#N/A</v>
      </c>
    </row>
    <row r="1288" spans="2:18" x14ac:dyDescent="0.2">
      <c r="B1288" s="2">
        <v>34821</v>
      </c>
      <c r="C1288">
        <v>191</v>
      </c>
      <c r="D1288">
        <v>383</v>
      </c>
      <c r="E1288">
        <v>605</v>
      </c>
      <c r="F1288" t="e">
        <v>#N/A</v>
      </c>
      <c r="G1288" t="e">
        <v>#N/A</v>
      </c>
      <c r="H1288">
        <v>1300</v>
      </c>
      <c r="I1288" t="e">
        <v>#N/A</v>
      </c>
      <c r="J1288" t="e">
        <v>#N/A</v>
      </c>
      <c r="K1288" t="e">
        <v>#N/A</v>
      </c>
      <c r="L1288" t="e">
        <v>#N/A</v>
      </c>
      <c r="M1288" t="e">
        <v>#N/A</v>
      </c>
      <c r="N1288">
        <v>2750</v>
      </c>
      <c r="O1288" t="e">
        <v>#N/A</v>
      </c>
      <c r="P1288" t="e">
        <v>#N/A</v>
      </c>
      <c r="Q1288" t="e">
        <v>#N/A</v>
      </c>
      <c r="R1288" t="e">
        <v>#N/A</v>
      </c>
    </row>
    <row r="1289" spans="2:18" x14ac:dyDescent="0.2">
      <c r="B1289" s="2">
        <v>34822</v>
      </c>
      <c r="C1289">
        <v>180</v>
      </c>
      <c r="D1289">
        <v>378</v>
      </c>
      <c r="E1289">
        <v>615</v>
      </c>
      <c r="F1289" t="e">
        <v>#N/A</v>
      </c>
      <c r="G1289" t="e">
        <v>#N/A</v>
      </c>
      <c r="H1289">
        <v>1300</v>
      </c>
      <c r="I1289" t="e">
        <v>#N/A</v>
      </c>
      <c r="J1289" t="e">
        <v>#N/A</v>
      </c>
      <c r="K1289" t="e">
        <v>#N/A</v>
      </c>
      <c r="L1289" t="e">
        <v>#N/A</v>
      </c>
      <c r="M1289" t="e">
        <v>#N/A</v>
      </c>
      <c r="N1289">
        <v>2755</v>
      </c>
      <c r="O1289" t="e">
        <v>#N/A</v>
      </c>
      <c r="P1289" t="e">
        <v>#N/A</v>
      </c>
      <c r="Q1289" t="e">
        <v>#N/A</v>
      </c>
      <c r="R1289" t="e">
        <v>#N/A</v>
      </c>
    </row>
    <row r="1290" spans="2:18" x14ac:dyDescent="0.2">
      <c r="B1290" s="2">
        <v>34823</v>
      </c>
      <c r="C1290">
        <v>179</v>
      </c>
      <c r="D1290">
        <v>385</v>
      </c>
      <c r="E1290">
        <v>601</v>
      </c>
      <c r="F1290" t="e">
        <v>#N/A</v>
      </c>
      <c r="G1290" t="e">
        <v>#N/A</v>
      </c>
      <c r="H1290">
        <v>1315</v>
      </c>
      <c r="I1290" t="e">
        <v>#N/A</v>
      </c>
      <c r="J1290" t="e">
        <v>#N/A</v>
      </c>
      <c r="K1290" t="e">
        <v>#N/A</v>
      </c>
      <c r="L1290" t="e">
        <v>#N/A</v>
      </c>
      <c r="M1290" t="e">
        <v>#N/A</v>
      </c>
      <c r="N1290">
        <v>2785</v>
      </c>
      <c r="O1290" t="e">
        <v>#N/A</v>
      </c>
      <c r="P1290" t="e">
        <v>#N/A</v>
      </c>
      <c r="Q1290" t="e">
        <v>#N/A</v>
      </c>
      <c r="R1290" t="e">
        <v>#N/A</v>
      </c>
    </row>
    <row r="1291" spans="2:18" x14ac:dyDescent="0.2">
      <c r="B1291" s="2">
        <v>34824</v>
      </c>
      <c r="C1291">
        <v>182</v>
      </c>
      <c r="D1291">
        <v>380</v>
      </c>
      <c r="E1291">
        <v>608</v>
      </c>
      <c r="F1291" t="e">
        <v>#N/A</v>
      </c>
      <c r="G1291" t="e">
        <v>#N/A</v>
      </c>
      <c r="H1291">
        <v>1315</v>
      </c>
      <c r="I1291" t="e">
        <v>#N/A</v>
      </c>
      <c r="J1291" t="e">
        <v>#N/A</v>
      </c>
      <c r="K1291" t="e">
        <v>#N/A</v>
      </c>
      <c r="L1291" t="e">
        <v>#N/A</v>
      </c>
      <c r="M1291" t="e">
        <v>#N/A</v>
      </c>
      <c r="N1291">
        <v>2785</v>
      </c>
      <c r="O1291" t="e">
        <v>#N/A</v>
      </c>
      <c r="P1291" t="e">
        <v>#N/A</v>
      </c>
      <c r="Q1291" t="e">
        <v>#N/A</v>
      </c>
      <c r="R1291" t="e">
        <v>#N/A</v>
      </c>
    </row>
    <row r="1292" spans="2:18" x14ac:dyDescent="0.2">
      <c r="B1292" s="2">
        <v>34827</v>
      </c>
      <c r="C1292">
        <v>192</v>
      </c>
      <c r="D1292">
        <v>372</v>
      </c>
      <c r="E1292">
        <v>615</v>
      </c>
      <c r="F1292" t="e">
        <v>#N/A</v>
      </c>
      <c r="G1292" t="e">
        <v>#N/A</v>
      </c>
      <c r="H1292">
        <v>1310</v>
      </c>
      <c r="I1292" t="e">
        <v>#N/A</v>
      </c>
      <c r="J1292" t="e">
        <v>#N/A</v>
      </c>
      <c r="K1292" t="e">
        <v>#N/A</v>
      </c>
      <c r="L1292" t="e">
        <v>#N/A</v>
      </c>
      <c r="M1292" t="e">
        <v>#N/A</v>
      </c>
      <c r="N1292">
        <v>2810</v>
      </c>
      <c r="O1292" t="e">
        <v>#N/A</v>
      </c>
      <c r="P1292" t="e">
        <v>#N/A</v>
      </c>
      <c r="Q1292" t="e">
        <v>#N/A</v>
      </c>
      <c r="R1292" t="e">
        <v>#N/A</v>
      </c>
    </row>
    <row r="1293" spans="2:18" x14ac:dyDescent="0.2">
      <c r="B1293" s="2">
        <v>34828</v>
      </c>
      <c r="C1293">
        <v>182</v>
      </c>
      <c r="D1293">
        <v>372</v>
      </c>
      <c r="E1293">
        <v>612</v>
      </c>
      <c r="F1293" t="e">
        <v>#N/A</v>
      </c>
      <c r="G1293" t="e">
        <v>#N/A</v>
      </c>
      <c r="H1293">
        <v>1345</v>
      </c>
      <c r="I1293" t="e">
        <v>#N/A</v>
      </c>
      <c r="J1293" t="e">
        <v>#N/A</v>
      </c>
      <c r="K1293" t="e">
        <v>#N/A</v>
      </c>
      <c r="L1293" t="e">
        <v>#N/A</v>
      </c>
      <c r="M1293" t="e">
        <v>#N/A</v>
      </c>
      <c r="N1293">
        <v>2850</v>
      </c>
      <c r="O1293" t="e">
        <v>#N/A</v>
      </c>
      <c r="P1293" t="e">
        <v>#N/A</v>
      </c>
      <c r="Q1293" t="e">
        <v>#N/A</v>
      </c>
      <c r="R1293" t="e">
        <v>#N/A</v>
      </c>
    </row>
    <row r="1294" spans="2:18" x14ac:dyDescent="0.2">
      <c r="B1294" s="2">
        <v>34829</v>
      </c>
      <c r="C1294">
        <v>190</v>
      </c>
      <c r="D1294">
        <v>385</v>
      </c>
      <c r="E1294">
        <v>640</v>
      </c>
      <c r="F1294" t="e">
        <v>#N/A</v>
      </c>
      <c r="G1294" t="e">
        <v>#N/A</v>
      </c>
      <c r="H1294">
        <v>1365</v>
      </c>
      <c r="I1294" t="e">
        <v>#N/A</v>
      </c>
      <c r="J1294" t="e">
        <v>#N/A</v>
      </c>
      <c r="K1294" t="e">
        <v>#N/A</v>
      </c>
      <c r="L1294" t="e">
        <v>#N/A</v>
      </c>
      <c r="M1294" t="e">
        <v>#N/A</v>
      </c>
      <c r="N1294">
        <v>2915</v>
      </c>
      <c r="O1294" t="e">
        <v>#N/A</v>
      </c>
      <c r="P1294" t="e">
        <v>#N/A</v>
      </c>
      <c r="Q1294" t="e">
        <v>#N/A</v>
      </c>
      <c r="R1294" t="e">
        <v>#N/A</v>
      </c>
    </row>
    <row r="1295" spans="2:18" x14ac:dyDescent="0.2">
      <c r="B1295" s="2">
        <v>34830</v>
      </c>
      <c r="C1295">
        <v>180</v>
      </c>
      <c r="D1295">
        <v>388</v>
      </c>
      <c r="E1295">
        <v>625</v>
      </c>
      <c r="F1295" t="e">
        <v>#N/A</v>
      </c>
      <c r="G1295" t="e">
        <v>#N/A</v>
      </c>
      <c r="H1295">
        <v>1354</v>
      </c>
      <c r="I1295" t="e">
        <v>#N/A</v>
      </c>
      <c r="J1295" t="e">
        <v>#N/A</v>
      </c>
      <c r="K1295" t="e">
        <v>#N/A</v>
      </c>
      <c r="L1295" t="e">
        <v>#N/A</v>
      </c>
      <c r="M1295" t="e">
        <v>#N/A</v>
      </c>
      <c r="N1295">
        <v>2880</v>
      </c>
      <c r="O1295" t="e">
        <v>#N/A</v>
      </c>
      <c r="P1295" t="e">
        <v>#N/A</v>
      </c>
      <c r="Q1295" t="e">
        <v>#N/A</v>
      </c>
      <c r="R1295" t="e">
        <v>#N/A</v>
      </c>
    </row>
    <row r="1296" spans="2:18" x14ac:dyDescent="0.2">
      <c r="B1296" s="2">
        <v>34831</v>
      </c>
      <c r="C1296">
        <v>200</v>
      </c>
      <c r="D1296">
        <v>385</v>
      </c>
      <c r="E1296">
        <v>632</v>
      </c>
      <c r="F1296" t="e">
        <v>#N/A</v>
      </c>
      <c r="G1296" t="e">
        <v>#N/A</v>
      </c>
      <c r="H1296">
        <v>1355</v>
      </c>
      <c r="I1296" t="e">
        <v>#N/A</v>
      </c>
      <c r="J1296" t="e">
        <v>#N/A</v>
      </c>
      <c r="K1296" t="e">
        <v>#N/A</v>
      </c>
      <c r="L1296" t="e">
        <v>#N/A</v>
      </c>
      <c r="M1296" t="e">
        <v>#N/A</v>
      </c>
      <c r="N1296">
        <v>2925</v>
      </c>
      <c r="O1296" t="e">
        <v>#N/A</v>
      </c>
      <c r="P1296" t="e">
        <v>#N/A</v>
      </c>
      <c r="Q1296" t="e">
        <v>#N/A</v>
      </c>
      <c r="R1296" t="e">
        <v>#N/A</v>
      </c>
    </row>
    <row r="1297" spans="2:18" x14ac:dyDescent="0.2">
      <c r="B1297" s="2">
        <v>34834</v>
      </c>
      <c r="C1297">
        <v>190</v>
      </c>
      <c r="D1297">
        <v>380</v>
      </c>
      <c r="E1297">
        <v>630</v>
      </c>
      <c r="F1297" t="e">
        <v>#N/A</v>
      </c>
      <c r="G1297" t="e">
        <v>#N/A</v>
      </c>
      <c r="H1297">
        <v>1375</v>
      </c>
      <c r="I1297" t="e">
        <v>#N/A</v>
      </c>
      <c r="J1297" t="e">
        <v>#N/A</v>
      </c>
      <c r="K1297" t="e">
        <v>#N/A</v>
      </c>
      <c r="L1297" t="e">
        <v>#N/A</v>
      </c>
      <c r="M1297" t="e">
        <v>#N/A</v>
      </c>
      <c r="N1297">
        <v>2955</v>
      </c>
      <c r="O1297" t="e">
        <v>#N/A</v>
      </c>
      <c r="P1297" t="e">
        <v>#N/A</v>
      </c>
      <c r="Q1297" t="e">
        <v>#N/A</v>
      </c>
      <c r="R1297" t="e">
        <v>#N/A</v>
      </c>
    </row>
    <row r="1298" spans="2:18" x14ac:dyDescent="0.2">
      <c r="B1298" s="2">
        <v>34835</v>
      </c>
      <c r="C1298">
        <v>192</v>
      </c>
      <c r="D1298">
        <v>385</v>
      </c>
      <c r="E1298">
        <v>635</v>
      </c>
      <c r="F1298" t="e">
        <v>#N/A</v>
      </c>
      <c r="G1298" t="e">
        <v>#N/A</v>
      </c>
      <c r="H1298">
        <v>1390</v>
      </c>
      <c r="I1298" t="e">
        <v>#N/A</v>
      </c>
      <c r="J1298" t="e">
        <v>#N/A</v>
      </c>
      <c r="K1298" t="e">
        <v>#N/A</v>
      </c>
      <c r="L1298" t="e">
        <v>#N/A</v>
      </c>
      <c r="M1298" t="e">
        <v>#N/A</v>
      </c>
      <c r="N1298">
        <v>2985</v>
      </c>
      <c r="O1298" t="e">
        <v>#N/A</v>
      </c>
      <c r="P1298" t="e">
        <v>#N/A</v>
      </c>
      <c r="Q1298" t="e">
        <v>#N/A</v>
      </c>
      <c r="R1298" t="e">
        <v>#N/A</v>
      </c>
    </row>
    <row r="1299" spans="2:18" x14ac:dyDescent="0.2">
      <c r="B1299" s="2">
        <v>34836</v>
      </c>
      <c r="C1299">
        <v>188</v>
      </c>
      <c r="D1299">
        <v>380</v>
      </c>
      <c r="E1299">
        <v>640</v>
      </c>
      <c r="F1299" t="e">
        <v>#N/A</v>
      </c>
      <c r="G1299" t="e">
        <v>#N/A</v>
      </c>
      <c r="H1299">
        <v>1389</v>
      </c>
      <c r="I1299" t="e">
        <v>#N/A</v>
      </c>
      <c r="J1299" t="e">
        <v>#N/A</v>
      </c>
      <c r="K1299" t="e">
        <v>#N/A</v>
      </c>
      <c r="L1299" t="e">
        <v>#N/A</v>
      </c>
      <c r="M1299" t="e">
        <v>#N/A</v>
      </c>
      <c r="N1299">
        <v>2990</v>
      </c>
      <c r="O1299" t="e">
        <v>#N/A</v>
      </c>
      <c r="P1299" t="e">
        <v>#N/A</v>
      </c>
      <c r="Q1299" t="e">
        <v>#N/A</v>
      </c>
      <c r="R1299" t="e">
        <v>#N/A</v>
      </c>
    </row>
    <row r="1300" spans="2:18" x14ac:dyDescent="0.2">
      <c r="B1300" s="2">
        <v>34837</v>
      </c>
      <c r="C1300">
        <v>195</v>
      </c>
      <c r="D1300">
        <v>410</v>
      </c>
      <c r="E1300">
        <v>675</v>
      </c>
      <c r="F1300" t="e">
        <v>#N/A</v>
      </c>
      <c r="G1300" t="e">
        <v>#N/A</v>
      </c>
      <c r="H1300">
        <v>1415</v>
      </c>
      <c r="I1300" t="e">
        <v>#N/A</v>
      </c>
      <c r="J1300" t="e">
        <v>#N/A</v>
      </c>
      <c r="K1300" t="e">
        <v>#N/A</v>
      </c>
      <c r="L1300" t="e">
        <v>#N/A</v>
      </c>
      <c r="M1300" t="e">
        <v>#N/A</v>
      </c>
      <c r="N1300">
        <v>3010</v>
      </c>
      <c r="O1300" t="e">
        <v>#N/A</v>
      </c>
      <c r="P1300" t="e">
        <v>#N/A</v>
      </c>
      <c r="Q1300" t="e">
        <v>#N/A</v>
      </c>
      <c r="R1300" t="e">
        <v>#N/A</v>
      </c>
    </row>
    <row r="1301" spans="2:18" x14ac:dyDescent="0.2">
      <c r="B1301" s="2">
        <v>34838</v>
      </c>
      <c r="C1301">
        <v>201</v>
      </c>
      <c r="D1301">
        <v>410</v>
      </c>
      <c r="E1301">
        <v>680</v>
      </c>
      <c r="F1301" t="e">
        <v>#N/A</v>
      </c>
      <c r="G1301" t="e">
        <v>#N/A</v>
      </c>
      <c r="H1301">
        <v>1445</v>
      </c>
      <c r="I1301" t="e">
        <v>#N/A</v>
      </c>
      <c r="J1301" t="e">
        <v>#N/A</v>
      </c>
      <c r="K1301" t="e">
        <v>#N/A</v>
      </c>
      <c r="L1301" t="e">
        <v>#N/A</v>
      </c>
      <c r="M1301" t="e">
        <v>#N/A</v>
      </c>
      <c r="N1301">
        <v>3050</v>
      </c>
      <c r="O1301" t="e">
        <v>#N/A</v>
      </c>
      <c r="P1301" t="e">
        <v>#N/A</v>
      </c>
      <c r="Q1301" t="e">
        <v>#N/A</v>
      </c>
      <c r="R1301" t="e">
        <v>#N/A</v>
      </c>
    </row>
    <row r="1302" spans="2:18" x14ac:dyDescent="0.2">
      <c r="B1302" s="2">
        <v>34841</v>
      </c>
      <c r="C1302">
        <v>215</v>
      </c>
      <c r="D1302">
        <v>415</v>
      </c>
      <c r="E1302">
        <v>685</v>
      </c>
      <c r="F1302" t="e">
        <v>#N/A</v>
      </c>
      <c r="G1302" t="e">
        <v>#N/A</v>
      </c>
      <c r="H1302">
        <v>1450</v>
      </c>
      <c r="I1302" t="e">
        <v>#N/A</v>
      </c>
      <c r="J1302" t="e">
        <v>#N/A</v>
      </c>
      <c r="K1302" t="e">
        <v>#N/A</v>
      </c>
      <c r="L1302" t="e">
        <v>#N/A</v>
      </c>
      <c r="M1302" t="e">
        <v>#N/A</v>
      </c>
      <c r="N1302">
        <v>3070</v>
      </c>
      <c r="O1302" t="e">
        <v>#N/A</v>
      </c>
      <c r="P1302" t="e">
        <v>#N/A</v>
      </c>
      <c r="Q1302" t="e">
        <v>#N/A</v>
      </c>
      <c r="R1302" t="e">
        <v>#N/A</v>
      </c>
    </row>
    <row r="1303" spans="2:18" x14ac:dyDescent="0.2">
      <c r="B1303" s="2">
        <v>34842</v>
      </c>
      <c r="C1303">
        <v>210</v>
      </c>
      <c r="D1303">
        <v>410</v>
      </c>
      <c r="E1303">
        <v>690</v>
      </c>
      <c r="F1303" t="e">
        <v>#N/A</v>
      </c>
      <c r="G1303" t="e">
        <v>#N/A</v>
      </c>
      <c r="H1303">
        <v>1465</v>
      </c>
      <c r="I1303" t="e">
        <v>#N/A</v>
      </c>
      <c r="J1303" t="e">
        <v>#N/A</v>
      </c>
      <c r="K1303" t="e">
        <v>#N/A</v>
      </c>
      <c r="L1303" t="e">
        <v>#N/A</v>
      </c>
      <c r="M1303" t="e">
        <v>#N/A</v>
      </c>
      <c r="N1303">
        <v>3120</v>
      </c>
      <c r="O1303" t="e">
        <v>#N/A</v>
      </c>
      <c r="P1303" t="e">
        <v>#N/A</v>
      </c>
      <c r="Q1303" t="e">
        <v>#N/A</v>
      </c>
      <c r="R1303" t="e">
        <v>#N/A</v>
      </c>
    </row>
    <row r="1304" spans="2:18" x14ac:dyDescent="0.2">
      <c r="B1304" s="2">
        <v>34843</v>
      </c>
      <c r="C1304">
        <v>208</v>
      </c>
      <c r="D1304">
        <v>412</v>
      </c>
      <c r="E1304">
        <v>710</v>
      </c>
      <c r="F1304" t="e">
        <v>#N/A</v>
      </c>
      <c r="G1304" t="e">
        <v>#N/A</v>
      </c>
      <c r="H1304">
        <v>1480</v>
      </c>
      <c r="I1304" t="e">
        <v>#N/A</v>
      </c>
      <c r="J1304" t="e">
        <v>#N/A</v>
      </c>
      <c r="K1304" t="e">
        <v>#N/A</v>
      </c>
      <c r="L1304" t="e">
        <v>#N/A</v>
      </c>
      <c r="M1304" t="e">
        <v>#N/A</v>
      </c>
      <c r="N1304">
        <v>3170</v>
      </c>
      <c r="O1304" t="e">
        <v>#N/A</v>
      </c>
      <c r="P1304" t="e">
        <v>#N/A</v>
      </c>
      <c r="Q1304" t="e">
        <v>#N/A</v>
      </c>
      <c r="R1304" t="e">
        <v>#N/A</v>
      </c>
    </row>
    <row r="1305" spans="2:18" x14ac:dyDescent="0.2">
      <c r="B1305" s="2">
        <v>34844</v>
      </c>
      <c r="C1305">
        <v>205</v>
      </c>
      <c r="D1305">
        <v>420</v>
      </c>
      <c r="E1305">
        <v>695</v>
      </c>
      <c r="F1305" t="e">
        <v>#N/A</v>
      </c>
      <c r="G1305" t="e">
        <v>#N/A</v>
      </c>
      <c r="H1305">
        <v>1490</v>
      </c>
      <c r="I1305" t="e">
        <v>#N/A</v>
      </c>
      <c r="J1305" t="e">
        <v>#N/A</v>
      </c>
      <c r="K1305" t="e">
        <v>#N/A</v>
      </c>
      <c r="L1305" t="e">
        <v>#N/A</v>
      </c>
      <c r="M1305" t="e">
        <v>#N/A</v>
      </c>
      <c r="N1305">
        <v>3240</v>
      </c>
      <c r="O1305" t="e">
        <v>#N/A</v>
      </c>
      <c r="P1305" t="e">
        <v>#N/A</v>
      </c>
      <c r="Q1305" t="e">
        <v>#N/A</v>
      </c>
      <c r="R1305" t="e">
        <v>#N/A</v>
      </c>
    </row>
    <row r="1306" spans="2:18" x14ac:dyDescent="0.2">
      <c r="B1306" s="2">
        <v>34845</v>
      </c>
      <c r="C1306">
        <v>198</v>
      </c>
      <c r="D1306">
        <v>410</v>
      </c>
      <c r="E1306">
        <v>690</v>
      </c>
      <c r="F1306" t="e">
        <v>#N/A</v>
      </c>
      <c r="G1306" t="e">
        <v>#N/A</v>
      </c>
      <c r="H1306">
        <v>1473</v>
      </c>
      <c r="I1306" t="e">
        <v>#N/A</v>
      </c>
      <c r="J1306" t="e">
        <v>#N/A</v>
      </c>
      <c r="K1306" t="e">
        <v>#N/A</v>
      </c>
      <c r="L1306" t="e">
        <v>#N/A</v>
      </c>
      <c r="M1306" t="e">
        <v>#N/A</v>
      </c>
      <c r="N1306">
        <v>3250</v>
      </c>
      <c r="O1306" t="e">
        <v>#N/A</v>
      </c>
      <c r="P1306" t="e">
        <v>#N/A</v>
      </c>
      <c r="Q1306" t="e">
        <v>#N/A</v>
      </c>
      <c r="R1306" t="e">
        <v>#N/A</v>
      </c>
    </row>
    <row r="1307" spans="2:18" x14ac:dyDescent="0.2">
      <c r="B1307" s="2">
        <v>34848</v>
      </c>
      <c r="C1307">
        <v>195</v>
      </c>
      <c r="D1307">
        <v>415</v>
      </c>
      <c r="E1307">
        <v>693</v>
      </c>
      <c r="F1307" t="e">
        <v>#N/A</v>
      </c>
      <c r="G1307" t="e">
        <v>#N/A</v>
      </c>
      <c r="H1307">
        <v>1485</v>
      </c>
      <c r="I1307" t="e">
        <v>#N/A</v>
      </c>
      <c r="J1307" t="e">
        <v>#N/A</v>
      </c>
      <c r="K1307" t="e">
        <v>#N/A</v>
      </c>
      <c r="L1307" t="e">
        <v>#N/A</v>
      </c>
      <c r="M1307" t="e">
        <v>#N/A</v>
      </c>
      <c r="N1307">
        <v>3265</v>
      </c>
      <c r="O1307" t="e">
        <v>#N/A</v>
      </c>
      <c r="P1307" t="e">
        <v>#N/A</v>
      </c>
      <c r="Q1307" t="e">
        <v>#N/A</v>
      </c>
      <c r="R1307" t="e">
        <v>#N/A</v>
      </c>
    </row>
    <row r="1308" spans="2:18" x14ac:dyDescent="0.2">
      <c r="B1308" s="2">
        <v>34849</v>
      </c>
      <c r="C1308">
        <v>205</v>
      </c>
      <c r="D1308">
        <v>415</v>
      </c>
      <c r="E1308">
        <v>690</v>
      </c>
      <c r="F1308" t="e">
        <v>#N/A</v>
      </c>
      <c r="G1308" t="e">
        <v>#N/A</v>
      </c>
      <c r="H1308">
        <v>1480</v>
      </c>
      <c r="I1308" t="e">
        <v>#N/A</v>
      </c>
      <c r="J1308" t="e">
        <v>#N/A</v>
      </c>
      <c r="K1308" t="e">
        <v>#N/A</v>
      </c>
      <c r="L1308" t="e">
        <v>#N/A</v>
      </c>
      <c r="M1308" t="e">
        <v>#N/A</v>
      </c>
      <c r="N1308">
        <v>3260</v>
      </c>
      <c r="O1308" t="e">
        <v>#N/A</v>
      </c>
      <c r="P1308" t="e">
        <v>#N/A</v>
      </c>
      <c r="Q1308" t="e">
        <v>#N/A</v>
      </c>
      <c r="R1308" t="e">
        <v>#N/A</v>
      </c>
    </row>
    <row r="1309" spans="2:18" x14ac:dyDescent="0.2">
      <c r="B1309" s="2">
        <v>34850</v>
      </c>
      <c r="C1309">
        <v>200</v>
      </c>
      <c r="D1309">
        <v>410</v>
      </c>
      <c r="E1309">
        <v>710</v>
      </c>
      <c r="F1309" t="e">
        <v>#N/A</v>
      </c>
      <c r="G1309" t="e">
        <v>#N/A</v>
      </c>
      <c r="H1309">
        <v>1505</v>
      </c>
      <c r="I1309" t="e">
        <v>#N/A</v>
      </c>
      <c r="J1309" t="e">
        <v>#N/A</v>
      </c>
      <c r="K1309" t="e">
        <v>#N/A</v>
      </c>
      <c r="L1309" t="e">
        <v>#N/A</v>
      </c>
      <c r="M1309" t="e">
        <v>#N/A</v>
      </c>
      <c r="N1309">
        <v>3250</v>
      </c>
      <c r="O1309" t="e">
        <v>#N/A</v>
      </c>
      <c r="P1309" t="e">
        <v>#N/A</v>
      </c>
      <c r="Q1309" t="e">
        <v>#N/A</v>
      </c>
      <c r="R1309" t="e">
        <v>#N/A</v>
      </c>
    </row>
    <row r="1310" spans="2:18" x14ac:dyDescent="0.2">
      <c r="B1310" s="2">
        <v>34851</v>
      </c>
      <c r="C1310">
        <v>203</v>
      </c>
      <c r="D1310">
        <v>437</v>
      </c>
      <c r="E1310">
        <v>703</v>
      </c>
      <c r="F1310" t="e">
        <v>#N/A</v>
      </c>
      <c r="G1310" t="e">
        <v>#N/A</v>
      </c>
      <c r="H1310">
        <v>1510</v>
      </c>
      <c r="I1310" t="e">
        <v>#N/A</v>
      </c>
      <c r="J1310" t="e">
        <v>#N/A</v>
      </c>
      <c r="K1310" t="e">
        <v>#N/A</v>
      </c>
      <c r="L1310" t="e">
        <v>#N/A</v>
      </c>
      <c r="M1310" t="e">
        <v>#N/A</v>
      </c>
      <c r="N1310">
        <v>3325</v>
      </c>
      <c r="O1310" t="e">
        <v>#N/A</v>
      </c>
      <c r="P1310" t="e">
        <v>#N/A</v>
      </c>
      <c r="Q1310" t="e">
        <v>#N/A</v>
      </c>
      <c r="R1310" t="e">
        <v>#N/A</v>
      </c>
    </row>
    <row r="1311" spans="2:18" x14ac:dyDescent="0.2">
      <c r="B1311" s="2">
        <v>34852</v>
      </c>
      <c r="C1311">
        <v>194</v>
      </c>
      <c r="D1311">
        <v>420</v>
      </c>
      <c r="E1311">
        <v>708</v>
      </c>
      <c r="F1311" t="e">
        <v>#N/A</v>
      </c>
      <c r="G1311" t="e">
        <v>#N/A</v>
      </c>
      <c r="H1311">
        <v>1555</v>
      </c>
      <c r="I1311" t="e">
        <v>#N/A</v>
      </c>
      <c r="J1311" t="e">
        <v>#N/A</v>
      </c>
      <c r="K1311" t="e">
        <v>#N/A</v>
      </c>
      <c r="L1311" t="e">
        <v>#N/A</v>
      </c>
      <c r="M1311" t="e">
        <v>#N/A</v>
      </c>
      <c r="N1311">
        <v>3435</v>
      </c>
      <c r="O1311" t="e">
        <v>#N/A</v>
      </c>
      <c r="P1311" t="e">
        <v>#N/A</v>
      </c>
      <c r="Q1311" t="e">
        <v>#N/A</v>
      </c>
      <c r="R1311" t="e">
        <v>#N/A</v>
      </c>
    </row>
    <row r="1312" spans="2:18" x14ac:dyDescent="0.2">
      <c r="B1312" s="2">
        <v>34855</v>
      </c>
      <c r="C1312">
        <v>195</v>
      </c>
      <c r="D1312">
        <v>425</v>
      </c>
      <c r="E1312">
        <v>700</v>
      </c>
      <c r="F1312" t="e">
        <v>#N/A</v>
      </c>
      <c r="G1312" t="e">
        <v>#N/A</v>
      </c>
      <c r="H1312">
        <v>1555</v>
      </c>
      <c r="I1312" t="e">
        <v>#N/A</v>
      </c>
      <c r="J1312" t="e">
        <v>#N/A</v>
      </c>
      <c r="K1312" t="e">
        <v>#N/A</v>
      </c>
      <c r="L1312" t="e">
        <v>#N/A</v>
      </c>
      <c r="M1312" t="e">
        <v>#N/A</v>
      </c>
      <c r="N1312">
        <v>3460</v>
      </c>
      <c r="O1312" t="e">
        <v>#N/A</v>
      </c>
      <c r="P1312" t="e">
        <v>#N/A</v>
      </c>
      <c r="Q1312" t="e">
        <v>#N/A</v>
      </c>
      <c r="R1312" t="e">
        <v>#N/A</v>
      </c>
    </row>
    <row r="1313" spans="2:18" x14ac:dyDescent="0.2">
      <c r="B1313" s="2">
        <v>34856</v>
      </c>
      <c r="C1313">
        <v>208</v>
      </c>
      <c r="D1313">
        <v>425</v>
      </c>
      <c r="E1313">
        <v>703</v>
      </c>
      <c r="F1313" t="e">
        <v>#N/A</v>
      </c>
      <c r="G1313" t="e">
        <v>#N/A</v>
      </c>
      <c r="H1313">
        <v>1550</v>
      </c>
      <c r="I1313" t="e">
        <v>#N/A</v>
      </c>
      <c r="J1313" t="e">
        <v>#N/A</v>
      </c>
      <c r="K1313" t="e">
        <v>#N/A</v>
      </c>
      <c r="L1313" t="e">
        <v>#N/A</v>
      </c>
      <c r="M1313" t="e">
        <v>#N/A</v>
      </c>
      <c r="N1313">
        <v>3440</v>
      </c>
      <c r="O1313" t="e">
        <v>#N/A</v>
      </c>
      <c r="P1313" t="e">
        <v>#N/A</v>
      </c>
      <c r="Q1313" t="e">
        <v>#N/A</v>
      </c>
      <c r="R1313" t="e">
        <v>#N/A</v>
      </c>
    </row>
    <row r="1314" spans="2:18" x14ac:dyDescent="0.2">
      <c r="B1314" s="2">
        <v>34857</v>
      </c>
      <c r="C1314">
        <v>222</v>
      </c>
      <c r="D1314">
        <v>451</v>
      </c>
      <c r="E1314">
        <v>741</v>
      </c>
      <c r="F1314" t="e">
        <v>#N/A</v>
      </c>
      <c r="G1314" t="e">
        <v>#N/A</v>
      </c>
      <c r="H1314">
        <v>1580</v>
      </c>
      <c r="I1314" t="e">
        <v>#N/A</v>
      </c>
      <c r="J1314" t="e">
        <v>#N/A</v>
      </c>
      <c r="K1314" t="e">
        <v>#N/A</v>
      </c>
      <c r="L1314" t="e">
        <v>#N/A</v>
      </c>
      <c r="M1314" t="e">
        <v>#N/A</v>
      </c>
      <c r="N1314">
        <v>3465</v>
      </c>
      <c r="O1314" t="e">
        <v>#N/A</v>
      </c>
      <c r="P1314" t="e">
        <v>#N/A</v>
      </c>
      <c r="Q1314" t="e">
        <v>#N/A</v>
      </c>
      <c r="R1314" t="e">
        <v>#N/A</v>
      </c>
    </row>
    <row r="1315" spans="2:18" x14ac:dyDescent="0.2">
      <c r="B1315" s="2">
        <v>34858</v>
      </c>
      <c r="C1315">
        <v>220</v>
      </c>
      <c r="D1315">
        <v>460</v>
      </c>
      <c r="E1315">
        <v>720</v>
      </c>
      <c r="F1315" t="e">
        <v>#N/A</v>
      </c>
      <c r="G1315" t="e">
        <v>#N/A</v>
      </c>
      <c r="H1315">
        <v>1565</v>
      </c>
      <c r="I1315" t="e">
        <v>#N/A</v>
      </c>
      <c r="J1315" t="e">
        <v>#N/A</v>
      </c>
      <c r="K1315" t="e">
        <v>#N/A</v>
      </c>
      <c r="L1315" t="e">
        <v>#N/A</v>
      </c>
      <c r="M1315" t="e">
        <v>#N/A</v>
      </c>
      <c r="N1315">
        <v>3425</v>
      </c>
      <c r="O1315" t="e">
        <v>#N/A</v>
      </c>
      <c r="P1315" t="e">
        <v>#N/A</v>
      </c>
      <c r="Q1315" t="e">
        <v>#N/A</v>
      </c>
      <c r="R1315" t="e">
        <v>#N/A</v>
      </c>
    </row>
    <row r="1316" spans="2:18" x14ac:dyDescent="0.2">
      <c r="B1316" s="2">
        <v>34859</v>
      </c>
      <c r="C1316">
        <v>217</v>
      </c>
      <c r="D1316">
        <v>452</v>
      </c>
      <c r="E1316">
        <v>722</v>
      </c>
      <c r="F1316" t="e">
        <v>#N/A</v>
      </c>
      <c r="G1316" t="e">
        <v>#N/A</v>
      </c>
      <c r="H1316">
        <v>1564</v>
      </c>
      <c r="I1316" t="e">
        <v>#N/A</v>
      </c>
      <c r="J1316" t="e">
        <v>#N/A</v>
      </c>
      <c r="K1316" t="e">
        <v>#N/A</v>
      </c>
      <c r="L1316" t="e">
        <v>#N/A</v>
      </c>
      <c r="M1316" t="e">
        <v>#N/A</v>
      </c>
      <c r="N1316">
        <v>3420</v>
      </c>
      <c r="O1316" t="e">
        <v>#N/A</v>
      </c>
      <c r="P1316" t="e">
        <v>#N/A</v>
      </c>
      <c r="Q1316" t="e">
        <v>#N/A</v>
      </c>
      <c r="R1316" t="e">
        <v>#N/A</v>
      </c>
    </row>
    <row r="1317" spans="2:18" x14ac:dyDescent="0.2">
      <c r="B1317" s="2">
        <v>34862</v>
      </c>
      <c r="C1317">
        <v>215</v>
      </c>
      <c r="D1317">
        <v>450</v>
      </c>
      <c r="E1317">
        <v>725</v>
      </c>
      <c r="F1317" t="e">
        <v>#N/A</v>
      </c>
      <c r="G1317" t="e">
        <v>#N/A</v>
      </c>
      <c r="H1317">
        <v>1560</v>
      </c>
      <c r="I1317" t="e">
        <v>#N/A</v>
      </c>
      <c r="J1317" t="e">
        <v>#N/A</v>
      </c>
      <c r="K1317" t="e">
        <v>#N/A</v>
      </c>
      <c r="L1317" t="e">
        <v>#N/A</v>
      </c>
      <c r="M1317" t="e">
        <v>#N/A</v>
      </c>
      <c r="N1317">
        <v>3390</v>
      </c>
      <c r="O1317" t="e">
        <v>#N/A</v>
      </c>
      <c r="P1317" t="e">
        <v>#N/A</v>
      </c>
      <c r="Q1317" t="e">
        <v>#N/A</v>
      </c>
      <c r="R1317" t="e">
        <v>#N/A</v>
      </c>
    </row>
    <row r="1318" spans="2:18" x14ac:dyDescent="0.2">
      <c r="B1318" s="2">
        <v>34863</v>
      </c>
      <c r="C1318">
        <v>236</v>
      </c>
      <c r="D1318">
        <v>455</v>
      </c>
      <c r="E1318">
        <v>734</v>
      </c>
      <c r="F1318" t="e">
        <v>#N/A</v>
      </c>
      <c r="G1318" t="e">
        <v>#N/A</v>
      </c>
      <c r="H1318">
        <v>1580</v>
      </c>
      <c r="I1318" t="e">
        <v>#N/A</v>
      </c>
      <c r="J1318" t="e">
        <v>#N/A</v>
      </c>
      <c r="K1318" t="e">
        <v>#N/A</v>
      </c>
      <c r="L1318" t="e">
        <v>#N/A</v>
      </c>
      <c r="M1318" t="e">
        <v>#N/A</v>
      </c>
      <c r="N1318">
        <v>3440</v>
      </c>
      <c r="O1318" t="e">
        <v>#N/A</v>
      </c>
      <c r="P1318" t="e">
        <v>#N/A</v>
      </c>
      <c r="Q1318" t="e">
        <v>#N/A</v>
      </c>
      <c r="R1318" t="e">
        <v>#N/A</v>
      </c>
    </row>
    <row r="1319" spans="2:18" x14ac:dyDescent="0.2">
      <c r="B1319" s="2">
        <v>34864</v>
      </c>
      <c r="C1319">
        <v>218</v>
      </c>
      <c r="D1319">
        <v>468</v>
      </c>
      <c r="E1319">
        <v>735</v>
      </c>
      <c r="F1319" t="e">
        <v>#N/A</v>
      </c>
      <c r="G1319" t="e">
        <v>#N/A</v>
      </c>
      <c r="H1319">
        <v>1585</v>
      </c>
      <c r="I1319" t="e">
        <v>#N/A</v>
      </c>
      <c r="J1319" t="e">
        <v>#N/A</v>
      </c>
      <c r="K1319" t="e">
        <v>#N/A</v>
      </c>
      <c r="L1319" t="e">
        <v>#N/A</v>
      </c>
      <c r="M1319" t="e">
        <v>#N/A</v>
      </c>
      <c r="N1319">
        <v>3460</v>
      </c>
      <c r="O1319" t="e">
        <v>#N/A</v>
      </c>
      <c r="P1319" t="e">
        <v>#N/A</v>
      </c>
      <c r="Q1319" t="e">
        <v>#N/A</v>
      </c>
      <c r="R1319" t="e">
        <v>#N/A</v>
      </c>
    </row>
    <row r="1320" spans="2:18" x14ac:dyDescent="0.2">
      <c r="B1320" s="2">
        <v>34865</v>
      </c>
      <c r="C1320">
        <v>217</v>
      </c>
      <c r="D1320">
        <v>461</v>
      </c>
      <c r="E1320">
        <v>736</v>
      </c>
      <c r="F1320" t="e">
        <v>#N/A</v>
      </c>
      <c r="G1320" t="e">
        <v>#N/A</v>
      </c>
      <c r="H1320">
        <v>1586</v>
      </c>
      <c r="I1320" t="e">
        <v>#N/A</v>
      </c>
      <c r="J1320" t="e">
        <v>#N/A</v>
      </c>
      <c r="K1320" t="e">
        <v>#N/A</v>
      </c>
      <c r="L1320" t="e">
        <v>#N/A</v>
      </c>
      <c r="M1320" t="e">
        <v>#N/A</v>
      </c>
      <c r="N1320">
        <v>3440</v>
      </c>
      <c r="O1320" t="e">
        <v>#N/A</v>
      </c>
      <c r="P1320" t="e">
        <v>#N/A</v>
      </c>
      <c r="Q1320" t="e">
        <v>#N/A</v>
      </c>
      <c r="R1320" t="e">
        <v>#N/A</v>
      </c>
    </row>
    <row r="1321" spans="2:18" x14ac:dyDescent="0.2">
      <c r="B1321" s="2">
        <v>34866</v>
      </c>
      <c r="C1321">
        <v>220</v>
      </c>
      <c r="D1321">
        <v>465</v>
      </c>
      <c r="E1321">
        <v>735</v>
      </c>
      <c r="F1321" t="e">
        <v>#N/A</v>
      </c>
      <c r="G1321" t="e">
        <v>#N/A</v>
      </c>
      <c r="H1321">
        <v>1578</v>
      </c>
      <c r="I1321" t="e">
        <v>#N/A</v>
      </c>
      <c r="J1321" t="e">
        <v>#N/A</v>
      </c>
      <c r="K1321" t="e">
        <v>#N/A</v>
      </c>
      <c r="L1321" t="e">
        <v>#N/A</v>
      </c>
      <c r="M1321" t="e">
        <v>#N/A</v>
      </c>
      <c r="N1321">
        <v>3440</v>
      </c>
      <c r="O1321" t="e">
        <v>#N/A</v>
      </c>
      <c r="P1321" t="e">
        <v>#N/A</v>
      </c>
      <c r="Q1321" t="e">
        <v>#N/A</v>
      </c>
      <c r="R1321" t="e">
        <v>#N/A</v>
      </c>
    </row>
    <row r="1322" spans="2:18" x14ac:dyDescent="0.2">
      <c r="B1322" s="2">
        <v>34869</v>
      </c>
      <c r="C1322">
        <v>210</v>
      </c>
      <c r="D1322">
        <v>456</v>
      </c>
      <c r="E1322">
        <v>737</v>
      </c>
      <c r="F1322" t="e">
        <v>#N/A</v>
      </c>
      <c r="G1322" t="e">
        <v>#N/A</v>
      </c>
      <c r="H1322">
        <v>1585</v>
      </c>
      <c r="I1322" t="e">
        <v>#N/A</v>
      </c>
      <c r="J1322" t="e">
        <v>#N/A</v>
      </c>
      <c r="K1322" t="e">
        <v>#N/A</v>
      </c>
      <c r="L1322" t="e">
        <v>#N/A</v>
      </c>
      <c r="M1322" t="e">
        <v>#N/A</v>
      </c>
      <c r="N1322">
        <v>3450</v>
      </c>
      <c r="O1322" t="e">
        <v>#N/A</v>
      </c>
      <c r="P1322" t="e">
        <v>#N/A</v>
      </c>
      <c r="Q1322" t="e">
        <v>#N/A</v>
      </c>
      <c r="R1322" t="e">
        <v>#N/A</v>
      </c>
    </row>
    <row r="1323" spans="2:18" x14ac:dyDescent="0.2">
      <c r="B1323" s="2">
        <v>34870</v>
      </c>
      <c r="C1323">
        <v>214</v>
      </c>
      <c r="D1323">
        <v>440</v>
      </c>
      <c r="E1323">
        <v>723</v>
      </c>
      <c r="F1323" t="e">
        <v>#N/A</v>
      </c>
      <c r="G1323" t="e">
        <v>#N/A</v>
      </c>
      <c r="H1323">
        <v>1575</v>
      </c>
      <c r="I1323" t="e">
        <v>#N/A</v>
      </c>
      <c r="J1323" t="e">
        <v>#N/A</v>
      </c>
      <c r="K1323" t="e">
        <v>#N/A</v>
      </c>
      <c r="L1323" t="e">
        <v>#N/A</v>
      </c>
      <c r="M1323" t="e">
        <v>#N/A</v>
      </c>
      <c r="N1323">
        <v>3460</v>
      </c>
      <c r="O1323" t="e">
        <v>#N/A</v>
      </c>
      <c r="P1323" t="e">
        <v>#N/A</v>
      </c>
      <c r="Q1323" t="e">
        <v>#N/A</v>
      </c>
      <c r="R1323" t="e">
        <v>#N/A</v>
      </c>
    </row>
    <row r="1324" spans="2:18" x14ac:dyDescent="0.2">
      <c r="B1324" s="2">
        <v>34871</v>
      </c>
      <c r="C1324">
        <v>200</v>
      </c>
      <c r="D1324">
        <v>440</v>
      </c>
      <c r="E1324">
        <v>740</v>
      </c>
      <c r="F1324" t="e">
        <v>#N/A</v>
      </c>
      <c r="G1324" t="e">
        <v>#N/A</v>
      </c>
      <c r="H1324">
        <v>1605</v>
      </c>
      <c r="I1324" t="e">
        <v>#N/A</v>
      </c>
      <c r="J1324" t="e">
        <v>#N/A</v>
      </c>
      <c r="K1324" t="e">
        <v>#N/A</v>
      </c>
      <c r="L1324" t="e">
        <v>#N/A</v>
      </c>
      <c r="M1324" t="e">
        <v>#N/A</v>
      </c>
      <c r="N1324">
        <v>3475</v>
      </c>
      <c r="O1324" t="e">
        <v>#N/A</v>
      </c>
      <c r="P1324" t="e">
        <v>#N/A</v>
      </c>
      <c r="Q1324" t="e">
        <v>#N/A</v>
      </c>
      <c r="R1324" t="e">
        <v>#N/A</v>
      </c>
    </row>
    <row r="1325" spans="2:18" x14ac:dyDescent="0.2">
      <c r="B1325" s="2">
        <v>34872</v>
      </c>
      <c r="C1325">
        <v>200</v>
      </c>
      <c r="D1325">
        <v>455</v>
      </c>
      <c r="E1325">
        <v>722</v>
      </c>
      <c r="F1325" t="e">
        <v>#N/A</v>
      </c>
      <c r="G1325" t="e">
        <v>#N/A</v>
      </c>
      <c r="H1325">
        <v>1595</v>
      </c>
      <c r="I1325" t="e">
        <v>#N/A</v>
      </c>
      <c r="J1325" t="e">
        <v>#N/A</v>
      </c>
      <c r="K1325" t="e">
        <v>#N/A</v>
      </c>
      <c r="L1325" t="e">
        <v>#N/A</v>
      </c>
      <c r="M1325" t="e">
        <v>#N/A</v>
      </c>
      <c r="N1325">
        <v>3490</v>
      </c>
      <c r="O1325" t="e">
        <v>#N/A</v>
      </c>
      <c r="P1325" t="e">
        <v>#N/A</v>
      </c>
      <c r="Q1325" t="e">
        <v>#N/A</v>
      </c>
      <c r="R1325" t="e">
        <v>#N/A</v>
      </c>
    </row>
    <row r="1326" spans="2:18" x14ac:dyDescent="0.2">
      <c r="B1326" s="2">
        <v>34873</v>
      </c>
      <c r="C1326">
        <v>202</v>
      </c>
      <c r="D1326">
        <v>451</v>
      </c>
      <c r="E1326">
        <v>728</v>
      </c>
      <c r="F1326" t="e">
        <v>#N/A</v>
      </c>
      <c r="G1326" t="e">
        <v>#N/A</v>
      </c>
      <c r="H1326">
        <v>1580</v>
      </c>
      <c r="I1326" t="e">
        <v>#N/A</v>
      </c>
      <c r="J1326" t="e">
        <v>#N/A</v>
      </c>
      <c r="K1326" t="e">
        <v>#N/A</v>
      </c>
      <c r="L1326" t="e">
        <v>#N/A</v>
      </c>
      <c r="M1326" t="e">
        <v>#N/A</v>
      </c>
      <c r="N1326">
        <v>3460</v>
      </c>
      <c r="O1326" t="e">
        <v>#N/A</v>
      </c>
      <c r="P1326" t="e">
        <v>#N/A</v>
      </c>
      <c r="Q1326" t="e">
        <v>#N/A</v>
      </c>
      <c r="R1326" t="e">
        <v>#N/A</v>
      </c>
    </row>
    <row r="1327" spans="2:18" x14ac:dyDescent="0.2">
      <c r="B1327" s="2">
        <v>34876</v>
      </c>
      <c r="C1327">
        <v>207</v>
      </c>
      <c r="D1327">
        <v>451</v>
      </c>
      <c r="E1327">
        <v>728</v>
      </c>
      <c r="F1327" t="e">
        <v>#N/A</v>
      </c>
      <c r="G1327" t="e">
        <v>#N/A</v>
      </c>
      <c r="H1327">
        <v>1575</v>
      </c>
      <c r="I1327" t="e">
        <v>#N/A</v>
      </c>
      <c r="J1327" t="e">
        <v>#N/A</v>
      </c>
      <c r="K1327" t="e">
        <v>#N/A</v>
      </c>
      <c r="L1327" t="e">
        <v>#N/A</v>
      </c>
      <c r="M1327" t="e">
        <v>#N/A</v>
      </c>
      <c r="N1327">
        <v>3450</v>
      </c>
      <c r="O1327" t="e">
        <v>#N/A</v>
      </c>
      <c r="P1327" t="e">
        <v>#N/A</v>
      </c>
      <c r="Q1327" t="e">
        <v>#N/A</v>
      </c>
      <c r="R1327" t="e">
        <v>#N/A</v>
      </c>
    </row>
    <row r="1328" spans="2:18" x14ac:dyDescent="0.2">
      <c r="B1328" s="2">
        <v>34877</v>
      </c>
      <c r="C1328">
        <v>222</v>
      </c>
      <c r="D1328">
        <v>445</v>
      </c>
      <c r="E1328">
        <v>721</v>
      </c>
      <c r="F1328" t="e">
        <v>#N/A</v>
      </c>
      <c r="G1328" t="e">
        <v>#N/A</v>
      </c>
      <c r="H1328">
        <v>1565</v>
      </c>
      <c r="I1328" t="e">
        <v>#N/A</v>
      </c>
      <c r="J1328" t="e">
        <v>#N/A</v>
      </c>
      <c r="K1328" t="e">
        <v>#N/A</v>
      </c>
      <c r="L1328" t="e">
        <v>#N/A</v>
      </c>
      <c r="M1328" t="e">
        <v>#N/A</v>
      </c>
      <c r="N1328">
        <v>3400</v>
      </c>
      <c r="O1328" t="e">
        <v>#N/A</v>
      </c>
      <c r="P1328" t="e">
        <v>#N/A</v>
      </c>
      <c r="Q1328" t="e">
        <v>#N/A</v>
      </c>
      <c r="R1328" t="e">
        <v>#N/A</v>
      </c>
    </row>
    <row r="1329" spans="2:18" x14ac:dyDescent="0.2">
      <c r="B1329" s="2">
        <v>34878</v>
      </c>
      <c r="C1329">
        <v>197</v>
      </c>
      <c r="D1329">
        <v>437</v>
      </c>
      <c r="E1329">
        <v>698</v>
      </c>
      <c r="F1329" t="e">
        <v>#N/A</v>
      </c>
      <c r="G1329" t="e">
        <v>#N/A</v>
      </c>
      <c r="H1329">
        <v>1545</v>
      </c>
      <c r="I1329" t="e">
        <v>#N/A</v>
      </c>
      <c r="J1329" t="e">
        <v>#N/A</v>
      </c>
      <c r="K1329" t="e">
        <v>#N/A</v>
      </c>
      <c r="L1329" t="e">
        <v>#N/A</v>
      </c>
      <c r="M1329" t="e">
        <v>#N/A</v>
      </c>
      <c r="N1329">
        <v>3390</v>
      </c>
      <c r="O1329" t="e">
        <v>#N/A</v>
      </c>
      <c r="P1329" t="e">
        <v>#N/A</v>
      </c>
      <c r="Q1329" t="e">
        <v>#N/A</v>
      </c>
      <c r="R1329" t="e">
        <v>#N/A</v>
      </c>
    </row>
    <row r="1330" spans="2:18" x14ac:dyDescent="0.2">
      <c r="B1330" s="2">
        <v>34879</v>
      </c>
      <c r="C1330">
        <v>207</v>
      </c>
      <c r="D1330">
        <v>460</v>
      </c>
      <c r="E1330">
        <v>719</v>
      </c>
      <c r="F1330" t="e">
        <v>#N/A</v>
      </c>
      <c r="G1330" t="e">
        <v>#N/A</v>
      </c>
      <c r="H1330">
        <v>1575</v>
      </c>
      <c r="I1330" t="e">
        <v>#N/A</v>
      </c>
      <c r="J1330" t="e">
        <v>#N/A</v>
      </c>
      <c r="K1330" t="e">
        <v>#N/A</v>
      </c>
      <c r="L1330" t="e">
        <v>#N/A</v>
      </c>
      <c r="M1330" t="e">
        <v>#N/A</v>
      </c>
      <c r="N1330">
        <v>3430</v>
      </c>
      <c r="O1330" t="e">
        <v>#N/A</v>
      </c>
      <c r="P1330" t="e">
        <v>#N/A</v>
      </c>
      <c r="Q1330" t="e">
        <v>#N/A</v>
      </c>
      <c r="R1330" t="e">
        <v>#N/A</v>
      </c>
    </row>
    <row r="1331" spans="2:18" x14ac:dyDescent="0.2">
      <c r="B1331" s="2">
        <v>34880</v>
      </c>
      <c r="C1331">
        <v>228</v>
      </c>
      <c r="D1331">
        <v>467</v>
      </c>
      <c r="E1331">
        <v>751</v>
      </c>
      <c r="F1331" t="e">
        <v>#N/A</v>
      </c>
      <c r="G1331" t="e">
        <v>#N/A</v>
      </c>
      <c r="H1331">
        <v>1590</v>
      </c>
      <c r="I1331" t="e">
        <v>#N/A</v>
      </c>
      <c r="J1331" t="e">
        <v>#N/A</v>
      </c>
      <c r="K1331" t="e">
        <v>#N/A</v>
      </c>
      <c r="L1331" t="e">
        <v>#N/A</v>
      </c>
      <c r="M1331" t="e">
        <v>#N/A</v>
      </c>
      <c r="N1331">
        <v>3435</v>
      </c>
      <c r="O1331" t="e">
        <v>#N/A</v>
      </c>
      <c r="P1331" t="e">
        <v>#N/A</v>
      </c>
      <c r="Q1331" t="e">
        <v>#N/A</v>
      </c>
      <c r="R1331" t="e">
        <v>#N/A</v>
      </c>
    </row>
    <row r="1332" spans="2:18" x14ac:dyDescent="0.2">
      <c r="B1332" s="2">
        <v>34883</v>
      </c>
      <c r="C1332">
        <v>230</v>
      </c>
      <c r="D1332">
        <v>468</v>
      </c>
      <c r="E1332">
        <v>756</v>
      </c>
      <c r="F1332" t="e">
        <v>#N/A</v>
      </c>
      <c r="G1332" t="e">
        <v>#N/A</v>
      </c>
      <c r="H1332">
        <v>1595</v>
      </c>
      <c r="I1332" t="e">
        <v>#N/A</v>
      </c>
      <c r="J1332" t="e">
        <v>#N/A</v>
      </c>
      <c r="K1332" t="e">
        <v>#N/A</v>
      </c>
      <c r="L1332" t="e">
        <v>#N/A</v>
      </c>
      <c r="M1332" t="e">
        <v>#N/A</v>
      </c>
      <c r="N1332">
        <v>3470</v>
      </c>
      <c r="O1332" t="e">
        <v>#N/A</v>
      </c>
      <c r="P1332" t="e">
        <v>#N/A</v>
      </c>
      <c r="Q1332" t="e">
        <v>#N/A</v>
      </c>
      <c r="R1332" t="e">
        <v>#N/A</v>
      </c>
    </row>
    <row r="1333" spans="2:18" x14ac:dyDescent="0.2">
      <c r="B1333" s="2">
        <v>34884</v>
      </c>
      <c r="C1333">
        <v>224</v>
      </c>
      <c r="D1333">
        <v>469</v>
      </c>
      <c r="E1333">
        <v>759</v>
      </c>
      <c r="F1333" t="e">
        <v>#N/A</v>
      </c>
      <c r="G1333" t="e">
        <v>#N/A</v>
      </c>
      <c r="H1333">
        <v>1612</v>
      </c>
      <c r="I1333" t="e">
        <v>#N/A</v>
      </c>
      <c r="J1333" t="e">
        <v>#N/A</v>
      </c>
      <c r="K1333" t="e">
        <v>#N/A</v>
      </c>
      <c r="L1333" t="e">
        <v>#N/A</v>
      </c>
      <c r="M1333" t="e">
        <v>#N/A</v>
      </c>
      <c r="N1333">
        <v>3450</v>
      </c>
      <c r="O1333" t="e">
        <v>#N/A</v>
      </c>
      <c r="P1333" t="e">
        <v>#N/A</v>
      </c>
      <c r="Q1333" t="e">
        <v>#N/A</v>
      </c>
      <c r="R1333" t="e">
        <v>#N/A</v>
      </c>
    </row>
    <row r="1334" spans="2:18" x14ac:dyDescent="0.2">
      <c r="B1334" s="2">
        <v>34885</v>
      </c>
      <c r="C1334">
        <v>210</v>
      </c>
      <c r="D1334">
        <v>467</v>
      </c>
      <c r="E1334">
        <v>775</v>
      </c>
      <c r="F1334" t="e">
        <v>#N/A</v>
      </c>
      <c r="G1334" t="e">
        <v>#N/A</v>
      </c>
      <c r="H1334">
        <v>1585</v>
      </c>
      <c r="I1334" t="e">
        <v>#N/A</v>
      </c>
      <c r="J1334" t="e">
        <v>#N/A</v>
      </c>
      <c r="K1334" t="e">
        <v>#N/A</v>
      </c>
      <c r="L1334" t="e">
        <v>#N/A</v>
      </c>
      <c r="M1334" t="e">
        <v>#N/A</v>
      </c>
      <c r="N1334">
        <v>3410</v>
      </c>
      <c r="O1334" t="e">
        <v>#N/A</v>
      </c>
      <c r="P1334" t="e">
        <v>#N/A</v>
      </c>
      <c r="Q1334" t="e">
        <v>#N/A</v>
      </c>
      <c r="R1334" t="e">
        <v>#N/A</v>
      </c>
    </row>
    <row r="1335" spans="2:18" x14ac:dyDescent="0.2">
      <c r="B1335" s="2">
        <v>34886</v>
      </c>
      <c r="C1335">
        <v>210</v>
      </c>
      <c r="D1335">
        <v>472</v>
      </c>
      <c r="E1335">
        <v>748</v>
      </c>
      <c r="F1335" t="e">
        <v>#N/A</v>
      </c>
      <c r="G1335" t="e">
        <v>#N/A</v>
      </c>
      <c r="H1335">
        <v>1560</v>
      </c>
      <c r="I1335" t="e">
        <v>#N/A</v>
      </c>
      <c r="J1335" t="e">
        <v>#N/A</v>
      </c>
      <c r="K1335" t="e">
        <v>#N/A</v>
      </c>
      <c r="L1335" t="e">
        <v>#N/A</v>
      </c>
      <c r="M1335" t="e">
        <v>#N/A</v>
      </c>
      <c r="N1335">
        <v>3380</v>
      </c>
      <c r="O1335" t="e">
        <v>#N/A</v>
      </c>
      <c r="P1335" t="e">
        <v>#N/A</v>
      </c>
      <c r="Q1335" t="e">
        <v>#N/A</v>
      </c>
      <c r="R1335" t="e">
        <v>#N/A</v>
      </c>
    </row>
    <row r="1336" spans="2:18" x14ac:dyDescent="0.2">
      <c r="B1336" s="2">
        <v>34887</v>
      </c>
      <c r="C1336">
        <v>226</v>
      </c>
      <c r="D1336">
        <v>473</v>
      </c>
      <c r="E1336">
        <v>763</v>
      </c>
      <c r="F1336" t="e">
        <v>#N/A</v>
      </c>
      <c r="G1336" t="e">
        <v>#N/A</v>
      </c>
      <c r="H1336">
        <v>1600</v>
      </c>
      <c r="I1336" t="e">
        <v>#N/A</v>
      </c>
      <c r="J1336" t="e">
        <v>#N/A</v>
      </c>
      <c r="K1336" t="e">
        <v>#N/A</v>
      </c>
      <c r="L1336" t="e">
        <v>#N/A</v>
      </c>
      <c r="M1336" t="e">
        <v>#N/A</v>
      </c>
      <c r="N1336">
        <v>3470</v>
      </c>
      <c r="O1336" t="e">
        <v>#N/A</v>
      </c>
      <c r="P1336" t="e">
        <v>#N/A</v>
      </c>
      <c r="Q1336" t="e">
        <v>#N/A</v>
      </c>
      <c r="R1336" t="e">
        <v>#N/A</v>
      </c>
    </row>
    <row r="1337" spans="2:18" x14ac:dyDescent="0.2">
      <c r="B1337" s="2">
        <v>34890</v>
      </c>
      <c r="C1337">
        <v>261</v>
      </c>
      <c r="D1337">
        <v>493</v>
      </c>
      <c r="E1337">
        <v>781</v>
      </c>
      <c r="F1337" t="e">
        <v>#N/A</v>
      </c>
      <c r="G1337" t="e">
        <v>#N/A</v>
      </c>
      <c r="H1337">
        <v>1605</v>
      </c>
      <c r="I1337" t="e">
        <v>#N/A</v>
      </c>
      <c r="J1337" t="e">
        <v>#N/A</v>
      </c>
      <c r="K1337" t="e">
        <v>#N/A</v>
      </c>
      <c r="L1337" t="e">
        <v>#N/A</v>
      </c>
      <c r="M1337" t="e">
        <v>#N/A</v>
      </c>
      <c r="N1337">
        <v>3465</v>
      </c>
      <c r="O1337" t="e">
        <v>#N/A</v>
      </c>
      <c r="P1337" t="e">
        <v>#N/A</v>
      </c>
      <c r="Q1337" t="e">
        <v>#N/A</v>
      </c>
      <c r="R1337" t="e">
        <v>#N/A</v>
      </c>
    </row>
    <row r="1338" spans="2:18" x14ac:dyDescent="0.2">
      <c r="B1338" s="2">
        <v>34891</v>
      </c>
      <c r="C1338">
        <v>256</v>
      </c>
      <c r="D1338">
        <v>492</v>
      </c>
      <c r="E1338">
        <v>776</v>
      </c>
      <c r="F1338" t="e">
        <v>#N/A</v>
      </c>
      <c r="G1338" t="e">
        <v>#N/A</v>
      </c>
      <c r="H1338">
        <v>1625</v>
      </c>
      <c r="I1338" t="e">
        <v>#N/A</v>
      </c>
      <c r="J1338" t="e">
        <v>#N/A</v>
      </c>
      <c r="K1338" t="e">
        <v>#N/A</v>
      </c>
      <c r="L1338" t="e">
        <v>#N/A</v>
      </c>
      <c r="M1338" t="e">
        <v>#N/A</v>
      </c>
      <c r="N1338">
        <v>3485</v>
      </c>
      <c r="O1338" t="e">
        <v>#N/A</v>
      </c>
      <c r="P1338" t="e">
        <v>#N/A</v>
      </c>
      <c r="Q1338" t="e">
        <v>#N/A</v>
      </c>
      <c r="R1338" t="e">
        <v>#N/A</v>
      </c>
    </row>
    <row r="1339" spans="2:18" x14ac:dyDescent="0.2">
      <c r="B1339" s="2">
        <v>34892</v>
      </c>
      <c r="C1339">
        <v>243</v>
      </c>
      <c r="D1339">
        <v>483</v>
      </c>
      <c r="E1339">
        <v>778</v>
      </c>
      <c r="F1339" t="e">
        <v>#N/A</v>
      </c>
      <c r="G1339" t="e">
        <v>#N/A</v>
      </c>
      <c r="H1339">
        <v>1590</v>
      </c>
      <c r="I1339" t="e">
        <v>#N/A</v>
      </c>
      <c r="J1339" t="e">
        <v>#N/A</v>
      </c>
      <c r="K1339">
        <v>2450</v>
      </c>
      <c r="L1339" t="e">
        <v>#N/A</v>
      </c>
      <c r="M1339" t="e">
        <v>#N/A</v>
      </c>
      <c r="N1339">
        <v>3430</v>
      </c>
      <c r="O1339" t="e">
        <v>#N/A</v>
      </c>
      <c r="P1339" t="e">
        <v>#N/A</v>
      </c>
      <c r="Q1339" t="e">
        <v>#N/A</v>
      </c>
      <c r="R1339" t="e">
        <v>#N/A</v>
      </c>
    </row>
    <row r="1340" spans="2:18" x14ac:dyDescent="0.2">
      <c r="B1340" s="2">
        <v>34893</v>
      </c>
      <c r="C1340">
        <v>243</v>
      </c>
      <c r="D1340">
        <v>493</v>
      </c>
      <c r="E1340">
        <v>760</v>
      </c>
      <c r="F1340" t="e">
        <v>#N/A</v>
      </c>
      <c r="G1340" t="e">
        <v>#N/A</v>
      </c>
      <c r="H1340">
        <v>1585</v>
      </c>
      <c r="I1340" t="e">
        <v>#N/A</v>
      </c>
      <c r="J1340" t="e">
        <v>#N/A</v>
      </c>
      <c r="K1340">
        <v>2455</v>
      </c>
      <c r="L1340" t="e">
        <v>#N/A</v>
      </c>
      <c r="M1340" t="e">
        <v>#N/A</v>
      </c>
      <c r="N1340">
        <v>3445</v>
      </c>
      <c r="O1340" t="e">
        <v>#N/A</v>
      </c>
      <c r="P1340" t="e">
        <v>#N/A</v>
      </c>
      <c r="Q1340" t="e">
        <v>#N/A</v>
      </c>
      <c r="R1340" t="e">
        <v>#N/A</v>
      </c>
    </row>
    <row r="1341" spans="2:18" x14ac:dyDescent="0.2">
      <c r="B1341" s="2">
        <v>34894</v>
      </c>
      <c r="C1341">
        <v>225</v>
      </c>
      <c r="D1341">
        <v>475</v>
      </c>
      <c r="E1341">
        <v>745</v>
      </c>
      <c r="F1341" t="e">
        <v>#N/A</v>
      </c>
      <c r="G1341" t="e">
        <v>#N/A</v>
      </c>
      <c r="H1341">
        <v>1565</v>
      </c>
      <c r="I1341" t="e">
        <v>#N/A</v>
      </c>
      <c r="J1341" t="e">
        <v>#N/A</v>
      </c>
      <c r="K1341">
        <v>2400</v>
      </c>
      <c r="L1341" t="e">
        <v>#N/A</v>
      </c>
      <c r="M1341" t="e">
        <v>#N/A</v>
      </c>
      <c r="N1341">
        <v>3410</v>
      </c>
      <c r="O1341" t="e">
        <v>#N/A</v>
      </c>
      <c r="P1341" t="e">
        <v>#N/A</v>
      </c>
      <c r="Q1341" t="e">
        <v>#N/A</v>
      </c>
      <c r="R1341" t="e">
        <v>#N/A</v>
      </c>
    </row>
    <row r="1342" spans="2:18" x14ac:dyDescent="0.2">
      <c r="B1342" s="2">
        <v>34897</v>
      </c>
      <c r="C1342">
        <v>240</v>
      </c>
      <c r="D1342">
        <v>471</v>
      </c>
      <c r="E1342">
        <v>748</v>
      </c>
      <c r="F1342" t="e">
        <v>#N/A</v>
      </c>
      <c r="G1342" t="e">
        <v>#N/A</v>
      </c>
      <c r="H1342">
        <v>1580</v>
      </c>
      <c r="I1342" t="e">
        <v>#N/A</v>
      </c>
      <c r="J1342" t="e">
        <v>#N/A</v>
      </c>
      <c r="K1342">
        <v>2450</v>
      </c>
      <c r="L1342" t="e">
        <v>#N/A</v>
      </c>
      <c r="M1342" t="e">
        <v>#N/A</v>
      </c>
      <c r="N1342">
        <v>3430</v>
      </c>
      <c r="O1342" t="e">
        <v>#N/A</v>
      </c>
      <c r="P1342" t="e">
        <v>#N/A</v>
      </c>
      <c r="Q1342" t="e">
        <v>#N/A</v>
      </c>
      <c r="R1342" t="e">
        <v>#N/A</v>
      </c>
    </row>
    <row r="1343" spans="2:18" x14ac:dyDescent="0.2">
      <c r="B1343" s="2">
        <v>34898</v>
      </c>
      <c r="C1343">
        <v>235</v>
      </c>
      <c r="D1343">
        <v>468</v>
      </c>
      <c r="E1343">
        <v>746</v>
      </c>
      <c r="F1343" t="e">
        <v>#N/A</v>
      </c>
      <c r="G1343" t="e">
        <v>#N/A</v>
      </c>
      <c r="H1343">
        <v>1590</v>
      </c>
      <c r="I1343" t="e">
        <v>#N/A</v>
      </c>
      <c r="J1343" t="e">
        <v>#N/A</v>
      </c>
      <c r="K1343">
        <v>2465</v>
      </c>
      <c r="L1343" t="e">
        <v>#N/A</v>
      </c>
      <c r="M1343" t="e">
        <v>#N/A</v>
      </c>
      <c r="N1343">
        <v>3440</v>
      </c>
      <c r="O1343" t="e">
        <v>#N/A</v>
      </c>
      <c r="P1343" t="e">
        <v>#N/A</v>
      </c>
      <c r="Q1343" t="e">
        <v>#N/A</v>
      </c>
      <c r="R1343" t="e">
        <v>#N/A</v>
      </c>
    </row>
    <row r="1344" spans="2:18" x14ac:dyDescent="0.2">
      <c r="B1344" s="2">
        <v>34899</v>
      </c>
      <c r="C1344">
        <v>228</v>
      </c>
      <c r="D1344">
        <v>470</v>
      </c>
      <c r="E1344">
        <v>755</v>
      </c>
      <c r="F1344" t="e">
        <v>#N/A</v>
      </c>
      <c r="G1344" t="e">
        <v>#N/A</v>
      </c>
      <c r="H1344">
        <v>1575</v>
      </c>
      <c r="I1344" t="e">
        <v>#N/A</v>
      </c>
      <c r="J1344" t="e">
        <v>#N/A</v>
      </c>
      <c r="K1344">
        <v>2450</v>
      </c>
      <c r="L1344" t="e">
        <v>#N/A</v>
      </c>
      <c r="M1344" t="e">
        <v>#N/A</v>
      </c>
      <c r="N1344">
        <v>3420</v>
      </c>
      <c r="O1344" t="e">
        <v>#N/A</v>
      </c>
      <c r="P1344" t="e">
        <v>#N/A</v>
      </c>
      <c r="Q1344" t="e">
        <v>#N/A</v>
      </c>
      <c r="R1344" t="e">
        <v>#N/A</v>
      </c>
    </row>
    <row r="1345" spans="2:18" x14ac:dyDescent="0.2">
      <c r="B1345" s="2">
        <v>34900</v>
      </c>
      <c r="C1345">
        <v>225</v>
      </c>
      <c r="D1345">
        <v>480</v>
      </c>
      <c r="E1345">
        <v>731</v>
      </c>
      <c r="F1345" t="e">
        <v>#N/A</v>
      </c>
      <c r="G1345" t="e">
        <v>#N/A</v>
      </c>
      <c r="H1345">
        <v>1550</v>
      </c>
      <c r="I1345" t="e">
        <v>#N/A</v>
      </c>
      <c r="J1345" t="e">
        <v>#N/A</v>
      </c>
      <c r="K1345">
        <v>2415</v>
      </c>
      <c r="L1345" t="e">
        <v>#N/A</v>
      </c>
      <c r="M1345" t="e">
        <v>#N/A</v>
      </c>
      <c r="N1345">
        <v>3390</v>
      </c>
      <c r="O1345" t="e">
        <v>#N/A</v>
      </c>
      <c r="P1345" t="e">
        <v>#N/A</v>
      </c>
      <c r="Q1345" t="e">
        <v>#N/A</v>
      </c>
      <c r="R1345" t="e">
        <v>#N/A</v>
      </c>
    </row>
    <row r="1346" spans="2:18" x14ac:dyDescent="0.2">
      <c r="B1346" s="2">
        <v>34901</v>
      </c>
      <c r="C1346">
        <v>223</v>
      </c>
      <c r="D1346">
        <v>466</v>
      </c>
      <c r="E1346">
        <v>722</v>
      </c>
      <c r="F1346" t="e">
        <v>#N/A</v>
      </c>
      <c r="G1346" t="e">
        <v>#N/A</v>
      </c>
      <c r="H1346">
        <v>1535</v>
      </c>
      <c r="I1346" t="e">
        <v>#N/A</v>
      </c>
      <c r="J1346" t="e">
        <v>#N/A</v>
      </c>
      <c r="K1346">
        <v>2420</v>
      </c>
      <c r="L1346" t="e">
        <v>#N/A</v>
      </c>
      <c r="M1346" t="e">
        <v>#N/A</v>
      </c>
      <c r="N1346">
        <v>3370</v>
      </c>
      <c r="O1346" t="e">
        <v>#N/A</v>
      </c>
      <c r="P1346" t="e">
        <v>#N/A</v>
      </c>
      <c r="Q1346" t="e">
        <v>#N/A</v>
      </c>
      <c r="R1346" t="e">
        <v>#N/A</v>
      </c>
    </row>
    <row r="1347" spans="2:18" x14ac:dyDescent="0.2">
      <c r="B1347" s="2">
        <v>34904</v>
      </c>
      <c r="C1347">
        <v>228</v>
      </c>
      <c r="D1347">
        <v>445</v>
      </c>
      <c r="E1347">
        <v>714</v>
      </c>
      <c r="F1347" t="e">
        <v>#N/A</v>
      </c>
      <c r="G1347" t="e">
        <v>#N/A</v>
      </c>
      <c r="H1347">
        <v>1520</v>
      </c>
      <c r="I1347" t="e">
        <v>#N/A</v>
      </c>
      <c r="J1347" t="e">
        <v>#N/A</v>
      </c>
      <c r="K1347">
        <v>2340</v>
      </c>
      <c r="L1347" t="e">
        <v>#N/A</v>
      </c>
      <c r="M1347" t="e">
        <v>#N/A</v>
      </c>
      <c r="N1347">
        <v>3335</v>
      </c>
      <c r="O1347" t="e">
        <v>#N/A</v>
      </c>
      <c r="P1347" t="e">
        <v>#N/A</v>
      </c>
      <c r="Q1347" t="e">
        <v>#N/A</v>
      </c>
      <c r="R1347" t="e">
        <v>#N/A</v>
      </c>
    </row>
    <row r="1348" spans="2:18" x14ac:dyDescent="0.2">
      <c r="B1348" s="2">
        <v>34905</v>
      </c>
      <c r="C1348">
        <v>212</v>
      </c>
      <c r="D1348">
        <v>440</v>
      </c>
      <c r="E1348">
        <v>705</v>
      </c>
      <c r="F1348" t="e">
        <v>#N/A</v>
      </c>
      <c r="G1348" t="e">
        <v>#N/A</v>
      </c>
      <c r="H1348">
        <v>1525</v>
      </c>
      <c r="I1348" t="e">
        <v>#N/A</v>
      </c>
      <c r="J1348" t="e">
        <v>#N/A</v>
      </c>
      <c r="K1348">
        <v>2380</v>
      </c>
      <c r="L1348" t="e">
        <v>#N/A</v>
      </c>
      <c r="M1348" t="e">
        <v>#N/A</v>
      </c>
      <c r="N1348">
        <v>3310</v>
      </c>
      <c r="O1348" t="e">
        <v>#N/A</v>
      </c>
      <c r="P1348" t="e">
        <v>#N/A</v>
      </c>
      <c r="Q1348" t="e">
        <v>#N/A</v>
      </c>
      <c r="R1348" t="e">
        <v>#N/A</v>
      </c>
    </row>
    <row r="1349" spans="2:18" x14ac:dyDescent="0.2">
      <c r="B1349" s="2">
        <v>34906</v>
      </c>
      <c r="C1349">
        <v>219</v>
      </c>
      <c r="D1349">
        <v>450</v>
      </c>
      <c r="E1349">
        <v>722</v>
      </c>
      <c r="F1349" t="e">
        <v>#N/A</v>
      </c>
      <c r="G1349" t="e">
        <v>#N/A</v>
      </c>
      <c r="H1349">
        <v>1515</v>
      </c>
      <c r="I1349" t="e">
        <v>#N/A</v>
      </c>
      <c r="J1349" t="e">
        <v>#N/A</v>
      </c>
      <c r="K1349">
        <v>2380</v>
      </c>
      <c r="L1349" t="e">
        <v>#N/A</v>
      </c>
      <c r="M1349" t="e">
        <v>#N/A</v>
      </c>
      <c r="N1349">
        <v>3300</v>
      </c>
      <c r="O1349" t="e">
        <v>#N/A</v>
      </c>
      <c r="P1349" t="e">
        <v>#N/A</v>
      </c>
      <c r="Q1349" t="e">
        <v>#N/A</v>
      </c>
      <c r="R1349" t="e">
        <v>#N/A</v>
      </c>
    </row>
    <row r="1350" spans="2:18" x14ac:dyDescent="0.2">
      <c r="B1350" s="2">
        <v>34907</v>
      </c>
      <c r="C1350">
        <v>228</v>
      </c>
      <c r="D1350">
        <v>436</v>
      </c>
      <c r="E1350">
        <v>695</v>
      </c>
      <c r="F1350" t="e">
        <v>#N/A</v>
      </c>
      <c r="G1350" t="e">
        <v>#N/A</v>
      </c>
      <c r="H1350">
        <v>1485</v>
      </c>
      <c r="I1350" t="e">
        <v>#N/A</v>
      </c>
      <c r="J1350" t="e">
        <v>#N/A</v>
      </c>
      <c r="K1350">
        <v>2340</v>
      </c>
      <c r="L1350" t="e">
        <v>#N/A</v>
      </c>
      <c r="M1350" t="e">
        <v>#N/A</v>
      </c>
      <c r="N1350">
        <v>3250</v>
      </c>
      <c r="O1350" t="e">
        <v>#N/A</v>
      </c>
      <c r="P1350" t="e">
        <v>#N/A</v>
      </c>
      <c r="Q1350" t="e">
        <v>#N/A</v>
      </c>
      <c r="R1350" t="e">
        <v>#N/A</v>
      </c>
    </row>
    <row r="1351" spans="2:18" x14ac:dyDescent="0.2">
      <c r="B1351" s="2">
        <v>34908</v>
      </c>
      <c r="C1351">
        <v>238</v>
      </c>
      <c r="D1351">
        <v>482</v>
      </c>
      <c r="E1351">
        <v>722</v>
      </c>
      <c r="F1351" t="e">
        <v>#N/A</v>
      </c>
      <c r="G1351" t="e">
        <v>#N/A</v>
      </c>
      <c r="H1351">
        <v>1490</v>
      </c>
      <c r="I1351" t="e">
        <v>#N/A</v>
      </c>
      <c r="J1351" t="e">
        <v>#N/A</v>
      </c>
      <c r="K1351">
        <v>2310</v>
      </c>
      <c r="L1351" t="e">
        <v>#N/A</v>
      </c>
      <c r="M1351" t="e">
        <v>#N/A</v>
      </c>
      <c r="N1351">
        <v>3200</v>
      </c>
      <c r="O1351" t="e">
        <v>#N/A</v>
      </c>
      <c r="P1351" t="e">
        <v>#N/A</v>
      </c>
      <c r="Q1351" t="e">
        <v>#N/A</v>
      </c>
      <c r="R1351" t="e">
        <v>#N/A</v>
      </c>
    </row>
    <row r="1352" spans="2:18" x14ac:dyDescent="0.2">
      <c r="B1352" s="2">
        <v>34911</v>
      </c>
      <c r="C1352">
        <v>278</v>
      </c>
      <c r="D1352">
        <v>490</v>
      </c>
      <c r="E1352">
        <v>747</v>
      </c>
      <c r="F1352" t="e">
        <v>#N/A</v>
      </c>
      <c r="G1352" t="e">
        <v>#N/A</v>
      </c>
      <c r="H1352">
        <v>1520</v>
      </c>
      <c r="I1352" t="e">
        <v>#N/A</v>
      </c>
      <c r="J1352" t="e">
        <v>#N/A</v>
      </c>
      <c r="K1352">
        <v>2340</v>
      </c>
      <c r="L1352" t="e">
        <v>#N/A</v>
      </c>
      <c r="M1352" t="e">
        <v>#N/A</v>
      </c>
      <c r="N1352">
        <v>3245</v>
      </c>
      <c r="O1352" t="e">
        <v>#N/A</v>
      </c>
      <c r="P1352" t="e">
        <v>#N/A</v>
      </c>
      <c r="Q1352" t="e">
        <v>#N/A</v>
      </c>
      <c r="R1352" t="e">
        <v>#N/A</v>
      </c>
    </row>
    <row r="1353" spans="2:18" x14ac:dyDescent="0.2">
      <c r="B1353" s="2">
        <v>34912</v>
      </c>
      <c r="C1353">
        <v>267</v>
      </c>
      <c r="D1353">
        <v>490</v>
      </c>
      <c r="E1353">
        <v>748</v>
      </c>
      <c r="F1353" t="e">
        <v>#N/A</v>
      </c>
      <c r="G1353" t="e">
        <v>#N/A</v>
      </c>
      <c r="H1353">
        <v>1533</v>
      </c>
      <c r="I1353" t="e">
        <v>#N/A</v>
      </c>
      <c r="J1353" t="e">
        <v>#N/A</v>
      </c>
      <c r="K1353">
        <v>2325</v>
      </c>
      <c r="L1353" t="e">
        <v>#N/A</v>
      </c>
      <c r="M1353" t="e">
        <v>#N/A</v>
      </c>
      <c r="N1353">
        <v>3215</v>
      </c>
      <c r="O1353" t="e">
        <v>#N/A</v>
      </c>
      <c r="P1353" t="e">
        <v>#N/A</v>
      </c>
      <c r="Q1353" t="e">
        <v>#N/A</v>
      </c>
      <c r="R1353" t="e">
        <v>#N/A</v>
      </c>
    </row>
    <row r="1354" spans="2:18" x14ac:dyDescent="0.2">
      <c r="B1354" s="2">
        <v>34913</v>
      </c>
      <c r="C1354">
        <v>265</v>
      </c>
      <c r="D1354">
        <v>498</v>
      </c>
      <c r="E1354">
        <v>766</v>
      </c>
      <c r="F1354" t="e">
        <v>#N/A</v>
      </c>
      <c r="G1354" t="e">
        <v>#N/A</v>
      </c>
      <c r="H1354">
        <v>1525</v>
      </c>
      <c r="I1354" t="e">
        <v>#N/A</v>
      </c>
      <c r="J1354" t="e">
        <v>#N/A</v>
      </c>
      <c r="K1354">
        <v>2320</v>
      </c>
      <c r="L1354" t="e">
        <v>#N/A</v>
      </c>
      <c r="M1354" t="e">
        <v>#N/A</v>
      </c>
      <c r="N1354">
        <v>3210</v>
      </c>
      <c r="O1354" t="e">
        <v>#N/A</v>
      </c>
      <c r="P1354" t="e">
        <v>#N/A</v>
      </c>
      <c r="Q1354" t="e">
        <v>#N/A</v>
      </c>
      <c r="R1354" t="e">
        <v>#N/A</v>
      </c>
    </row>
    <row r="1355" spans="2:18" x14ac:dyDescent="0.2">
      <c r="B1355" s="2">
        <v>34914</v>
      </c>
      <c r="C1355">
        <v>258</v>
      </c>
      <c r="D1355">
        <v>520</v>
      </c>
      <c r="E1355">
        <v>749</v>
      </c>
      <c r="F1355" t="e">
        <v>#N/A</v>
      </c>
      <c r="G1355" t="e">
        <v>#N/A</v>
      </c>
      <c r="H1355">
        <v>1495</v>
      </c>
      <c r="I1355" t="e">
        <v>#N/A</v>
      </c>
      <c r="J1355" t="e">
        <v>#N/A</v>
      </c>
      <c r="K1355">
        <v>2310</v>
      </c>
      <c r="L1355" t="e">
        <v>#N/A</v>
      </c>
      <c r="M1355" t="e">
        <v>#N/A</v>
      </c>
      <c r="N1355">
        <v>3150</v>
      </c>
      <c r="O1355" t="e">
        <v>#N/A</v>
      </c>
      <c r="P1355" t="e">
        <v>#N/A</v>
      </c>
      <c r="Q1355" t="e">
        <v>#N/A</v>
      </c>
      <c r="R1355" t="e">
        <v>#N/A</v>
      </c>
    </row>
    <row r="1356" spans="2:18" x14ac:dyDescent="0.2">
      <c r="B1356" s="2">
        <v>34915</v>
      </c>
      <c r="C1356">
        <v>254</v>
      </c>
      <c r="D1356">
        <v>510</v>
      </c>
      <c r="E1356">
        <v>745</v>
      </c>
      <c r="F1356" t="e">
        <v>#N/A</v>
      </c>
      <c r="G1356" t="e">
        <v>#N/A</v>
      </c>
      <c r="H1356">
        <v>1490</v>
      </c>
      <c r="I1356" t="e">
        <v>#N/A</v>
      </c>
      <c r="J1356" t="e">
        <v>#N/A</v>
      </c>
      <c r="K1356">
        <v>2275</v>
      </c>
      <c r="L1356" t="e">
        <v>#N/A</v>
      </c>
      <c r="M1356" t="e">
        <v>#N/A</v>
      </c>
      <c r="N1356">
        <v>3150</v>
      </c>
      <c r="O1356" t="e">
        <v>#N/A</v>
      </c>
      <c r="P1356" t="e">
        <v>#N/A</v>
      </c>
      <c r="Q1356" t="e">
        <v>#N/A</v>
      </c>
      <c r="R1356" t="e">
        <v>#N/A</v>
      </c>
    </row>
    <row r="1357" spans="2:18" x14ac:dyDescent="0.2">
      <c r="B1357" s="2">
        <v>34918</v>
      </c>
      <c r="C1357">
        <v>252</v>
      </c>
      <c r="D1357">
        <v>486</v>
      </c>
      <c r="E1357">
        <v>737</v>
      </c>
      <c r="F1357" t="e">
        <v>#N/A</v>
      </c>
      <c r="G1357" t="e">
        <v>#N/A</v>
      </c>
      <c r="H1357">
        <v>1485</v>
      </c>
      <c r="I1357" t="e">
        <v>#N/A</v>
      </c>
      <c r="J1357" t="e">
        <v>#N/A</v>
      </c>
      <c r="K1357">
        <v>2260</v>
      </c>
      <c r="L1357" t="e">
        <v>#N/A</v>
      </c>
      <c r="M1357" t="e">
        <v>#N/A</v>
      </c>
      <c r="N1357">
        <v>3130</v>
      </c>
      <c r="O1357" t="e">
        <v>#N/A</v>
      </c>
      <c r="P1357" t="e">
        <v>#N/A</v>
      </c>
      <c r="Q1357" t="e">
        <v>#N/A</v>
      </c>
      <c r="R1357" t="e">
        <v>#N/A</v>
      </c>
    </row>
    <row r="1358" spans="2:18" x14ac:dyDescent="0.2">
      <c r="B1358" s="2">
        <v>34919</v>
      </c>
      <c r="C1358">
        <v>245</v>
      </c>
      <c r="D1358">
        <v>472</v>
      </c>
      <c r="E1358">
        <v>722</v>
      </c>
      <c r="F1358" t="e">
        <v>#N/A</v>
      </c>
      <c r="G1358" t="e">
        <v>#N/A</v>
      </c>
      <c r="H1358">
        <v>1430</v>
      </c>
      <c r="I1358" t="e">
        <v>#N/A</v>
      </c>
      <c r="J1358" t="e">
        <v>#N/A</v>
      </c>
      <c r="K1358">
        <v>2225</v>
      </c>
      <c r="L1358" t="e">
        <v>#N/A</v>
      </c>
      <c r="M1358" t="e">
        <v>#N/A</v>
      </c>
      <c r="N1358">
        <v>3025</v>
      </c>
      <c r="O1358" t="e">
        <v>#N/A</v>
      </c>
      <c r="P1358" t="e">
        <v>#N/A</v>
      </c>
      <c r="Q1358" t="e">
        <v>#N/A</v>
      </c>
      <c r="R1358" t="e">
        <v>#N/A</v>
      </c>
    </row>
    <row r="1359" spans="2:18" x14ac:dyDescent="0.2">
      <c r="B1359" s="2">
        <v>34920</v>
      </c>
      <c r="C1359">
        <v>240</v>
      </c>
      <c r="D1359">
        <v>468</v>
      </c>
      <c r="E1359">
        <v>727</v>
      </c>
      <c r="F1359" t="e">
        <v>#N/A</v>
      </c>
      <c r="G1359" t="e">
        <v>#N/A</v>
      </c>
      <c r="H1359">
        <v>1438</v>
      </c>
      <c r="I1359" t="e">
        <v>#N/A</v>
      </c>
      <c r="J1359" t="e">
        <v>#N/A</v>
      </c>
      <c r="K1359">
        <v>2225</v>
      </c>
      <c r="L1359" t="e">
        <v>#N/A</v>
      </c>
      <c r="M1359" t="e">
        <v>#N/A</v>
      </c>
      <c r="N1359">
        <v>3000</v>
      </c>
      <c r="O1359" t="e">
        <v>#N/A</v>
      </c>
      <c r="P1359" t="e">
        <v>#N/A</v>
      </c>
      <c r="Q1359" t="e">
        <v>#N/A</v>
      </c>
      <c r="R1359" t="e">
        <v>#N/A</v>
      </c>
    </row>
    <row r="1360" spans="2:18" x14ac:dyDescent="0.2">
      <c r="B1360" s="2">
        <v>34921</v>
      </c>
      <c r="C1360">
        <v>250</v>
      </c>
      <c r="D1360">
        <v>491</v>
      </c>
      <c r="E1360">
        <v>711</v>
      </c>
      <c r="F1360" t="e">
        <v>#N/A</v>
      </c>
      <c r="G1360" t="e">
        <v>#N/A</v>
      </c>
      <c r="H1360">
        <v>1415</v>
      </c>
      <c r="I1360" t="e">
        <v>#N/A</v>
      </c>
      <c r="J1360" t="e">
        <v>#N/A</v>
      </c>
      <c r="K1360">
        <v>2190</v>
      </c>
      <c r="L1360" t="e">
        <v>#N/A</v>
      </c>
      <c r="M1360" t="e">
        <v>#N/A</v>
      </c>
      <c r="N1360">
        <v>2975</v>
      </c>
      <c r="O1360" t="e">
        <v>#N/A</v>
      </c>
      <c r="P1360" t="e">
        <v>#N/A</v>
      </c>
      <c r="Q1360" t="e">
        <v>#N/A</v>
      </c>
      <c r="R1360" t="e">
        <v>#N/A</v>
      </c>
    </row>
    <row r="1361" spans="2:18" x14ac:dyDescent="0.2">
      <c r="B1361" s="2">
        <v>34922</v>
      </c>
      <c r="C1361">
        <v>241</v>
      </c>
      <c r="D1361">
        <v>480</v>
      </c>
      <c r="E1361">
        <v>710</v>
      </c>
      <c r="F1361" t="e">
        <v>#N/A</v>
      </c>
      <c r="G1361" t="e">
        <v>#N/A</v>
      </c>
      <c r="H1361">
        <v>1420</v>
      </c>
      <c r="I1361" t="e">
        <v>#N/A</v>
      </c>
      <c r="J1361" t="e">
        <v>#N/A</v>
      </c>
      <c r="K1361">
        <v>2200</v>
      </c>
      <c r="L1361" t="e">
        <v>#N/A</v>
      </c>
      <c r="M1361" t="e">
        <v>#N/A</v>
      </c>
      <c r="N1361">
        <v>2970</v>
      </c>
      <c r="O1361" t="e">
        <v>#N/A</v>
      </c>
      <c r="P1361" t="e">
        <v>#N/A</v>
      </c>
      <c r="Q1361" t="e">
        <v>#N/A</v>
      </c>
      <c r="R1361" t="e">
        <v>#N/A</v>
      </c>
    </row>
    <row r="1362" spans="2:18" x14ac:dyDescent="0.2">
      <c r="B1362" s="2">
        <v>34925</v>
      </c>
      <c r="C1362">
        <v>250</v>
      </c>
      <c r="D1362">
        <v>473</v>
      </c>
      <c r="E1362">
        <v>708</v>
      </c>
      <c r="F1362" t="e">
        <v>#N/A</v>
      </c>
      <c r="G1362" t="e">
        <v>#N/A</v>
      </c>
      <c r="H1362">
        <v>1433</v>
      </c>
      <c r="I1362" t="e">
        <v>#N/A</v>
      </c>
      <c r="J1362" t="e">
        <v>#N/A</v>
      </c>
      <c r="K1362">
        <v>2215</v>
      </c>
      <c r="L1362" t="e">
        <v>#N/A</v>
      </c>
      <c r="M1362" t="e">
        <v>#N/A</v>
      </c>
      <c r="N1362">
        <v>3025</v>
      </c>
      <c r="O1362" t="e">
        <v>#N/A</v>
      </c>
      <c r="P1362" t="e">
        <v>#N/A</v>
      </c>
      <c r="Q1362" t="e">
        <v>#N/A</v>
      </c>
      <c r="R1362" t="e">
        <v>#N/A</v>
      </c>
    </row>
    <row r="1363" spans="2:18" x14ac:dyDescent="0.2">
      <c r="B1363" s="2">
        <v>34926</v>
      </c>
      <c r="C1363">
        <v>245</v>
      </c>
      <c r="D1363">
        <v>470</v>
      </c>
      <c r="E1363">
        <v>703</v>
      </c>
      <c r="F1363" t="e">
        <v>#N/A</v>
      </c>
      <c r="G1363" t="e">
        <v>#N/A</v>
      </c>
      <c r="H1363">
        <v>1445</v>
      </c>
      <c r="I1363" t="e">
        <v>#N/A</v>
      </c>
      <c r="J1363" t="e">
        <v>#N/A</v>
      </c>
      <c r="K1363">
        <v>2225</v>
      </c>
      <c r="L1363" t="e">
        <v>#N/A</v>
      </c>
      <c r="M1363" t="e">
        <v>#N/A</v>
      </c>
      <c r="N1363">
        <v>3030</v>
      </c>
      <c r="O1363" t="e">
        <v>#N/A</v>
      </c>
      <c r="P1363" t="e">
        <v>#N/A</v>
      </c>
      <c r="Q1363" t="e">
        <v>#N/A</v>
      </c>
      <c r="R1363" t="e">
        <v>#N/A</v>
      </c>
    </row>
    <row r="1364" spans="2:18" x14ac:dyDescent="0.2">
      <c r="B1364" s="2">
        <v>34927</v>
      </c>
      <c r="C1364">
        <v>240</v>
      </c>
      <c r="D1364">
        <v>470</v>
      </c>
      <c r="E1364">
        <v>725</v>
      </c>
      <c r="F1364" t="e">
        <v>#N/A</v>
      </c>
      <c r="G1364" t="e">
        <v>#N/A</v>
      </c>
      <c r="H1364">
        <v>1465</v>
      </c>
      <c r="I1364" t="e">
        <v>#N/A</v>
      </c>
      <c r="J1364" t="e">
        <v>#N/A</v>
      </c>
      <c r="K1364">
        <v>2235</v>
      </c>
      <c r="L1364" t="e">
        <v>#N/A</v>
      </c>
      <c r="M1364" t="e">
        <v>#N/A</v>
      </c>
      <c r="N1364">
        <v>3025</v>
      </c>
      <c r="O1364" t="e">
        <v>#N/A</v>
      </c>
      <c r="P1364" t="e">
        <v>#N/A</v>
      </c>
      <c r="Q1364" t="e">
        <v>#N/A</v>
      </c>
      <c r="R1364" t="e">
        <v>#N/A</v>
      </c>
    </row>
    <row r="1365" spans="2:18" x14ac:dyDescent="0.2">
      <c r="B1365" s="2">
        <v>34928</v>
      </c>
      <c r="C1365">
        <v>244</v>
      </c>
      <c r="D1365">
        <v>502</v>
      </c>
      <c r="E1365">
        <v>726</v>
      </c>
      <c r="F1365" t="e">
        <v>#N/A</v>
      </c>
      <c r="G1365" t="e">
        <v>#N/A</v>
      </c>
      <c r="H1365">
        <v>1475</v>
      </c>
      <c r="I1365" t="e">
        <v>#N/A</v>
      </c>
      <c r="J1365" t="e">
        <v>#N/A</v>
      </c>
      <c r="K1365">
        <v>2245</v>
      </c>
      <c r="L1365" t="e">
        <v>#N/A</v>
      </c>
      <c r="M1365" t="e">
        <v>#N/A</v>
      </c>
      <c r="N1365">
        <v>3040</v>
      </c>
      <c r="O1365" t="e">
        <v>#N/A</v>
      </c>
      <c r="P1365" t="e">
        <v>#N/A</v>
      </c>
      <c r="Q1365" t="e">
        <v>#N/A</v>
      </c>
      <c r="R1365" t="e">
        <v>#N/A</v>
      </c>
    </row>
    <row r="1366" spans="2:18" x14ac:dyDescent="0.2">
      <c r="B1366" s="2">
        <v>34929</v>
      </c>
      <c r="C1366">
        <v>248</v>
      </c>
      <c r="D1366">
        <v>500</v>
      </c>
      <c r="E1366">
        <v>748</v>
      </c>
      <c r="F1366" t="e">
        <v>#N/A</v>
      </c>
      <c r="G1366" t="e">
        <v>#N/A</v>
      </c>
      <c r="H1366">
        <v>1490</v>
      </c>
      <c r="I1366" t="e">
        <v>#N/A</v>
      </c>
      <c r="J1366" t="e">
        <v>#N/A</v>
      </c>
      <c r="K1366">
        <v>2250</v>
      </c>
      <c r="L1366" t="e">
        <v>#N/A</v>
      </c>
      <c r="M1366" t="e">
        <v>#N/A</v>
      </c>
      <c r="N1366">
        <v>3035</v>
      </c>
      <c r="O1366" t="e">
        <v>#N/A</v>
      </c>
      <c r="P1366" t="e">
        <v>#N/A</v>
      </c>
      <c r="Q1366" t="e">
        <v>#N/A</v>
      </c>
      <c r="R1366" t="e">
        <v>#N/A</v>
      </c>
    </row>
    <row r="1367" spans="2:18" x14ac:dyDescent="0.2">
      <c r="B1367" s="2">
        <v>34932</v>
      </c>
      <c r="C1367">
        <v>279</v>
      </c>
      <c r="D1367">
        <v>503</v>
      </c>
      <c r="E1367">
        <v>762</v>
      </c>
      <c r="F1367" t="e">
        <v>#N/A</v>
      </c>
      <c r="G1367" t="e">
        <v>#N/A</v>
      </c>
      <c r="H1367">
        <v>1485</v>
      </c>
      <c r="I1367" t="e">
        <v>#N/A</v>
      </c>
      <c r="J1367" t="e">
        <v>#N/A</v>
      </c>
      <c r="K1367">
        <v>2210</v>
      </c>
      <c r="L1367" t="e">
        <v>#N/A</v>
      </c>
      <c r="M1367" t="e">
        <v>#N/A</v>
      </c>
      <c r="N1367">
        <v>3000</v>
      </c>
      <c r="O1367" t="e">
        <v>#N/A</v>
      </c>
      <c r="P1367" t="e">
        <v>#N/A</v>
      </c>
      <c r="Q1367" t="e">
        <v>#N/A</v>
      </c>
      <c r="R1367" t="e">
        <v>#N/A</v>
      </c>
    </row>
    <row r="1368" spans="2:18" x14ac:dyDescent="0.2">
      <c r="B1368" s="2">
        <v>34933</v>
      </c>
      <c r="C1368">
        <v>282</v>
      </c>
      <c r="D1368">
        <v>520</v>
      </c>
      <c r="E1368">
        <v>782</v>
      </c>
      <c r="F1368" t="e">
        <v>#N/A</v>
      </c>
      <c r="G1368" t="e">
        <v>#N/A</v>
      </c>
      <c r="H1368">
        <v>1580</v>
      </c>
      <c r="I1368" t="e">
        <v>#N/A</v>
      </c>
      <c r="J1368" t="e">
        <v>#N/A</v>
      </c>
      <c r="K1368">
        <v>2295</v>
      </c>
      <c r="L1368" t="e">
        <v>#N/A</v>
      </c>
      <c r="M1368" t="e">
        <v>#N/A</v>
      </c>
      <c r="N1368">
        <v>3090</v>
      </c>
      <c r="O1368" t="e">
        <v>#N/A</v>
      </c>
      <c r="P1368" t="e">
        <v>#N/A</v>
      </c>
      <c r="Q1368" t="e">
        <v>#N/A</v>
      </c>
      <c r="R1368" t="e">
        <v>#N/A</v>
      </c>
    </row>
    <row r="1369" spans="2:18" x14ac:dyDescent="0.2">
      <c r="B1369" s="2">
        <v>34934</v>
      </c>
      <c r="C1369">
        <v>280</v>
      </c>
      <c r="D1369">
        <v>524</v>
      </c>
      <c r="E1369">
        <v>810</v>
      </c>
      <c r="F1369" t="e">
        <v>#N/A</v>
      </c>
      <c r="G1369" t="e">
        <v>#N/A</v>
      </c>
      <c r="H1369">
        <v>1590</v>
      </c>
      <c r="I1369" t="e">
        <v>#N/A</v>
      </c>
      <c r="J1369" t="e">
        <v>#N/A</v>
      </c>
      <c r="K1369">
        <v>2335</v>
      </c>
      <c r="L1369" t="e">
        <v>#N/A</v>
      </c>
      <c r="M1369" t="e">
        <v>#N/A</v>
      </c>
      <c r="N1369">
        <v>3120</v>
      </c>
      <c r="O1369" t="e">
        <v>#N/A</v>
      </c>
      <c r="P1369" t="e">
        <v>#N/A</v>
      </c>
      <c r="Q1369" t="e">
        <v>#N/A</v>
      </c>
      <c r="R1369" t="e">
        <v>#N/A</v>
      </c>
    </row>
    <row r="1370" spans="2:18" x14ac:dyDescent="0.2">
      <c r="B1370" s="2">
        <v>34935</v>
      </c>
      <c r="C1370">
        <v>253</v>
      </c>
      <c r="D1370">
        <v>526</v>
      </c>
      <c r="E1370">
        <v>775</v>
      </c>
      <c r="F1370" t="e">
        <v>#N/A</v>
      </c>
      <c r="G1370" t="e">
        <v>#N/A</v>
      </c>
      <c r="H1370">
        <v>1575</v>
      </c>
      <c r="I1370" t="e">
        <v>#N/A</v>
      </c>
      <c r="J1370" t="e">
        <v>#N/A</v>
      </c>
      <c r="K1370">
        <v>2340</v>
      </c>
      <c r="L1370" t="e">
        <v>#N/A</v>
      </c>
      <c r="M1370" t="e">
        <v>#N/A</v>
      </c>
      <c r="N1370">
        <v>3135</v>
      </c>
      <c r="O1370" t="e">
        <v>#N/A</v>
      </c>
      <c r="P1370" t="e">
        <v>#N/A</v>
      </c>
      <c r="Q1370" t="e">
        <v>#N/A</v>
      </c>
      <c r="R1370" t="e">
        <v>#N/A</v>
      </c>
    </row>
    <row r="1371" spans="2:18" x14ac:dyDescent="0.2">
      <c r="B1371" s="2">
        <v>34936</v>
      </c>
      <c r="C1371">
        <v>253</v>
      </c>
      <c r="D1371">
        <v>520</v>
      </c>
      <c r="E1371">
        <v>773</v>
      </c>
      <c r="F1371" t="e">
        <v>#N/A</v>
      </c>
      <c r="G1371" t="e">
        <v>#N/A</v>
      </c>
      <c r="H1371">
        <v>1595</v>
      </c>
      <c r="I1371" t="e">
        <v>#N/A</v>
      </c>
      <c r="J1371" t="e">
        <v>#N/A</v>
      </c>
      <c r="K1371">
        <v>2375</v>
      </c>
      <c r="L1371" t="e">
        <v>#N/A</v>
      </c>
      <c r="M1371" t="e">
        <v>#N/A</v>
      </c>
      <c r="N1371">
        <v>3175</v>
      </c>
      <c r="O1371" t="e">
        <v>#N/A</v>
      </c>
      <c r="P1371" t="e">
        <v>#N/A</v>
      </c>
      <c r="Q1371" t="e">
        <v>#N/A</v>
      </c>
      <c r="R1371" t="e">
        <v>#N/A</v>
      </c>
    </row>
    <row r="1372" spans="2:18" x14ac:dyDescent="0.2">
      <c r="B1372" s="2">
        <v>34939</v>
      </c>
      <c r="C1372">
        <v>242</v>
      </c>
      <c r="D1372">
        <v>509</v>
      </c>
      <c r="E1372">
        <v>772</v>
      </c>
      <c r="F1372" t="e">
        <v>#N/A</v>
      </c>
      <c r="G1372" t="e">
        <v>#N/A</v>
      </c>
      <c r="H1372">
        <v>1600</v>
      </c>
      <c r="I1372" t="e">
        <v>#N/A</v>
      </c>
      <c r="J1372" t="e">
        <v>#N/A</v>
      </c>
      <c r="K1372">
        <v>2410</v>
      </c>
      <c r="L1372" t="e">
        <v>#N/A</v>
      </c>
      <c r="M1372" t="e">
        <v>#N/A</v>
      </c>
      <c r="N1372">
        <v>3210</v>
      </c>
      <c r="O1372" t="e">
        <v>#N/A</v>
      </c>
      <c r="P1372" t="e">
        <v>#N/A</v>
      </c>
      <c r="Q1372" t="e">
        <v>#N/A</v>
      </c>
      <c r="R1372" t="e">
        <v>#N/A</v>
      </c>
    </row>
    <row r="1373" spans="2:18" x14ac:dyDescent="0.2">
      <c r="B1373" s="2">
        <v>34940</v>
      </c>
      <c r="C1373">
        <v>238</v>
      </c>
      <c r="D1373">
        <v>508</v>
      </c>
      <c r="E1373">
        <v>763</v>
      </c>
      <c r="F1373" t="e">
        <v>#N/A</v>
      </c>
      <c r="G1373" t="e">
        <v>#N/A</v>
      </c>
      <c r="H1373">
        <v>1575</v>
      </c>
      <c r="I1373" t="e">
        <v>#N/A</v>
      </c>
      <c r="J1373" t="e">
        <v>#N/A</v>
      </c>
      <c r="K1373">
        <v>2350</v>
      </c>
      <c r="L1373" t="e">
        <v>#N/A</v>
      </c>
      <c r="M1373" t="e">
        <v>#N/A</v>
      </c>
      <c r="N1373">
        <v>3140</v>
      </c>
      <c r="O1373" t="e">
        <v>#N/A</v>
      </c>
      <c r="P1373" t="e">
        <v>#N/A</v>
      </c>
      <c r="Q1373" t="e">
        <v>#N/A</v>
      </c>
      <c r="R1373" t="e">
        <v>#N/A</v>
      </c>
    </row>
    <row r="1374" spans="2:18" x14ac:dyDescent="0.2">
      <c r="B1374" s="2">
        <v>34941</v>
      </c>
      <c r="C1374">
        <v>250</v>
      </c>
      <c r="D1374">
        <v>505</v>
      </c>
      <c r="E1374">
        <v>670</v>
      </c>
      <c r="F1374" t="e">
        <v>#N/A</v>
      </c>
      <c r="G1374" t="e">
        <v>#N/A</v>
      </c>
      <c r="H1374">
        <v>1560</v>
      </c>
      <c r="I1374" t="e">
        <v>#N/A</v>
      </c>
      <c r="J1374" t="e">
        <v>#N/A</v>
      </c>
      <c r="K1374">
        <v>2330</v>
      </c>
      <c r="L1374" t="e">
        <v>#N/A</v>
      </c>
      <c r="M1374" t="e">
        <v>#N/A</v>
      </c>
      <c r="N1374">
        <v>3130</v>
      </c>
      <c r="O1374" t="e">
        <v>#N/A</v>
      </c>
      <c r="P1374" t="e">
        <v>#N/A</v>
      </c>
      <c r="Q1374" t="e">
        <v>#N/A</v>
      </c>
      <c r="R1374" t="e">
        <v>#N/A</v>
      </c>
    </row>
    <row r="1375" spans="2:18" x14ac:dyDescent="0.2">
      <c r="B1375" s="2">
        <v>34942</v>
      </c>
      <c r="C1375">
        <v>242</v>
      </c>
      <c r="D1375">
        <v>505</v>
      </c>
      <c r="E1375">
        <v>759</v>
      </c>
      <c r="F1375" t="e">
        <v>#N/A</v>
      </c>
      <c r="G1375" t="e">
        <v>#N/A</v>
      </c>
      <c r="H1375">
        <v>1555</v>
      </c>
      <c r="I1375" t="e">
        <v>#N/A</v>
      </c>
      <c r="J1375" t="e">
        <v>#N/A</v>
      </c>
      <c r="K1375">
        <v>2330</v>
      </c>
      <c r="L1375" t="e">
        <v>#N/A</v>
      </c>
      <c r="M1375" t="e">
        <v>#N/A</v>
      </c>
      <c r="N1375">
        <v>3120</v>
      </c>
      <c r="O1375" t="e">
        <v>#N/A</v>
      </c>
      <c r="P1375" t="e">
        <v>#N/A</v>
      </c>
      <c r="Q1375" t="e">
        <v>#N/A</v>
      </c>
      <c r="R1375" t="e">
        <v>#N/A</v>
      </c>
    </row>
    <row r="1376" spans="2:18" x14ac:dyDescent="0.2">
      <c r="B1376" s="2">
        <v>34943</v>
      </c>
      <c r="C1376">
        <v>240</v>
      </c>
      <c r="D1376">
        <v>510</v>
      </c>
      <c r="E1376">
        <v>759</v>
      </c>
      <c r="F1376" t="e">
        <v>#N/A</v>
      </c>
      <c r="G1376" t="e">
        <v>#N/A</v>
      </c>
      <c r="H1376">
        <v>1570</v>
      </c>
      <c r="I1376" t="e">
        <v>#N/A</v>
      </c>
      <c r="J1376" t="e">
        <v>#N/A</v>
      </c>
      <c r="K1376">
        <v>2345</v>
      </c>
      <c r="L1376" t="e">
        <v>#N/A</v>
      </c>
      <c r="M1376" t="e">
        <v>#N/A</v>
      </c>
      <c r="N1376">
        <v>3135</v>
      </c>
      <c r="O1376" t="e">
        <v>#N/A</v>
      </c>
      <c r="P1376" t="e">
        <v>#N/A</v>
      </c>
      <c r="Q1376" t="e">
        <v>#N/A</v>
      </c>
      <c r="R1376" t="e">
        <v>#N/A</v>
      </c>
    </row>
    <row r="1377" spans="2:18" x14ac:dyDescent="0.2">
      <c r="B1377" s="2">
        <v>34946</v>
      </c>
      <c r="C1377">
        <v>254</v>
      </c>
      <c r="D1377">
        <v>518</v>
      </c>
      <c r="E1377">
        <v>775</v>
      </c>
      <c r="F1377" t="e">
        <v>#N/A</v>
      </c>
      <c r="G1377" t="e">
        <v>#N/A</v>
      </c>
      <c r="H1377">
        <v>1585</v>
      </c>
      <c r="I1377" t="e">
        <v>#N/A</v>
      </c>
      <c r="J1377" t="e">
        <v>#N/A</v>
      </c>
      <c r="K1377">
        <v>2380</v>
      </c>
      <c r="L1377" t="e">
        <v>#N/A</v>
      </c>
      <c r="M1377" t="e">
        <v>#N/A</v>
      </c>
      <c r="N1377">
        <v>3200</v>
      </c>
      <c r="O1377" t="e">
        <v>#N/A</v>
      </c>
      <c r="P1377" t="e">
        <v>#N/A</v>
      </c>
      <c r="Q1377" t="e">
        <v>#N/A</v>
      </c>
      <c r="R1377" t="e">
        <v>#N/A</v>
      </c>
    </row>
    <row r="1378" spans="2:18" x14ac:dyDescent="0.2">
      <c r="B1378" s="2">
        <v>34947</v>
      </c>
      <c r="C1378">
        <v>270</v>
      </c>
      <c r="D1378">
        <v>511</v>
      </c>
      <c r="E1378">
        <v>770</v>
      </c>
      <c r="F1378" t="e">
        <v>#N/A</v>
      </c>
      <c r="G1378" t="e">
        <v>#N/A</v>
      </c>
      <c r="H1378">
        <v>1590</v>
      </c>
      <c r="I1378" t="e">
        <v>#N/A</v>
      </c>
      <c r="J1378" t="e">
        <v>#N/A</v>
      </c>
      <c r="K1378">
        <v>2405</v>
      </c>
      <c r="L1378" t="e">
        <v>#N/A</v>
      </c>
      <c r="M1378" t="e">
        <v>#N/A</v>
      </c>
      <c r="N1378">
        <v>3215</v>
      </c>
      <c r="O1378" t="e">
        <v>#N/A</v>
      </c>
      <c r="P1378" t="e">
        <v>#N/A</v>
      </c>
      <c r="Q1378" t="e">
        <v>#N/A</v>
      </c>
      <c r="R1378" t="e">
        <v>#N/A</v>
      </c>
    </row>
    <row r="1379" spans="2:18" x14ac:dyDescent="0.2">
      <c r="B1379" s="2">
        <v>34948</v>
      </c>
      <c r="C1379">
        <v>260</v>
      </c>
      <c r="D1379">
        <v>508</v>
      </c>
      <c r="E1379">
        <v>765</v>
      </c>
      <c r="F1379" t="e">
        <v>#N/A</v>
      </c>
      <c r="G1379" t="e">
        <v>#N/A</v>
      </c>
      <c r="H1379">
        <v>1590</v>
      </c>
      <c r="I1379" t="e">
        <v>#N/A</v>
      </c>
      <c r="J1379" t="e">
        <v>#N/A</v>
      </c>
      <c r="K1379">
        <v>2435</v>
      </c>
      <c r="L1379" t="e">
        <v>#N/A</v>
      </c>
      <c r="M1379" t="e">
        <v>#N/A</v>
      </c>
      <c r="N1379">
        <v>3235</v>
      </c>
      <c r="O1379" t="e">
        <v>#N/A</v>
      </c>
      <c r="P1379" t="e">
        <v>#N/A</v>
      </c>
      <c r="Q1379" t="e">
        <v>#N/A</v>
      </c>
      <c r="R1379" t="e">
        <v>#N/A</v>
      </c>
    </row>
    <row r="1380" spans="2:18" x14ac:dyDescent="0.2">
      <c r="B1380" s="2">
        <v>34949</v>
      </c>
      <c r="C1380">
        <v>248</v>
      </c>
      <c r="D1380">
        <v>527</v>
      </c>
      <c r="E1380">
        <v>766</v>
      </c>
      <c r="F1380" t="e">
        <v>#N/A</v>
      </c>
      <c r="G1380" t="e">
        <v>#N/A</v>
      </c>
      <c r="H1380">
        <v>1585</v>
      </c>
      <c r="I1380" t="e">
        <v>#N/A</v>
      </c>
      <c r="J1380" t="e">
        <v>#N/A</v>
      </c>
      <c r="K1380">
        <v>2425</v>
      </c>
      <c r="L1380" t="e">
        <v>#N/A</v>
      </c>
      <c r="M1380" t="e">
        <v>#N/A</v>
      </c>
      <c r="N1380">
        <v>3245</v>
      </c>
      <c r="O1380" t="e">
        <v>#N/A</v>
      </c>
      <c r="P1380" t="e">
        <v>#N/A</v>
      </c>
      <c r="Q1380" t="e">
        <v>#N/A</v>
      </c>
      <c r="R1380" t="e">
        <v>#N/A</v>
      </c>
    </row>
    <row r="1381" spans="2:18" x14ac:dyDescent="0.2">
      <c r="B1381" s="2">
        <v>34950</v>
      </c>
      <c r="C1381">
        <v>246</v>
      </c>
      <c r="D1381">
        <v>518</v>
      </c>
      <c r="E1381">
        <v>769</v>
      </c>
      <c r="F1381" t="e">
        <v>#N/A</v>
      </c>
      <c r="G1381" t="e">
        <v>#N/A</v>
      </c>
      <c r="H1381">
        <v>1595</v>
      </c>
      <c r="I1381" t="e">
        <v>#N/A</v>
      </c>
      <c r="J1381" t="e">
        <v>#N/A</v>
      </c>
      <c r="K1381">
        <v>2410</v>
      </c>
      <c r="L1381" t="e">
        <v>#N/A</v>
      </c>
      <c r="M1381" t="e">
        <v>#N/A</v>
      </c>
      <c r="N1381">
        <v>3240</v>
      </c>
      <c r="O1381" t="e">
        <v>#N/A</v>
      </c>
      <c r="P1381" t="e">
        <v>#N/A</v>
      </c>
      <c r="Q1381" t="e">
        <v>#N/A</v>
      </c>
      <c r="R1381" t="e">
        <v>#N/A</v>
      </c>
    </row>
    <row r="1382" spans="2:18" x14ac:dyDescent="0.2">
      <c r="B1382" s="2">
        <v>34953</v>
      </c>
      <c r="C1382">
        <v>243</v>
      </c>
      <c r="D1382">
        <v>507</v>
      </c>
      <c r="E1382">
        <v>771</v>
      </c>
      <c r="F1382" t="e">
        <v>#N/A</v>
      </c>
      <c r="G1382" t="e">
        <v>#N/A</v>
      </c>
      <c r="H1382">
        <v>1595</v>
      </c>
      <c r="I1382" t="e">
        <v>#N/A</v>
      </c>
      <c r="J1382" t="e">
        <v>#N/A</v>
      </c>
      <c r="K1382">
        <v>2455</v>
      </c>
      <c r="L1382" t="e">
        <v>#N/A</v>
      </c>
      <c r="M1382" t="e">
        <v>#N/A</v>
      </c>
      <c r="N1382">
        <v>3290</v>
      </c>
      <c r="O1382" t="e">
        <v>#N/A</v>
      </c>
      <c r="P1382" t="e">
        <v>#N/A</v>
      </c>
      <c r="Q1382" t="e">
        <v>#N/A</v>
      </c>
      <c r="R1382" t="e">
        <v>#N/A</v>
      </c>
    </row>
    <row r="1383" spans="2:18" x14ac:dyDescent="0.2">
      <c r="B1383" s="2">
        <v>34954</v>
      </c>
      <c r="C1383">
        <v>255</v>
      </c>
      <c r="D1383">
        <v>502</v>
      </c>
      <c r="E1383">
        <v>765</v>
      </c>
      <c r="F1383" t="e">
        <v>#N/A</v>
      </c>
      <c r="G1383" t="e">
        <v>#N/A</v>
      </c>
      <c r="H1383">
        <v>1590</v>
      </c>
      <c r="I1383" t="e">
        <v>#N/A</v>
      </c>
      <c r="J1383" t="e">
        <v>#N/A</v>
      </c>
      <c r="K1383">
        <v>2420</v>
      </c>
      <c r="L1383" t="e">
        <v>#N/A</v>
      </c>
      <c r="M1383" t="e">
        <v>#N/A</v>
      </c>
      <c r="N1383">
        <v>3290</v>
      </c>
      <c r="O1383" t="e">
        <v>#N/A</v>
      </c>
      <c r="P1383" t="e">
        <v>#N/A</v>
      </c>
      <c r="Q1383" t="e">
        <v>#N/A</v>
      </c>
      <c r="R1383" t="e">
        <v>#N/A</v>
      </c>
    </row>
    <row r="1384" spans="2:18" x14ac:dyDescent="0.2">
      <c r="B1384" s="2">
        <v>34955</v>
      </c>
      <c r="C1384">
        <v>243</v>
      </c>
      <c r="D1384">
        <v>499</v>
      </c>
      <c r="E1384">
        <v>759</v>
      </c>
      <c r="F1384" t="e">
        <v>#N/A</v>
      </c>
      <c r="G1384" t="e">
        <v>#N/A</v>
      </c>
      <c r="H1384">
        <v>1590</v>
      </c>
      <c r="I1384" t="e">
        <v>#N/A</v>
      </c>
      <c r="J1384" t="e">
        <v>#N/A</v>
      </c>
      <c r="K1384">
        <v>2430</v>
      </c>
      <c r="L1384" t="e">
        <v>#N/A</v>
      </c>
      <c r="M1384" t="e">
        <v>#N/A</v>
      </c>
      <c r="N1384">
        <v>3270</v>
      </c>
      <c r="O1384" t="e">
        <v>#N/A</v>
      </c>
      <c r="P1384" t="e">
        <v>#N/A</v>
      </c>
      <c r="Q1384" t="e">
        <v>#N/A</v>
      </c>
      <c r="R1384" t="e">
        <v>#N/A</v>
      </c>
    </row>
    <row r="1385" spans="2:18" x14ac:dyDescent="0.2">
      <c r="B1385" s="2">
        <v>34956</v>
      </c>
      <c r="C1385">
        <v>240</v>
      </c>
      <c r="D1385">
        <v>517</v>
      </c>
      <c r="E1385">
        <v>763</v>
      </c>
      <c r="F1385" t="e">
        <v>#N/A</v>
      </c>
      <c r="G1385" t="e">
        <v>#N/A</v>
      </c>
      <c r="H1385">
        <v>1590</v>
      </c>
      <c r="I1385" t="e">
        <v>#N/A</v>
      </c>
      <c r="J1385" t="e">
        <v>#N/A</v>
      </c>
      <c r="K1385">
        <v>2410</v>
      </c>
      <c r="L1385" t="e">
        <v>#N/A</v>
      </c>
      <c r="M1385" t="e">
        <v>#N/A</v>
      </c>
      <c r="N1385">
        <v>3270</v>
      </c>
      <c r="O1385" t="e">
        <v>#N/A</v>
      </c>
      <c r="P1385" t="e">
        <v>#N/A</v>
      </c>
      <c r="Q1385" t="e">
        <v>#N/A</v>
      </c>
      <c r="R1385" t="e">
        <v>#N/A</v>
      </c>
    </row>
    <row r="1386" spans="2:18" x14ac:dyDescent="0.2">
      <c r="B1386" s="2">
        <v>34957</v>
      </c>
      <c r="C1386">
        <v>237</v>
      </c>
      <c r="D1386">
        <v>505</v>
      </c>
      <c r="E1386">
        <v>760</v>
      </c>
      <c r="F1386" t="e">
        <v>#N/A</v>
      </c>
      <c r="G1386" t="e">
        <v>#N/A</v>
      </c>
      <c r="H1386">
        <v>1585</v>
      </c>
      <c r="I1386" t="e">
        <v>#N/A</v>
      </c>
      <c r="J1386" t="e">
        <v>#N/A</v>
      </c>
      <c r="K1386">
        <v>2380</v>
      </c>
      <c r="L1386" t="e">
        <v>#N/A</v>
      </c>
      <c r="M1386" t="e">
        <v>#N/A</v>
      </c>
      <c r="N1386">
        <v>3235</v>
      </c>
      <c r="O1386" t="e">
        <v>#N/A</v>
      </c>
      <c r="P1386" t="e">
        <v>#N/A</v>
      </c>
      <c r="Q1386" t="e">
        <v>#N/A</v>
      </c>
      <c r="R1386" t="e">
        <v>#N/A</v>
      </c>
    </row>
    <row r="1387" spans="2:18" x14ac:dyDescent="0.2">
      <c r="B1387" s="2">
        <v>34960</v>
      </c>
      <c r="C1387">
        <v>238</v>
      </c>
      <c r="D1387">
        <v>497</v>
      </c>
      <c r="E1387">
        <v>757</v>
      </c>
      <c r="F1387" t="e">
        <v>#N/A</v>
      </c>
      <c r="G1387" t="e">
        <v>#N/A</v>
      </c>
      <c r="H1387">
        <v>1580</v>
      </c>
      <c r="I1387" t="e">
        <v>#N/A</v>
      </c>
      <c r="J1387" t="e">
        <v>#N/A</v>
      </c>
      <c r="K1387">
        <v>2380</v>
      </c>
      <c r="L1387" t="e">
        <v>#N/A</v>
      </c>
      <c r="M1387" t="e">
        <v>#N/A</v>
      </c>
      <c r="N1387">
        <v>3205</v>
      </c>
      <c r="O1387" t="e">
        <v>#N/A</v>
      </c>
      <c r="P1387" t="e">
        <v>#N/A</v>
      </c>
      <c r="Q1387" t="e">
        <v>#N/A</v>
      </c>
      <c r="R1387" t="e">
        <v>#N/A</v>
      </c>
    </row>
    <row r="1388" spans="2:18" x14ac:dyDescent="0.2">
      <c r="B1388" s="2">
        <v>34961</v>
      </c>
      <c r="C1388">
        <v>256</v>
      </c>
      <c r="D1388">
        <v>496</v>
      </c>
      <c r="E1388">
        <v>761</v>
      </c>
      <c r="F1388" t="e">
        <v>#N/A</v>
      </c>
      <c r="G1388" t="e">
        <v>#N/A</v>
      </c>
      <c r="H1388">
        <v>1595</v>
      </c>
      <c r="I1388" t="e">
        <v>#N/A</v>
      </c>
      <c r="J1388" t="e">
        <v>#N/A</v>
      </c>
      <c r="K1388">
        <v>2415</v>
      </c>
      <c r="L1388" t="e">
        <v>#N/A</v>
      </c>
      <c r="M1388" t="e">
        <v>#N/A</v>
      </c>
      <c r="N1388">
        <v>3265</v>
      </c>
      <c r="O1388" t="e">
        <v>#N/A</v>
      </c>
      <c r="P1388" t="e">
        <v>#N/A</v>
      </c>
      <c r="Q1388" t="e">
        <v>#N/A</v>
      </c>
      <c r="R1388" t="e">
        <v>#N/A</v>
      </c>
    </row>
    <row r="1389" spans="2:18" x14ac:dyDescent="0.2">
      <c r="B1389" s="2">
        <v>34962</v>
      </c>
      <c r="C1389">
        <v>250</v>
      </c>
      <c r="D1389">
        <v>496</v>
      </c>
      <c r="E1389">
        <v>760</v>
      </c>
      <c r="F1389" t="e">
        <v>#N/A</v>
      </c>
      <c r="G1389" t="e">
        <v>#N/A</v>
      </c>
      <c r="H1389">
        <v>1580</v>
      </c>
      <c r="I1389" t="e">
        <v>#N/A</v>
      </c>
      <c r="J1389" t="e">
        <v>#N/A</v>
      </c>
      <c r="K1389">
        <v>2420</v>
      </c>
      <c r="L1389" t="e">
        <v>#N/A</v>
      </c>
      <c r="M1389" t="e">
        <v>#N/A</v>
      </c>
      <c r="N1389">
        <v>3245</v>
      </c>
      <c r="O1389" t="e">
        <v>#N/A</v>
      </c>
      <c r="P1389" t="e">
        <v>#N/A</v>
      </c>
      <c r="Q1389" t="e">
        <v>#N/A</v>
      </c>
      <c r="R1389" t="e">
        <v>#N/A</v>
      </c>
    </row>
    <row r="1390" spans="2:18" x14ac:dyDescent="0.2">
      <c r="B1390" s="2">
        <v>34963</v>
      </c>
      <c r="C1390">
        <v>244</v>
      </c>
      <c r="D1390">
        <v>503</v>
      </c>
      <c r="E1390">
        <v>767</v>
      </c>
      <c r="F1390" t="e">
        <v>#N/A</v>
      </c>
      <c r="G1390" t="e">
        <v>#N/A</v>
      </c>
      <c r="H1390">
        <v>1570</v>
      </c>
      <c r="I1390" t="e">
        <v>#N/A</v>
      </c>
      <c r="J1390" t="e">
        <v>#N/A</v>
      </c>
      <c r="K1390">
        <v>2400</v>
      </c>
      <c r="L1390" t="e">
        <v>#N/A</v>
      </c>
      <c r="M1390" t="e">
        <v>#N/A</v>
      </c>
      <c r="N1390">
        <v>3220</v>
      </c>
      <c r="O1390" t="e">
        <v>#N/A</v>
      </c>
      <c r="P1390" t="e">
        <v>#N/A</v>
      </c>
      <c r="Q1390" t="e">
        <v>#N/A</v>
      </c>
      <c r="R1390" t="e">
        <v>#N/A</v>
      </c>
    </row>
    <row r="1391" spans="2:18" x14ac:dyDescent="0.2">
      <c r="B1391" s="2">
        <v>34964</v>
      </c>
      <c r="C1391">
        <v>245</v>
      </c>
      <c r="D1391">
        <v>495</v>
      </c>
      <c r="E1391">
        <v>760</v>
      </c>
      <c r="F1391" t="e">
        <v>#N/A</v>
      </c>
      <c r="G1391" t="e">
        <v>#N/A</v>
      </c>
      <c r="H1391">
        <v>1565</v>
      </c>
      <c r="I1391" t="e">
        <v>#N/A</v>
      </c>
      <c r="J1391" t="e">
        <v>#N/A</v>
      </c>
      <c r="K1391">
        <v>2360</v>
      </c>
      <c r="L1391" t="e">
        <v>#N/A</v>
      </c>
      <c r="M1391" t="e">
        <v>#N/A</v>
      </c>
      <c r="N1391">
        <v>3160</v>
      </c>
      <c r="O1391" t="e">
        <v>#N/A</v>
      </c>
      <c r="P1391" t="e">
        <v>#N/A</v>
      </c>
      <c r="Q1391" t="e">
        <v>#N/A</v>
      </c>
      <c r="R1391" t="e">
        <v>#N/A</v>
      </c>
    </row>
    <row r="1392" spans="2:18" x14ac:dyDescent="0.2">
      <c r="B1392" s="2">
        <v>34967</v>
      </c>
      <c r="C1392">
        <v>240</v>
      </c>
      <c r="D1392">
        <v>495</v>
      </c>
      <c r="E1392">
        <v>760</v>
      </c>
      <c r="F1392" t="e">
        <v>#N/A</v>
      </c>
      <c r="G1392" t="e">
        <v>#N/A</v>
      </c>
      <c r="H1392">
        <v>1565</v>
      </c>
      <c r="I1392" t="e">
        <v>#N/A</v>
      </c>
      <c r="J1392" t="e">
        <v>#N/A</v>
      </c>
      <c r="K1392">
        <v>2360</v>
      </c>
      <c r="L1392" t="e">
        <v>#N/A</v>
      </c>
      <c r="M1392" t="e">
        <v>#N/A</v>
      </c>
      <c r="N1392">
        <v>3160</v>
      </c>
      <c r="O1392" t="e">
        <v>#N/A</v>
      </c>
      <c r="P1392" t="e">
        <v>#N/A</v>
      </c>
      <c r="Q1392" t="e">
        <v>#N/A</v>
      </c>
      <c r="R1392" t="e">
        <v>#N/A</v>
      </c>
    </row>
    <row r="1393" spans="2:18" x14ac:dyDescent="0.2">
      <c r="B1393" s="2">
        <v>34968</v>
      </c>
      <c r="C1393">
        <v>267</v>
      </c>
      <c r="D1393">
        <v>503</v>
      </c>
      <c r="E1393">
        <v>763</v>
      </c>
      <c r="F1393" t="e">
        <v>#N/A</v>
      </c>
      <c r="G1393" t="e">
        <v>#N/A</v>
      </c>
      <c r="H1393">
        <v>1560</v>
      </c>
      <c r="I1393" t="e">
        <v>#N/A</v>
      </c>
      <c r="J1393" t="e">
        <v>#N/A</v>
      </c>
      <c r="K1393">
        <v>2355</v>
      </c>
      <c r="L1393" t="e">
        <v>#N/A</v>
      </c>
      <c r="M1393" t="e">
        <v>#N/A</v>
      </c>
      <c r="N1393">
        <v>3165</v>
      </c>
      <c r="O1393" t="e">
        <v>#N/A</v>
      </c>
      <c r="P1393" t="e">
        <v>#N/A</v>
      </c>
      <c r="Q1393" t="e">
        <v>#N/A</v>
      </c>
      <c r="R1393" t="e">
        <v>#N/A</v>
      </c>
    </row>
    <row r="1394" spans="2:18" x14ac:dyDescent="0.2">
      <c r="B1394" s="2">
        <v>34969</v>
      </c>
      <c r="C1394">
        <v>270</v>
      </c>
      <c r="D1394">
        <v>520</v>
      </c>
      <c r="E1394">
        <v>770</v>
      </c>
      <c r="F1394" t="e">
        <v>#N/A</v>
      </c>
      <c r="G1394" t="e">
        <v>#N/A</v>
      </c>
      <c r="H1394">
        <v>1545</v>
      </c>
      <c r="I1394" t="e">
        <v>#N/A</v>
      </c>
      <c r="J1394" t="e">
        <v>#N/A</v>
      </c>
      <c r="K1394">
        <v>2320</v>
      </c>
      <c r="L1394" t="e">
        <v>#N/A</v>
      </c>
      <c r="M1394" t="e">
        <v>#N/A</v>
      </c>
      <c r="N1394">
        <v>3130</v>
      </c>
      <c r="O1394" t="e">
        <v>#N/A</v>
      </c>
      <c r="P1394" t="e">
        <v>#N/A</v>
      </c>
      <c r="Q1394" t="e">
        <v>#N/A</v>
      </c>
      <c r="R1394" t="e">
        <v>#N/A</v>
      </c>
    </row>
    <row r="1395" spans="2:18" x14ac:dyDescent="0.2">
      <c r="B1395" s="2">
        <v>34970</v>
      </c>
      <c r="C1395">
        <v>252</v>
      </c>
      <c r="D1395">
        <v>516</v>
      </c>
      <c r="E1395">
        <v>765</v>
      </c>
      <c r="F1395" t="e">
        <v>#N/A</v>
      </c>
      <c r="G1395" t="e">
        <v>#N/A</v>
      </c>
      <c r="H1395">
        <v>1540</v>
      </c>
      <c r="I1395" t="e">
        <v>#N/A</v>
      </c>
      <c r="J1395" t="e">
        <v>#N/A</v>
      </c>
      <c r="K1395">
        <v>2290</v>
      </c>
      <c r="L1395" t="e">
        <v>#N/A</v>
      </c>
      <c r="M1395" t="e">
        <v>#N/A</v>
      </c>
      <c r="N1395">
        <v>3065</v>
      </c>
      <c r="O1395" t="e">
        <v>#N/A</v>
      </c>
      <c r="P1395" t="e">
        <v>#N/A</v>
      </c>
      <c r="Q1395" t="e">
        <v>#N/A</v>
      </c>
      <c r="R1395" t="e">
        <v>#N/A</v>
      </c>
    </row>
    <row r="1396" spans="2:18" x14ac:dyDescent="0.2">
      <c r="B1396" s="2">
        <v>34971</v>
      </c>
      <c r="C1396">
        <v>254</v>
      </c>
      <c r="D1396">
        <v>504</v>
      </c>
      <c r="E1396">
        <v>750</v>
      </c>
      <c r="F1396" t="e">
        <v>#N/A</v>
      </c>
      <c r="G1396" t="e">
        <v>#N/A</v>
      </c>
      <c r="H1396">
        <v>1475</v>
      </c>
      <c r="I1396" t="e">
        <v>#N/A</v>
      </c>
      <c r="J1396" t="e">
        <v>#N/A</v>
      </c>
      <c r="K1396">
        <v>2200</v>
      </c>
      <c r="L1396" t="e">
        <v>#N/A</v>
      </c>
      <c r="M1396" t="e">
        <v>#N/A</v>
      </c>
      <c r="N1396">
        <v>3010</v>
      </c>
      <c r="O1396" t="e">
        <v>#N/A</v>
      </c>
      <c r="P1396" t="e">
        <v>#N/A</v>
      </c>
      <c r="Q1396" t="e">
        <v>#N/A</v>
      </c>
      <c r="R1396" t="e">
        <v>#N/A</v>
      </c>
    </row>
    <row r="1397" spans="2:18" x14ac:dyDescent="0.2">
      <c r="B1397" s="2">
        <v>34974</v>
      </c>
      <c r="C1397">
        <v>272</v>
      </c>
      <c r="D1397">
        <v>502</v>
      </c>
      <c r="E1397">
        <v>752</v>
      </c>
      <c r="F1397" t="e">
        <v>#N/A</v>
      </c>
      <c r="G1397" t="e">
        <v>#N/A</v>
      </c>
      <c r="H1397">
        <v>1490</v>
      </c>
      <c r="I1397" t="e">
        <v>#N/A</v>
      </c>
      <c r="J1397" t="e">
        <v>#N/A</v>
      </c>
      <c r="K1397">
        <v>2230</v>
      </c>
      <c r="L1397" t="e">
        <v>#N/A</v>
      </c>
      <c r="M1397" t="e">
        <v>#N/A</v>
      </c>
      <c r="N1397">
        <v>3020</v>
      </c>
      <c r="O1397" t="e">
        <v>#N/A</v>
      </c>
      <c r="P1397" t="e">
        <v>#N/A</v>
      </c>
      <c r="Q1397" t="e">
        <v>#N/A</v>
      </c>
      <c r="R1397" t="e">
        <v>#N/A</v>
      </c>
    </row>
    <row r="1398" spans="2:18" x14ac:dyDescent="0.2">
      <c r="B1398" s="2">
        <v>34975</v>
      </c>
      <c r="C1398">
        <v>269</v>
      </c>
      <c r="D1398">
        <v>508</v>
      </c>
      <c r="E1398">
        <v>758</v>
      </c>
      <c r="F1398" t="e">
        <v>#N/A</v>
      </c>
      <c r="G1398" t="e">
        <v>#N/A</v>
      </c>
      <c r="H1398">
        <v>1530</v>
      </c>
      <c r="I1398" t="e">
        <v>#N/A</v>
      </c>
      <c r="J1398" t="e">
        <v>#N/A</v>
      </c>
      <c r="K1398">
        <v>2230</v>
      </c>
      <c r="L1398" t="e">
        <v>#N/A</v>
      </c>
      <c r="M1398" t="e">
        <v>#N/A</v>
      </c>
      <c r="N1398">
        <v>3055</v>
      </c>
      <c r="O1398" t="e">
        <v>#N/A</v>
      </c>
      <c r="P1398" t="e">
        <v>#N/A</v>
      </c>
      <c r="Q1398" t="e">
        <v>#N/A</v>
      </c>
      <c r="R1398" t="e">
        <v>#N/A</v>
      </c>
    </row>
    <row r="1399" spans="2:18" x14ac:dyDescent="0.2">
      <c r="B1399" s="2">
        <v>34976</v>
      </c>
      <c r="C1399">
        <v>264</v>
      </c>
      <c r="D1399">
        <v>512</v>
      </c>
      <c r="E1399">
        <v>780</v>
      </c>
      <c r="F1399" t="e">
        <v>#N/A</v>
      </c>
      <c r="G1399" t="e">
        <v>#N/A</v>
      </c>
      <c r="H1399">
        <v>1525</v>
      </c>
      <c r="I1399" t="e">
        <v>#N/A</v>
      </c>
      <c r="J1399" t="e">
        <v>#N/A</v>
      </c>
      <c r="K1399">
        <v>2265</v>
      </c>
      <c r="L1399" t="e">
        <v>#N/A</v>
      </c>
      <c r="M1399" t="e">
        <v>#N/A</v>
      </c>
      <c r="N1399">
        <v>3050</v>
      </c>
      <c r="O1399" t="e">
        <v>#N/A</v>
      </c>
      <c r="P1399" t="e">
        <v>#N/A</v>
      </c>
      <c r="Q1399" t="e">
        <v>#N/A</v>
      </c>
      <c r="R1399" t="e">
        <v>#N/A</v>
      </c>
    </row>
    <row r="1400" spans="2:18" x14ac:dyDescent="0.2">
      <c r="B1400" s="2">
        <v>34977</v>
      </c>
      <c r="C1400">
        <v>263</v>
      </c>
      <c r="D1400">
        <v>521</v>
      </c>
      <c r="E1400">
        <v>766</v>
      </c>
      <c r="F1400" t="e">
        <v>#N/A</v>
      </c>
      <c r="G1400" t="e">
        <v>#N/A</v>
      </c>
      <c r="H1400">
        <v>1525</v>
      </c>
      <c r="I1400" t="e">
        <v>#N/A</v>
      </c>
      <c r="J1400" t="e">
        <v>#N/A</v>
      </c>
      <c r="K1400">
        <v>2260</v>
      </c>
      <c r="L1400" t="e">
        <v>#N/A</v>
      </c>
      <c r="M1400" t="e">
        <v>#N/A</v>
      </c>
      <c r="N1400">
        <v>3060</v>
      </c>
      <c r="O1400" t="e">
        <v>#N/A</v>
      </c>
      <c r="P1400" t="e">
        <v>#N/A</v>
      </c>
      <c r="Q1400" t="e">
        <v>#N/A</v>
      </c>
      <c r="R1400" t="e">
        <v>#N/A</v>
      </c>
    </row>
    <row r="1401" spans="2:18" x14ac:dyDescent="0.2">
      <c r="B1401" s="2">
        <v>34978</v>
      </c>
      <c r="C1401">
        <v>263</v>
      </c>
      <c r="D1401">
        <v>520</v>
      </c>
      <c r="E1401">
        <v>768</v>
      </c>
      <c r="F1401" t="e">
        <v>#N/A</v>
      </c>
      <c r="G1401" t="e">
        <v>#N/A</v>
      </c>
      <c r="H1401">
        <v>1525</v>
      </c>
      <c r="I1401" t="e">
        <v>#N/A</v>
      </c>
      <c r="J1401" t="e">
        <v>#N/A</v>
      </c>
      <c r="K1401">
        <v>2275</v>
      </c>
      <c r="L1401" t="e">
        <v>#N/A</v>
      </c>
      <c r="M1401" t="e">
        <v>#N/A</v>
      </c>
      <c r="N1401">
        <v>3075</v>
      </c>
      <c r="O1401" t="e">
        <v>#N/A</v>
      </c>
      <c r="P1401" t="e">
        <v>#N/A</v>
      </c>
      <c r="Q1401" t="e">
        <v>#N/A</v>
      </c>
      <c r="R1401" t="e">
        <v>#N/A</v>
      </c>
    </row>
    <row r="1402" spans="2:18" x14ac:dyDescent="0.2">
      <c r="B1402" s="2">
        <v>34981</v>
      </c>
      <c r="C1402">
        <v>282</v>
      </c>
      <c r="D1402">
        <v>521</v>
      </c>
      <c r="E1402">
        <v>779</v>
      </c>
      <c r="F1402" t="e">
        <v>#N/A</v>
      </c>
      <c r="G1402" t="e">
        <v>#N/A</v>
      </c>
      <c r="H1402">
        <v>1545</v>
      </c>
      <c r="I1402" t="e">
        <v>#N/A</v>
      </c>
      <c r="J1402" t="e">
        <v>#N/A</v>
      </c>
      <c r="K1402">
        <v>2300</v>
      </c>
      <c r="L1402" t="e">
        <v>#N/A</v>
      </c>
      <c r="M1402" t="e">
        <v>#N/A</v>
      </c>
      <c r="N1402">
        <v>3090</v>
      </c>
      <c r="O1402" t="e">
        <v>#N/A</v>
      </c>
      <c r="P1402" t="e">
        <v>#N/A</v>
      </c>
      <c r="Q1402" t="e">
        <v>#N/A</v>
      </c>
      <c r="R1402" t="e">
        <v>#N/A</v>
      </c>
    </row>
    <row r="1403" spans="2:18" x14ac:dyDescent="0.2">
      <c r="B1403" s="2">
        <v>34982</v>
      </c>
      <c r="C1403">
        <v>270</v>
      </c>
      <c r="D1403">
        <v>518</v>
      </c>
      <c r="E1403">
        <v>775</v>
      </c>
      <c r="F1403" t="e">
        <v>#N/A</v>
      </c>
      <c r="G1403" t="e">
        <v>#N/A</v>
      </c>
      <c r="H1403">
        <v>1533</v>
      </c>
      <c r="I1403" t="e">
        <v>#N/A</v>
      </c>
      <c r="J1403" t="e">
        <v>#N/A</v>
      </c>
      <c r="K1403">
        <v>2300</v>
      </c>
      <c r="L1403" t="e">
        <v>#N/A</v>
      </c>
      <c r="M1403" t="e">
        <v>#N/A</v>
      </c>
      <c r="N1403">
        <v>3100</v>
      </c>
      <c r="O1403" t="e">
        <v>#N/A</v>
      </c>
      <c r="P1403" t="e">
        <v>#N/A</v>
      </c>
      <c r="Q1403" t="e">
        <v>#N/A</v>
      </c>
      <c r="R1403" t="e">
        <v>#N/A</v>
      </c>
    </row>
    <row r="1404" spans="2:18" x14ac:dyDescent="0.2">
      <c r="B1404" s="2">
        <v>34983</v>
      </c>
      <c r="C1404">
        <v>262</v>
      </c>
      <c r="D1404">
        <v>519</v>
      </c>
      <c r="E1404">
        <v>801</v>
      </c>
      <c r="F1404" t="e">
        <v>#N/A</v>
      </c>
      <c r="G1404" t="e">
        <v>#N/A</v>
      </c>
      <c r="H1404">
        <v>1560</v>
      </c>
      <c r="I1404" t="e">
        <v>#N/A</v>
      </c>
      <c r="J1404" t="e">
        <v>#N/A</v>
      </c>
      <c r="K1404">
        <v>2345</v>
      </c>
      <c r="L1404" t="e">
        <v>#N/A</v>
      </c>
      <c r="M1404" t="e">
        <v>#N/A</v>
      </c>
      <c r="N1404">
        <v>3155</v>
      </c>
      <c r="O1404" t="e">
        <v>#N/A</v>
      </c>
      <c r="P1404" t="e">
        <v>#N/A</v>
      </c>
      <c r="Q1404" t="e">
        <v>#N/A</v>
      </c>
      <c r="R1404" t="e">
        <v>#N/A</v>
      </c>
    </row>
    <row r="1405" spans="2:18" x14ac:dyDescent="0.2">
      <c r="B1405" s="2">
        <v>34984</v>
      </c>
      <c r="C1405">
        <v>259</v>
      </c>
      <c r="D1405">
        <v>530</v>
      </c>
      <c r="E1405">
        <v>772</v>
      </c>
      <c r="F1405" t="e">
        <v>#N/A</v>
      </c>
      <c r="G1405" t="e">
        <v>#N/A</v>
      </c>
      <c r="H1405">
        <v>1552</v>
      </c>
      <c r="I1405" t="e">
        <v>#N/A</v>
      </c>
      <c r="J1405" t="e">
        <v>#N/A</v>
      </c>
      <c r="K1405">
        <v>2350</v>
      </c>
      <c r="L1405" t="e">
        <v>#N/A</v>
      </c>
      <c r="M1405" t="e">
        <v>#N/A</v>
      </c>
      <c r="N1405">
        <v>3150</v>
      </c>
      <c r="O1405" t="e">
        <v>#N/A</v>
      </c>
      <c r="P1405" t="e">
        <v>#N/A</v>
      </c>
      <c r="Q1405" t="e">
        <v>#N/A</v>
      </c>
      <c r="R1405" t="e">
        <v>#N/A</v>
      </c>
    </row>
    <row r="1406" spans="2:18" x14ac:dyDescent="0.2">
      <c r="B1406" s="2">
        <v>34985</v>
      </c>
      <c r="C1406">
        <v>263</v>
      </c>
      <c r="D1406">
        <v>531</v>
      </c>
      <c r="E1406">
        <v>788</v>
      </c>
      <c r="F1406" t="e">
        <v>#N/A</v>
      </c>
      <c r="G1406" t="e">
        <v>#N/A</v>
      </c>
      <c r="H1406">
        <v>1550</v>
      </c>
      <c r="I1406" t="e">
        <v>#N/A</v>
      </c>
      <c r="J1406" t="e">
        <v>#N/A</v>
      </c>
      <c r="K1406">
        <v>2340</v>
      </c>
      <c r="L1406" t="e">
        <v>#N/A</v>
      </c>
      <c r="M1406" t="e">
        <v>#N/A</v>
      </c>
      <c r="N1406">
        <v>3140</v>
      </c>
      <c r="O1406" t="e">
        <v>#N/A</v>
      </c>
      <c r="P1406" t="e">
        <v>#N/A</v>
      </c>
      <c r="Q1406" t="e">
        <v>#N/A</v>
      </c>
      <c r="R1406" t="e">
        <v>#N/A</v>
      </c>
    </row>
    <row r="1407" spans="2:18" x14ac:dyDescent="0.2">
      <c r="B1407" s="2">
        <v>34988</v>
      </c>
      <c r="C1407">
        <v>280</v>
      </c>
      <c r="D1407">
        <v>525</v>
      </c>
      <c r="E1407">
        <v>787</v>
      </c>
      <c r="F1407" t="e">
        <v>#N/A</v>
      </c>
      <c r="G1407" t="e">
        <v>#N/A</v>
      </c>
      <c r="H1407">
        <v>1550</v>
      </c>
      <c r="I1407" t="e">
        <v>#N/A</v>
      </c>
      <c r="J1407" t="e">
        <v>#N/A</v>
      </c>
      <c r="K1407">
        <v>2325</v>
      </c>
      <c r="L1407" t="e">
        <v>#N/A</v>
      </c>
      <c r="M1407" t="e">
        <v>#N/A</v>
      </c>
      <c r="N1407">
        <v>3125</v>
      </c>
      <c r="O1407" t="e">
        <v>#N/A</v>
      </c>
      <c r="P1407" t="e">
        <v>#N/A</v>
      </c>
      <c r="Q1407" t="e">
        <v>#N/A</v>
      </c>
      <c r="R1407" t="e">
        <v>#N/A</v>
      </c>
    </row>
    <row r="1408" spans="2:18" x14ac:dyDescent="0.2">
      <c r="B1408" s="2">
        <v>34989</v>
      </c>
      <c r="C1408">
        <v>273</v>
      </c>
      <c r="D1408">
        <v>526</v>
      </c>
      <c r="E1408">
        <v>787</v>
      </c>
      <c r="F1408" t="e">
        <v>#N/A</v>
      </c>
      <c r="G1408" t="e">
        <v>#N/A</v>
      </c>
      <c r="H1408">
        <v>1550</v>
      </c>
      <c r="I1408" t="e">
        <v>#N/A</v>
      </c>
      <c r="J1408" t="e">
        <v>#N/A</v>
      </c>
      <c r="K1408">
        <v>2320</v>
      </c>
      <c r="L1408" t="e">
        <v>#N/A</v>
      </c>
      <c r="M1408" t="e">
        <v>#N/A</v>
      </c>
      <c r="N1408">
        <v>3130</v>
      </c>
      <c r="O1408" t="e">
        <v>#N/A</v>
      </c>
      <c r="P1408" t="e">
        <v>#N/A</v>
      </c>
      <c r="Q1408" t="e">
        <v>#N/A</v>
      </c>
      <c r="R1408" t="e">
        <v>#N/A</v>
      </c>
    </row>
    <row r="1409" spans="2:18" x14ac:dyDescent="0.2">
      <c r="B1409" s="2">
        <v>34990</v>
      </c>
      <c r="C1409">
        <v>255</v>
      </c>
      <c r="D1409">
        <v>518</v>
      </c>
      <c r="E1409">
        <v>798</v>
      </c>
      <c r="F1409" t="e">
        <v>#N/A</v>
      </c>
      <c r="G1409" t="e">
        <v>#N/A</v>
      </c>
      <c r="H1409">
        <v>1560</v>
      </c>
      <c r="I1409" t="e">
        <v>#N/A</v>
      </c>
      <c r="J1409" t="e">
        <v>#N/A</v>
      </c>
      <c r="K1409">
        <v>2325</v>
      </c>
      <c r="L1409" t="e">
        <v>#N/A</v>
      </c>
      <c r="M1409" t="e">
        <v>#N/A</v>
      </c>
      <c r="N1409">
        <v>3110</v>
      </c>
      <c r="O1409" t="e">
        <v>#N/A</v>
      </c>
      <c r="P1409" t="e">
        <v>#N/A</v>
      </c>
      <c r="Q1409" t="e">
        <v>#N/A</v>
      </c>
      <c r="R1409" t="e">
        <v>#N/A</v>
      </c>
    </row>
    <row r="1410" spans="2:18" x14ac:dyDescent="0.2">
      <c r="B1410" s="2">
        <v>34991</v>
      </c>
      <c r="C1410">
        <v>265</v>
      </c>
      <c r="D1410">
        <v>553</v>
      </c>
      <c r="E1410">
        <v>782</v>
      </c>
      <c r="F1410" t="e">
        <v>#N/A</v>
      </c>
      <c r="G1410" t="e">
        <v>#N/A</v>
      </c>
      <c r="H1410">
        <v>1545</v>
      </c>
      <c r="I1410" t="e">
        <v>#N/A</v>
      </c>
      <c r="J1410" t="e">
        <v>#N/A</v>
      </c>
      <c r="K1410">
        <v>2335</v>
      </c>
      <c r="L1410" t="e">
        <v>#N/A</v>
      </c>
      <c r="M1410" t="e">
        <v>#N/A</v>
      </c>
      <c r="N1410">
        <v>3135</v>
      </c>
      <c r="O1410" t="e">
        <v>#N/A</v>
      </c>
      <c r="P1410" t="e">
        <v>#N/A</v>
      </c>
      <c r="Q1410" t="e">
        <v>#N/A</v>
      </c>
      <c r="R1410" t="e">
        <v>#N/A</v>
      </c>
    </row>
    <row r="1411" spans="2:18" x14ac:dyDescent="0.2">
      <c r="B1411" s="2">
        <v>34992</v>
      </c>
      <c r="C1411">
        <v>261</v>
      </c>
      <c r="D1411">
        <v>548</v>
      </c>
      <c r="E1411">
        <v>785</v>
      </c>
      <c r="F1411" t="e">
        <v>#N/A</v>
      </c>
      <c r="G1411" t="e">
        <v>#N/A</v>
      </c>
      <c r="H1411">
        <v>1545</v>
      </c>
      <c r="I1411" t="e">
        <v>#N/A</v>
      </c>
      <c r="J1411" t="e">
        <v>#N/A</v>
      </c>
      <c r="K1411">
        <v>2325</v>
      </c>
      <c r="L1411" t="e">
        <v>#N/A</v>
      </c>
      <c r="M1411" t="e">
        <v>#N/A</v>
      </c>
      <c r="N1411">
        <v>3135</v>
      </c>
      <c r="O1411" t="e">
        <v>#N/A</v>
      </c>
      <c r="P1411" t="e">
        <v>#N/A</v>
      </c>
      <c r="Q1411" t="e">
        <v>#N/A</v>
      </c>
      <c r="R1411" t="e">
        <v>#N/A</v>
      </c>
    </row>
    <row r="1412" spans="2:18" x14ac:dyDescent="0.2">
      <c r="B1412" s="2">
        <v>34995</v>
      </c>
      <c r="C1412">
        <v>277</v>
      </c>
      <c r="D1412">
        <v>537</v>
      </c>
      <c r="E1412">
        <v>783</v>
      </c>
      <c r="F1412" t="e">
        <v>#N/A</v>
      </c>
      <c r="G1412" t="e">
        <v>#N/A</v>
      </c>
      <c r="H1412">
        <v>1525</v>
      </c>
      <c r="I1412" t="e">
        <v>#N/A</v>
      </c>
      <c r="J1412" t="e">
        <v>#N/A</v>
      </c>
      <c r="K1412">
        <v>2300</v>
      </c>
      <c r="L1412" t="e">
        <v>#N/A</v>
      </c>
      <c r="M1412" t="e">
        <v>#N/A</v>
      </c>
      <c r="N1412">
        <v>3080</v>
      </c>
      <c r="O1412" t="e">
        <v>#N/A</v>
      </c>
      <c r="P1412" t="e">
        <v>#N/A</v>
      </c>
      <c r="Q1412" t="e">
        <v>#N/A</v>
      </c>
      <c r="R1412" t="e">
        <v>#N/A</v>
      </c>
    </row>
    <row r="1413" spans="2:18" x14ac:dyDescent="0.2">
      <c r="B1413" s="2">
        <v>34996</v>
      </c>
      <c r="C1413">
        <v>272</v>
      </c>
      <c r="D1413">
        <v>532</v>
      </c>
      <c r="E1413">
        <v>781</v>
      </c>
      <c r="F1413" t="e">
        <v>#N/A</v>
      </c>
      <c r="G1413" t="e">
        <v>#N/A</v>
      </c>
      <c r="H1413">
        <v>1525</v>
      </c>
      <c r="I1413" t="e">
        <v>#N/A</v>
      </c>
      <c r="J1413" t="e">
        <v>#N/A</v>
      </c>
      <c r="K1413">
        <v>2265</v>
      </c>
      <c r="L1413" t="e">
        <v>#N/A</v>
      </c>
      <c r="M1413" t="e">
        <v>#N/A</v>
      </c>
      <c r="N1413">
        <v>3070</v>
      </c>
      <c r="O1413" t="e">
        <v>#N/A</v>
      </c>
      <c r="P1413" t="e">
        <v>#N/A</v>
      </c>
      <c r="Q1413" t="e">
        <v>#N/A</v>
      </c>
      <c r="R1413" t="e">
        <v>#N/A</v>
      </c>
    </row>
    <row r="1414" spans="2:18" x14ac:dyDescent="0.2">
      <c r="B1414" s="2">
        <v>34997</v>
      </c>
      <c r="C1414">
        <v>267</v>
      </c>
      <c r="D1414">
        <v>529</v>
      </c>
      <c r="E1414">
        <v>805</v>
      </c>
      <c r="F1414" t="e">
        <v>#N/A</v>
      </c>
      <c r="G1414" t="e">
        <v>#N/A</v>
      </c>
      <c r="H1414">
        <v>1542</v>
      </c>
      <c r="I1414" t="e">
        <v>#N/A</v>
      </c>
      <c r="J1414" t="e">
        <v>#N/A</v>
      </c>
      <c r="K1414">
        <v>2270</v>
      </c>
      <c r="L1414" t="e">
        <v>#N/A</v>
      </c>
      <c r="M1414" t="e">
        <v>#N/A</v>
      </c>
      <c r="N1414">
        <v>3075</v>
      </c>
      <c r="O1414" t="e">
        <v>#N/A</v>
      </c>
      <c r="P1414" t="e">
        <v>#N/A</v>
      </c>
      <c r="Q1414" t="e">
        <v>#N/A</v>
      </c>
      <c r="R1414" t="e">
        <v>#N/A</v>
      </c>
    </row>
    <row r="1415" spans="2:18" x14ac:dyDescent="0.2">
      <c r="B1415" s="2">
        <v>34998</v>
      </c>
      <c r="C1415">
        <v>272</v>
      </c>
      <c r="D1415">
        <v>528</v>
      </c>
      <c r="E1415">
        <v>790</v>
      </c>
      <c r="F1415" t="e">
        <v>#N/A</v>
      </c>
      <c r="G1415" t="e">
        <v>#N/A</v>
      </c>
      <c r="H1415">
        <v>1520</v>
      </c>
      <c r="I1415" t="e">
        <v>#N/A</v>
      </c>
      <c r="J1415" t="e">
        <v>#N/A</v>
      </c>
      <c r="K1415">
        <v>2240</v>
      </c>
      <c r="L1415" t="e">
        <v>#N/A</v>
      </c>
      <c r="M1415" t="e">
        <v>#N/A</v>
      </c>
      <c r="N1415">
        <v>3035</v>
      </c>
      <c r="O1415" t="e">
        <v>#N/A</v>
      </c>
      <c r="P1415" t="e">
        <v>#N/A</v>
      </c>
      <c r="Q1415" t="e">
        <v>#N/A</v>
      </c>
      <c r="R1415" t="e">
        <v>#N/A</v>
      </c>
    </row>
    <row r="1416" spans="2:18" x14ac:dyDescent="0.2">
      <c r="B1416" s="2">
        <v>34999</v>
      </c>
      <c r="C1416">
        <v>275</v>
      </c>
      <c r="D1416">
        <v>532</v>
      </c>
      <c r="E1416">
        <v>800</v>
      </c>
      <c r="F1416" t="e">
        <v>#N/A</v>
      </c>
      <c r="G1416" t="e">
        <v>#N/A</v>
      </c>
      <c r="H1416">
        <v>1530</v>
      </c>
      <c r="I1416" t="e">
        <v>#N/A</v>
      </c>
      <c r="J1416" t="e">
        <v>#N/A</v>
      </c>
      <c r="K1416">
        <v>2255</v>
      </c>
      <c r="L1416" t="e">
        <v>#N/A</v>
      </c>
      <c r="M1416" t="e">
        <v>#N/A</v>
      </c>
      <c r="N1416">
        <v>3050</v>
      </c>
      <c r="O1416" t="e">
        <v>#N/A</v>
      </c>
      <c r="P1416" t="e">
        <v>#N/A</v>
      </c>
      <c r="Q1416" t="e">
        <v>#N/A</v>
      </c>
      <c r="R1416" t="e">
        <v>#N/A</v>
      </c>
    </row>
    <row r="1417" spans="2:18" x14ac:dyDescent="0.2">
      <c r="B1417" s="2">
        <v>35002</v>
      </c>
      <c r="C1417">
        <v>286</v>
      </c>
      <c r="D1417">
        <v>545</v>
      </c>
      <c r="E1417">
        <v>803</v>
      </c>
      <c r="F1417" t="e">
        <v>#N/A</v>
      </c>
      <c r="G1417" t="e">
        <v>#N/A</v>
      </c>
      <c r="H1417">
        <v>1548</v>
      </c>
      <c r="I1417" t="e">
        <v>#N/A</v>
      </c>
      <c r="J1417" t="e">
        <v>#N/A</v>
      </c>
      <c r="K1417">
        <v>2310</v>
      </c>
      <c r="L1417" t="e">
        <v>#N/A</v>
      </c>
      <c r="M1417" t="e">
        <v>#N/A</v>
      </c>
      <c r="N1417">
        <v>3115</v>
      </c>
      <c r="O1417" t="e">
        <v>#N/A</v>
      </c>
      <c r="P1417" t="e">
        <v>#N/A</v>
      </c>
      <c r="Q1417" t="e">
        <v>#N/A</v>
      </c>
      <c r="R1417" t="e">
        <v>#N/A</v>
      </c>
    </row>
    <row r="1418" spans="2:18" x14ac:dyDescent="0.2">
      <c r="B1418" s="2">
        <v>35003</v>
      </c>
      <c r="C1418">
        <v>270</v>
      </c>
      <c r="D1418">
        <v>537</v>
      </c>
      <c r="E1418">
        <v>825</v>
      </c>
      <c r="F1418" t="e">
        <v>#N/A</v>
      </c>
      <c r="G1418" t="e">
        <v>#N/A</v>
      </c>
      <c r="H1418">
        <v>1533</v>
      </c>
      <c r="I1418" t="e">
        <v>#N/A</v>
      </c>
      <c r="J1418" t="e">
        <v>#N/A</v>
      </c>
      <c r="K1418">
        <v>2300</v>
      </c>
      <c r="L1418" t="e">
        <v>#N/A</v>
      </c>
      <c r="M1418" t="e">
        <v>#N/A</v>
      </c>
      <c r="N1418">
        <v>3080</v>
      </c>
      <c r="O1418" t="e">
        <v>#N/A</v>
      </c>
      <c r="P1418" t="e">
        <v>#N/A</v>
      </c>
      <c r="Q1418" t="e">
        <v>#N/A</v>
      </c>
      <c r="R1418" t="e">
        <v>#N/A</v>
      </c>
    </row>
    <row r="1419" spans="2:18" x14ac:dyDescent="0.2">
      <c r="B1419" s="2">
        <v>35004</v>
      </c>
      <c r="C1419">
        <v>272</v>
      </c>
      <c r="D1419">
        <v>538</v>
      </c>
      <c r="E1419">
        <v>825</v>
      </c>
      <c r="F1419" t="e">
        <v>#N/A</v>
      </c>
      <c r="G1419" t="e">
        <v>#N/A</v>
      </c>
      <c r="H1419">
        <v>1538</v>
      </c>
      <c r="I1419" t="e">
        <v>#N/A</v>
      </c>
      <c r="J1419" t="e">
        <v>#N/A</v>
      </c>
      <c r="K1419">
        <v>2295</v>
      </c>
      <c r="L1419" t="e">
        <v>#N/A</v>
      </c>
      <c r="M1419" t="e">
        <v>#N/A</v>
      </c>
      <c r="N1419">
        <v>3080</v>
      </c>
      <c r="O1419" t="e">
        <v>#N/A</v>
      </c>
      <c r="P1419" t="e">
        <v>#N/A</v>
      </c>
      <c r="Q1419" t="e">
        <v>#N/A</v>
      </c>
      <c r="R1419" t="e">
        <v>#N/A</v>
      </c>
    </row>
    <row r="1420" spans="2:18" x14ac:dyDescent="0.2">
      <c r="B1420" s="2">
        <v>35005</v>
      </c>
      <c r="C1420">
        <v>270</v>
      </c>
      <c r="D1420">
        <v>560</v>
      </c>
      <c r="E1420">
        <v>812</v>
      </c>
      <c r="F1420" t="e">
        <v>#N/A</v>
      </c>
      <c r="G1420" t="e">
        <v>#N/A</v>
      </c>
      <c r="H1420">
        <v>1550</v>
      </c>
      <c r="I1420" t="e">
        <v>#N/A</v>
      </c>
      <c r="J1420" t="e">
        <v>#N/A</v>
      </c>
      <c r="K1420">
        <v>2300</v>
      </c>
      <c r="L1420" t="e">
        <v>#N/A</v>
      </c>
      <c r="M1420" t="e">
        <v>#N/A</v>
      </c>
      <c r="N1420">
        <v>3095</v>
      </c>
      <c r="O1420" t="e">
        <v>#N/A</v>
      </c>
      <c r="P1420" t="e">
        <v>#N/A</v>
      </c>
      <c r="Q1420" t="e">
        <v>#N/A</v>
      </c>
      <c r="R1420" t="e">
        <v>#N/A</v>
      </c>
    </row>
    <row r="1421" spans="2:18" x14ac:dyDescent="0.2">
      <c r="B1421" s="2">
        <v>35006</v>
      </c>
      <c r="C1421">
        <v>271</v>
      </c>
      <c r="D1421">
        <v>553</v>
      </c>
      <c r="E1421">
        <v>815</v>
      </c>
      <c r="F1421" t="e">
        <v>#N/A</v>
      </c>
      <c r="G1421" t="e">
        <v>#N/A</v>
      </c>
      <c r="H1421">
        <v>1572</v>
      </c>
      <c r="I1421" t="e">
        <v>#N/A</v>
      </c>
      <c r="J1421" t="e">
        <v>#N/A</v>
      </c>
      <c r="K1421">
        <v>2325</v>
      </c>
      <c r="L1421" t="e">
        <v>#N/A</v>
      </c>
      <c r="M1421" t="e">
        <v>#N/A</v>
      </c>
      <c r="N1421">
        <v>3125</v>
      </c>
      <c r="O1421" t="e">
        <v>#N/A</v>
      </c>
      <c r="P1421" t="e">
        <v>#N/A</v>
      </c>
      <c r="Q1421" t="e">
        <v>#N/A</v>
      </c>
      <c r="R1421" t="e">
        <v>#N/A</v>
      </c>
    </row>
    <row r="1422" spans="2:18" x14ac:dyDescent="0.2">
      <c r="B1422" s="2">
        <v>35009</v>
      </c>
      <c r="C1422">
        <v>265</v>
      </c>
      <c r="D1422">
        <v>537</v>
      </c>
      <c r="E1422">
        <v>805</v>
      </c>
      <c r="F1422" t="e">
        <v>#N/A</v>
      </c>
      <c r="G1422" t="e">
        <v>#N/A</v>
      </c>
      <c r="H1422">
        <v>1535</v>
      </c>
      <c r="I1422" t="e">
        <v>#N/A</v>
      </c>
      <c r="J1422" t="e">
        <v>#N/A</v>
      </c>
      <c r="K1422">
        <v>2280</v>
      </c>
      <c r="L1422" t="e">
        <v>#N/A</v>
      </c>
      <c r="M1422" t="e">
        <v>#N/A</v>
      </c>
      <c r="N1422">
        <v>3070</v>
      </c>
      <c r="O1422" t="e">
        <v>#N/A</v>
      </c>
      <c r="P1422" t="e">
        <v>#N/A</v>
      </c>
      <c r="Q1422" t="e">
        <v>#N/A</v>
      </c>
      <c r="R1422" t="e">
        <v>#N/A</v>
      </c>
    </row>
    <row r="1423" spans="2:18" x14ac:dyDescent="0.2">
      <c r="B1423" s="2">
        <v>35010</v>
      </c>
      <c r="C1423">
        <v>271</v>
      </c>
      <c r="D1423">
        <v>523</v>
      </c>
      <c r="E1423">
        <v>788</v>
      </c>
      <c r="F1423" t="e">
        <v>#N/A</v>
      </c>
      <c r="G1423" t="e">
        <v>#N/A</v>
      </c>
      <c r="H1423">
        <v>1525</v>
      </c>
      <c r="I1423" t="e">
        <v>#N/A</v>
      </c>
      <c r="J1423" t="e">
        <v>#N/A</v>
      </c>
      <c r="K1423">
        <v>2295</v>
      </c>
      <c r="L1423" t="e">
        <v>#N/A</v>
      </c>
      <c r="M1423" t="e">
        <v>#N/A</v>
      </c>
      <c r="N1423">
        <v>3080</v>
      </c>
      <c r="O1423" t="e">
        <v>#N/A</v>
      </c>
      <c r="P1423" t="e">
        <v>#N/A</v>
      </c>
      <c r="Q1423" t="e">
        <v>#N/A</v>
      </c>
      <c r="R1423" t="e">
        <v>#N/A</v>
      </c>
    </row>
    <row r="1424" spans="2:18" x14ac:dyDescent="0.2">
      <c r="B1424" s="2">
        <v>35011</v>
      </c>
      <c r="C1424">
        <v>254</v>
      </c>
      <c r="D1424">
        <v>518</v>
      </c>
      <c r="E1424">
        <v>800</v>
      </c>
      <c r="F1424" t="e">
        <v>#N/A</v>
      </c>
      <c r="G1424" t="e">
        <v>#N/A</v>
      </c>
      <c r="H1424">
        <v>1525</v>
      </c>
      <c r="I1424" t="e">
        <v>#N/A</v>
      </c>
      <c r="J1424" t="e">
        <v>#N/A</v>
      </c>
      <c r="K1424">
        <v>2275</v>
      </c>
      <c r="L1424" t="e">
        <v>#N/A</v>
      </c>
      <c r="M1424" t="e">
        <v>#N/A</v>
      </c>
      <c r="N1424">
        <v>3075</v>
      </c>
      <c r="O1424" t="e">
        <v>#N/A</v>
      </c>
      <c r="P1424" t="e">
        <v>#N/A</v>
      </c>
      <c r="Q1424" t="e">
        <v>#N/A</v>
      </c>
      <c r="R1424" t="e">
        <v>#N/A</v>
      </c>
    </row>
    <row r="1425" spans="2:18" x14ac:dyDescent="0.2">
      <c r="B1425" s="2">
        <v>35012</v>
      </c>
      <c r="C1425">
        <v>248</v>
      </c>
      <c r="D1425">
        <v>540</v>
      </c>
      <c r="E1425">
        <v>774</v>
      </c>
      <c r="F1425" t="e">
        <v>#N/A</v>
      </c>
      <c r="G1425" t="e">
        <v>#N/A</v>
      </c>
      <c r="H1425">
        <v>1515</v>
      </c>
      <c r="I1425" t="e">
        <v>#N/A</v>
      </c>
      <c r="J1425" t="e">
        <v>#N/A</v>
      </c>
      <c r="K1425">
        <v>2240</v>
      </c>
      <c r="L1425" t="e">
        <v>#N/A</v>
      </c>
      <c r="M1425" t="e">
        <v>#N/A</v>
      </c>
      <c r="N1425">
        <v>3015</v>
      </c>
      <c r="O1425" t="e">
        <v>#N/A</v>
      </c>
      <c r="P1425" t="e">
        <v>#N/A</v>
      </c>
      <c r="Q1425" t="e">
        <v>#N/A</v>
      </c>
      <c r="R1425" t="e">
        <v>#N/A</v>
      </c>
    </row>
    <row r="1426" spans="2:18" x14ac:dyDescent="0.2">
      <c r="B1426" s="2">
        <v>35013</v>
      </c>
      <c r="C1426">
        <v>244</v>
      </c>
      <c r="D1426">
        <v>521</v>
      </c>
      <c r="E1426">
        <v>762</v>
      </c>
      <c r="F1426" t="e">
        <v>#N/A</v>
      </c>
      <c r="G1426" t="e">
        <v>#N/A</v>
      </c>
      <c r="H1426">
        <v>1490</v>
      </c>
      <c r="I1426" t="e">
        <v>#N/A</v>
      </c>
      <c r="J1426" t="e">
        <v>#N/A</v>
      </c>
      <c r="K1426">
        <v>2200</v>
      </c>
      <c r="L1426" t="e">
        <v>#N/A</v>
      </c>
      <c r="M1426" t="e">
        <v>#N/A</v>
      </c>
      <c r="N1426">
        <v>2975</v>
      </c>
      <c r="O1426" t="e">
        <v>#N/A</v>
      </c>
      <c r="P1426" t="e">
        <v>#N/A</v>
      </c>
      <c r="Q1426" t="e">
        <v>#N/A</v>
      </c>
      <c r="R1426" t="e">
        <v>#N/A</v>
      </c>
    </row>
    <row r="1427" spans="2:18" x14ac:dyDescent="0.2">
      <c r="B1427" s="2">
        <v>35016</v>
      </c>
      <c r="C1427">
        <v>243</v>
      </c>
      <c r="D1427">
        <v>512</v>
      </c>
      <c r="E1427">
        <v>762</v>
      </c>
      <c r="F1427" t="e">
        <v>#N/A</v>
      </c>
      <c r="G1427" t="e">
        <v>#N/A</v>
      </c>
      <c r="H1427">
        <v>1495</v>
      </c>
      <c r="I1427" t="e">
        <v>#N/A</v>
      </c>
      <c r="J1427" t="e">
        <v>#N/A</v>
      </c>
      <c r="K1427">
        <v>2215</v>
      </c>
      <c r="L1427" t="e">
        <v>#N/A</v>
      </c>
      <c r="M1427" t="e">
        <v>#N/A</v>
      </c>
      <c r="N1427">
        <v>2975</v>
      </c>
      <c r="O1427" t="e">
        <v>#N/A</v>
      </c>
      <c r="P1427" t="e">
        <v>#N/A</v>
      </c>
      <c r="Q1427" t="e">
        <v>#N/A</v>
      </c>
      <c r="R1427" t="e">
        <v>#N/A</v>
      </c>
    </row>
    <row r="1428" spans="2:18" x14ac:dyDescent="0.2">
      <c r="B1428" s="2">
        <v>35017</v>
      </c>
      <c r="C1428">
        <v>259</v>
      </c>
      <c r="D1428">
        <v>501</v>
      </c>
      <c r="E1428">
        <v>761</v>
      </c>
      <c r="F1428" t="e">
        <v>#N/A</v>
      </c>
      <c r="G1428" t="e">
        <v>#N/A</v>
      </c>
      <c r="H1428">
        <v>1495</v>
      </c>
      <c r="I1428" t="e">
        <v>#N/A</v>
      </c>
      <c r="J1428" t="e">
        <v>#N/A</v>
      </c>
      <c r="K1428">
        <v>2235</v>
      </c>
      <c r="L1428" t="e">
        <v>#N/A</v>
      </c>
      <c r="M1428" t="e">
        <v>#N/A</v>
      </c>
      <c r="N1428">
        <v>3010</v>
      </c>
      <c r="O1428" t="e">
        <v>#N/A</v>
      </c>
      <c r="P1428" t="e">
        <v>#N/A</v>
      </c>
      <c r="Q1428" t="e">
        <v>#N/A</v>
      </c>
      <c r="R1428" t="e">
        <v>#N/A</v>
      </c>
    </row>
    <row r="1429" spans="2:18" x14ac:dyDescent="0.2">
      <c r="B1429" s="2">
        <v>35018</v>
      </c>
      <c r="C1429">
        <v>257</v>
      </c>
      <c r="D1429">
        <v>506</v>
      </c>
      <c r="E1429">
        <v>791</v>
      </c>
      <c r="F1429" t="e">
        <v>#N/A</v>
      </c>
      <c r="G1429" t="e">
        <v>#N/A</v>
      </c>
      <c r="H1429">
        <v>1505</v>
      </c>
      <c r="I1429" t="e">
        <v>#N/A</v>
      </c>
      <c r="J1429" t="e">
        <v>#N/A</v>
      </c>
      <c r="K1429">
        <v>2265</v>
      </c>
      <c r="L1429" t="e">
        <v>#N/A</v>
      </c>
      <c r="M1429" t="e">
        <v>#N/A</v>
      </c>
      <c r="N1429">
        <v>3020</v>
      </c>
      <c r="O1429" t="e">
        <v>#N/A</v>
      </c>
      <c r="P1429" t="e">
        <v>#N/A</v>
      </c>
      <c r="Q1429" t="e">
        <v>#N/A</v>
      </c>
      <c r="R1429" t="e">
        <v>#N/A</v>
      </c>
    </row>
    <row r="1430" spans="2:18" x14ac:dyDescent="0.2">
      <c r="B1430" s="2">
        <v>35019</v>
      </c>
      <c r="C1430">
        <v>255</v>
      </c>
      <c r="D1430">
        <v>530</v>
      </c>
      <c r="E1430">
        <v>770</v>
      </c>
      <c r="F1430" t="e">
        <v>#N/A</v>
      </c>
      <c r="G1430" t="e">
        <v>#N/A</v>
      </c>
      <c r="H1430">
        <v>1522</v>
      </c>
      <c r="I1430" t="e">
        <v>#N/A</v>
      </c>
      <c r="J1430" t="e">
        <v>#N/A</v>
      </c>
      <c r="K1430">
        <v>2285</v>
      </c>
      <c r="L1430" t="e">
        <v>#N/A</v>
      </c>
      <c r="M1430" t="e">
        <v>#N/A</v>
      </c>
      <c r="N1430">
        <v>3065</v>
      </c>
      <c r="O1430" t="e">
        <v>#N/A</v>
      </c>
      <c r="P1430" t="e">
        <v>#N/A</v>
      </c>
      <c r="Q1430" t="e">
        <v>#N/A</v>
      </c>
      <c r="R1430" t="e">
        <v>#N/A</v>
      </c>
    </row>
    <row r="1431" spans="2:18" x14ac:dyDescent="0.2">
      <c r="B1431" s="2">
        <v>35020</v>
      </c>
      <c r="C1431">
        <v>246</v>
      </c>
      <c r="D1431">
        <v>517</v>
      </c>
      <c r="E1431">
        <v>772</v>
      </c>
      <c r="F1431" t="e">
        <v>#N/A</v>
      </c>
      <c r="G1431" t="e">
        <v>#N/A</v>
      </c>
      <c r="H1431">
        <v>1530</v>
      </c>
      <c r="I1431" t="e">
        <v>#N/A</v>
      </c>
      <c r="J1431" t="e">
        <v>#N/A</v>
      </c>
      <c r="K1431">
        <v>2280</v>
      </c>
      <c r="L1431" t="e">
        <v>#N/A</v>
      </c>
      <c r="M1431" t="e">
        <v>#N/A</v>
      </c>
      <c r="N1431">
        <v>3060</v>
      </c>
      <c r="O1431" t="e">
        <v>#N/A</v>
      </c>
      <c r="P1431" t="e">
        <v>#N/A</v>
      </c>
      <c r="Q1431" t="e">
        <v>#N/A</v>
      </c>
      <c r="R1431" t="e">
        <v>#N/A</v>
      </c>
    </row>
    <row r="1432" spans="2:18" x14ac:dyDescent="0.2">
      <c r="B1432" s="2">
        <v>35023</v>
      </c>
      <c r="C1432">
        <v>250</v>
      </c>
      <c r="D1432">
        <v>515</v>
      </c>
      <c r="E1432">
        <v>775</v>
      </c>
      <c r="F1432" t="e">
        <v>#N/A</v>
      </c>
      <c r="G1432" t="e">
        <v>#N/A</v>
      </c>
      <c r="H1432">
        <v>1545</v>
      </c>
      <c r="I1432" t="e">
        <v>#N/A</v>
      </c>
      <c r="J1432" t="e">
        <v>#N/A</v>
      </c>
      <c r="K1432">
        <v>2305</v>
      </c>
      <c r="L1432" t="e">
        <v>#N/A</v>
      </c>
      <c r="M1432" t="e">
        <v>#N/A</v>
      </c>
      <c r="N1432">
        <v>3080</v>
      </c>
      <c r="O1432" t="e">
        <v>#N/A</v>
      </c>
      <c r="P1432" t="e">
        <v>#N/A</v>
      </c>
      <c r="Q1432" t="e">
        <v>#N/A</v>
      </c>
      <c r="R1432" t="e">
        <v>#N/A</v>
      </c>
    </row>
    <row r="1433" spans="2:18" x14ac:dyDescent="0.2">
      <c r="B1433" s="2">
        <v>35024</v>
      </c>
      <c r="C1433">
        <v>276</v>
      </c>
      <c r="D1433">
        <v>515</v>
      </c>
      <c r="E1433">
        <v>800</v>
      </c>
      <c r="F1433" t="e">
        <v>#N/A</v>
      </c>
      <c r="G1433" t="e">
        <v>#N/A</v>
      </c>
      <c r="H1433">
        <v>1550</v>
      </c>
      <c r="I1433" t="e">
        <v>#N/A</v>
      </c>
      <c r="J1433" t="e">
        <v>#N/A</v>
      </c>
      <c r="K1433">
        <v>2340</v>
      </c>
      <c r="L1433" t="e">
        <v>#N/A</v>
      </c>
      <c r="M1433" t="e">
        <v>#N/A</v>
      </c>
      <c r="N1433">
        <v>3120</v>
      </c>
      <c r="O1433" t="e">
        <v>#N/A</v>
      </c>
      <c r="P1433" t="e">
        <v>#N/A</v>
      </c>
      <c r="Q1433" t="e">
        <v>#N/A</v>
      </c>
      <c r="R1433" t="e">
        <v>#N/A</v>
      </c>
    </row>
    <row r="1434" spans="2:18" x14ac:dyDescent="0.2">
      <c r="B1434" s="2">
        <v>35025</v>
      </c>
      <c r="C1434">
        <v>276</v>
      </c>
      <c r="D1434">
        <v>512</v>
      </c>
      <c r="E1434">
        <v>797</v>
      </c>
      <c r="F1434" t="e">
        <v>#N/A</v>
      </c>
      <c r="G1434" t="e">
        <v>#N/A</v>
      </c>
      <c r="H1434">
        <v>1555</v>
      </c>
      <c r="I1434" t="e">
        <v>#N/A</v>
      </c>
      <c r="J1434" t="e">
        <v>#N/A</v>
      </c>
      <c r="K1434">
        <v>2350</v>
      </c>
      <c r="L1434" t="e">
        <v>#N/A</v>
      </c>
      <c r="M1434" t="e">
        <v>#N/A</v>
      </c>
      <c r="N1434">
        <v>3125</v>
      </c>
      <c r="O1434" t="e">
        <v>#N/A</v>
      </c>
      <c r="P1434" t="e">
        <v>#N/A</v>
      </c>
      <c r="Q1434" t="e">
        <v>#N/A</v>
      </c>
      <c r="R1434" t="e">
        <v>#N/A</v>
      </c>
    </row>
    <row r="1435" spans="2:18" x14ac:dyDescent="0.2">
      <c r="B1435" s="2">
        <v>35026</v>
      </c>
      <c r="C1435">
        <v>245</v>
      </c>
      <c r="D1435">
        <v>524</v>
      </c>
      <c r="E1435">
        <v>775</v>
      </c>
      <c r="F1435" t="e">
        <v>#N/A</v>
      </c>
      <c r="G1435" t="e">
        <v>#N/A</v>
      </c>
      <c r="H1435">
        <v>1560</v>
      </c>
      <c r="I1435" t="e">
        <v>#N/A</v>
      </c>
      <c r="J1435" t="e">
        <v>#N/A</v>
      </c>
      <c r="K1435">
        <v>2325</v>
      </c>
      <c r="L1435" t="e">
        <v>#N/A</v>
      </c>
      <c r="M1435" t="e">
        <v>#N/A</v>
      </c>
      <c r="N1435">
        <v>3110</v>
      </c>
      <c r="O1435" t="e">
        <v>#N/A</v>
      </c>
      <c r="P1435" t="e">
        <v>#N/A</v>
      </c>
      <c r="Q1435" t="e">
        <v>#N/A</v>
      </c>
      <c r="R1435" t="e">
        <v>#N/A</v>
      </c>
    </row>
    <row r="1436" spans="2:18" x14ac:dyDescent="0.2">
      <c r="B1436" s="2">
        <v>35027</v>
      </c>
      <c r="C1436">
        <v>242</v>
      </c>
      <c r="D1436">
        <v>514</v>
      </c>
      <c r="E1436">
        <v>776</v>
      </c>
      <c r="F1436" t="e">
        <v>#N/A</v>
      </c>
      <c r="G1436" t="e">
        <v>#N/A</v>
      </c>
      <c r="H1436">
        <v>1565</v>
      </c>
      <c r="I1436" t="e">
        <v>#N/A</v>
      </c>
      <c r="J1436" t="e">
        <v>#N/A</v>
      </c>
      <c r="K1436">
        <v>2345</v>
      </c>
      <c r="L1436" t="e">
        <v>#N/A</v>
      </c>
      <c r="M1436" t="e">
        <v>#N/A</v>
      </c>
      <c r="N1436">
        <v>3150</v>
      </c>
      <c r="O1436" t="e">
        <v>#N/A</v>
      </c>
      <c r="P1436" t="e">
        <v>#N/A</v>
      </c>
      <c r="Q1436" t="e">
        <v>#N/A</v>
      </c>
      <c r="R1436" t="e">
        <v>#N/A</v>
      </c>
    </row>
    <row r="1437" spans="2:18" x14ac:dyDescent="0.2">
      <c r="B1437" s="2">
        <v>35030</v>
      </c>
      <c r="C1437">
        <v>252</v>
      </c>
      <c r="D1437">
        <v>512</v>
      </c>
      <c r="E1437">
        <v>794</v>
      </c>
      <c r="F1437" t="e">
        <v>#N/A</v>
      </c>
      <c r="G1437" t="e">
        <v>#N/A</v>
      </c>
      <c r="H1437">
        <v>1585</v>
      </c>
      <c r="I1437" t="e">
        <v>#N/A</v>
      </c>
      <c r="J1437" t="e">
        <v>#N/A</v>
      </c>
      <c r="K1437">
        <v>2400</v>
      </c>
      <c r="L1437" t="e">
        <v>#N/A</v>
      </c>
      <c r="M1437" t="e">
        <v>#N/A</v>
      </c>
      <c r="N1437">
        <v>3210</v>
      </c>
      <c r="O1437" t="e">
        <v>#N/A</v>
      </c>
      <c r="P1437" t="e">
        <v>#N/A</v>
      </c>
      <c r="Q1437" t="e">
        <v>#N/A</v>
      </c>
      <c r="R1437" t="e">
        <v>#N/A</v>
      </c>
    </row>
    <row r="1438" spans="2:18" x14ac:dyDescent="0.2">
      <c r="B1438" s="2">
        <v>35031</v>
      </c>
      <c r="C1438">
        <v>246</v>
      </c>
      <c r="D1438">
        <v>520</v>
      </c>
      <c r="E1438">
        <v>784</v>
      </c>
      <c r="F1438" t="e">
        <v>#N/A</v>
      </c>
      <c r="G1438" t="e">
        <v>#N/A</v>
      </c>
      <c r="H1438">
        <v>1585</v>
      </c>
      <c r="I1438" t="e">
        <v>#N/A</v>
      </c>
      <c r="J1438" t="e">
        <v>#N/A</v>
      </c>
      <c r="K1438">
        <v>2375</v>
      </c>
      <c r="L1438" t="e">
        <v>#N/A</v>
      </c>
      <c r="M1438" t="e">
        <v>#N/A</v>
      </c>
      <c r="N1438">
        <v>3175</v>
      </c>
      <c r="O1438" t="e">
        <v>#N/A</v>
      </c>
      <c r="P1438" t="e">
        <v>#N/A</v>
      </c>
      <c r="Q1438" t="e">
        <v>#N/A</v>
      </c>
      <c r="R1438" t="e">
        <v>#N/A</v>
      </c>
    </row>
    <row r="1439" spans="2:18" x14ac:dyDescent="0.2">
      <c r="B1439" s="2">
        <v>35032</v>
      </c>
      <c r="C1439">
        <v>278</v>
      </c>
      <c r="D1439">
        <v>531</v>
      </c>
      <c r="E1439">
        <v>795</v>
      </c>
      <c r="F1439" t="e">
        <v>#N/A</v>
      </c>
      <c r="G1439" t="e">
        <v>#N/A</v>
      </c>
      <c r="H1439">
        <v>1625</v>
      </c>
      <c r="I1439" t="e">
        <v>#N/A</v>
      </c>
      <c r="J1439" t="e">
        <v>#N/A</v>
      </c>
      <c r="K1439">
        <v>2430</v>
      </c>
      <c r="L1439" t="e">
        <v>#N/A</v>
      </c>
      <c r="M1439" t="e">
        <v>#N/A</v>
      </c>
      <c r="N1439">
        <v>3215</v>
      </c>
      <c r="O1439" t="e">
        <v>#N/A</v>
      </c>
      <c r="P1439" t="e">
        <v>#N/A</v>
      </c>
      <c r="Q1439" t="e">
        <v>#N/A</v>
      </c>
      <c r="R1439" t="e">
        <v>#N/A</v>
      </c>
    </row>
    <row r="1440" spans="2:18" x14ac:dyDescent="0.2">
      <c r="B1440" s="2">
        <v>35033</v>
      </c>
      <c r="C1440">
        <v>278</v>
      </c>
      <c r="D1440">
        <v>554</v>
      </c>
      <c r="E1440">
        <v>807</v>
      </c>
      <c r="F1440" t="e">
        <v>#N/A</v>
      </c>
      <c r="G1440" t="e">
        <v>#N/A</v>
      </c>
      <c r="H1440">
        <v>1615</v>
      </c>
      <c r="I1440" t="e">
        <v>#N/A</v>
      </c>
      <c r="J1440" t="e">
        <v>#N/A</v>
      </c>
      <c r="K1440">
        <v>2420</v>
      </c>
      <c r="L1440" t="e">
        <v>#N/A</v>
      </c>
      <c r="M1440" t="e">
        <v>#N/A</v>
      </c>
      <c r="N1440">
        <v>3210</v>
      </c>
      <c r="O1440" t="e">
        <v>#N/A</v>
      </c>
      <c r="P1440" t="e">
        <v>#N/A</v>
      </c>
      <c r="Q1440" t="e">
        <v>#N/A</v>
      </c>
      <c r="R1440" t="e">
        <v>#N/A</v>
      </c>
    </row>
    <row r="1441" spans="2:18" x14ac:dyDescent="0.2">
      <c r="B1441" s="2">
        <v>35034</v>
      </c>
      <c r="C1441">
        <v>275</v>
      </c>
      <c r="D1441">
        <v>546</v>
      </c>
      <c r="E1441">
        <v>805</v>
      </c>
      <c r="F1441" t="e">
        <v>#N/A</v>
      </c>
      <c r="G1441" t="e">
        <v>#N/A</v>
      </c>
      <c r="H1441">
        <v>1610</v>
      </c>
      <c r="I1441" t="e">
        <v>#N/A</v>
      </c>
      <c r="J1441" t="e">
        <v>#N/A</v>
      </c>
      <c r="K1441">
        <v>2395</v>
      </c>
      <c r="L1441" t="e">
        <v>#N/A</v>
      </c>
      <c r="M1441" t="e">
        <v>#N/A</v>
      </c>
      <c r="N1441">
        <v>3185</v>
      </c>
      <c r="O1441" t="e">
        <v>#N/A</v>
      </c>
      <c r="P1441" t="e">
        <v>#N/A</v>
      </c>
      <c r="Q1441" t="e">
        <v>#N/A</v>
      </c>
      <c r="R1441" t="e">
        <v>#N/A</v>
      </c>
    </row>
    <row r="1442" spans="2:18" x14ac:dyDescent="0.2">
      <c r="B1442" s="2">
        <v>35037</v>
      </c>
      <c r="C1442">
        <v>284</v>
      </c>
      <c r="D1442">
        <v>534</v>
      </c>
      <c r="E1442">
        <v>799</v>
      </c>
      <c r="F1442" t="e">
        <v>#N/A</v>
      </c>
      <c r="G1442" t="e">
        <v>#N/A</v>
      </c>
      <c r="H1442">
        <v>1610</v>
      </c>
      <c r="I1442" t="e">
        <v>#N/A</v>
      </c>
      <c r="J1442" t="e">
        <v>#N/A</v>
      </c>
      <c r="K1442">
        <v>2400</v>
      </c>
      <c r="L1442" t="e">
        <v>#N/A</v>
      </c>
      <c r="M1442" t="e">
        <v>#N/A</v>
      </c>
      <c r="N1442">
        <v>3195</v>
      </c>
      <c r="O1442" t="e">
        <v>#N/A</v>
      </c>
      <c r="P1442" t="e">
        <v>#N/A</v>
      </c>
      <c r="Q1442" t="e">
        <v>#N/A</v>
      </c>
      <c r="R1442" t="e">
        <v>#N/A</v>
      </c>
    </row>
    <row r="1443" spans="2:18" x14ac:dyDescent="0.2">
      <c r="B1443" s="2">
        <v>35038</v>
      </c>
      <c r="C1443">
        <v>286</v>
      </c>
      <c r="D1443">
        <v>547</v>
      </c>
      <c r="E1443">
        <v>805</v>
      </c>
      <c r="F1443" t="e">
        <v>#N/A</v>
      </c>
      <c r="G1443" t="e">
        <v>#N/A</v>
      </c>
      <c r="H1443">
        <v>1635</v>
      </c>
      <c r="I1443" t="e">
        <v>#N/A</v>
      </c>
      <c r="J1443" t="e">
        <v>#N/A</v>
      </c>
      <c r="K1443">
        <v>2460</v>
      </c>
      <c r="L1443" t="e">
        <v>#N/A</v>
      </c>
      <c r="M1443" t="e">
        <v>#N/A</v>
      </c>
      <c r="N1443">
        <v>3250</v>
      </c>
      <c r="O1443" t="e">
        <v>#N/A</v>
      </c>
      <c r="P1443" t="e">
        <v>#N/A</v>
      </c>
      <c r="Q1443" t="e">
        <v>#N/A</v>
      </c>
      <c r="R1443" t="e">
        <v>#N/A</v>
      </c>
    </row>
    <row r="1444" spans="2:18" x14ac:dyDescent="0.2">
      <c r="B1444" s="2">
        <v>35039</v>
      </c>
      <c r="C1444">
        <v>289</v>
      </c>
      <c r="D1444">
        <v>569</v>
      </c>
      <c r="E1444">
        <v>824</v>
      </c>
      <c r="F1444" t="e">
        <v>#N/A</v>
      </c>
      <c r="G1444" t="e">
        <v>#N/A</v>
      </c>
      <c r="H1444">
        <v>1695</v>
      </c>
      <c r="I1444" t="e">
        <v>#N/A</v>
      </c>
      <c r="J1444" t="e">
        <v>#N/A</v>
      </c>
      <c r="K1444">
        <v>2515</v>
      </c>
      <c r="L1444" t="e">
        <v>#N/A</v>
      </c>
      <c r="M1444" t="e">
        <v>#N/A</v>
      </c>
      <c r="N1444">
        <v>3330</v>
      </c>
      <c r="O1444" t="e">
        <v>#N/A</v>
      </c>
      <c r="P1444" t="e">
        <v>#N/A</v>
      </c>
      <c r="Q1444" t="e">
        <v>#N/A</v>
      </c>
      <c r="R1444" t="e">
        <v>#N/A</v>
      </c>
    </row>
    <row r="1445" spans="2:18" x14ac:dyDescent="0.2">
      <c r="B1445" s="2">
        <v>35040</v>
      </c>
      <c r="C1445">
        <v>302</v>
      </c>
      <c r="D1445">
        <v>594</v>
      </c>
      <c r="E1445">
        <v>849</v>
      </c>
      <c r="F1445" t="e">
        <v>#N/A</v>
      </c>
      <c r="G1445" t="e">
        <v>#N/A</v>
      </c>
      <c r="H1445">
        <v>1705</v>
      </c>
      <c r="I1445" t="e">
        <v>#N/A</v>
      </c>
      <c r="J1445" t="e">
        <v>#N/A</v>
      </c>
      <c r="K1445">
        <v>2530</v>
      </c>
      <c r="L1445" t="e">
        <v>#N/A</v>
      </c>
      <c r="M1445" t="e">
        <v>#N/A</v>
      </c>
      <c r="N1445">
        <v>3340</v>
      </c>
      <c r="O1445" t="e">
        <v>#N/A</v>
      </c>
      <c r="P1445" t="e">
        <v>#N/A</v>
      </c>
      <c r="Q1445" t="e">
        <v>#N/A</v>
      </c>
      <c r="R1445" t="e">
        <v>#N/A</v>
      </c>
    </row>
    <row r="1446" spans="2:18" x14ac:dyDescent="0.2">
      <c r="B1446" s="2">
        <v>35041</v>
      </c>
      <c r="C1446">
        <v>299</v>
      </c>
      <c r="D1446">
        <v>590</v>
      </c>
      <c r="E1446">
        <v>853</v>
      </c>
      <c r="F1446" t="e">
        <v>#N/A</v>
      </c>
      <c r="G1446" t="e">
        <v>#N/A</v>
      </c>
      <c r="H1446">
        <v>1710</v>
      </c>
      <c r="I1446" t="e">
        <v>#N/A</v>
      </c>
      <c r="J1446" t="e">
        <v>#N/A</v>
      </c>
      <c r="K1446">
        <v>2555</v>
      </c>
      <c r="L1446" t="e">
        <v>#N/A</v>
      </c>
      <c r="M1446" t="e">
        <v>#N/A</v>
      </c>
      <c r="N1446">
        <v>3350</v>
      </c>
      <c r="O1446" t="e">
        <v>#N/A</v>
      </c>
      <c r="P1446" t="e">
        <v>#N/A</v>
      </c>
      <c r="Q1446" t="e">
        <v>#N/A</v>
      </c>
      <c r="R1446" t="e">
        <v>#N/A</v>
      </c>
    </row>
    <row r="1447" spans="2:18" x14ac:dyDescent="0.2">
      <c r="B1447" s="2">
        <v>35044</v>
      </c>
      <c r="C1447">
        <v>325</v>
      </c>
      <c r="D1447">
        <v>587</v>
      </c>
      <c r="E1447">
        <v>855</v>
      </c>
      <c r="F1447" t="e">
        <v>#N/A</v>
      </c>
      <c r="G1447" t="e">
        <v>#N/A</v>
      </c>
      <c r="H1447">
        <v>1695</v>
      </c>
      <c r="I1447" t="e">
        <v>#N/A</v>
      </c>
      <c r="J1447" t="e">
        <v>#N/A</v>
      </c>
      <c r="K1447">
        <v>2525</v>
      </c>
      <c r="L1447" t="e">
        <v>#N/A</v>
      </c>
      <c r="M1447" t="e">
        <v>#N/A</v>
      </c>
      <c r="N1447">
        <v>3325</v>
      </c>
      <c r="O1447" t="e">
        <v>#N/A</v>
      </c>
      <c r="P1447" t="e">
        <v>#N/A</v>
      </c>
      <c r="Q1447" t="e">
        <v>#N/A</v>
      </c>
      <c r="R1447" t="e">
        <v>#N/A</v>
      </c>
    </row>
    <row r="1448" spans="2:18" x14ac:dyDescent="0.2">
      <c r="B1448" s="2">
        <v>35045</v>
      </c>
      <c r="C1448">
        <v>327</v>
      </c>
      <c r="D1448">
        <v>593</v>
      </c>
      <c r="E1448">
        <v>863</v>
      </c>
      <c r="F1448" t="e">
        <v>#N/A</v>
      </c>
      <c r="G1448" t="e">
        <v>#N/A</v>
      </c>
      <c r="H1448">
        <v>1705</v>
      </c>
      <c r="I1448" t="e">
        <v>#N/A</v>
      </c>
      <c r="J1448" t="e">
        <v>#N/A</v>
      </c>
      <c r="K1448">
        <v>2550</v>
      </c>
      <c r="L1448" t="e">
        <v>#N/A</v>
      </c>
      <c r="M1448" t="e">
        <v>#N/A</v>
      </c>
      <c r="N1448">
        <v>3350</v>
      </c>
      <c r="O1448" t="e">
        <v>#N/A</v>
      </c>
      <c r="P1448" t="e">
        <v>#N/A</v>
      </c>
      <c r="Q1448" t="e">
        <v>#N/A</v>
      </c>
      <c r="R1448" t="e">
        <v>#N/A</v>
      </c>
    </row>
    <row r="1449" spans="2:18" x14ac:dyDescent="0.2">
      <c r="B1449" s="2">
        <v>35046</v>
      </c>
      <c r="C1449">
        <v>320</v>
      </c>
      <c r="D1449">
        <v>600</v>
      </c>
      <c r="E1449">
        <v>872</v>
      </c>
      <c r="F1449" t="e">
        <v>#N/A</v>
      </c>
      <c r="G1449" t="e">
        <v>#N/A</v>
      </c>
      <c r="H1449">
        <v>1735</v>
      </c>
      <c r="I1449" t="e">
        <v>#N/A</v>
      </c>
      <c r="J1449" t="e">
        <v>#N/A</v>
      </c>
      <c r="K1449">
        <v>2550</v>
      </c>
      <c r="L1449" t="e">
        <v>#N/A</v>
      </c>
      <c r="M1449" t="e">
        <v>#N/A</v>
      </c>
      <c r="N1449">
        <v>3350</v>
      </c>
      <c r="O1449" t="e">
        <v>#N/A</v>
      </c>
      <c r="P1449" t="e">
        <v>#N/A</v>
      </c>
      <c r="Q1449" t="e">
        <v>#N/A</v>
      </c>
      <c r="R1449" t="e">
        <v>#N/A</v>
      </c>
    </row>
    <row r="1450" spans="2:18" x14ac:dyDescent="0.2">
      <c r="B1450" s="2">
        <v>35047</v>
      </c>
      <c r="C1450">
        <v>272</v>
      </c>
      <c r="D1450">
        <v>578</v>
      </c>
      <c r="E1450">
        <v>827</v>
      </c>
      <c r="F1450" t="e">
        <v>#N/A</v>
      </c>
      <c r="G1450" t="e">
        <v>#N/A</v>
      </c>
      <c r="H1450">
        <v>1650</v>
      </c>
      <c r="I1450" t="e">
        <v>#N/A</v>
      </c>
      <c r="J1450" t="e">
        <v>#N/A</v>
      </c>
      <c r="K1450">
        <v>2435</v>
      </c>
      <c r="L1450" t="e">
        <v>#N/A</v>
      </c>
      <c r="M1450" t="e">
        <v>#N/A</v>
      </c>
      <c r="N1450">
        <v>3250</v>
      </c>
      <c r="O1450" t="e">
        <v>#N/A</v>
      </c>
      <c r="P1450" t="e">
        <v>#N/A</v>
      </c>
      <c r="Q1450" t="e">
        <v>#N/A</v>
      </c>
      <c r="R1450" t="e">
        <v>#N/A</v>
      </c>
    </row>
    <row r="1451" spans="2:18" x14ac:dyDescent="0.2">
      <c r="B1451" s="2">
        <v>35048</v>
      </c>
      <c r="C1451">
        <v>286</v>
      </c>
      <c r="D1451">
        <v>585</v>
      </c>
      <c r="E1451">
        <v>845</v>
      </c>
      <c r="F1451" t="e">
        <v>#N/A</v>
      </c>
      <c r="G1451" t="e">
        <v>#N/A</v>
      </c>
      <c r="H1451">
        <v>1655</v>
      </c>
      <c r="I1451" t="e">
        <v>#N/A</v>
      </c>
      <c r="J1451" t="e">
        <v>#N/A</v>
      </c>
      <c r="K1451">
        <v>2450</v>
      </c>
      <c r="L1451" t="e">
        <v>#N/A</v>
      </c>
      <c r="M1451" t="e">
        <v>#N/A</v>
      </c>
      <c r="N1451">
        <v>3250</v>
      </c>
      <c r="O1451" t="e">
        <v>#N/A</v>
      </c>
      <c r="P1451" t="e">
        <v>#N/A</v>
      </c>
      <c r="Q1451" t="e">
        <v>#N/A</v>
      </c>
      <c r="R1451" t="e">
        <v>#N/A</v>
      </c>
    </row>
    <row r="1452" spans="2:18" x14ac:dyDescent="0.2">
      <c r="B1452" s="2">
        <v>35051</v>
      </c>
      <c r="C1452">
        <v>290</v>
      </c>
      <c r="D1452">
        <v>555</v>
      </c>
      <c r="E1452">
        <v>825</v>
      </c>
      <c r="F1452" t="e">
        <v>#N/A</v>
      </c>
      <c r="G1452" t="e">
        <v>#N/A</v>
      </c>
      <c r="H1452">
        <v>1635</v>
      </c>
      <c r="I1452" t="e">
        <v>#N/A</v>
      </c>
      <c r="J1452" t="e">
        <v>#N/A</v>
      </c>
      <c r="K1452">
        <v>2445</v>
      </c>
      <c r="L1452" t="e">
        <v>#N/A</v>
      </c>
      <c r="M1452" t="e">
        <v>#N/A</v>
      </c>
      <c r="N1452">
        <v>3235</v>
      </c>
      <c r="O1452" t="e">
        <v>#N/A</v>
      </c>
      <c r="P1452" t="e">
        <v>#N/A</v>
      </c>
      <c r="Q1452" t="e">
        <v>#N/A</v>
      </c>
      <c r="R1452" t="e">
        <v>#N/A</v>
      </c>
    </row>
    <row r="1453" spans="2:18" x14ac:dyDescent="0.2">
      <c r="B1453" s="2">
        <v>35052</v>
      </c>
      <c r="C1453">
        <v>268</v>
      </c>
      <c r="D1453">
        <v>538</v>
      </c>
      <c r="E1453">
        <v>815</v>
      </c>
      <c r="F1453" t="e">
        <v>#N/A</v>
      </c>
      <c r="G1453" t="e">
        <v>#N/A</v>
      </c>
      <c r="H1453">
        <v>1620</v>
      </c>
      <c r="I1453" t="e">
        <v>#N/A</v>
      </c>
      <c r="J1453" t="e">
        <v>#N/A</v>
      </c>
      <c r="K1453">
        <v>2435</v>
      </c>
      <c r="L1453" t="e">
        <v>#N/A</v>
      </c>
      <c r="M1453" t="e">
        <v>#N/A</v>
      </c>
      <c r="N1453">
        <v>3230</v>
      </c>
      <c r="O1453" t="e">
        <v>#N/A</v>
      </c>
      <c r="P1453" t="e">
        <v>#N/A</v>
      </c>
      <c r="Q1453" t="e">
        <v>#N/A</v>
      </c>
      <c r="R1453" t="e">
        <v>#N/A</v>
      </c>
    </row>
    <row r="1454" spans="2:18" x14ac:dyDescent="0.2">
      <c r="B1454" s="2">
        <v>35053</v>
      </c>
      <c r="C1454">
        <v>251</v>
      </c>
      <c r="D1454">
        <v>530</v>
      </c>
      <c r="E1454">
        <v>813</v>
      </c>
      <c r="F1454" t="e">
        <v>#N/A</v>
      </c>
      <c r="G1454" t="e">
        <v>#N/A</v>
      </c>
      <c r="H1454">
        <v>1660</v>
      </c>
      <c r="I1454" t="e">
        <v>#N/A</v>
      </c>
      <c r="J1454" t="e">
        <v>#N/A</v>
      </c>
      <c r="K1454">
        <v>2450</v>
      </c>
      <c r="L1454" t="e">
        <v>#N/A</v>
      </c>
      <c r="M1454" t="e">
        <v>#N/A</v>
      </c>
      <c r="N1454">
        <v>3230</v>
      </c>
      <c r="O1454" t="e">
        <v>#N/A</v>
      </c>
      <c r="P1454" t="e">
        <v>#N/A</v>
      </c>
      <c r="Q1454" t="e">
        <v>#N/A</v>
      </c>
      <c r="R1454" t="e">
        <v>#N/A</v>
      </c>
    </row>
    <row r="1455" spans="2:18" x14ac:dyDescent="0.2">
      <c r="B1455" s="2">
        <v>35054</v>
      </c>
      <c r="C1455">
        <v>268</v>
      </c>
      <c r="D1455">
        <v>540</v>
      </c>
      <c r="E1455">
        <v>835</v>
      </c>
      <c r="F1455" t="e">
        <v>#N/A</v>
      </c>
      <c r="G1455" t="e">
        <v>#N/A</v>
      </c>
      <c r="H1455">
        <v>1660</v>
      </c>
      <c r="I1455" t="e">
        <v>#N/A</v>
      </c>
      <c r="J1455" t="e">
        <v>#N/A</v>
      </c>
      <c r="K1455">
        <v>2480</v>
      </c>
      <c r="L1455" t="e">
        <v>#N/A</v>
      </c>
      <c r="M1455" t="e">
        <v>#N/A</v>
      </c>
      <c r="N1455">
        <v>3270</v>
      </c>
      <c r="O1455" t="e">
        <v>#N/A</v>
      </c>
      <c r="P1455" t="e">
        <v>#N/A</v>
      </c>
      <c r="Q1455" t="e">
        <v>#N/A</v>
      </c>
      <c r="R1455" t="e">
        <v>#N/A</v>
      </c>
    </row>
    <row r="1456" spans="2:18" x14ac:dyDescent="0.2">
      <c r="B1456" s="2">
        <v>35055</v>
      </c>
      <c r="C1456">
        <v>263</v>
      </c>
      <c r="D1456">
        <v>542</v>
      </c>
      <c r="E1456">
        <v>833</v>
      </c>
      <c r="F1456" t="e">
        <v>#N/A</v>
      </c>
      <c r="G1456" t="e">
        <v>#N/A</v>
      </c>
      <c r="H1456">
        <v>1660</v>
      </c>
      <c r="I1456" t="e">
        <v>#N/A</v>
      </c>
      <c r="J1456" t="e">
        <v>#N/A</v>
      </c>
      <c r="K1456">
        <v>2480</v>
      </c>
      <c r="L1456" t="e">
        <v>#N/A</v>
      </c>
      <c r="M1456" t="e">
        <v>#N/A</v>
      </c>
      <c r="N1456">
        <v>3280</v>
      </c>
      <c r="O1456" t="e">
        <v>#N/A</v>
      </c>
      <c r="P1456" t="e">
        <v>#N/A</v>
      </c>
      <c r="Q1456" t="e">
        <v>#N/A</v>
      </c>
      <c r="R1456" t="e">
        <v>#N/A</v>
      </c>
    </row>
    <row r="1457" spans="2:18" x14ac:dyDescent="0.2">
      <c r="B1457" s="2">
        <v>35058</v>
      </c>
      <c r="C1457">
        <v>263</v>
      </c>
      <c r="D1457">
        <v>542</v>
      </c>
      <c r="E1457">
        <v>833</v>
      </c>
      <c r="F1457" t="e">
        <v>#N/A</v>
      </c>
      <c r="G1457" t="e">
        <v>#N/A</v>
      </c>
      <c r="H1457">
        <v>1660</v>
      </c>
      <c r="I1457" t="e">
        <v>#N/A</v>
      </c>
      <c r="J1457" t="e">
        <v>#N/A</v>
      </c>
      <c r="K1457">
        <v>2480</v>
      </c>
      <c r="L1457" t="e">
        <v>#N/A</v>
      </c>
      <c r="M1457" t="e">
        <v>#N/A</v>
      </c>
      <c r="N1457">
        <v>3280</v>
      </c>
      <c r="O1457" t="e">
        <v>#N/A</v>
      </c>
      <c r="P1457" t="e">
        <v>#N/A</v>
      </c>
      <c r="Q1457" t="e">
        <v>#N/A</v>
      </c>
      <c r="R1457" t="e">
        <v>#N/A</v>
      </c>
    </row>
    <row r="1458" spans="2:18" x14ac:dyDescent="0.2">
      <c r="B1458" s="2">
        <v>35059</v>
      </c>
      <c r="C1458">
        <v>252</v>
      </c>
      <c r="D1458">
        <v>535</v>
      </c>
      <c r="E1458">
        <v>815</v>
      </c>
      <c r="F1458" t="e">
        <v>#N/A</v>
      </c>
      <c r="G1458" t="e">
        <v>#N/A</v>
      </c>
      <c r="H1458">
        <v>1660</v>
      </c>
      <c r="I1458" t="e">
        <v>#N/A</v>
      </c>
      <c r="J1458" t="e">
        <v>#N/A</v>
      </c>
      <c r="K1458">
        <v>2480</v>
      </c>
      <c r="L1458" t="e">
        <v>#N/A</v>
      </c>
      <c r="M1458" t="e">
        <v>#N/A</v>
      </c>
      <c r="N1458">
        <v>3270</v>
      </c>
      <c r="O1458" t="e">
        <v>#N/A</v>
      </c>
      <c r="P1458" t="e">
        <v>#N/A</v>
      </c>
      <c r="Q1458" t="e">
        <v>#N/A</v>
      </c>
      <c r="R1458" t="e">
        <v>#N/A</v>
      </c>
    </row>
    <row r="1459" spans="2:18" x14ac:dyDescent="0.2">
      <c r="B1459" s="2">
        <v>35060</v>
      </c>
      <c r="C1459">
        <v>300</v>
      </c>
      <c r="D1459">
        <v>570</v>
      </c>
      <c r="E1459">
        <v>830</v>
      </c>
      <c r="F1459" t="e">
        <v>#N/A</v>
      </c>
      <c r="G1459" t="e">
        <v>#N/A</v>
      </c>
      <c r="H1459">
        <v>1670</v>
      </c>
      <c r="I1459" t="e">
        <v>#N/A</v>
      </c>
      <c r="J1459" t="e">
        <v>#N/A</v>
      </c>
      <c r="K1459">
        <v>2480</v>
      </c>
      <c r="L1459" t="e">
        <v>#N/A</v>
      </c>
      <c r="M1459" t="e">
        <v>#N/A</v>
      </c>
      <c r="N1459">
        <v>3270</v>
      </c>
      <c r="O1459" t="e">
        <v>#N/A</v>
      </c>
      <c r="P1459" t="e">
        <v>#N/A</v>
      </c>
      <c r="Q1459" t="e">
        <v>#N/A</v>
      </c>
      <c r="R1459" t="e">
        <v>#N/A</v>
      </c>
    </row>
    <row r="1460" spans="2:18" x14ac:dyDescent="0.2">
      <c r="B1460" s="2">
        <v>35061</v>
      </c>
      <c r="C1460">
        <v>285</v>
      </c>
      <c r="D1460">
        <v>570</v>
      </c>
      <c r="E1460">
        <v>838</v>
      </c>
      <c r="F1460" t="e">
        <v>#N/A</v>
      </c>
      <c r="G1460" t="e">
        <v>#N/A</v>
      </c>
      <c r="H1460">
        <v>1637</v>
      </c>
      <c r="I1460" t="e">
        <v>#N/A</v>
      </c>
      <c r="J1460" t="e">
        <v>#N/A</v>
      </c>
      <c r="K1460">
        <v>2400</v>
      </c>
      <c r="L1460" t="e">
        <v>#N/A</v>
      </c>
      <c r="M1460" t="e">
        <v>#N/A</v>
      </c>
      <c r="N1460">
        <v>3200</v>
      </c>
      <c r="O1460" t="e">
        <v>#N/A</v>
      </c>
      <c r="P1460" t="e">
        <v>#N/A</v>
      </c>
      <c r="Q1460" t="e">
        <v>#N/A</v>
      </c>
      <c r="R1460" t="e">
        <v>#N/A</v>
      </c>
    </row>
    <row r="1461" spans="2:18" x14ac:dyDescent="0.2">
      <c r="B1461" s="2">
        <v>35062</v>
      </c>
      <c r="C1461">
        <v>315</v>
      </c>
      <c r="D1461">
        <v>585</v>
      </c>
      <c r="E1461">
        <v>820</v>
      </c>
      <c r="F1461" t="e">
        <v>#N/A</v>
      </c>
      <c r="G1461" t="e">
        <v>#N/A</v>
      </c>
      <c r="H1461">
        <v>1620</v>
      </c>
      <c r="I1461" t="e">
        <v>#N/A</v>
      </c>
      <c r="J1461" t="e">
        <v>#N/A</v>
      </c>
      <c r="K1461">
        <v>2365</v>
      </c>
      <c r="L1461" t="e">
        <v>#N/A</v>
      </c>
      <c r="M1461" t="e">
        <v>#N/A</v>
      </c>
      <c r="N1461">
        <v>3130</v>
      </c>
      <c r="O1461" t="e">
        <v>#N/A</v>
      </c>
      <c r="P1461" t="e">
        <v>#N/A</v>
      </c>
      <c r="Q1461" t="e">
        <v>#N/A</v>
      </c>
      <c r="R1461" t="e">
        <v>#N/A</v>
      </c>
    </row>
    <row r="1462" spans="2:18" x14ac:dyDescent="0.2">
      <c r="B1462" s="2">
        <v>35066</v>
      </c>
      <c r="C1462">
        <v>297</v>
      </c>
      <c r="D1462">
        <v>540</v>
      </c>
      <c r="E1462">
        <v>820</v>
      </c>
      <c r="F1462" t="e">
        <v>#N/A</v>
      </c>
      <c r="G1462" t="e">
        <v>#N/A</v>
      </c>
      <c r="H1462">
        <v>1620</v>
      </c>
      <c r="I1462" t="e">
        <v>#N/A</v>
      </c>
      <c r="J1462" t="e">
        <v>#N/A</v>
      </c>
      <c r="K1462">
        <v>2330</v>
      </c>
      <c r="L1462" t="e">
        <v>#N/A</v>
      </c>
      <c r="M1462" t="e">
        <v>#N/A</v>
      </c>
      <c r="N1462">
        <v>3125</v>
      </c>
      <c r="O1462" t="e">
        <v>#N/A</v>
      </c>
      <c r="P1462" t="e">
        <v>#N/A</v>
      </c>
      <c r="Q1462" t="e">
        <v>#N/A</v>
      </c>
      <c r="R1462" t="e">
        <v>#N/A</v>
      </c>
    </row>
    <row r="1463" spans="2:18" x14ac:dyDescent="0.2">
      <c r="B1463" s="2">
        <v>35067</v>
      </c>
      <c r="C1463">
        <v>285</v>
      </c>
      <c r="D1463">
        <v>540</v>
      </c>
      <c r="E1463">
        <v>842</v>
      </c>
      <c r="F1463" t="e">
        <v>#N/A</v>
      </c>
      <c r="G1463" t="e">
        <v>#N/A</v>
      </c>
      <c r="H1463">
        <v>1560</v>
      </c>
      <c r="I1463" t="e">
        <v>#N/A</v>
      </c>
      <c r="J1463" t="e">
        <v>#N/A</v>
      </c>
      <c r="K1463">
        <v>2310</v>
      </c>
      <c r="L1463" t="e">
        <v>#N/A</v>
      </c>
      <c r="M1463" t="e">
        <v>#N/A</v>
      </c>
      <c r="N1463">
        <v>3030</v>
      </c>
      <c r="O1463" t="e">
        <v>#N/A</v>
      </c>
      <c r="P1463" t="e">
        <v>#N/A</v>
      </c>
      <c r="Q1463" t="e">
        <v>#N/A</v>
      </c>
      <c r="R1463" t="e">
        <v>#N/A</v>
      </c>
    </row>
    <row r="1464" spans="2:18" x14ac:dyDescent="0.2">
      <c r="B1464" s="2">
        <v>35068</v>
      </c>
      <c r="C1464">
        <v>295</v>
      </c>
      <c r="D1464">
        <v>540</v>
      </c>
      <c r="E1464">
        <v>817</v>
      </c>
      <c r="F1464" t="e">
        <v>#N/A</v>
      </c>
      <c r="G1464" t="e">
        <v>#N/A</v>
      </c>
      <c r="H1464">
        <v>1555</v>
      </c>
      <c r="I1464" t="e">
        <v>#N/A</v>
      </c>
      <c r="J1464" t="e">
        <v>#N/A</v>
      </c>
      <c r="K1464">
        <v>2300</v>
      </c>
      <c r="L1464" t="e">
        <v>#N/A</v>
      </c>
      <c r="M1464" t="e">
        <v>#N/A</v>
      </c>
      <c r="N1464">
        <v>3020</v>
      </c>
      <c r="O1464" t="e">
        <v>#N/A</v>
      </c>
      <c r="P1464" t="e">
        <v>#N/A</v>
      </c>
      <c r="Q1464" t="e">
        <v>#N/A</v>
      </c>
      <c r="R1464" t="e">
        <v>#N/A</v>
      </c>
    </row>
    <row r="1465" spans="2:18" x14ac:dyDescent="0.2">
      <c r="B1465" s="2">
        <v>35069</v>
      </c>
      <c r="C1465">
        <v>280</v>
      </c>
      <c r="D1465">
        <v>541</v>
      </c>
      <c r="E1465">
        <v>800</v>
      </c>
      <c r="F1465" t="e">
        <v>#N/A</v>
      </c>
      <c r="G1465" t="e">
        <v>#N/A</v>
      </c>
      <c r="H1465">
        <v>1545</v>
      </c>
      <c r="I1465" t="e">
        <v>#N/A</v>
      </c>
      <c r="J1465" t="e">
        <v>#N/A</v>
      </c>
      <c r="K1465">
        <v>2290</v>
      </c>
      <c r="L1465" t="e">
        <v>#N/A</v>
      </c>
      <c r="M1465" t="e">
        <v>#N/A</v>
      </c>
      <c r="N1465">
        <v>2975</v>
      </c>
      <c r="O1465" t="e">
        <v>#N/A</v>
      </c>
      <c r="P1465" t="e">
        <v>#N/A</v>
      </c>
      <c r="Q1465" t="e">
        <v>#N/A</v>
      </c>
      <c r="R1465" t="e">
        <v>#N/A</v>
      </c>
    </row>
    <row r="1466" spans="2:18" x14ac:dyDescent="0.2">
      <c r="B1466" s="2">
        <v>35072</v>
      </c>
      <c r="C1466">
        <v>300</v>
      </c>
      <c r="D1466">
        <v>540</v>
      </c>
      <c r="E1466">
        <v>810</v>
      </c>
      <c r="F1466" t="e">
        <v>#N/A</v>
      </c>
      <c r="G1466" t="e">
        <v>#N/A</v>
      </c>
      <c r="H1466">
        <v>1555</v>
      </c>
      <c r="I1466" t="e">
        <v>#N/A</v>
      </c>
      <c r="J1466" t="e">
        <v>#N/A</v>
      </c>
      <c r="K1466">
        <v>2315</v>
      </c>
      <c r="L1466" t="e">
        <v>#N/A</v>
      </c>
      <c r="M1466" t="e">
        <v>#N/A</v>
      </c>
      <c r="N1466">
        <v>3025</v>
      </c>
      <c r="O1466" t="e">
        <v>#N/A</v>
      </c>
      <c r="P1466" t="e">
        <v>#N/A</v>
      </c>
      <c r="Q1466" t="e">
        <v>#N/A</v>
      </c>
      <c r="R1466" t="e">
        <v>#N/A</v>
      </c>
    </row>
    <row r="1467" spans="2:18" x14ac:dyDescent="0.2">
      <c r="B1467" s="2">
        <v>35073</v>
      </c>
      <c r="C1467">
        <v>280</v>
      </c>
      <c r="D1467">
        <v>523</v>
      </c>
      <c r="E1467">
        <v>794</v>
      </c>
      <c r="F1467" t="e">
        <v>#N/A</v>
      </c>
      <c r="G1467" t="e">
        <v>#N/A</v>
      </c>
      <c r="H1467">
        <v>1520</v>
      </c>
      <c r="I1467" t="e">
        <v>#N/A</v>
      </c>
      <c r="J1467" t="e">
        <v>#N/A</v>
      </c>
      <c r="K1467">
        <v>2290</v>
      </c>
      <c r="L1467" t="e">
        <v>#N/A</v>
      </c>
      <c r="M1467" t="e">
        <v>#N/A</v>
      </c>
      <c r="N1467">
        <v>3000</v>
      </c>
      <c r="O1467" t="e">
        <v>#N/A</v>
      </c>
      <c r="P1467" t="e">
        <v>#N/A</v>
      </c>
      <c r="Q1467" t="e">
        <v>#N/A</v>
      </c>
      <c r="R1467" t="e">
        <v>#N/A</v>
      </c>
    </row>
    <row r="1468" spans="2:18" x14ac:dyDescent="0.2">
      <c r="B1468" s="2">
        <v>35074</v>
      </c>
      <c r="C1468">
        <v>266</v>
      </c>
      <c r="D1468">
        <v>517</v>
      </c>
      <c r="E1468">
        <v>787</v>
      </c>
      <c r="F1468" t="e">
        <v>#N/A</v>
      </c>
      <c r="G1468" t="e">
        <v>#N/A</v>
      </c>
      <c r="H1468">
        <v>1540</v>
      </c>
      <c r="I1468" t="e">
        <v>#N/A</v>
      </c>
      <c r="J1468" t="e">
        <v>#N/A</v>
      </c>
      <c r="K1468">
        <v>2300</v>
      </c>
      <c r="L1468" t="e">
        <v>#N/A</v>
      </c>
      <c r="M1468" t="e">
        <v>#N/A</v>
      </c>
      <c r="N1468">
        <v>3000</v>
      </c>
      <c r="O1468" t="e">
        <v>#N/A</v>
      </c>
      <c r="P1468" t="e">
        <v>#N/A</v>
      </c>
      <c r="Q1468" t="e">
        <v>#N/A</v>
      </c>
      <c r="R1468" t="e">
        <v>#N/A</v>
      </c>
    </row>
    <row r="1469" spans="2:18" x14ac:dyDescent="0.2">
      <c r="B1469" s="2">
        <v>35075</v>
      </c>
      <c r="C1469">
        <v>267</v>
      </c>
      <c r="D1469">
        <v>534</v>
      </c>
      <c r="E1469">
        <v>785</v>
      </c>
      <c r="F1469" t="e">
        <v>#N/A</v>
      </c>
      <c r="G1469" t="e">
        <v>#N/A</v>
      </c>
      <c r="H1469">
        <v>1530</v>
      </c>
      <c r="I1469" t="e">
        <v>#N/A</v>
      </c>
      <c r="J1469" t="e">
        <v>#N/A</v>
      </c>
      <c r="K1469">
        <v>2280</v>
      </c>
      <c r="L1469" t="e">
        <v>#N/A</v>
      </c>
      <c r="M1469" t="e">
        <v>#N/A</v>
      </c>
      <c r="N1469">
        <v>2965</v>
      </c>
      <c r="O1469" t="e">
        <v>#N/A</v>
      </c>
      <c r="P1469" t="e">
        <v>#N/A</v>
      </c>
      <c r="Q1469" t="e">
        <v>#N/A</v>
      </c>
      <c r="R1469" t="e">
        <v>#N/A</v>
      </c>
    </row>
    <row r="1470" spans="2:18" x14ac:dyDescent="0.2">
      <c r="B1470" s="2">
        <v>35076</v>
      </c>
      <c r="C1470">
        <v>270</v>
      </c>
      <c r="D1470">
        <v>534</v>
      </c>
      <c r="E1470">
        <v>781</v>
      </c>
      <c r="F1470" t="e">
        <v>#N/A</v>
      </c>
      <c r="G1470" t="e">
        <v>#N/A</v>
      </c>
      <c r="H1470">
        <v>1527</v>
      </c>
      <c r="I1470" t="e">
        <v>#N/A</v>
      </c>
      <c r="J1470" t="e">
        <v>#N/A</v>
      </c>
      <c r="K1470">
        <v>2260</v>
      </c>
      <c r="L1470" t="e">
        <v>#N/A</v>
      </c>
      <c r="M1470" t="e">
        <v>#N/A</v>
      </c>
      <c r="N1470">
        <v>2960</v>
      </c>
      <c r="O1470" t="e">
        <v>#N/A</v>
      </c>
      <c r="P1470" t="e">
        <v>#N/A</v>
      </c>
      <c r="Q1470" t="e">
        <v>#N/A</v>
      </c>
      <c r="R1470" t="e">
        <v>#N/A</v>
      </c>
    </row>
    <row r="1471" spans="2:18" x14ac:dyDescent="0.2">
      <c r="B1471" s="2">
        <v>35079</v>
      </c>
      <c r="C1471">
        <v>309</v>
      </c>
      <c r="D1471">
        <v>535</v>
      </c>
      <c r="E1471">
        <v>793</v>
      </c>
      <c r="F1471" t="e">
        <v>#N/A</v>
      </c>
      <c r="G1471" t="e">
        <v>#N/A</v>
      </c>
      <c r="H1471">
        <v>1545</v>
      </c>
      <c r="I1471" t="e">
        <v>#N/A</v>
      </c>
      <c r="J1471" t="e">
        <v>#N/A</v>
      </c>
      <c r="K1471">
        <v>2290</v>
      </c>
      <c r="L1471" t="e">
        <v>#N/A</v>
      </c>
      <c r="M1471" t="e">
        <v>#N/A</v>
      </c>
      <c r="N1471">
        <v>3000</v>
      </c>
      <c r="O1471" t="e">
        <v>#N/A</v>
      </c>
      <c r="P1471" t="e">
        <v>#N/A</v>
      </c>
      <c r="Q1471" t="e">
        <v>#N/A</v>
      </c>
      <c r="R1471" t="e">
        <v>#N/A</v>
      </c>
    </row>
    <row r="1472" spans="2:18" x14ac:dyDescent="0.2">
      <c r="B1472" s="2">
        <v>35080</v>
      </c>
      <c r="C1472">
        <v>305</v>
      </c>
      <c r="D1472">
        <v>537</v>
      </c>
      <c r="E1472">
        <v>802</v>
      </c>
      <c r="F1472" t="e">
        <v>#N/A</v>
      </c>
      <c r="G1472" t="e">
        <v>#N/A</v>
      </c>
      <c r="H1472">
        <v>1530</v>
      </c>
      <c r="I1472" t="e">
        <v>#N/A</v>
      </c>
      <c r="J1472" t="e">
        <v>#N/A</v>
      </c>
      <c r="K1472">
        <v>2280</v>
      </c>
      <c r="L1472" t="e">
        <v>#N/A</v>
      </c>
      <c r="M1472" t="e">
        <v>#N/A</v>
      </c>
      <c r="N1472">
        <v>3000</v>
      </c>
      <c r="O1472" t="e">
        <v>#N/A</v>
      </c>
      <c r="P1472" t="e">
        <v>#N/A</v>
      </c>
      <c r="Q1472" t="e">
        <v>#N/A</v>
      </c>
      <c r="R1472" t="e">
        <v>#N/A</v>
      </c>
    </row>
    <row r="1473" spans="2:18" x14ac:dyDescent="0.2">
      <c r="B1473" s="2">
        <v>35081</v>
      </c>
      <c r="C1473">
        <v>295</v>
      </c>
      <c r="D1473">
        <v>535</v>
      </c>
      <c r="E1473">
        <v>795</v>
      </c>
      <c r="F1473" t="e">
        <v>#N/A</v>
      </c>
      <c r="G1473" t="e">
        <v>#N/A</v>
      </c>
      <c r="H1473">
        <v>1550</v>
      </c>
      <c r="I1473" t="e">
        <v>#N/A</v>
      </c>
      <c r="J1473" t="e">
        <v>#N/A</v>
      </c>
      <c r="K1473">
        <v>2295</v>
      </c>
      <c r="L1473" t="e">
        <v>#N/A</v>
      </c>
      <c r="M1473" t="e">
        <v>#N/A</v>
      </c>
      <c r="N1473">
        <v>3010</v>
      </c>
      <c r="O1473" t="e">
        <v>#N/A</v>
      </c>
      <c r="P1473" t="e">
        <v>#N/A</v>
      </c>
      <c r="Q1473" t="e">
        <v>#N/A</v>
      </c>
      <c r="R1473" t="e">
        <v>#N/A</v>
      </c>
    </row>
    <row r="1474" spans="2:18" x14ac:dyDescent="0.2">
      <c r="B1474" s="2">
        <v>35082</v>
      </c>
      <c r="C1474">
        <v>275</v>
      </c>
      <c r="D1474">
        <v>527</v>
      </c>
      <c r="E1474">
        <v>790</v>
      </c>
      <c r="F1474" t="e">
        <v>#N/A</v>
      </c>
      <c r="G1474" t="e">
        <v>#N/A</v>
      </c>
      <c r="H1474">
        <v>1540</v>
      </c>
      <c r="I1474" t="e">
        <v>#N/A</v>
      </c>
      <c r="J1474" t="e">
        <v>#N/A</v>
      </c>
      <c r="K1474">
        <v>2280</v>
      </c>
      <c r="L1474" t="e">
        <v>#N/A</v>
      </c>
      <c r="M1474" t="e">
        <v>#N/A</v>
      </c>
      <c r="N1474">
        <v>3000</v>
      </c>
      <c r="O1474" t="e">
        <v>#N/A</v>
      </c>
      <c r="P1474" t="e">
        <v>#N/A</v>
      </c>
      <c r="Q1474" t="e">
        <v>#N/A</v>
      </c>
      <c r="R1474" t="e">
        <v>#N/A</v>
      </c>
    </row>
    <row r="1475" spans="2:18" x14ac:dyDescent="0.2">
      <c r="B1475" s="2">
        <v>35083</v>
      </c>
      <c r="C1475">
        <v>280</v>
      </c>
      <c r="D1475">
        <v>550</v>
      </c>
      <c r="E1475">
        <v>800</v>
      </c>
      <c r="F1475" t="e">
        <v>#N/A</v>
      </c>
      <c r="G1475" t="e">
        <v>#N/A</v>
      </c>
      <c r="H1475">
        <v>1540</v>
      </c>
      <c r="I1475" t="e">
        <v>#N/A</v>
      </c>
      <c r="J1475" t="e">
        <v>#N/A</v>
      </c>
      <c r="K1475">
        <v>2270</v>
      </c>
      <c r="L1475" t="e">
        <v>#N/A</v>
      </c>
      <c r="M1475" t="e">
        <v>#N/A</v>
      </c>
      <c r="N1475">
        <v>2990</v>
      </c>
      <c r="O1475" t="e">
        <v>#N/A</v>
      </c>
      <c r="P1475" t="e">
        <v>#N/A</v>
      </c>
      <c r="Q1475" t="e">
        <v>#N/A</v>
      </c>
      <c r="R1475" t="e">
        <v>#N/A</v>
      </c>
    </row>
    <row r="1476" spans="2:18" x14ac:dyDescent="0.2">
      <c r="B1476" s="2">
        <v>35086</v>
      </c>
      <c r="C1476">
        <v>295</v>
      </c>
      <c r="D1476">
        <v>539</v>
      </c>
      <c r="E1476">
        <v>795</v>
      </c>
      <c r="F1476" t="e">
        <v>#N/A</v>
      </c>
      <c r="G1476" t="e">
        <v>#N/A</v>
      </c>
      <c r="H1476">
        <v>1540</v>
      </c>
      <c r="I1476" t="e">
        <v>#N/A</v>
      </c>
      <c r="J1476" t="e">
        <v>#N/A</v>
      </c>
      <c r="K1476">
        <v>2280</v>
      </c>
      <c r="L1476" t="e">
        <v>#N/A</v>
      </c>
      <c r="M1476" t="e">
        <v>#N/A</v>
      </c>
      <c r="N1476">
        <v>2985</v>
      </c>
      <c r="O1476" t="e">
        <v>#N/A</v>
      </c>
      <c r="P1476" t="e">
        <v>#N/A</v>
      </c>
      <c r="Q1476" t="e">
        <v>#N/A</v>
      </c>
      <c r="R1476" t="e">
        <v>#N/A</v>
      </c>
    </row>
    <row r="1477" spans="2:18" x14ac:dyDescent="0.2">
      <c r="B1477" s="2">
        <v>35087</v>
      </c>
      <c r="C1477">
        <v>285</v>
      </c>
      <c r="D1477">
        <v>529</v>
      </c>
      <c r="E1477">
        <v>795</v>
      </c>
      <c r="F1477" t="e">
        <v>#N/A</v>
      </c>
      <c r="G1477" t="e">
        <v>#N/A</v>
      </c>
      <c r="H1477">
        <v>1535</v>
      </c>
      <c r="I1477" t="e">
        <v>#N/A</v>
      </c>
      <c r="J1477" t="e">
        <v>#N/A</v>
      </c>
      <c r="K1477">
        <v>2290</v>
      </c>
      <c r="L1477" t="e">
        <v>#N/A</v>
      </c>
      <c r="M1477" t="e">
        <v>#N/A</v>
      </c>
      <c r="N1477">
        <v>2990</v>
      </c>
      <c r="O1477" t="e">
        <v>#N/A</v>
      </c>
      <c r="P1477" t="e">
        <v>#N/A</v>
      </c>
      <c r="Q1477" t="e">
        <v>#N/A</v>
      </c>
      <c r="R1477" t="e">
        <v>#N/A</v>
      </c>
    </row>
    <row r="1478" spans="2:18" x14ac:dyDescent="0.2">
      <c r="B1478" s="2">
        <v>35088</v>
      </c>
      <c r="C1478">
        <v>271</v>
      </c>
      <c r="D1478">
        <v>526</v>
      </c>
      <c r="E1478">
        <v>792</v>
      </c>
      <c r="F1478" t="e">
        <v>#N/A</v>
      </c>
      <c r="G1478" t="e">
        <v>#N/A</v>
      </c>
      <c r="H1478">
        <v>1540</v>
      </c>
      <c r="I1478" t="e">
        <v>#N/A</v>
      </c>
      <c r="J1478" t="e">
        <v>#N/A</v>
      </c>
      <c r="K1478">
        <v>2310</v>
      </c>
      <c r="L1478" t="e">
        <v>#N/A</v>
      </c>
      <c r="M1478" t="e">
        <v>#N/A</v>
      </c>
      <c r="N1478">
        <v>3015</v>
      </c>
      <c r="O1478" t="e">
        <v>#N/A</v>
      </c>
      <c r="P1478" t="e">
        <v>#N/A</v>
      </c>
      <c r="Q1478" t="e">
        <v>#N/A</v>
      </c>
      <c r="R1478" t="e">
        <v>#N/A</v>
      </c>
    </row>
    <row r="1479" spans="2:18" x14ac:dyDescent="0.2">
      <c r="B1479" s="2">
        <v>35089</v>
      </c>
      <c r="C1479">
        <v>262</v>
      </c>
      <c r="D1479">
        <v>518</v>
      </c>
      <c r="E1479">
        <v>785</v>
      </c>
      <c r="F1479" t="e">
        <v>#N/A</v>
      </c>
      <c r="G1479" t="e">
        <v>#N/A</v>
      </c>
      <c r="H1479">
        <v>1530</v>
      </c>
      <c r="I1479" t="e">
        <v>#N/A</v>
      </c>
      <c r="J1479" t="e">
        <v>#N/A</v>
      </c>
      <c r="K1479">
        <v>2285</v>
      </c>
      <c r="L1479" t="e">
        <v>#N/A</v>
      </c>
      <c r="M1479" t="e">
        <v>#N/A</v>
      </c>
      <c r="N1479">
        <v>3010</v>
      </c>
      <c r="O1479" t="e">
        <v>#N/A</v>
      </c>
      <c r="P1479" t="e">
        <v>#N/A</v>
      </c>
      <c r="Q1479" t="e">
        <v>#N/A</v>
      </c>
      <c r="R1479" t="e">
        <v>#N/A</v>
      </c>
    </row>
    <row r="1480" spans="2:18" x14ac:dyDescent="0.2">
      <c r="B1480" s="2">
        <v>35090</v>
      </c>
      <c r="C1480">
        <v>253</v>
      </c>
      <c r="D1480">
        <v>507</v>
      </c>
      <c r="E1480">
        <v>777</v>
      </c>
      <c r="F1480" t="e">
        <v>#N/A</v>
      </c>
      <c r="G1480" t="e">
        <v>#N/A</v>
      </c>
      <c r="H1480">
        <v>1525</v>
      </c>
      <c r="I1480" t="e">
        <v>#N/A</v>
      </c>
      <c r="J1480" t="e">
        <v>#N/A</v>
      </c>
      <c r="K1480">
        <v>2285</v>
      </c>
      <c r="L1480" t="e">
        <v>#N/A</v>
      </c>
      <c r="M1480" t="e">
        <v>#N/A</v>
      </c>
      <c r="N1480">
        <v>3010</v>
      </c>
      <c r="O1480" t="e">
        <v>#N/A</v>
      </c>
      <c r="P1480" t="e">
        <v>#N/A</v>
      </c>
      <c r="Q1480" t="e">
        <v>#N/A</v>
      </c>
      <c r="R1480" t="e">
        <v>#N/A</v>
      </c>
    </row>
    <row r="1481" spans="2:18" x14ac:dyDescent="0.2">
      <c r="B1481" s="2">
        <v>35093</v>
      </c>
      <c r="C1481">
        <v>252</v>
      </c>
      <c r="D1481">
        <v>503</v>
      </c>
      <c r="E1481">
        <v>774</v>
      </c>
      <c r="F1481" t="e">
        <v>#N/A</v>
      </c>
      <c r="G1481" t="e">
        <v>#N/A</v>
      </c>
      <c r="H1481">
        <v>1525</v>
      </c>
      <c r="I1481" t="e">
        <v>#N/A</v>
      </c>
      <c r="J1481" t="e">
        <v>#N/A</v>
      </c>
      <c r="K1481">
        <v>2280</v>
      </c>
      <c r="L1481" t="e">
        <v>#N/A</v>
      </c>
      <c r="M1481" t="e">
        <v>#N/A</v>
      </c>
      <c r="N1481">
        <v>3010</v>
      </c>
      <c r="O1481" t="e">
        <v>#N/A</v>
      </c>
      <c r="P1481" t="e">
        <v>#N/A</v>
      </c>
      <c r="Q1481" t="e">
        <v>#N/A</v>
      </c>
      <c r="R1481" t="e">
        <v>#N/A</v>
      </c>
    </row>
    <row r="1482" spans="2:18" x14ac:dyDescent="0.2">
      <c r="B1482" s="2">
        <v>35094</v>
      </c>
      <c r="C1482">
        <v>253</v>
      </c>
      <c r="D1482">
        <v>523</v>
      </c>
      <c r="E1482">
        <v>785</v>
      </c>
      <c r="F1482" t="e">
        <v>#N/A</v>
      </c>
      <c r="G1482" t="e">
        <v>#N/A</v>
      </c>
      <c r="H1482">
        <v>1543</v>
      </c>
      <c r="I1482" t="e">
        <v>#N/A</v>
      </c>
      <c r="J1482" t="e">
        <v>#N/A</v>
      </c>
      <c r="K1482">
        <v>2320</v>
      </c>
      <c r="L1482" t="e">
        <v>#N/A</v>
      </c>
      <c r="M1482" t="e">
        <v>#N/A</v>
      </c>
      <c r="N1482">
        <v>3040</v>
      </c>
      <c r="O1482" t="e">
        <v>#N/A</v>
      </c>
      <c r="P1482" t="e">
        <v>#N/A</v>
      </c>
      <c r="Q1482" t="e">
        <v>#N/A</v>
      </c>
      <c r="R1482" t="e">
        <v>#N/A</v>
      </c>
    </row>
    <row r="1483" spans="2:18" x14ac:dyDescent="0.2">
      <c r="B1483" s="2">
        <v>35095</v>
      </c>
      <c r="C1483">
        <v>272</v>
      </c>
      <c r="D1483">
        <v>525</v>
      </c>
      <c r="E1483">
        <v>781</v>
      </c>
      <c r="F1483" t="e">
        <v>#N/A</v>
      </c>
      <c r="G1483" t="e">
        <v>#N/A</v>
      </c>
      <c r="H1483">
        <v>1550</v>
      </c>
      <c r="I1483" t="e">
        <v>#N/A</v>
      </c>
      <c r="J1483" t="e">
        <v>#N/A</v>
      </c>
      <c r="K1483">
        <v>2345</v>
      </c>
      <c r="L1483" t="e">
        <v>#N/A</v>
      </c>
      <c r="M1483" t="e">
        <v>#N/A</v>
      </c>
      <c r="N1483">
        <v>3055</v>
      </c>
      <c r="O1483" t="e">
        <v>#N/A</v>
      </c>
      <c r="P1483" t="e">
        <v>#N/A</v>
      </c>
      <c r="Q1483" t="e">
        <v>#N/A</v>
      </c>
      <c r="R1483" t="e">
        <v>#N/A</v>
      </c>
    </row>
    <row r="1484" spans="2:18" x14ac:dyDescent="0.2">
      <c r="B1484" s="2">
        <v>35096</v>
      </c>
      <c r="C1484">
        <v>257</v>
      </c>
      <c r="D1484">
        <v>565</v>
      </c>
      <c r="E1484">
        <v>797</v>
      </c>
      <c r="F1484" t="e">
        <v>#N/A</v>
      </c>
      <c r="G1484" t="e">
        <v>#N/A</v>
      </c>
      <c r="H1484">
        <v>1563</v>
      </c>
      <c r="I1484" t="e">
        <v>#N/A</v>
      </c>
      <c r="J1484" t="e">
        <v>#N/A</v>
      </c>
      <c r="K1484">
        <v>2340</v>
      </c>
      <c r="L1484" t="e">
        <v>#N/A</v>
      </c>
      <c r="M1484" t="e">
        <v>#N/A</v>
      </c>
      <c r="N1484">
        <v>3060</v>
      </c>
      <c r="O1484" t="e">
        <v>#N/A</v>
      </c>
      <c r="P1484" t="e">
        <v>#N/A</v>
      </c>
      <c r="Q1484" t="e">
        <v>#N/A</v>
      </c>
      <c r="R1484" t="e">
        <v>#N/A</v>
      </c>
    </row>
    <row r="1485" spans="2:18" x14ac:dyDescent="0.2">
      <c r="B1485" s="2">
        <v>35097</v>
      </c>
      <c r="C1485">
        <v>256</v>
      </c>
      <c r="D1485">
        <v>556</v>
      </c>
      <c r="E1485">
        <v>795</v>
      </c>
      <c r="F1485" t="e">
        <v>#N/A</v>
      </c>
      <c r="G1485" t="e">
        <v>#N/A</v>
      </c>
      <c r="H1485">
        <v>1575</v>
      </c>
      <c r="I1485" t="e">
        <v>#N/A</v>
      </c>
      <c r="J1485" t="e">
        <v>#N/A</v>
      </c>
      <c r="K1485">
        <v>2335</v>
      </c>
      <c r="L1485" t="e">
        <v>#N/A</v>
      </c>
      <c r="M1485" t="e">
        <v>#N/A</v>
      </c>
      <c r="N1485">
        <v>3095</v>
      </c>
      <c r="O1485" t="e">
        <v>#N/A</v>
      </c>
      <c r="P1485" t="e">
        <v>#N/A</v>
      </c>
      <c r="Q1485" t="e">
        <v>#N/A</v>
      </c>
      <c r="R1485" t="e">
        <v>#N/A</v>
      </c>
    </row>
    <row r="1486" spans="2:18" x14ac:dyDescent="0.2">
      <c r="B1486" s="2">
        <v>35100</v>
      </c>
      <c r="C1486">
        <v>260</v>
      </c>
      <c r="D1486">
        <v>554</v>
      </c>
      <c r="E1486">
        <v>799</v>
      </c>
      <c r="F1486" t="e">
        <v>#N/A</v>
      </c>
      <c r="G1486" t="e">
        <v>#N/A</v>
      </c>
      <c r="H1486">
        <v>1565</v>
      </c>
      <c r="I1486" t="e">
        <v>#N/A</v>
      </c>
      <c r="J1486" t="e">
        <v>#N/A</v>
      </c>
      <c r="K1486">
        <v>2345</v>
      </c>
      <c r="L1486" t="e">
        <v>#N/A</v>
      </c>
      <c r="M1486" t="e">
        <v>#N/A</v>
      </c>
      <c r="N1486">
        <v>3090</v>
      </c>
      <c r="O1486" t="e">
        <v>#N/A</v>
      </c>
      <c r="P1486" t="e">
        <v>#N/A</v>
      </c>
      <c r="Q1486" t="e">
        <v>#N/A</v>
      </c>
      <c r="R1486" t="e">
        <v>#N/A</v>
      </c>
    </row>
    <row r="1487" spans="2:18" x14ac:dyDescent="0.2">
      <c r="B1487" s="2">
        <v>35101</v>
      </c>
      <c r="C1487">
        <v>260</v>
      </c>
      <c r="D1487">
        <v>548</v>
      </c>
      <c r="E1487">
        <v>798</v>
      </c>
      <c r="F1487" t="e">
        <v>#N/A</v>
      </c>
      <c r="G1487" t="e">
        <v>#N/A</v>
      </c>
      <c r="H1487">
        <v>1555</v>
      </c>
      <c r="I1487" t="e">
        <v>#N/A</v>
      </c>
      <c r="J1487" t="e">
        <v>#N/A</v>
      </c>
      <c r="K1487">
        <v>2315</v>
      </c>
      <c r="L1487" t="e">
        <v>#N/A</v>
      </c>
      <c r="M1487" t="e">
        <v>#N/A</v>
      </c>
      <c r="N1487">
        <v>3090</v>
      </c>
      <c r="O1487" t="e">
        <v>#N/A</v>
      </c>
      <c r="P1487" t="e">
        <v>#N/A</v>
      </c>
      <c r="Q1487" t="e">
        <v>#N/A</v>
      </c>
      <c r="R1487" t="e">
        <v>#N/A</v>
      </c>
    </row>
    <row r="1488" spans="2:18" x14ac:dyDescent="0.2">
      <c r="B1488" s="2">
        <v>35102</v>
      </c>
      <c r="C1488">
        <v>275</v>
      </c>
      <c r="D1488">
        <v>537</v>
      </c>
      <c r="E1488">
        <v>797</v>
      </c>
      <c r="F1488" t="e">
        <v>#N/A</v>
      </c>
      <c r="G1488" t="e">
        <v>#N/A</v>
      </c>
      <c r="H1488">
        <v>1585</v>
      </c>
      <c r="I1488" t="e">
        <v>#N/A</v>
      </c>
      <c r="J1488" t="e">
        <v>#N/A</v>
      </c>
      <c r="K1488">
        <v>2345</v>
      </c>
      <c r="L1488" t="e">
        <v>#N/A</v>
      </c>
      <c r="M1488" t="e">
        <v>#N/A</v>
      </c>
      <c r="N1488">
        <v>3080</v>
      </c>
      <c r="O1488" t="e">
        <v>#N/A</v>
      </c>
      <c r="P1488" t="e">
        <v>#N/A</v>
      </c>
      <c r="Q1488" t="e">
        <v>#N/A</v>
      </c>
      <c r="R1488" t="e">
        <v>#N/A</v>
      </c>
    </row>
    <row r="1489" spans="2:18" x14ac:dyDescent="0.2">
      <c r="B1489" s="2">
        <v>35103</v>
      </c>
      <c r="C1489">
        <v>260</v>
      </c>
      <c r="D1489">
        <v>539</v>
      </c>
      <c r="E1489">
        <v>807</v>
      </c>
      <c r="F1489" t="e">
        <v>#N/A</v>
      </c>
      <c r="G1489" t="e">
        <v>#N/A</v>
      </c>
      <c r="H1489">
        <v>1550</v>
      </c>
      <c r="I1489" t="e">
        <v>#N/A</v>
      </c>
      <c r="J1489" t="e">
        <v>#N/A</v>
      </c>
      <c r="K1489">
        <v>2310</v>
      </c>
      <c r="L1489" t="e">
        <v>#N/A</v>
      </c>
      <c r="M1489" t="e">
        <v>#N/A</v>
      </c>
      <c r="N1489">
        <v>3060</v>
      </c>
      <c r="O1489" t="e">
        <v>#N/A</v>
      </c>
      <c r="P1489" t="e">
        <v>#N/A</v>
      </c>
      <c r="Q1489" t="e">
        <v>#N/A</v>
      </c>
      <c r="R1489" t="e">
        <v>#N/A</v>
      </c>
    </row>
    <row r="1490" spans="2:18" x14ac:dyDescent="0.2">
      <c r="B1490" s="2">
        <v>35104</v>
      </c>
      <c r="C1490">
        <v>262</v>
      </c>
      <c r="D1490">
        <v>560</v>
      </c>
      <c r="E1490">
        <v>795</v>
      </c>
      <c r="F1490" t="e">
        <v>#N/A</v>
      </c>
      <c r="G1490" t="e">
        <v>#N/A</v>
      </c>
      <c r="H1490">
        <v>1550</v>
      </c>
      <c r="I1490" t="e">
        <v>#N/A</v>
      </c>
      <c r="J1490" t="e">
        <v>#N/A</v>
      </c>
      <c r="K1490">
        <v>2295</v>
      </c>
      <c r="L1490" t="e">
        <v>#N/A</v>
      </c>
      <c r="M1490" t="e">
        <v>#N/A</v>
      </c>
      <c r="N1490">
        <v>3055</v>
      </c>
      <c r="O1490" t="e">
        <v>#N/A</v>
      </c>
      <c r="P1490" t="e">
        <v>#N/A</v>
      </c>
      <c r="Q1490" t="e">
        <v>#N/A</v>
      </c>
      <c r="R1490" t="e">
        <v>#N/A</v>
      </c>
    </row>
    <row r="1491" spans="2:18" x14ac:dyDescent="0.2">
      <c r="B1491" s="2">
        <v>35107</v>
      </c>
      <c r="C1491">
        <v>261</v>
      </c>
      <c r="D1491">
        <v>551</v>
      </c>
      <c r="E1491">
        <v>800</v>
      </c>
      <c r="F1491" t="e">
        <v>#N/A</v>
      </c>
      <c r="G1491" t="e">
        <v>#N/A</v>
      </c>
      <c r="H1491">
        <v>1550</v>
      </c>
      <c r="I1491" t="e">
        <v>#N/A</v>
      </c>
      <c r="J1491" t="e">
        <v>#N/A</v>
      </c>
      <c r="K1491">
        <v>2285</v>
      </c>
      <c r="L1491" t="e">
        <v>#N/A</v>
      </c>
      <c r="M1491" t="e">
        <v>#N/A</v>
      </c>
      <c r="N1491">
        <v>3045</v>
      </c>
      <c r="O1491" t="e">
        <v>#N/A</v>
      </c>
      <c r="P1491" t="e">
        <v>#N/A</v>
      </c>
      <c r="Q1491" t="e">
        <v>#N/A</v>
      </c>
      <c r="R1491" t="e">
        <v>#N/A</v>
      </c>
    </row>
    <row r="1492" spans="2:18" x14ac:dyDescent="0.2">
      <c r="B1492" s="2">
        <v>35108</v>
      </c>
      <c r="C1492">
        <v>264</v>
      </c>
      <c r="D1492">
        <v>545</v>
      </c>
      <c r="E1492">
        <v>799</v>
      </c>
      <c r="F1492" t="e">
        <v>#N/A</v>
      </c>
      <c r="G1492" t="e">
        <v>#N/A</v>
      </c>
      <c r="H1492">
        <v>1550</v>
      </c>
      <c r="I1492" t="e">
        <v>#N/A</v>
      </c>
      <c r="J1492" t="e">
        <v>#N/A</v>
      </c>
      <c r="K1492">
        <v>2285</v>
      </c>
      <c r="L1492" t="e">
        <v>#N/A</v>
      </c>
      <c r="M1492" t="e">
        <v>#N/A</v>
      </c>
      <c r="N1492">
        <v>3065</v>
      </c>
      <c r="O1492" t="e">
        <v>#N/A</v>
      </c>
      <c r="P1492" t="e">
        <v>#N/A</v>
      </c>
      <c r="Q1492" t="e">
        <v>#N/A</v>
      </c>
      <c r="R1492" t="e">
        <v>#N/A</v>
      </c>
    </row>
    <row r="1493" spans="2:18" x14ac:dyDescent="0.2">
      <c r="B1493" s="2">
        <v>35109</v>
      </c>
      <c r="C1493">
        <v>285</v>
      </c>
      <c r="D1493">
        <v>545</v>
      </c>
      <c r="E1493">
        <v>795</v>
      </c>
      <c r="F1493" t="e">
        <v>#N/A</v>
      </c>
      <c r="G1493" t="e">
        <v>#N/A</v>
      </c>
      <c r="H1493">
        <v>1540</v>
      </c>
      <c r="I1493" t="e">
        <v>#N/A</v>
      </c>
      <c r="J1493" t="e">
        <v>#N/A</v>
      </c>
      <c r="K1493">
        <v>2280</v>
      </c>
      <c r="L1493" t="e">
        <v>#N/A</v>
      </c>
      <c r="M1493" t="e">
        <v>#N/A</v>
      </c>
      <c r="N1493">
        <v>3025</v>
      </c>
      <c r="O1493" t="e">
        <v>#N/A</v>
      </c>
      <c r="P1493" t="e">
        <v>#N/A</v>
      </c>
      <c r="Q1493" t="e">
        <v>#N/A</v>
      </c>
      <c r="R1493" t="e">
        <v>#N/A</v>
      </c>
    </row>
    <row r="1494" spans="2:18" x14ac:dyDescent="0.2">
      <c r="B1494" s="2">
        <v>35110</v>
      </c>
      <c r="C1494">
        <v>271</v>
      </c>
      <c r="D1494">
        <v>568</v>
      </c>
      <c r="E1494">
        <v>803</v>
      </c>
      <c r="F1494" t="e">
        <v>#N/A</v>
      </c>
      <c r="G1494" t="e">
        <v>#N/A</v>
      </c>
      <c r="H1494">
        <v>1540</v>
      </c>
      <c r="I1494" t="e">
        <v>#N/A</v>
      </c>
      <c r="J1494" t="e">
        <v>#N/A</v>
      </c>
      <c r="K1494">
        <v>2260</v>
      </c>
      <c r="L1494" t="e">
        <v>#N/A</v>
      </c>
      <c r="M1494" t="e">
        <v>#N/A</v>
      </c>
      <c r="N1494">
        <v>3000</v>
      </c>
      <c r="O1494" t="e">
        <v>#N/A</v>
      </c>
      <c r="P1494" t="e">
        <v>#N/A</v>
      </c>
      <c r="Q1494" t="e">
        <v>#N/A</v>
      </c>
      <c r="R1494" t="e">
        <v>#N/A</v>
      </c>
    </row>
    <row r="1495" spans="2:18" x14ac:dyDescent="0.2">
      <c r="B1495" s="2">
        <v>35111</v>
      </c>
      <c r="C1495">
        <v>315</v>
      </c>
      <c r="D1495">
        <v>595</v>
      </c>
      <c r="E1495">
        <v>820</v>
      </c>
      <c r="F1495" t="e">
        <v>#N/A</v>
      </c>
      <c r="G1495" t="e">
        <v>#N/A</v>
      </c>
      <c r="H1495">
        <v>1570</v>
      </c>
      <c r="I1495" t="e">
        <v>#N/A</v>
      </c>
      <c r="J1495" t="e">
        <v>#N/A</v>
      </c>
      <c r="K1495">
        <v>2300</v>
      </c>
      <c r="L1495" t="e">
        <v>#N/A</v>
      </c>
      <c r="M1495" t="e">
        <v>#N/A</v>
      </c>
      <c r="N1495">
        <v>3080</v>
      </c>
      <c r="O1495" t="e">
        <v>#N/A</v>
      </c>
      <c r="P1495" t="e">
        <v>#N/A</v>
      </c>
      <c r="Q1495" t="e">
        <v>#N/A</v>
      </c>
      <c r="R1495" t="e">
        <v>#N/A</v>
      </c>
    </row>
    <row r="1496" spans="2:18" x14ac:dyDescent="0.2">
      <c r="B1496" s="2">
        <v>35114</v>
      </c>
      <c r="C1496">
        <v>305</v>
      </c>
      <c r="D1496">
        <v>610</v>
      </c>
      <c r="E1496">
        <v>865</v>
      </c>
      <c r="F1496" t="e">
        <v>#N/A</v>
      </c>
      <c r="G1496" t="e">
        <v>#N/A</v>
      </c>
      <c r="H1496">
        <v>1670</v>
      </c>
      <c r="I1496" t="e">
        <v>#N/A</v>
      </c>
      <c r="J1496" t="e">
        <v>#N/A</v>
      </c>
      <c r="K1496">
        <v>2425</v>
      </c>
      <c r="L1496" t="e">
        <v>#N/A</v>
      </c>
      <c r="M1496" t="e">
        <v>#N/A</v>
      </c>
      <c r="N1496">
        <v>3225</v>
      </c>
      <c r="O1496" t="e">
        <v>#N/A</v>
      </c>
      <c r="P1496" t="e">
        <v>#N/A</v>
      </c>
      <c r="Q1496" t="e">
        <v>#N/A</v>
      </c>
      <c r="R1496" t="e">
        <v>#N/A</v>
      </c>
    </row>
    <row r="1497" spans="2:18" x14ac:dyDescent="0.2">
      <c r="B1497" s="2">
        <v>35115</v>
      </c>
      <c r="C1497">
        <v>305</v>
      </c>
      <c r="D1497">
        <v>605</v>
      </c>
      <c r="E1497">
        <v>880</v>
      </c>
      <c r="F1497" t="e">
        <v>#N/A</v>
      </c>
      <c r="G1497" t="e">
        <v>#N/A</v>
      </c>
      <c r="H1497">
        <v>1685</v>
      </c>
      <c r="I1497" t="e">
        <v>#N/A</v>
      </c>
      <c r="J1497" t="e">
        <v>#N/A</v>
      </c>
      <c r="K1497">
        <v>2485</v>
      </c>
      <c r="L1497" t="e">
        <v>#N/A</v>
      </c>
      <c r="M1497" t="e">
        <v>#N/A</v>
      </c>
      <c r="N1497">
        <v>3300</v>
      </c>
      <c r="O1497" t="e">
        <v>#N/A</v>
      </c>
      <c r="P1497" t="e">
        <v>#N/A</v>
      </c>
      <c r="Q1497" t="e">
        <v>#N/A</v>
      </c>
      <c r="R1497" t="e">
        <v>#N/A</v>
      </c>
    </row>
    <row r="1498" spans="2:18" x14ac:dyDescent="0.2">
      <c r="B1498" s="2">
        <v>35116</v>
      </c>
      <c r="C1498">
        <v>335</v>
      </c>
      <c r="D1498">
        <v>625</v>
      </c>
      <c r="E1498">
        <v>915</v>
      </c>
      <c r="F1498" t="e">
        <v>#N/A</v>
      </c>
      <c r="G1498" t="e">
        <v>#N/A</v>
      </c>
      <c r="H1498">
        <v>1720</v>
      </c>
      <c r="I1498" t="e">
        <v>#N/A</v>
      </c>
      <c r="J1498" t="e">
        <v>#N/A</v>
      </c>
      <c r="K1498">
        <v>2500</v>
      </c>
      <c r="L1498" t="e">
        <v>#N/A</v>
      </c>
      <c r="M1498" t="e">
        <v>#N/A</v>
      </c>
      <c r="N1498">
        <v>3405</v>
      </c>
      <c r="O1498" t="e">
        <v>#N/A</v>
      </c>
      <c r="P1498" t="e">
        <v>#N/A</v>
      </c>
      <c r="Q1498" t="e">
        <v>#N/A</v>
      </c>
      <c r="R1498" t="e">
        <v>#N/A</v>
      </c>
    </row>
    <row r="1499" spans="2:18" x14ac:dyDescent="0.2">
      <c r="B1499" s="2">
        <v>35117</v>
      </c>
      <c r="C1499">
        <v>293</v>
      </c>
      <c r="D1499">
        <v>590</v>
      </c>
      <c r="E1499">
        <v>890</v>
      </c>
      <c r="F1499" t="e">
        <v>#N/A</v>
      </c>
      <c r="G1499" t="e">
        <v>#N/A</v>
      </c>
      <c r="H1499">
        <v>1690</v>
      </c>
      <c r="I1499" t="e">
        <v>#N/A</v>
      </c>
      <c r="J1499" t="e">
        <v>#N/A</v>
      </c>
      <c r="K1499">
        <v>2420</v>
      </c>
      <c r="L1499" t="e">
        <v>#N/A</v>
      </c>
      <c r="M1499" t="e">
        <v>#N/A</v>
      </c>
      <c r="N1499">
        <v>3235</v>
      </c>
      <c r="O1499" t="e">
        <v>#N/A</v>
      </c>
      <c r="P1499" t="e">
        <v>#N/A</v>
      </c>
      <c r="Q1499" t="e">
        <v>#N/A</v>
      </c>
      <c r="R1499" t="e">
        <v>#N/A</v>
      </c>
    </row>
    <row r="1500" spans="2:18" x14ac:dyDescent="0.2">
      <c r="B1500" s="2">
        <v>35118</v>
      </c>
      <c r="C1500">
        <v>285</v>
      </c>
      <c r="D1500">
        <v>600</v>
      </c>
      <c r="E1500">
        <v>885</v>
      </c>
      <c r="F1500" t="e">
        <v>#N/A</v>
      </c>
      <c r="G1500" t="e">
        <v>#N/A</v>
      </c>
      <c r="H1500">
        <v>1690</v>
      </c>
      <c r="I1500" t="e">
        <v>#N/A</v>
      </c>
      <c r="J1500" t="e">
        <v>#N/A</v>
      </c>
      <c r="K1500">
        <v>2440</v>
      </c>
      <c r="L1500" t="e">
        <v>#N/A</v>
      </c>
      <c r="M1500" t="e">
        <v>#N/A</v>
      </c>
      <c r="N1500">
        <v>3240</v>
      </c>
      <c r="O1500" t="e">
        <v>#N/A</v>
      </c>
      <c r="P1500" t="e">
        <v>#N/A</v>
      </c>
      <c r="Q1500" t="e">
        <v>#N/A</v>
      </c>
      <c r="R1500" t="e">
        <v>#N/A</v>
      </c>
    </row>
    <row r="1501" spans="2:18" x14ac:dyDescent="0.2">
      <c r="B1501" s="2">
        <v>35121</v>
      </c>
      <c r="C1501">
        <v>286</v>
      </c>
      <c r="D1501">
        <v>598</v>
      </c>
      <c r="E1501">
        <v>875</v>
      </c>
      <c r="F1501" t="e">
        <v>#N/A</v>
      </c>
      <c r="G1501" t="e">
        <v>#N/A</v>
      </c>
      <c r="H1501">
        <v>1700</v>
      </c>
      <c r="I1501" t="e">
        <v>#N/A</v>
      </c>
      <c r="J1501" t="e">
        <v>#N/A</v>
      </c>
      <c r="K1501">
        <v>2460</v>
      </c>
      <c r="L1501" t="e">
        <v>#N/A</v>
      </c>
      <c r="M1501" t="e">
        <v>#N/A</v>
      </c>
      <c r="N1501">
        <v>3240</v>
      </c>
      <c r="O1501" t="e">
        <v>#N/A</v>
      </c>
      <c r="P1501" t="e">
        <v>#N/A</v>
      </c>
      <c r="Q1501" t="e">
        <v>#N/A</v>
      </c>
      <c r="R1501" t="e">
        <v>#N/A</v>
      </c>
    </row>
    <row r="1502" spans="2:18" x14ac:dyDescent="0.2">
      <c r="B1502" s="2">
        <v>35122</v>
      </c>
      <c r="C1502">
        <v>286</v>
      </c>
      <c r="D1502">
        <v>593</v>
      </c>
      <c r="E1502">
        <v>896</v>
      </c>
      <c r="F1502" t="e">
        <v>#N/A</v>
      </c>
      <c r="G1502" t="e">
        <v>#N/A</v>
      </c>
      <c r="H1502">
        <v>1725</v>
      </c>
      <c r="I1502" t="e">
        <v>#N/A</v>
      </c>
      <c r="J1502" t="e">
        <v>#N/A</v>
      </c>
      <c r="K1502">
        <v>2460</v>
      </c>
      <c r="L1502" t="e">
        <v>#N/A</v>
      </c>
      <c r="M1502" t="e">
        <v>#N/A</v>
      </c>
      <c r="N1502">
        <v>3246</v>
      </c>
      <c r="O1502" t="e">
        <v>#N/A</v>
      </c>
      <c r="P1502" t="e">
        <v>#N/A</v>
      </c>
      <c r="Q1502" t="e">
        <v>#N/A</v>
      </c>
      <c r="R1502" t="e">
        <v>#N/A</v>
      </c>
    </row>
    <row r="1503" spans="2:18" x14ac:dyDescent="0.2">
      <c r="B1503" s="2">
        <v>35123</v>
      </c>
      <c r="C1503">
        <v>302</v>
      </c>
      <c r="D1503">
        <v>603</v>
      </c>
      <c r="E1503">
        <v>910</v>
      </c>
      <c r="F1503" t="e">
        <v>#N/A</v>
      </c>
      <c r="G1503" t="e">
        <v>#N/A</v>
      </c>
      <c r="H1503">
        <v>1740</v>
      </c>
      <c r="I1503" t="e">
        <v>#N/A</v>
      </c>
      <c r="J1503" t="e">
        <v>#N/A</v>
      </c>
      <c r="K1503">
        <v>2440</v>
      </c>
      <c r="L1503" t="e">
        <v>#N/A</v>
      </c>
      <c r="M1503" t="e">
        <v>#N/A</v>
      </c>
      <c r="N1503">
        <v>3235</v>
      </c>
      <c r="O1503" t="e">
        <v>#N/A</v>
      </c>
      <c r="P1503" t="e">
        <v>#N/A</v>
      </c>
      <c r="Q1503" t="e">
        <v>#N/A</v>
      </c>
      <c r="R1503" t="e">
        <v>#N/A</v>
      </c>
    </row>
    <row r="1504" spans="2:18" x14ac:dyDescent="0.2">
      <c r="B1504" s="2">
        <v>35124</v>
      </c>
      <c r="C1504">
        <v>300</v>
      </c>
      <c r="D1504">
        <v>607</v>
      </c>
      <c r="E1504">
        <v>888</v>
      </c>
      <c r="F1504" t="e">
        <v>#N/A</v>
      </c>
      <c r="G1504" t="e">
        <v>#N/A</v>
      </c>
      <c r="H1504">
        <v>1725</v>
      </c>
      <c r="I1504" t="e">
        <v>#N/A</v>
      </c>
      <c r="J1504" t="e">
        <v>#N/A</v>
      </c>
      <c r="K1504">
        <v>2470</v>
      </c>
      <c r="L1504" t="e">
        <v>#N/A</v>
      </c>
      <c r="M1504" t="e">
        <v>#N/A</v>
      </c>
      <c r="N1504">
        <v>3260</v>
      </c>
      <c r="O1504" t="e">
        <v>#N/A</v>
      </c>
      <c r="P1504" t="e">
        <v>#N/A</v>
      </c>
      <c r="Q1504" t="e">
        <v>#N/A</v>
      </c>
      <c r="R1504" t="e">
        <v>#N/A</v>
      </c>
    </row>
    <row r="1505" spans="2:18" x14ac:dyDescent="0.2">
      <c r="B1505" s="2">
        <v>35125</v>
      </c>
      <c r="C1505">
        <v>330</v>
      </c>
      <c r="D1505">
        <v>588</v>
      </c>
      <c r="E1505">
        <v>887</v>
      </c>
      <c r="F1505" t="e">
        <v>#N/A</v>
      </c>
      <c r="G1505" t="e">
        <v>#N/A</v>
      </c>
      <c r="H1505">
        <v>1740</v>
      </c>
      <c r="I1505" t="e">
        <v>#N/A</v>
      </c>
      <c r="J1505" t="e">
        <v>#N/A</v>
      </c>
      <c r="K1505">
        <v>2490</v>
      </c>
      <c r="L1505" t="e">
        <v>#N/A</v>
      </c>
      <c r="M1505" t="e">
        <v>#N/A</v>
      </c>
      <c r="N1505">
        <v>3275</v>
      </c>
      <c r="O1505" t="e">
        <v>#N/A</v>
      </c>
      <c r="P1505" t="e">
        <v>#N/A</v>
      </c>
      <c r="Q1505" t="e">
        <v>#N/A</v>
      </c>
      <c r="R1505" t="e">
        <v>#N/A</v>
      </c>
    </row>
    <row r="1506" spans="2:18" x14ac:dyDescent="0.2">
      <c r="B1506" s="2">
        <v>35128</v>
      </c>
      <c r="C1506">
        <v>326</v>
      </c>
      <c r="D1506">
        <v>585</v>
      </c>
      <c r="E1506">
        <v>887</v>
      </c>
      <c r="F1506" t="e">
        <v>#N/A</v>
      </c>
      <c r="G1506" t="e">
        <v>#N/A</v>
      </c>
      <c r="H1506">
        <v>1745</v>
      </c>
      <c r="I1506" t="e">
        <v>#N/A</v>
      </c>
      <c r="J1506" t="e">
        <v>#N/A</v>
      </c>
      <c r="K1506">
        <v>2500</v>
      </c>
      <c r="L1506" t="e">
        <v>#N/A</v>
      </c>
      <c r="M1506" t="e">
        <v>#N/A</v>
      </c>
      <c r="N1506">
        <v>3270</v>
      </c>
      <c r="O1506" t="e">
        <v>#N/A</v>
      </c>
      <c r="P1506" t="e">
        <v>#N/A</v>
      </c>
      <c r="Q1506" t="e">
        <v>#N/A</v>
      </c>
      <c r="R1506" t="e">
        <v>#N/A</v>
      </c>
    </row>
    <row r="1507" spans="2:18" x14ac:dyDescent="0.2">
      <c r="B1507" s="2">
        <v>35129</v>
      </c>
      <c r="C1507">
        <v>326</v>
      </c>
      <c r="D1507">
        <v>587</v>
      </c>
      <c r="E1507">
        <v>887</v>
      </c>
      <c r="F1507" t="e">
        <v>#N/A</v>
      </c>
      <c r="G1507" t="e">
        <v>#N/A</v>
      </c>
      <c r="H1507">
        <v>1770</v>
      </c>
      <c r="I1507" t="e">
        <v>#N/A</v>
      </c>
      <c r="J1507" t="e">
        <v>#N/A</v>
      </c>
      <c r="K1507">
        <v>2525</v>
      </c>
      <c r="L1507" t="e">
        <v>#N/A</v>
      </c>
      <c r="M1507" t="e">
        <v>#N/A</v>
      </c>
      <c r="N1507">
        <v>3280</v>
      </c>
      <c r="O1507" t="e">
        <v>#N/A</v>
      </c>
      <c r="P1507" t="e">
        <v>#N/A</v>
      </c>
      <c r="Q1507" t="e">
        <v>#N/A</v>
      </c>
      <c r="R1507" t="e">
        <v>#N/A</v>
      </c>
    </row>
    <row r="1508" spans="2:18" x14ac:dyDescent="0.2">
      <c r="B1508" s="2">
        <v>35130</v>
      </c>
      <c r="C1508">
        <v>318</v>
      </c>
      <c r="D1508">
        <v>593</v>
      </c>
      <c r="E1508">
        <v>914</v>
      </c>
      <c r="F1508" t="e">
        <v>#N/A</v>
      </c>
      <c r="G1508" t="e">
        <v>#N/A</v>
      </c>
      <c r="H1508">
        <v>1775</v>
      </c>
      <c r="I1508" t="e">
        <v>#N/A</v>
      </c>
      <c r="J1508" t="e">
        <v>#N/A</v>
      </c>
      <c r="K1508">
        <v>2560</v>
      </c>
      <c r="L1508" t="e">
        <v>#N/A</v>
      </c>
      <c r="M1508" t="e">
        <v>#N/A</v>
      </c>
      <c r="N1508">
        <v>3330</v>
      </c>
      <c r="O1508" t="e">
        <v>#N/A</v>
      </c>
      <c r="P1508" t="e">
        <v>#N/A</v>
      </c>
      <c r="Q1508" t="e">
        <v>#N/A</v>
      </c>
      <c r="R1508" t="e">
        <v>#N/A</v>
      </c>
    </row>
    <row r="1509" spans="2:18" x14ac:dyDescent="0.2">
      <c r="B1509" s="2">
        <v>35131</v>
      </c>
      <c r="C1509">
        <v>314</v>
      </c>
      <c r="D1509">
        <v>614</v>
      </c>
      <c r="E1509">
        <v>895</v>
      </c>
      <c r="F1509" t="e">
        <v>#N/A</v>
      </c>
      <c r="G1509" t="e">
        <v>#N/A</v>
      </c>
      <c r="H1509">
        <v>1770</v>
      </c>
      <c r="I1509" t="e">
        <v>#N/A</v>
      </c>
      <c r="J1509" t="e">
        <v>#N/A</v>
      </c>
      <c r="K1509">
        <v>2550</v>
      </c>
      <c r="L1509" t="e">
        <v>#N/A</v>
      </c>
      <c r="M1509" t="e">
        <v>#N/A</v>
      </c>
      <c r="N1509">
        <v>3350</v>
      </c>
      <c r="O1509" t="e">
        <v>#N/A</v>
      </c>
      <c r="P1509" t="e">
        <v>#N/A</v>
      </c>
      <c r="Q1509" t="e">
        <v>#N/A</v>
      </c>
      <c r="R1509" t="e">
        <v>#N/A</v>
      </c>
    </row>
    <row r="1510" spans="2:18" x14ac:dyDescent="0.2">
      <c r="B1510" s="2">
        <v>35132</v>
      </c>
      <c r="C1510">
        <v>310</v>
      </c>
      <c r="D1510">
        <v>605</v>
      </c>
      <c r="E1510">
        <v>902</v>
      </c>
      <c r="F1510" t="e">
        <v>#N/A</v>
      </c>
      <c r="G1510" t="e">
        <v>#N/A</v>
      </c>
      <c r="H1510">
        <v>1765</v>
      </c>
      <c r="I1510" t="e">
        <v>#N/A</v>
      </c>
      <c r="J1510" t="e">
        <v>#N/A</v>
      </c>
      <c r="K1510">
        <v>2530</v>
      </c>
      <c r="L1510" t="e">
        <v>#N/A</v>
      </c>
      <c r="M1510" t="e">
        <v>#N/A</v>
      </c>
      <c r="N1510">
        <v>3350</v>
      </c>
      <c r="O1510" t="e">
        <v>#N/A</v>
      </c>
      <c r="P1510" t="e">
        <v>#N/A</v>
      </c>
      <c r="Q1510" t="e">
        <v>#N/A</v>
      </c>
      <c r="R1510" t="e">
        <v>#N/A</v>
      </c>
    </row>
    <row r="1511" spans="2:18" x14ac:dyDescent="0.2">
      <c r="B1511" s="2">
        <v>35135</v>
      </c>
      <c r="C1511">
        <v>320</v>
      </c>
      <c r="D1511">
        <v>590</v>
      </c>
      <c r="E1511">
        <v>892</v>
      </c>
      <c r="F1511" t="e">
        <v>#N/A</v>
      </c>
      <c r="G1511" t="e">
        <v>#N/A</v>
      </c>
      <c r="H1511">
        <v>1760</v>
      </c>
      <c r="I1511" t="e">
        <v>#N/A</v>
      </c>
      <c r="J1511" t="e">
        <v>#N/A</v>
      </c>
      <c r="K1511">
        <v>2460</v>
      </c>
      <c r="L1511" t="e">
        <v>#N/A</v>
      </c>
      <c r="M1511" t="e">
        <v>#N/A</v>
      </c>
      <c r="N1511">
        <v>3235</v>
      </c>
      <c r="O1511" t="e">
        <v>#N/A</v>
      </c>
      <c r="P1511" t="e">
        <v>#N/A</v>
      </c>
      <c r="Q1511" t="e">
        <v>#N/A</v>
      </c>
      <c r="R1511" t="e">
        <v>#N/A</v>
      </c>
    </row>
    <row r="1512" spans="2:18" x14ac:dyDescent="0.2">
      <c r="B1512" s="2">
        <v>35136</v>
      </c>
      <c r="C1512">
        <v>315</v>
      </c>
      <c r="D1512">
        <v>595</v>
      </c>
      <c r="E1512">
        <v>895</v>
      </c>
      <c r="F1512" t="e">
        <v>#N/A</v>
      </c>
      <c r="G1512" t="e">
        <v>#N/A</v>
      </c>
      <c r="H1512">
        <v>1785</v>
      </c>
      <c r="I1512" t="e">
        <v>#N/A</v>
      </c>
      <c r="J1512" t="e">
        <v>#N/A</v>
      </c>
      <c r="K1512">
        <v>2560</v>
      </c>
      <c r="L1512" t="e">
        <v>#N/A</v>
      </c>
      <c r="M1512" t="e">
        <v>#N/A</v>
      </c>
      <c r="N1512">
        <v>3320</v>
      </c>
      <c r="O1512" t="e">
        <v>#N/A</v>
      </c>
      <c r="P1512" t="e">
        <v>#N/A</v>
      </c>
      <c r="Q1512" t="e">
        <v>#N/A</v>
      </c>
      <c r="R1512" t="e">
        <v>#N/A</v>
      </c>
    </row>
    <row r="1513" spans="2:18" x14ac:dyDescent="0.2">
      <c r="B1513" s="2">
        <v>35137</v>
      </c>
      <c r="C1513">
        <v>310</v>
      </c>
      <c r="D1513">
        <v>595</v>
      </c>
      <c r="E1513">
        <v>930</v>
      </c>
      <c r="F1513" t="e">
        <v>#N/A</v>
      </c>
      <c r="G1513" t="e">
        <v>#N/A</v>
      </c>
      <c r="H1513">
        <v>1755</v>
      </c>
      <c r="I1513" t="e">
        <v>#N/A</v>
      </c>
      <c r="J1513" t="e">
        <v>#N/A</v>
      </c>
      <c r="K1513">
        <v>2490</v>
      </c>
      <c r="L1513" t="e">
        <v>#N/A</v>
      </c>
      <c r="M1513" t="e">
        <v>#N/A</v>
      </c>
      <c r="N1513">
        <v>3280</v>
      </c>
      <c r="O1513" t="e">
        <v>#N/A</v>
      </c>
      <c r="P1513" t="e">
        <v>#N/A</v>
      </c>
      <c r="Q1513" t="e">
        <v>#N/A</v>
      </c>
      <c r="R1513" t="e">
        <v>#N/A</v>
      </c>
    </row>
    <row r="1514" spans="2:18" x14ac:dyDescent="0.2">
      <c r="B1514" s="2">
        <v>35138</v>
      </c>
      <c r="C1514">
        <v>305</v>
      </c>
      <c r="D1514">
        <v>613</v>
      </c>
      <c r="E1514">
        <v>897</v>
      </c>
      <c r="F1514" t="e">
        <v>#N/A</v>
      </c>
      <c r="G1514" t="e">
        <v>#N/A</v>
      </c>
      <c r="H1514">
        <v>1730</v>
      </c>
      <c r="I1514" t="e">
        <v>#N/A</v>
      </c>
      <c r="J1514" t="e">
        <v>#N/A</v>
      </c>
      <c r="K1514">
        <v>2420</v>
      </c>
      <c r="L1514" t="e">
        <v>#N/A</v>
      </c>
      <c r="M1514" t="e">
        <v>#N/A</v>
      </c>
      <c r="N1514">
        <v>3210</v>
      </c>
      <c r="O1514" t="e">
        <v>#N/A</v>
      </c>
      <c r="P1514" t="e">
        <v>#N/A</v>
      </c>
      <c r="Q1514" t="e">
        <v>#N/A</v>
      </c>
      <c r="R1514" t="e">
        <v>#N/A</v>
      </c>
    </row>
    <row r="1515" spans="2:18" x14ac:dyDescent="0.2">
      <c r="B1515" s="2">
        <v>35139</v>
      </c>
      <c r="C1515">
        <v>305</v>
      </c>
      <c r="D1515">
        <v>609</v>
      </c>
      <c r="E1515">
        <v>901</v>
      </c>
      <c r="F1515" t="e">
        <v>#N/A</v>
      </c>
      <c r="G1515" t="e">
        <v>#N/A</v>
      </c>
      <c r="H1515">
        <v>1735</v>
      </c>
      <c r="I1515" t="e">
        <v>#N/A</v>
      </c>
      <c r="J1515" t="e">
        <v>#N/A</v>
      </c>
      <c r="K1515">
        <v>2470</v>
      </c>
      <c r="L1515" t="e">
        <v>#N/A</v>
      </c>
      <c r="M1515" t="e">
        <v>#N/A</v>
      </c>
      <c r="N1515">
        <v>3240</v>
      </c>
      <c r="O1515" t="e">
        <v>#N/A</v>
      </c>
      <c r="P1515" t="e">
        <v>#N/A</v>
      </c>
      <c r="Q1515" t="e">
        <v>#N/A</v>
      </c>
      <c r="R1515" t="e">
        <v>#N/A</v>
      </c>
    </row>
    <row r="1516" spans="2:18" x14ac:dyDescent="0.2">
      <c r="B1516" s="2">
        <v>35142</v>
      </c>
      <c r="C1516">
        <v>324</v>
      </c>
      <c r="D1516">
        <v>599</v>
      </c>
      <c r="E1516">
        <v>903</v>
      </c>
      <c r="F1516" t="e">
        <v>#N/A</v>
      </c>
      <c r="G1516" t="e">
        <v>#N/A</v>
      </c>
      <c r="H1516">
        <v>1725</v>
      </c>
      <c r="I1516" t="e">
        <v>#N/A</v>
      </c>
      <c r="J1516" t="e">
        <v>#N/A</v>
      </c>
      <c r="K1516">
        <v>2460</v>
      </c>
      <c r="L1516" t="e">
        <v>#N/A</v>
      </c>
      <c r="M1516" t="e">
        <v>#N/A</v>
      </c>
      <c r="N1516">
        <v>3185</v>
      </c>
      <c r="O1516" t="e">
        <v>#N/A</v>
      </c>
      <c r="P1516" t="e">
        <v>#N/A</v>
      </c>
      <c r="Q1516" t="e">
        <v>#N/A</v>
      </c>
      <c r="R1516" t="e">
        <v>#N/A</v>
      </c>
    </row>
    <row r="1517" spans="2:18" x14ac:dyDescent="0.2">
      <c r="B1517" s="2">
        <v>35143</v>
      </c>
      <c r="C1517">
        <v>303</v>
      </c>
      <c r="D1517">
        <v>600</v>
      </c>
      <c r="E1517">
        <v>920</v>
      </c>
      <c r="F1517" t="e">
        <v>#N/A</v>
      </c>
      <c r="G1517" t="e">
        <v>#N/A</v>
      </c>
      <c r="H1517">
        <v>1725</v>
      </c>
      <c r="I1517" t="e">
        <v>#N/A</v>
      </c>
      <c r="J1517" t="e">
        <v>#N/A</v>
      </c>
      <c r="K1517">
        <v>2430</v>
      </c>
      <c r="L1517" t="e">
        <v>#N/A</v>
      </c>
      <c r="M1517" t="e">
        <v>#N/A</v>
      </c>
      <c r="N1517">
        <v>3165</v>
      </c>
      <c r="O1517" t="e">
        <v>#N/A</v>
      </c>
      <c r="P1517" t="e">
        <v>#N/A</v>
      </c>
      <c r="Q1517" t="e">
        <v>#N/A</v>
      </c>
      <c r="R1517" t="e">
        <v>#N/A</v>
      </c>
    </row>
    <row r="1518" spans="2:18" x14ac:dyDescent="0.2">
      <c r="B1518" s="2">
        <v>35144</v>
      </c>
      <c r="C1518">
        <v>303</v>
      </c>
      <c r="D1518">
        <v>627</v>
      </c>
      <c r="E1518">
        <v>899</v>
      </c>
      <c r="F1518" t="e">
        <v>#N/A</v>
      </c>
      <c r="G1518" t="e">
        <v>#N/A</v>
      </c>
      <c r="H1518">
        <v>1705</v>
      </c>
      <c r="I1518" t="e">
        <v>#N/A</v>
      </c>
      <c r="J1518" t="e">
        <v>#N/A</v>
      </c>
      <c r="K1518">
        <v>2450</v>
      </c>
      <c r="L1518" t="e">
        <v>#N/A</v>
      </c>
      <c r="M1518" t="e">
        <v>#N/A</v>
      </c>
      <c r="N1518">
        <v>3140</v>
      </c>
      <c r="O1518" t="e">
        <v>#N/A</v>
      </c>
      <c r="P1518" t="e">
        <v>#N/A</v>
      </c>
      <c r="Q1518" t="e">
        <v>#N/A</v>
      </c>
      <c r="R1518" t="e">
        <v>#N/A</v>
      </c>
    </row>
    <row r="1519" spans="2:18" x14ac:dyDescent="0.2">
      <c r="B1519" s="2">
        <v>35145</v>
      </c>
      <c r="C1519">
        <v>302</v>
      </c>
      <c r="D1519">
        <v>620</v>
      </c>
      <c r="E1519">
        <v>900</v>
      </c>
      <c r="F1519" t="e">
        <v>#N/A</v>
      </c>
      <c r="G1519" t="e">
        <v>#N/A</v>
      </c>
      <c r="H1519">
        <v>1700</v>
      </c>
      <c r="I1519" t="e">
        <v>#N/A</v>
      </c>
      <c r="J1519" t="e">
        <v>#N/A</v>
      </c>
      <c r="K1519">
        <v>2450</v>
      </c>
      <c r="L1519" t="e">
        <v>#N/A</v>
      </c>
      <c r="M1519" t="e">
        <v>#N/A</v>
      </c>
      <c r="N1519">
        <v>3120</v>
      </c>
      <c r="O1519" t="e">
        <v>#N/A</v>
      </c>
      <c r="P1519" t="e">
        <v>#N/A</v>
      </c>
      <c r="Q1519" t="e">
        <v>#N/A</v>
      </c>
      <c r="R1519" t="e">
        <v>#N/A</v>
      </c>
    </row>
    <row r="1520" spans="2:18" x14ac:dyDescent="0.2">
      <c r="B1520" s="2">
        <v>35146</v>
      </c>
      <c r="C1520">
        <v>300</v>
      </c>
      <c r="D1520">
        <v>610</v>
      </c>
      <c r="E1520">
        <v>890</v>
      </c>
      <c r="F1520" t="e">
        <v>#N/A</v>
      </c>
      <c r="G1520" t="e">
        <v>#N/A</v>
      </c>
      <c r="H1520">
        <v>1692</v>
      </c>
      <c r="I1520" t="e">
        <v>#N/A</v>
      </c>
      <c r="J1520" t="e">
        <v>#N/A</v>
      </c>
      <c r="K1520">
        <v>2410</v>
      </c>
      <c r="L1520" t="e">
        <v>#N/A</v>
      </c>
      <c r="M1520" t="e">
        <v>#N/A</v>
      </c>
      <c r="N1520">
        <v>3110</v>
      </c>
      <c r="O1520" t="e">
        <v>#N/A</v>
      </c>
      <c r="P1520" t="e">
        <v>#N/A</v>
      </c>
      <c r="Q1520" t="e">
        <v>#N/A</v>
      </c>
      <c r="R1520" t="e">
        <v>#N/A</v>
      </c>
    </row>
    <row r="1521" spans="2:18" x14ac:dyDescent="0.2">
      <c r="B1521" s="2">
        <v>35149</v>
      </c>
      <c r="C1521">
        <v>314</v>
      </c>
      <c r="D1521">
        <v>595</v>
      </c>
      <c r="E1521">
        <v>880</v>
      </c>
      <c r="F1521" t="e">
        <v>#N/A</v>
      </c>
      <c r="G1521" t="e">
        <v>#N/A</v>
      </c>
      <c r="H1521">
        <v>1685</v>
      </c>
      <c r="I1521" t="e">
        <v>#N/A</v>
      </c>
      <c r="J1521" t="e">
        <v>#N/A</v>
      </c>
      <c r="K1521">
        <v>2390</v>
      </c>
      <c r="L1521" t="e">
        <v>#N/A</v>
      </c>
      <c r="M1521" t="e">
        <v>#N/A</v>
      </c>
      <c r="N1521">
        <v>3100</v>
      </c>
      <c r="O1521" t="e">
        <v>#N/A</v>
      </c>
      <c r="P1521" t="e">
        <v>#N/A</v>
      </c>
      <c r="Q1521" t="e">
        <v>#N/A</v>
      </c>
      <c r="R1521" t="e">
        <v>#N/A</v>
      </c>
    </row>
    <row r="1522" spans="2:18" x14ac:dyDescent="0.2">
      <c r="B1522" s="2">
        <v>35150</v>
      </c>
      <c r="C1522">
        <v>305</v>
      </c>
      <c r="D1522">
        <v>583</v>
      </c>
      <c r="E1522">
        <v>881</v>
      </c>
      <c r="F1522" t="e">
        <v>#N/A</v>
      </c>
      <c r="G1522" t="e">
        <v>#N/A</v>
      </c>
      <c r="H1522">
        <v>1695</v>
      </c>
      <c r="I1522" t="e">
        <v>#N/A</v>
      </c>
      <c r="J1522" t="e">
        <v>#N/A</v>
      </c>
      <c r="K1522">
        <v>2400</v>
      </c>
      <c r="L1522" t="e">
        <v>#N/A</v>
      </c>
      <c r="M1522" t="e">
        <v>#N/A</v>
      </c>
      <c r="N1522">
        <v>3100</v>
      </c>
      <c r="O1522" t="e">
        <v>#N/A</v>
      </c>
      <c r="P1522" t="e">
        <v>#N/A</v>
      </c>
      <c r="Q1522" t="e">
        <v>#N/A</v>
      </c>
      <c r="R1522" t="e">
        <v>#N/A</v>
      </c>
    </row>
    <row r="1523" spans="2:18" x14ac:dyDescent="0.2">
      <c r="B1523" s="2">
        <v>35151</v>
      </c>
      <c r="C1523">
        <v>300</v>
      </c>
      <c r="D1523">
        <v>600</v>
      </c>
      <c r="E1523">
        <v>870</v>
      </c>
      <c r="F1523" t="e">
        <v>#N/A</v>
      </c>
      <c r="G1523" t="e">
        <v>#N/A</v>
      </c>
      <c r="H1523">
        <v>1720</v>
      </c>
      <c r="I1523" t="e">
        <v>#N/A</v>
      </c>
      <c r="J1523" t="e">
        <v>#N/A</v>
      </c>
      <c r="K1523">
        <v>2465</v>
      </c>
      <c r="L1523" t="e">
        <v>#N/A</v>
      </c>
      <c r="M1523" t="e">
        <v>#N/A</v>
      </c>
      <c r="N1523">
        <v>3205</v>
      </c>
      <c r="O1523" t="e">
        <v>#N/A</v>
      </c>
      <c r="P1523" t="e">
        <v>#N/A</v>
      </c>
      <c r="Q1523" t="e">
        <v>#N/A</v>
      </c>
      <c r="R1523" t="e">
        <v>#N/A</v>
      </c>
    </row>
    <row r="1524" spans="2:18" x14ac:dyDescent="0.2">
      <c r="B1524" s="2">
        <v>35152</v>
      </c>
      <c r="C1524">
        <v>298</v>
      </c>
      <c r="D1524">
        <v>608</v>
      </c>
      <c r="E1524">
        <v>878</v>
      </c>
      <c r="F1524" t="e">
        <v>#N/A</v>
      </c>
      <c r="G1524" t="e">
        <v>#N/A</v>
      </c>
      <c r="H1524">
        <v>1705</v>
      </c>
      <c r="I1524" t="e">
        <v>#N/A</v>
      </c>
      <c r="J1524" t="e">
        <v>#N/A</v>
      </c>
      <c r="K1524">
        <v>2410</v>
      </c>
      <c r="L1524" t="e">
        <v>#N/A</v>
      </c>
      <c r="M1524" t="e">
        <v>#N/A</v>
      </c>
      <c r="N1524">
        <v>3190</v>
      </c>
      <c r="O1524" t="e">
        <v>#N/A</v>
      </c>
      <c r="P1524" t="e">
        <v>#N/A</v>
      </c>
      <c r="Q1524" t="e">
        <v>#N/A</v>
      </c>
      <c r="R1524" t="e">
        <v>#N/A</v>
      </c>
    </row>
    <row r="1525" spans="2:18" x14ac:dyDescent="0.2">
      <c r="B1525" s="2">
        <v>35153</v>
      </c>
      <c r="C1525">
        <v>293</v>
      </c>
      <c r="D1525">
        <v>602</v>
      </c>
      <c r="E1525">
        <v>882</v>
      </c>
      <c r="F1525" t="e">
        <v>#N/A</v>
      </c>
      <c r="G1525" t="e">
        <v>#N/A</v>
      </c>
      <c r="H1525">
        <v>1695</v>
      </c>
      <c r="I1525" t="e">
        <v>#N/A</v>
      </c>
      <c r="J1525" t="e">
        <v>#N/A</v>
      </c>
      <c r="K1525">
        <v>2380</v>
      </c>
      <c r="L1525" t="e">
        <v>#N/A</v>
      </c>
      <c r="M1525" t="e">
        <v>#N/A</v>
      </c>
      <c r="N1525">
        <v>3150</v>
      </c>
      <c r="O1525" t="e">
        <v>#N/A</v>
      </c>
      <c r="P1525" t="e">
        <v>#N/A</v>
      </c>
      <c r="Q1525" t="e">
        <v>#N/A</v>
      </c>
      <c r="R1525" t="e">
        <v>#N/A</v>
      </c>
    </row>
    <row r="1526" spans="2:18" x14ac:dyDescent="0.2">
      <c r="B1526" s="2">
        <v>35156</v>
      </c>
      <c r="C1526">
        <v>296</v>
      </c>
      <c r="D1526">
        <v>597</v>
      </c>
      <c r="E1526">
        <v>888</v>
      </c>
      <c r="F1526" t="e">
        <v>#N/A</v>
      </c>
      <c r="G1526" t="e">
        <v>#N/A</v>
      </c>
      <c r="H1526">
        <v>1700</v>
      </c>
      <c r="I1526" t="e">
        <v>#N/A</v>
      </c>
      <c r="J1526" t="e">
        <v>#N/A</v>
      </c>
      <c r="K1526">
        <v>2460</v>
      </c>
      <c r="L1526" t="e">
        <v>#N/A</v>
      </c>
      <c r="M1526" t="e">
        <v>#N/A</v>
      </c>
      <c r="N1526">
        <v>3190</v>
      </c>
      <c r="O1526" t="e">
        <v>#N/A</v>
      </c>
      <c r="P1526" t="e">
        <v>#N/A</v>
      </c>
      <c r="Q1526" t="e">
        <v>#N/A</v>
      </c>
      <c r="R1526" t="e">
        <v>#N/A</v>
      </c>
    </row>
    <row r="1527" spans="2:18" x14ac:dyDescent="0.2">
      <c r="B1527" s="2">
        <v>35157</v>
      </c>
      <c r="C1527">
        <v>324</v>
      </c>
      <c r="D1527">
        <v>610</v>
      </c>
      <c r="E1527">
        <v>911</v>
      </c>
      <c r="F1527" t="e">
        <v>#N/A</v>
      </c>
      <c r="G1527" t="e">
        <v>#N/A</v>
      </c>
      <c r="H1527">
        <v>1730</v>
      </c>
      <c r="I1527" t="e">
        <v>#N/A</v>
      </c>
      <c r="J1527" t="e">
        <v>#N/A</v>
      </c>
      <c r="K1527">
        <v>2535</v>
      </c>
      <c r="L1527" t="e">
        <v>#N/A</v>
      </c>
      <c r="M1527" t="e">
        <v>#N/A</v>
      </c>
      <c r="N1527">
        <v>3235</v>
      </c>
      <c r="O1527" t="e">
        <v>#N/A</v>
      </c>
      <c r="P1527" t="e">
        <v>#N/A</v>
      </c>
      <c r="Q1527" t="e">
        <v>#N/A</v>
      </c>
      <c r="R1527" t="e">
        <v>#N/A</v>
      </c>
    </row>
    <row r="1528" spans="2:18" x14ac:dyDescent="0.2">
      <c r="B1528" s="2">
        <v>35158</v>
      </c>
      <c r="C1528">
        <v>315</v>
      </c>
      <c r="D1528">
        <v>620</v>
      </c>
      <c r="E1528">
        <v>920</v>
      </c>
      <c r="F1528" t="e">
        <v>#N/A</v>
      </c>
      <c r="G1528" t="e">
        <v>#N/A</v>
      </c>
      <c r="H1528">
        <v>1815</v>
      </c>
      <c r="I1528" t="e">
        <v>#N/A</v>
      </c>
      <c r="J1528" t="e">
        <v>#N/A</v>
      </c>
      <c r="K1528">
        <v>2650</v>
      </c>
      <c r="L1528" t="e">
        <v>#N/A</v>
      </c>
      <c r="M1528" t="e">
        <v>#N/A</v>
      </c>
      <c r="N1528">
        <v>3450</v>
      </c>
      <c r="O1528" t="e">
        <v>#N/A</v>
      </c>
      <c r="P1528" t="e">
        <v>#N/A</v>
      </c>
      <c r="Q1528" t="e">
        <v>#N/A</v>
      </c>
      <c r="R1528" t="e">
        <v>#N/A</v>
      </c>
    </row>
    <row r="1529" spans="2:18" x14ac:dyDescent="0.2">
      <c r="B1529" s="2">
        <v>35159</v>
      </c>
      <c r="C1529">
        <v>313</v>
      </c>
      <c r="D1529">
        <v>615</v>
      </c>
      <c r="E1529">
        <v>925</v>
      </c>
      <c r="F1529" t="e">
        <v>#N/A</v>
      </c>
      <c r="G1529" t="e">
        <v>#N/A</v>
      </c>
      <c r="H1529">
        <v>1850</v>
      </c>
      <c r="I1529" t="e">
        <v>#N/A</v>
      </c>
      <c r="J1529" t="e">
        <v>#N/A</v>
      </c>
      <c r="K1529">
        <v>2670</v>
      </c>
      <c r="L1529" t="e">
        <v>#N/A</v>
      </c>
      <c r="M1529" t="e">
        <v>#N/A</v>
      </c>
      <c r="N1529">
        <v>3490</v>
      </c>
      <c r="O1529" t="e">
        <v>#N/A</v>
      </c>
      <c r="P1529" t="e">
        <v>#N/A</v>
      </c>
      <c r="Q1529" t="e">
        <v>#N/A</v>
      </c>
      <c r="R1529" t="e">
        <v>#N/A</v>
      </c>
    </row>
    <row r="1530" spans="2:18" x14ac:dyDescent="0.2">
      <c r="B1530" s="2">
        <v>35160</v>
      </c>
      <c r="C1530">
        <v>315</v>
      </c>
      <c r="D1530">
        <v>610</v>
      </c>
      <c r="E1530">
        <v>925</v>
      </c>
      <c r="F1530" t="e">
        <v>#N/A</v>
      </c>
      <c r="G1530" t="e">
        <v>#N/A</v>
      </c>
      <c r="H1530">
        <v>1850</v>
      </c>
      <c r="I1530" t="e">
        <v>#N/A</v>
      </c>
      <c r="J1530" t="e">
        <v>#N/A</v>
      </c>
      <c r="K1530">
        <v>2670</v>
      </c>
      <c r="L1530" t="e">
        <v>#N/A</v>
      </c>
      <c r="M1530" t="e">
        <v>#N/A</v>
      </c>
      <c r="N1530">
        <v>3400</v>
      </c>
      <c r="O1530" t="e">
        <v>#N/A</v>
      </c>
      <c r="P1530" t="e">
        <v>#N/A</v>
      </c>
      <c r="Q1530" t="e">
        <v>#N/A</v>
      </c>
      <c r="R1530" t="e">
        <v>#N/A</v>
      </c>
    </row>
    <row r="1531" spans="2:18" x14ac:dyDescent="0.2">
      <c r="B1531" s="2">
        <v>35163</v>
      </c>
      <c r="C1531">
        <v>315</v>
      </c>
      <c r="D1531">
        <v>610</v>
      </c>
      <c r="E1531">
        <v>925</v>
      </c>
      <c r="F1531" t="e">
        <v>#N/A</v>
      </c>
      <c r="G1531" t="e">
        <v>#N/A</v>
      </c>
      <c r="H1531">
        <v>1850</v>
      </c>
      <c r="I1531" t="e">
        <v>#N/A</v>
      </c>
      <c r="J1531" t="e">
        <v>#N/A</v>
      </c>
      <c r="K1531">
        <v>2670</v>
      </c>
      <c r="L1531" t="e">
        <v>#N/A</v>
      </c>
      <c r="M1531" t="e">
        <v>#N/A</v>
      </c>
      <c r="N1531">
        <v>3400</v>
      </c>
      <c r="O1531" t="e">
        <v>#N/A</v>
      </c>
      <c r="P1531" t="e">
        <v>#N/A</v>
      </c>
      <c r="Q1531" t="e">
        <v>#N/A</v>
      </c>
      <c r="R1531" t="e">
        <v>#N/A</v>
      </c>
    </row>
    <row r="1532" spans="2:18" x14ac:dyDescent="0.2">
      <c r="B1532" s="2">
        <v>35164</v>
      </c>
      <c r="C1532">
        <v>332</v>
      </c>
      <c r="D1532">
        <v>620</v>
      </c>
      <c r="E1532">
        <v>933</v>
      </c>
      <c r="F1532" t="e">
        <v>#N/A</v>
      </c>
      <c r="G1532" t="e">
        <v>#N/A</v>
      </c>
      <c r="H1532">
        <v>1840</v>
      </c>
      <c r="I1532" t="e">
        <v>#N/A</v>
      </c>
      <c r="J1532" t="e">
        <v>#N/A</v>
      </c>
      <c r="K1532">
        <v>2675</v>
      </c>
      <c r="L1532" t="e">
        <v>#N/A</v>
      </c>
      <c r="M1532" t="e">
        <v>#N/A</v>
      </c>
      <c r="N1532">
        <v>3440</v>
      </c>
      <c r="O1532" t="e">
        <v>#N/A</v>
      </c>
      <c r="P1532" t="e">
        <v>#N/A</v>
      </c>
      <c r="Q1532" t="e">
        <v>#N/A</v>
      </c>
      <c r="R1532" t="e">
        <v>#N/A</v>
      </c>
    </row>
    <row r="1533" spans="2:18" x14ac:dyDescent="0.2">
      <c r="B1533" s="2">
        <v>35165</v>
      </c>
      <c r="C1533">
        <v>324</v>
      </c>
      <c r="D1533">
        <v>622</v>
      </c>
      <c r="E1533">
        <v>935</v>
      </c>
      <c r="F1533" t="e">
        <v>#N/A</v>
      </c>
      <c r="G1533" t="e">
        <v>#N/A</v>
      </c>
      <c r="H1533">
        <v>1900</v>
      </c>
      <c r="I1533" t="e">
        <v>#N/A</v>
      </c>
      <c r="J1533" t="e">
        <v>#N/A</v>
      </c>
      <c r="K1533">
        <v>2720</v>
      </c>
      <c r="L1533" t="e">
        <v>#N/A</v>
      </c>
      <c r="M1533" t="e">
        <v>#N/A</v>
      </c>
      <c r="N1533">
        <v>3560</v>
      </c>
      <c r="O1533" t="e">
        <v>#N/A</v>
      </c>
      <c r="P1533" t="e">
        <v>#N/A</v>
      </c>
      <c r="Q1533" t="e">
        <v>#N/A</v>
      </c>
      <c r="R1533" t="e">
        <v>#N/A</v>
      </c>
    </row>
    <row r="1534" spans="2:18" x14ac:dyDescent="0.2">
      <c r="B1534" s="2">
        <v>35166</v>
      </c>
      <c r="C1534">
        <v>312</v>
      </c>
      <c r="D1534">
        <v>652</v>
      </c>
      <c r="E1534">
        <v>938</v>
      </c>
      <c r="F1534" t="e">
        <v>#N/A</v>
      </c>
      <c r="G1534" t="e">
        <v>#N/A</v>
      </c>
      <c r="H1534">
        <v>1845</v>
      </c>
      <c r="I1534" t="e">
        <v>#N/A</v>
      </c>
      <c r="J1534" t="e">
        <v>#N/A</v>
      </c>
      <c r="K1534">
        <v>2655</v>
      </c>
      <c r="L1534" t="e">
        <v>#N/A</v>
      </c>
      <c r="M1534" t="e">
        <v>#N/A</v>
      </c>
      <c r="N1534">
        <v>3460</v>
      </c>
      <c r="O1534" t="e">
        <v>#N/A</v>
      </c>
      <c r="P1534" t="e">
        <v>#N/A</v>
      </c>
      <c r="Q1534" t="e">
        <v>#N/A</v>
      </c>
      <c r="R1534" t="e">
        <v>#N/A</v>
      </c>
    </row>
    <row r="1535" spans="2:18" x14ac:dyDescent="0.2">
      <c r="B1535" s="2">
        <v>35167</v>
      </c>
      <c r="C1535">
        <v>320</v>
      </c>
      <c r="D1535">
        <v>653</v>
      </c>
      <c r="E1535">
        <v>955</v>
      </c>
      <c r="F1535" t="e">
        <v>#N/A</v>
      </c>
      <c r="G1535" t="e">
        <v>#N/A</v>
      </c>
      <c r="H1535">
        <v>1870</v>
      </c>
      <c r="I1535" t="e">
        <v>#N/A</v>
      </c>
      <c r="J1535" t="e">
        <v>#N/A</v>
      </c>
      <c r="K1535">
        <v>2620</v>
      </c>
      <c r="L1535" t="e">
        <v>#N/A</v>
      </c>
      <c r="M1535" t="e">
        <v>#N/A</v>
      </c>
      <c r="N1535">
        <v>3430</v>
      </c>
      <c r="O1535" t="e">
        <v>#N/A</v>
      </c>
      <c r="P1535" t="e">
        <v>#N/A</v>
      </c>
      <c r="Q1535" t="e">
        <v>#N/A</v>
      </c>
      <c r="R1535" t="e">
        <v>#N/A</v>
      </c>
    </row>
    <row r="1536" spans="2:18" x14ac:dyDescent="0.2">
      <c r="B1536" s="2">
        <v>35170</v>
      </c>
      <c r="C1536">
        <v>345</v>
      </c>
      <c r="D1536">
        <v>677</v>
      </c>
      <c r="E1536">
        <v>990</v>
      </c>
      <c r="F1536" t="e">
        <v>#N/A</v>
      </c>
      <c r="G1536" t="e">
        <v>#N/A</v>
      </c>
      <c r="H1536">
        <v>1920</v>
      </c>
      <c r="I1536" t="e">
        <v>#N/A</v>
      </c>
      <c r="J1536" t="e">
        <v>#N/A</v>
      </c>
      <c r="K1536">
        <v>2775</v>
      </c>
      <c r="L1536" t="e">
        <v>#N/A</v>
      </c>
      <c r="M1536" t="e">
        <v>#N/A</v>
      </c>
      <c r="N1536">
        <v>3595</v>
      </c>
      <c r="O1536" t="e">
        <v>#N/A</v>
      </c>
      <c r="P1536" t="e">
        <v>#N/A</v>
      </c>
      <c r="Q1536" t="e">
        <v>#N/A</v>
      </c>
      <c r="R1536" t="e">
        <v>#N/A</v>
      </c>
    </row>
    <row r="1537" spans="2:18" x14ac:dyDescent="0.2">
      <c r="B1537" s="2">
        <v>35171</v>
      </c>
      <c r="C1537">
        <v>370</v>
      </c>
      <c r="D1537">
        <v>690</v>
      </c>
      <c r="E1537">
        <v>1020</v>
      </c>
      <c r="F1537" t="e">
        <v>#N/A</v>
      </c>
      <c r="G1537" t="e">
        <v>#N/A</v>
      </c>
      <c r="H1537">
        <v>1920</v>
      </c>
      <c r="I1537" t="e">
        <v>#N/A</v>
      </c>
      <c r="J1537" t="e">
        <v>#N/A</v>
      </c>
      <c r="K1537">
        <v>2860</v>
      </c>
      <c r="L1537" t="e">
        <v>#N/A</v>
      </c>
      <c r="M1537" t="e">
        <v>#N/A</v>
      </c>
      <c r="N1537">
        <v>3660</v>
      </c>
      <c r="O1537" t="e">
        <v>#N/A</v>
      </c>
      <c r="P1537" t="e">
        <v>#N/A</v>
      </c>
      <c r="Q1537" t="e">
        <v>#N/A</v>
      </c>
      <c r="R1537" t="e">
        <v>#N/A</v>
      </c>
    </row>
    <row r="1538" spans="2:18" x14ac:dyDescent="0.2">
      <c r="B1538" s="2">
        <v>35172</v>
      </c>
      <c r="C1538">
        <v>367</v>
      </c>
      <c r="D1538">
        <v>690</v>
      </c>
      <c r="E1538">
        <v>1015</v>
      </c>
      <c r="F1538" t="e">
        <v>#N/A</v>
      </c>
      <c r="G1538" t="e">
        <v>#N/A</v>
      </c>
      <c r="H1538">
        <v>1970</v>
      </c>
      <c r="I1538" t="e">
        <v>#N/A</v>
      </c>
      <c r="J1538" t="e">
        <v>#N/A</v>
      </c>
      <c r="K1538">
        <v>2890</v>
      </c>
      <c r="L1538" t="e">
        <v>#N/A</v>
      </c>
      <c r="M1538" t="e">
        <v>#N/A</v>
      </c>
      <c r="N1538">
        <v>3675</v>
      </c>
      <c r="O1538" t="e">
        <v>#N/A</v>
      </c>
      <c r="P1538" t="e">
        <v>#N/A</v>
      </c>
      <c r="Q1538" t="e">
        <v>#N/A</v>
      </c>
      <c r="R1538" t="e">
        <v>#N/A</v>
      </c>
    </row>
    <row r="1539" spans="2:18" x14ac:dyDescent="0.2">
      <c r="B1539" s="2">
        <v>35173</v>
      </c>
      <c r="C1539">
        <v>320</v>
      </c>
      <c r="D1539">
        <v>690</v>
      </c>
      <c r="E1539">
        <v>1000</v>
      </c>
      <c r="F1539" t="e">
        <v>#N/A</v>
      </c>
      <c r="G1539" t="e">
        <v>#N/A</v>
      </c>
      <c r="H1539">
        <v>1950</v>
      </c>
      <c r="I1539" t="e">
        <v>#N/A</v>
      </c>
      <c r="J1539" t="e">
        <v>#N/A</v>
      </c>
      <c r="K1539">
        <v>2800</v>
      </c>
      <c r="L1539" t="e">
        <v>#N/A</v>
      </c>
      <c r="M1539" t="e">
        <v>#N/A</v>
      </c>
      <c r="N1539">
        <v>3630</v>
      </c>
      <c r="O1539" t="e">
        <v>#N/A</v>
      </c>
      <c r="P1539" t="e">
        <v>#N/A</v>
      </c>
      <c r="Q1539" t="e">
        <v>#N/A</v>
      </c>
      <c r="R1539" t="e">
        <v>#N/A</v>
      </c>
    </row>
    <row r="1540" spans="2:18" x14ac:dyDescent="0.2">
      <c r="B1540" s="2">
        <v>35174</v>
      </c>
      <c r="C1540">
        <v>320</v>
      </c>
      <c r="D1540">
        <v>680</v>
      </c>
      <c r="E1540">
        <v>1000</v>
      </c>
      <c r="F1540" t="e">
        <v>#N/A</v>
      </c>
      <c r="G1540" t="e">
        <v>#N/A</v>
      </c>
      <c r="H1540">
        <v>1920</v>
      </c>
      <c r="I1540" t="e">
        <v>#N/A</v>
      </c>
      <c r="J1540" t="e">
        <v>#N/A</v>
      </c>
      <c r="K1540">
        <v>2800</v>
      </c>
      <c r="L1540" t="e">
        <v>#N/A</v>
      </c>
      <c r="M1540" t="e">
        <v>#N/A</v>
      </c>
      <c r="N1540">
        <v>3650</v>
      </c>
      <c r="O1540" t="e">
        <v>#N/A</v>
      </c>
      <c r="P1540" t="e">
        <v>#N/A</v>
      </c>
      <c r="Q1540" t="e">
        <v>#N/A</v>
      </c>
      <c r="R1540" t="e">
        <v>#N/A</v>
      </c>
    </row>
    <row r="1541" spans="2:18" x14ac:dyDescent="0.2">
      <c r="B1541" s="2">
        <v>35177</v>
      </c>
      <c r="C1541">
        <v>320</v>
      </c>
      <c r="D1541">
        <v>656</v>
      </c>
      <c r="E1541">
        <v>980</v>
      </c>
      <c r="F1541" t="e">
        <v>#N/A</v>
      </c>
      <c r="G1541" t="e">
        <v>#N/A</v>
      </c>
      <c r="H1541">
        <v>1900</v>
      </c>
      <c r="I1541" t="e">
        <v>#N/A</v>
      </c>
      <c r="J1541" t="e">
        <v>#N/A</v>
      </c>
      <c r="K1541">
        <v>2780</v>
      </c>
      <c r="L1541" t="e">
        <v>#N/A</v>
      </c>
      <c r="M1541" t="e">
        <v>#N/A</v>
      </c>
      <c r="N1541">
        <v>3640</v>
      </c>
      <c r="O1541" t="e">
        <v>#N/A</v>
      </c>
      <c r="P1541" t="e">
        <v>#N/A</v>
      </c>
      <c r="Q1541" t="e">
        <v>#N/A</v>
      </c>
      <c r="R1541" t="e">
        <v>#N/A</v>
      </c>
    </row>
    <row r="1542" spans="2:18" x14ac:dyDescent="0.2">
      <c r="B1542" s="2">
        <v>35178</v>
      </c>
      <c r="C1542">
        <v>355</v>
      </c>
      <c r="D1542">
        <v>660</v>
      </c>
      <c r="E1542">
        <v>985</v>
      </c>
      <c r="F1542" t="e">
        <v>#N/A</v>
      </c>
      <c r="G1542" t="e">
        <v>#N/A</v>
      </c>
      <c r="H1542">
        <v>1915</v>
      </c>
      <c r="I1542" t="e">
        <v>#N/A</v>
      </c>
      <c r="J1542" t="e">
        <v>#N/A</v>
      </c>
      <c r="K1542">
        <v>2800</v>
      </c>
      <c r="L1542" t="e">
        <v>#N/A</v>
      </c>
      <c r="M1542" t="e">
        <v>#N/A</v>
      </c>
      <c r="N1542">
        <v>3650</v>
      </c>
      <c r="O1542" t="e">
        <v>#N/A</v>
      </c>
      <c r="P1542" t="e">
        <v>#N/A</v>
      </c>
      <c r="Q1542" t="e">
        <v>#N/A</v>
      </c>
      <c r="R1542" t="e">
        <v>#N/A</v>
      </c>
    </row>
    <row r="1543" spans="2:18" x14ac:dyDescent="0.2">
      <c r="B1543" s="2">
        <v>35179</v>
      </c>
      <c r="C1543">
        <v>333</v>
      </c>
      <c r="D1543">
        <v>650</v>
      </c>
      <c r="E1543">
        <v>980</v>
      </c>
      <c r="F1543" t="e">
        <v>#N/A</v>
      </c>
      <c r="G1543" t="e">
        <v>#N/A</v>
      </c>
      <c r="H1543">
        <v>1945</v>
      </c>
      <c r="I1543" t="e">
        <v>#N/A</v>
      </c>
      <c r="J1543" t="e">
        <v>#N/A</v>
      </c>
      <c r="K1543">
        <v>2835</v>
      </c>
      <c r="L1543" t="e">
        <v>#N/A</v>
      </c>
      <c r="M1543" t="e">
        <v>#N/A</v>
      </c>
      <c r="N1543">
        <v>3735</v>
      </c>
      <c r="O1543" t="e">
        <v>#N/A</v>
      </c>
      <c r="P1543" t="e">
        <v>#N/A</v>
      </c>
      <c r="Q1543" t="e">
        <v>#N/A</v>
      </c>
      <c r="R1543" t="e">
        <v>#N/A</v>
      </c>
    </row>
    <row r="1544" spans="2:18" x14ac:dyDescent="0.2">
      <c r="B1544" s="2">
        <v>35180</v>
      </c>
      <c r="C1544">
        <v>350</v>
      </c>
      <c r="D1544">
        <v>685</v>
      </c>
      <c r="E1544">
        <v>1040</v>
      </c>
      <c r="F1544" t="e">
        <v>#N/A</v>
      </c>
      <c r="G1544" t="e">
        <v>#N/A</v>
      </c>
      <c r="H1544">
        <v>2030</v>
      </c>
      <c r="I1544" t="e">
        <v>#N/A</v>
      </c>
      <c r="J1544" t="e">
        <v>#N/A</v>
      </c>
      <c r="K1544">
        <v>3030</v>
      </c>
      <c r="L1544" t="e">
        <v>#N/A</v>
      </c>
      <c r="M1544" t="e">
        <v>#N/A</v>
      </c>
      <c r="N1544">
        <v>3950</v>
      </c>
      <c r="O1544" t="e">
        <v>#N/A</v>
      </c>
      <c r="P1544" t="e">
        <v>#N/A</v>
      </c>
      <c r="Q1544" t="e">
        <v>#N/A</v>
      </c>
      <c r="R1544" t="e">
        <v>#N/A</v>
      </c>
    </row>
    <row r="1545" spans="2:18" x14ac:dyDescent="0.2">
      <c r="B1545" s="2">
        <v>35181</v>
      </c>
      <c r="C1545">
        <v>395</v>
      </c>
      <c r="D1545">
        <v>780</v>
      </c>
      <c r="E1545">
        <v>1250</v>
      </c>
      <c r="F1545" t="e">
        <v>#N/A</v>
      </c>
      <c r="G1545" t="e">
        <v>#N/A</v>
      </c>
      <c r="H1545">
        <v>2285</v>
      </c>
      <c r="I1545" t="e">
        <v>#N/A</v>
      </c>
      <c r="J1545" t="e">
        <v>#N/A</v>
      </c>
      <c r="K1545">
        <v>3400</v>
      </c>
      <c r="L1545" t="e">
        <v>#N/A</v>
      </c>
      <c r="M1545" t="e">
        <v>#N/A</v>
      </c>
      <c r="N1545">
        <v>4400</v>
      </c>
      <c r="O1545" t="e">
        <v>#N/A</v>
      </c>
      <c r="P1545" t="e">
        <v>#N/A</v>
      </c>
      <c r="Q1545" t="e">
        <v>#N/A</v>
      </c>
      <c r="R1545" t="e">
        <v>#N/A</v>
      </c>
    </row>
    <row r="1546" spans="2:18" x14ac:dyDescent="0.2">
      <c r="B1546" s="2">
        <v>35184</v>
      </c>
      <c r="C1546">
        <v>400</v>
      </c>
      <c r="D1546">
        <v>780</v>
      </c>
      <c r="E1546">
        <v>1300</v>
      </c>
      <c r="F1546" t="e">
        <v>#N/A</v>
      </c>
      <c r="G1546" t="e">
        <v>#N/A</v>
      </c>
      <c r="H1546">
        <v>2305</v>
      </c>
      <c r="I1546" t="e">
        <v>#N/A</v>
      </c>
      <c r="J1546" t="e">
        <v>#N/A</v>
      </c>
      <c r="K1546">
        <v>3250</v>
      </c>
      <c r="L1546" t="e">
        <v>#N/A</v>
      </c>
      <c r="M1546" t="e">
        <v>#N/A</v>
      </c>
      <c r="N1546">
        <v>4400</v>
      </c>
      <c r="O1546" t="e">
        <v>#N/A</v>
      </c>
      <c r="P1546" t="e">
        <v>#N/A</v>
      </c>
      <c r="Q1546" t="e">
        <v>#N/A</v>
      </c>
      <c r="R1546" t="e">
        <v>#N/A</v>
      </c>
    </row>
    <row r="1547" spans="2:18" x14ac:dyDescent="0.2">
      <c r="B1547" s="2">
        <v>35185</v>
      </c>
      <c r="C1547">
        <v>420</v>
      </c>
      <c r="D1547">
        <v>825</v>
      </c>
      <c r="E1547">
        <v>1320</v>
      </c>
      <c r="F1547" t="e">
        <v>#N/A</v>
      </c>
      <c r="G1547" t="e">
        <v>#N/A</v>
      </c>
      <c r="H1547">
        <v>2300</v>
      </c>
      <c r="I1547" t="e">
        <v>#N/A</v>
      </c>
      <c r="J1547" t="e">
        <v>#N/A</v>
      </c>
      <c r="K1547">
        <v>3300</v>
      </c>
      <c r="L1547" t="e">
        <v>#N/A</v>
      </c>
      <c r="M1547" t="e">
        <v>#N/A</v>
      </c>
      <c r="N1547">
        <v>4400</v>
      </c>
      <c r="O1547" t="e">
        <v>#N/A</v>
      </c>
      <c r="P1547" t="e">
        <v>#N/A</v>
      </c>
      <c r="Q1547" t="e">
        <v>#N/A</v>
      </c>
      <c r="R1547" t="e">
        <v>#N/A</v>
      </c>
    </row>
    <row r="1548" spans="2:18" x14ac:dyDescent="0.2">
      <c r="B1548" s="2">
        <v>35186</v>
      </c>
      <c r="C1548">
        <v>475</v>
      </c>
      <c r="D1548">
        <v>850</v>
      </c>
      <c r="E1548">
        <v>1320</v>
      </c>
      <c r="F1548" t="e">
        <v>#N/A</v>
      </c>
      <c r="G1548" t="e">
        <v>#N/A</v>
      </c>
      <c r="H1548">
        <v>2300</v>
      </c>
      <c r="I1548" t="e">
        <v>#N/A</v>
      </c>
      <c r="J1548" t="e">
        <v>#N/A</v>
      </c>
      <c r="K1548">
        <v>3300</v>
      </c>
      <c r="L1548" t="e">
        <v>#N/A</v>
      </c>
      <c r="M1548" t="e">
        <v>#N/A</v>
      </c>
      <c r="N1548">
        <v>4400</v>
      </c>
      <c r="O1548" t="e">
        <v>#N/A</v>
      </c>
      <c r="P1548" t="e">
        <v>#N/A</v>
      </c>
      <c r="Q1548" t="e">
        <v>#N/A</v>
      </c>
      <c r="R1548" t="e">
        <v>#N/A</v>
      </c>
    </row>
    <row r="1549" spans="2:18" x14ac:dyDescent="0.2">
      <c r="B1549" s="2">
        <v>35187</v>
      </c>
      <c r="C1549">
        <v>450</v>
      </c>
      <c r="D1549">
        <v>860</v>
      </c>
      <c r="E1549">
        <v>1350</v>
      </c>
      <c r="F1549" t="e">
        <v>#N/A</v>
      </c>
      <c r="G1549" t="e">
        <v>#N/A</v>
      </c>
      <c r="H1549">
        <v>2400</v>
      </c>
      <c r="I1549" t="e">
        <v>#N/A</v>
      </c>
      <c r="J1549" t="e">
        <v>#N/A</v>
      </c>
      <c r="K1549">
        <v>3450</v>
      </c>
      <c r="L1549" t="e">
        <v>#N/A</v>
      </c>
      <c r="M1549" t="e">
        <v>#N/A</v>
      </c>
      <c r="N1549">
        <v>4450</v>
      </c>
      <c r="O1549" t="e">
        <v>#N/A</v>
      </c>
      <c r="P1549" t="e">
        <v>#N/A</v>
      </c>
      <c r="Q1549" t="e">
        <v>#N/A</v>
      </c>
      <c r="R1549" t="e">
        <v>#N/A</v>
      </c>
    </row>
    <row r="1550" spans="2:18" x14ac:dyDescent="0.2">
      <c r="B1550" s="2">
        <v>35188</v>
      </c>
      <c r="C1550">
        <v>400</v>
      </c>
      <c r="D1550">
        <v>775</v>
      </c>
      <c r="E1550">
        <v>1250</v>
      </c>
      <c r="F1550" t="e">
        <v>#N/A</v>
      </c>
      <c r="G1550" t="e">
        <v>#N/A</v>
      </c>
      <c r="H1550">
        <v>2350</v>
      </c>
      <c r="I1550" t="e">
        <v>#N/A</v>
      </c>
      <c r="J1550" t="e">
        <v>#N/A</v>
      </c>
      <c r="K1550">
        <v>3450</v>
      </c>
      <c r="L1550" t="e">
        <v>#N/A</v>
      </c>
      <c r="M1550" t="e">
        <v>#N/A</v>
      </c>
      <c r="N1550">
        <v>4450</v>
      </c>
      <c r="O1550" t="e">
        <v>#N/A</v>
      </c>
      <c r="P1550" t="e">
        <v>#N/A</v>
      </c>
      <c r="Q1550" t="e">
        <v>#N/A</v>
      </c>
      <c r="R1550" t="e">
        <v>#N/A</v>
      </c>
    </row>
    <row r="1551" spans="2:18" x14ac:dyDescent="0.2">
      <c r="B1551" s="2">
        <v>35191</v>
      </c>
      <c r="C1551">
        <v>370</v>
      </c>
      <c r="D1551">
        <v>760</v>
      </c>
      <c r="E1551">
        <v>1220</v>
      </c>
      <c r="F1551" t="e">
        <v>#N/A</v>
      </c>
      <c r="G1551" t="e">
        <v>#N/A</v>
      </c>
      <c r="H1551">
        <v>2350</v>
      </c>
      <c r="I1551" t="e">
        <v>#N/A</v>
      </c>
      <c r="J1551" t="e">
        <v>#N/A</v>
      </c>
      <c r="K1551">
        <v>3550</v>
      </c>
      <c r="L1551" t="e">
        <v>#N/A</v>
      </c>
      <c r="M1551" t="e">
        <v>#N/A</v>
      </c>
      <c r="N1551">
        <v>4400</v>
      </c>
      <c r="O1551" t="e">
        <v>#N/A</v>
      </c>
      <c r="P1551" t="e">
        <v>#N/A</v>
      </c>
      <c r="Q1551" t="e">
        <v>#N/A</v>
      </c>
      <c r="R1551" t="e">
        <v>#N/A</v>
      </c>
    </row>
    <row r="1552" spans="2:18" x14ac:dyDescent="0.2">
      <c r="B1552" s="2">
        <v>35192</v>
      </c>
      <c r="C1552">
        <v>360</v>
      </c>
      <c r="D1552">
        <v>750</v>
      </c>
      <c r="E1552">
        <v>1250</v>
      </c>
      <c r="F1552" t="e">
        <v>#N/A</v>
      </c>
      <c r="G1552" t="e">
        <v>#N/A</v>
      </c>
      <c r="H1552">
        <v>2350</v>
      </c>
      <c r="I1552" t="e">
        <v>#N/A</v>
      </c>
      <c r="J1552" t="e">
        <v>#N/A</v>
      </c>
      <c r="K1552">
        <v>3550</v>
      </c>
      <c r="L1552" t="e">
        <v>#N/A</v>
      </c>
      <c r="M1552" t="e">
        <v>#N/A</v>
      </c>
      <c r="N1552">
        <v>4550</v>
      </c>
      <c r="O1552" t="e">
        <v>#N/A</v>
      </c>
      <c r="P1552" t="e">
        <v>#N/A</v>
      </c>
      <c r="Q1552" t="e">
        <v>#N/A</v>
      </c>
      <c r="R1552" t="e">
        <v>#N/A</v>
      </c>
    </row>
    <row r="1553" spans="2:18" x14ac:dyDescent="0.2">
      <c r="B1553" s="2">
        <v>35193</v>
      </c>
      <c r="C1553">
        <v>400</v>
      </c>
      <c r="D1553">
        <v>800</v>
      </c>
      <c r="E1553">
        <v>1325</v>
      </c>
      <c r="F1553" t="e">
        <v>#N/A</v>
      </c>
      <c r="G1553" t="e">
        <v>#N/A</v>
      </c>
      <c r="H1553">
        <v>2500</v>
      </c>
      <c r="I1553" t="e">
        <v>#N/A</v>
      </c>
      <c r="J1553" t="e">
        <v>#N/A</v>
      </c>
      <c r="K1553">
        <v>3550</v>
      </c>
      <c r="L1553" t="e">
        <v>#N/A</v>
      </c>
      <c r="M1553" t="e">
        <v>#N/A</v>
      </c>
      <c r="N1553">
        <v>4650</v>
      </c>
      <c r="O1553" t="e">
        <v>#N/A</v>
      </c>
      <c r="P1553" t="e">
        <v>#N/A</v>
      </c>
      <c r="Q1553" t="e">
        <v>#N/A</v>
      </c>
      <c r="R1553" t="e">
        <v>#N/A</v>
      </c>
    </row>
    <row r="1554" spans="2:18" x14ac:dyDescent="0.2">
      <c r="B1554" s="2">
        <v>35194</v>
      </c>
      <c r="C1554">
        <v>495</v>
      </c>
      <c r="D1554">
        <v>925</v>
      </c>
      <c r="E1554">
        <v>1400</v>
      </c>
      <c r="F1554" t="e">
        <v>#N/A</v>
      </c>
      <c r="G1554" t="e">
        <v>#N/A</v>
      </c>
      <c r="H1554">
        <v>2700</v>
      </c>
      <c r="I1554" t="e">
        <v>#N/A</v>
      </c>
      <c r="J1554" t="e">
        <v>#N/A</v>
      </c>
      <c r="K1554">
        <v>3800</v>
      </c>
      <c r="L1554" t="e">
        <v>#N/A</v>
      </c>
      <c r="M1554" t="e">
        <v>#N/A</v>
      </c>
      <c r="N1554">
        <v>4900</v>
      </c>
      <c r="O1554" t="e">
        <v>#N/A</v>
      </c>
      <c r="P1554" t="e">
        <v>#N/A</v>
      </c>
      <c r="Q1554" t="e">
        <v>#N/A</v>
      </c>
      <c r="R1554" t="e">
        <v>#N/A</v>
      </c>
    </row>
    <row r="1555" spans="2:18" x14ac:dyDescent="0.2">
      <c r="B1555" s="2">
        <v>35195</v>
      </c>
      <c r="C1555">
        <v>425</v>
      </c>
      <c r="D1555">
        <v>830</v>
      </c>
      <c r="E1555">
        <v>1300</v>
      </c>
      <c r="F1555" t="e">
        <v>#N/A</v>
      </c>
      <c r="G1555" t="e">
        <v>#N/A</v>
      </c>
      <c r="H1555">
        <v>2450</v>
      </c>
      <c r="I1555" t="e">
        <v>#N/A</v>
      </c>
      <c r="J1555" t="e">
        <v>#N/A</v>
      </c>
      <c r="K1555">
        <v>3550</v>
      </c>
      <c r="L1555" t="e">
        <v>#N/A</v>
      </c>
      <c r="M1555" t="e">
        <v>#N/A</v>
      </c>
      <c r="N1555">
        <v>4500</v>
      </c>
      <c r="O1555" t="e">
        <v>#N/A</v>
      </c>
      <c r="P1555" t="e">
        <v>#N/A</v>
      </c>
      <c r="Q1555" t="e">
        <v>#N/A</v>
      </c>
      <c r="R1555" t="e">
        <v>#N/A</v>
      </c>
    </row>
    <row r="1556" spans="2:18" x14ac:dyDescent="0.2">
      <c r="B1556" s="2">
        <v>35198</v>
      </c>
      <c r="C1556">
        <v>450</v>
      </c>
      <c r="D1556">
        <v>880</v>
      </c>
      <c r="E1556">
        <v>1300</v>
      </c>
      <c r="F1556" t="e">
        <v>#N/A</v>
      </c>
      <c r="G1556" t="e">
        <v>#N/A</v>
      </c>
      <c r="H1556">
        <v>2400</v>
      </c>
      <c r="I1556" t="e">
        <v>#N/A</v>
      </c>
      <c r="J1556" t="e">
        <v>#N/A</v>
      </c>
      <c r="K1556">
        <v>3525</v>
      </c>
      <c r="L1556" t="e">
        <v>#N/A</v>
      </c>
      <c r="M1556" t="e">
        <v>#N/A</v>
      </c>
      <c r="N1556">
        <v>4400</v>
      </c>
      <c r="O1556" t="e">
        <v>#N/A</v>
      </c>
      <c r="P1556" t="e">
        <v>#N/A</v>
      </c>
      <c r="Q1556" t="e">
        <v>#N/A</v>
      </c>
      <c r="R1556" t="e">
        <v>#N/A</v>
      </c>
    </row>
    <row r="1557" spans="2:18" x14ac:dyDescent="0.2">
      <c r="B1557" s="2">
        <v>35199</v>
      </c>
      <c r="C1557">
        <v>450</v>
      </c>
      <c r="D1557">
        <v>870</v>
      </c>
      <c r="E1557">
        <v>1300</v>
      </c>
      <c r="F1557" t="e">
        <v>#N/A</v>
      </c>
      <c r="G1557" t="e">
        <v>#N/A</v>
      </c>
      <c r="H1557">
        <v>2400</v>
      </c>
      <c r="I1557" t="e">
        <v>#N/A</v>
      </c>
      <c r="J1557" t="e">
        <v>#N/A</v>
      </c>
      <c r="K1557">
        <v>3400</v>
      </c>
      <c r="L1557" t="e">
        <v>#N/A</v>
      </c>
      <c r="M1557" t="e">
        <v>#N/A</v>
      </c>
      <c r="N1557">
        <v>4400</v>
      </c>
      <c r="O1557" t="e">
        <v>#N/A</v>
      </c>
      <c r="P1557" t="e">
        <v>#N/A</v>
      </c>
      <c r="Q1557" t="e">
        <v>#N/A</v>
      </c>
      <c r="R1557" t="e">
        <v>#N/A</v>
      </c>
    </row>
    <row r="1558" spans="2:18" x14ac:dyDescent="0.2">
      <c r="B1558" s="2">
        <v>35200</v>
      </c>
      <c r="C1558">
        <v>400</v>
      </c>
      <c r="D1558">
        <v>815</v>
      </c>
      <c r="E1558">
        <v>1250</v>
      </c>
      <c r="F1558" t="e">
        <v>#N/A</v>
      </c>
      <c r="G1558" t="e">
        <v>#N/A</v>
      </c>
      <c r="H1558">
        <v>2350</v>
      </c>
      <c r="I1558" t="e">
        <v>#N/A</v>
      </c>
      <c r="J1558" t="e">
        <v>#N/A</v>
      </c>
      <c r="K1558">
        <v>3400</v>
      </c>
      <c r="L1558" t="e">
        <v>#N/A</v>
      </c>
      <c r="M1558" t="e">
        <v>#N/A</v>
      </c>
      <c r="N1558">
        <v>4400</v>
      </c>
      <c r="O1558" t="e">
        <v>#N/A</v>
      </c>
      <c r="P1558" t="e">
        <v>#N/A</v>
      </c>
      <c r="Q1558" t="e">
        <v>#N/A</v>
      </c>
      <c r="R1558" t="e">
        <v>#N/A</v>
      </c>
    </row>
    <row r="1559" spans="2:18" x14ac:dyDescent="0.2">
      <c r="B1559" s="2">
        <v>35201</v>
      </c>
      <c r="C1559">
        <v>425</v>
      </c>
      <c r="D1559">
        <v>850</v>
      </c>
      <c r="E1559">
        <v>1325</v>
      </c>
      <c r="F1559" t="e">
        <v>#N/A</v>
      </c>
      <c r="G1559" t="e">
        <v>#N/A</v>
      </c>
      <c r="H1559">
        <v>2500</v>
      </c>
      <c r="I1559" t="e">
        <v>#N/A</v>
      </c>
      <c r="J1559" t="e">
        <v>#N/A</v>
      </c>
      <c r="K1559">
        <v>3575</v>
      </c>
      <c r="L1559" t="e">
        <v>#N/A</v>
      </c>
      <c r="M1559" t="e">
        <v>#N/A</v>
      </c>
      <c r="N1559">
        <v>4575</v>
      </c>
      <c r="O1559" t="e">
        <v>#N/A</v>
      </c>
      <c r="P1559" t="e">
        <v>#N/A</v>
      </c>
      <c r="Q1559" t="e">
        <v>#N/A</v>
      </c>
      <c r="R1559" t="e">
        <v>#N/A</v>
      </c>
    </row>
    <row r="1560" spans="2:18" x14ac:dyDescent="0.2">
      <c r="B1560" s="2">
        <v>35202</v>
      </c>
      <c r="C1560">
        <v>420</v>
      </c>
      <c r="D1560">
        <v>825</v>
      </c>
      <c r="E1560">
        <v>1300</v>
      </c>
      <c r="F1560" t="e">
        <v>#N/A</v>
      </c>
      <c r="G1560" t="e">
        <v>#N/A</v>
      </c>
      <c r="H1560">
        <v>2600</v>
      </c>
      <c r="I1560" t="e">
        <v>#N/A</v>
      </c>
      <c r="J1560" t="e">
        <v>#N/A</v>
      </c>
      <c r="K1560">
        <v>3700</v>
      </c>
      <c r="L1560" t="e">
        <v>#N/A</v>
      </c>
      <c r="M1560" t="e">
        <v>#N/A</v>
      </c>
      <c r="N1560">
        <v>4550</v>
      </c>
      <c r="O1560" t="e">
        <v>#N/A</v>
      </c>
      <c r="P1560" t="e">
        <v>#N/A</v>
      </c>
      <c r="Q1560" t="e">
        <v>#N/A</v>
      </c>
      <c r="R1560" t="e">
        <v>#N/A</v>
      </c>
    </row>
    <row r="1561" spans="2:18" x14ac:dyDescent="0.2">
      <c r="B1561" s="2">
        <v>35205</v>
      </c>
      <c r="C1561">
        <v>430</v>
      </c>
      <c r="D1561">
        <v>830</v>
      </c>
      <c r="E1561">
        <v>1310</v>
      </c>
      <c r="F1561" t="e">
        <v>#N/A</v>
      </c>
      <c r="G1561" t="e">
        <v>#N/A</v>
      </c>
      <c r="H1561">
        <v>2500</v>
      </c>
      <c r="I1561" t="e">
        <v>#N/A</v>
      </c>
      <c r="J1561" t="e">
        <v>#N/A</v>
      </c>
      <c r="K1561">
        <v>3500</v>
      </c>
      <c r="L1561" t="e">
        <v>#N/A</v>
      </c>
      <c r="M1561" t="e">
        <v>#N/A</v>
      </c>
      <c r="N1561">
        <v>4475</v>
      </c>
      <c r="O1561" t="e">
        <v>#N/A</v>
      </c>
      <c r="P1561" t="e">
        <v>#N/A</v>
      </c>
      <c r="Q1561" t="e">
        <v>#N/A</v>
      </c>
      <c r="R1561" t="e">
        <v>#N/A</v>
      </c>
    </row>
    <row r="1562" spans="2:18" x14ac:dyDescent="0.2">
      <c r="B1562" s="2">
        <v>35206</v>
      </c>
      <c r="C1562">
        <v>460</v>
      </c>
      <c r="D1562">
        <v>850</v>
      </c>
      <c r="E1562">
        <v>1320</v>
      </c>
      <c r="F1562" t="e">
        <v>#N/A</v>
      </c>
      <c r="G1562" t="e">
        <v>#N/A</v>
      </c>
      <c r="H1562">
        <v>2575</v>
      </c>
      <c r="I1562" t="e">
        <v>#N/A</v>
      </c>
      <c r="J1562" t="e">
        <v>#N/A</v>
      </c>
      <c r="K1562">
        <v>3550</v>
      </c>
      <c r="L1562" t="e">
        <v>#N/A</v>
      </c>
      <c r="M1562" t="e">
        <v>#N/A</v>
      </c>
      <c r="N1562">
        <v>4550</v>
      </c>
      <c r="O1562" t="e">
        <v>#N/A</v>
      </c>
      <c r="P1562" t="e">
        <v>#N/A</v>
      </c>
      <c r="Q1562" t="e">
        <v>#N/A</v>
      </c>
      <c r="R1562" t="e">
        <v>#N/A</v>
      </c>
    </row>
    <row r="1563" spans="2:18" x14ac:dyDescent="0.2">
      <c r="B1563" s="2">
        <v>35207</v>
      </c>
      <c r="C1563">
        <v>450</v>
      </c>
      <c r="D1563">
        <v>850</v>
      </c>
      <c r="E1563">
        <v>1350</v>
      </c>
      <c r="F1563" t="e">
        <v>#N/A</v>
      </c>
      <c r="G1563" t="e">
        <v>#N/A</v>
      </c>
      <c r="H1563">
        <v>2550</v>
      </c>
      <c r="I1563" t="e">
        <v>#N/A</v>
      </c>
      <c r="J1563" t="e">
        <v>#N/A</v>
      </c>
      <c r="K1563">
        <v>3550</v>
      </c>
      <c r="L1563" t="e">
        <v>#N/A</v>
      </c>
      <c r="M1563" t="e">
        <v>#N/A</v>
      </c>
      <c r="N1563">
        <v>4575</v>
      </c>
      <c r="O1563" t="e">
        <v>#N/A</v>
      </c>
      <c r="P1563" t="e">
        <v>#N/A</v>
      </c>
      <c r="Q1563" t="e">
        <v>#N/A</v>
      </c>
      <c r="R1563" t="e">
        <v>#N/A</v>
      </c>
    </row>
    <row r="1564" spans="2:18" x14ac:dyDescent="0.2">
      <c r="B1564" s="2">
        <v>35208</v>
      </c>
      <c r="C1564">
        <v>455</v>
      </c>
      <c r="D1564">
        <v>860</v>
      </c>
      <c r="E1564">
        <v>1330</v>
      </c>
      <c r="F1564" t="e">
        <v>#N/A</v>
      </c>
      <c r="G1564" t="e">
        <v>#N/A</v>
      </c>
      <c r="H1564">
        <v>2600</v>
      </c>
      <c r="I1564" t="e">
        <v>#N/A</v>
      </c>
      <c r="J1564" t="e">
        <v>#N/A</v>
      </c>
      <c r="K1564">
        <v>3625</v>
      </c>
      <c r="L1564" t="e">
        <v>#N/A</v>
      </c>
      <c r="M1564" t="e">
        <v>#N/A</v>
      </c>
      <c r="N1564">
        <v>4600</v>
      </c>
      <c r="O1564" t="e">
        <v>#N/A</v>
      </c>
      <c r="P1564" t="e">
        <v>#N/A</v>
      </c>
      <c r="Q1564" t="e">
        <v>#N/A</v>
      </c>
      <c r="R1564" t="e">
        <v>#N/A</v>
      </c>
    </row>
    <row r="1565" spans="2:18" x14ac:dyDescent="0.2">
      <c r="B1565" s="2">
        <v>35209</v>
      </c>
      <c r="C1565">
        <v>460</v>
      </c>
      <c r="D1565">
        <v>880</v>
      </c>
      <c r="E1565">
        <v>1350</v>
      </c>
      <c r="F1565" t="e">
        <v>#N/A</v>
      </c>
      <c r="G1565" t="e">
        <v>#N/A</v>
      </c>
      <c r="H1565">
        <v>2600</v>
      </c>
      <c r="I1565" t="e">
        <v>#N/A</v>
      </c>
      <c r="J1565" t="e">
        <v>#N/A</v>
      </c>
      <c r="K1565">
        <v>3600</v>
      </c>
      <c r="L1565" t="e">
        <v>#N/A</v>
      </c>
      <c r="M1565" t="e">
        <v>#N/A</v>
      </c>
      <c r="N1565">
        <v>4600</v>
      </c>
      <c r="O1565" t="e">
        <v>#N/A</v>
      </c>
      <c r="P1565" t="e">
        <v>#N/A</v>
      </c>
      <c r="Q1565" t="e">
        <v>#N/A</v>
      </c>
      <c r="R1565" t="e">
        <v>#N/A</v>
      </c>
    </row>
    <row r="1566" spans="2:18" x14ac:dyDescent="0.2">
      <c r="B1566" s="2">
        <v>35212</v>
      </c>
      <c r="C1566">
        <v>445</v>
      </c>
      <c r="D1566">
        <v>850</v>
      </c>
      <c r="E1566">
        <v>1350</v>
      </c>
      <c r="F1566" t="e">
        <v>#N/A</v>
      </c>
      <c r="G1566" t="e">
        <v>#N/A</v>
      </c>
      <c r="H1566">
        <v>2625</v>
      </c>
      <c r="I1566" t="e">
        <v>#N/A</v>
      </c>
      <c r="J1566" t="e">
        <v>#N/A</v>
      </c>
      <c r="K1566">
        <v>3625</v>
      </c>
      <c r="L1566" t="e">
        <v>#N/A</v>
      </c>
      <c r="M1566" t="e">
        <v>#N/A</v>
      </c>
      <c r="N1566">
        <v>4650</v>
      </c>
      <c r="O1566" t="e">
        <v>#N/A</v>
      </c>
      <c r="P1566" t="e">
        <v>#N/A</v>
      </c>
      <c r="Q1566" t="e">
        <v>#N/A</v>
      </c>
      <c r="R1566" t="e">
        <v>#N/A</v>
      </c>
    </row>
    <row r="1567" spans="2:18" x14ac:dyDescent="0.2">
      <c r="B1567" s="2">
        <v>35213</v>
      </c>
      <c r="C1567">
        <v>410</v>
      </c>
      <c r="D1567">
        <v>860</v>
      </c>
      <c r="E1567">
        <v>1350</v>
      </c>
      <c r="F1567" t="e">
        <v>#N/A</v>
      </c>
      <c r="G1567" t="e">
        <v>#N/A</v>
      </c>
      <c r="H1567">
        <v>2635</v>
      </c>
      <c r="I1567" t="e">
        <v>#N/A</v>
      </c>
      <c r="J1567" t="e">
        <v>#N/A</v>
      </c>
      <c r="K1567">
        <v>3675</v>
      </c>
      <c r="L1567" t="e">
        <v>#N/A</v>
      </c>
      <c r="M1567" t="e">
        <v>#N/A</v>
      </c>
      <c r="N1567">
        <v>4700</v>
      </c>
      <c r="O1567" t="e">
        <v>#N/A</v>
      </c>
      <c r="P1567" t="e">
        <v>#N/A</v>
      </c>
      <c r="Q1567" t="e">
        <v>#N/A</v>
      </c>
      <c r="R1567" t="e">
        <v>#N/A</v>
      </c>
    </row>
    <row r="1568" spans="2:18" x14ac:dyDescent="0.2">
      <c r="B1568" s="2">
        <v>35214</v>
      </c>
      <c r="C1568">
        <v>400</v>
      </c>
      <c r="D1568">
        <v>860</v>
      </c>
      <c r="E1568">
        <v>1335</v>
      </c>
      <c r="F1568" t="e">
        <v>#N/A</v>
      </c>
      <c r="G1568" t="e">
        <v>#N/A</v>
      </c>
      <c r="H1568">
        <v>2575</v>
      </c>
      <c r="I1568" t="e">
        <v>#N/A</v>
      </c>
      <c r="J1568" t="e">
        <v>#N/A</v>
      </c>
      <c r="K1568">
        <v>3620</v>
      </c>
      <c r="L1568" t="e">
        <v>#N/A</v>
      </c>
      <c r="M1568" t="e">
        <v>#N/A</v>
      </c>
      <c r="N1568">
        <v>4600</v>
      </c>
      <c r="O1568" t="e">
        <v>#N/A</v>
      </c>
      <c r="P1568" t="e">
        <v>#N/A</v>
      </c>
      <c r="Q1568" t="e">
        <v>#N/A</v>
      </c>
      <c r="R1568" t="e">
        <v>#N/A</v>
      </c>
    </row>
    <row r="1569" spans="2:18" x14ac:dyDescent="0.2">
      <c r="B1569" s="2">
        <v>35215</v>
      </c>
      <c r="C1569">
        <v>425</v>
      </c>
      <c r="D1569">
        <v>890</v>
      </c>
      <c r="E1569">
        <v>1330</v>
      </c>
      <c r="F1569" t="e">
        <v>#N/A</v>
      </c>
      <c r="G1569" t="e">
        <v>#N/A</v>
      </c>
      <c r="H1569">
        <v>2530</v>
      </c>
      <c r="I1569" t="e">
        <v>#N/A</v>
      </c>
      <c r="J1569" t="e">
        <v>#N/A</v>
      </c>
      <c r="K1569">
        <v>3530</v>
      </c>
      <c r="L1569" t="e">
        <v>#N/A</v>
      </c>
      <c r="M1569" t="e">
        <v>#N/A</v>
      </c>
      <c r="N1569">
        <v>4580</v>
      </c>
      <c r="O1569" t="e">
        <v>#N/A</v>
      </c>
      <c r="P1569" t="e">
        <v>#N/A</v>
      </c>
      <c r="Q1569" t="e">
        <v>#N/A</v>
      </c>
      <c r="R1569" t="e">
        <v>#N/A</v>
      </c>
    </row>
    <row r="1570" spans="2:18" x14ac:dyDescent="0.2">
      <c r="B1570" s="2">
        <v>35216</v>
      </c>
      <c r="C1570">
        <v>420</v>
      </c>
      <c r="D1570">
        <v>840</v>
      </c>
      <c r="E1570">
        <v>1260</v>
      </c>
      <c r="F1570" t="e">
        <v>#N/A</v>
      </c>
      <c r="G1570" t="e">
        <v>#N/A</v>
      </c>
      <c r="H1570">
        <v>2350</v>
      </c>
      <c r="I1570" t="e">
        <v>#N/A</v>
      </c>
      <c r="J1570" t="e">
        <v>#N/A</v>
      </c>
      <c r="K1570">
        <v>3375</v>
      </c>
      <c r="L1570" t="e">
        <v>#N/A</v>
      </c>
      <c r="M1570" t="e">
        <v>#N/A</v>
      </c>
      <c r="N1570">
        <v>4350</v>
      </c>
      <c r="O1570" t="e">
        <v>#N/A</v>
      </c>
      <c r="P1570" t="e">
        <v>#N/A</v>
      </c>
      <c r="Q1570" t="e">
        <v>#N/A</v>
      </c>
      <c r="R1570" t="e">
        <v>#N/A</v>
      </c>
    </row>
    <row r="1571" spans="2:18" x14ac:dyDescent="0.2">
      <c r="B1571" s="2">
        <v>35219</v>
      </c>
      <c r="C1571">
        <v>395</v>
      </c>
      <c r="D1571">
        <v>800</v>
      </c>
      <c r="E1571">
        <v>1215</v>
      </c>
      <c r="F1571" t="e">
        <v>#N/A</v>
      </c>
      <c r="G1571" t="e">
        <v>#N/A</v>
      </c>
      <c r="H1571">
        <v>2200</v>
      </c>
      <c r="I1571" t="e">
        <v>#N/A</v>
      </c>
      <c r="J1571" t="e">
        <v>#N/A</v>
      </c>
      <c r="K1571">
        <v>3200</v>
      </c>
      <c r="L1571" t="e">
        <v>#N/A</v>
      </c>
      <c r="M1571" t="e">
        <v>#N/A</v>
      </c>
      <c r="N1571">
        <v>4200</v>
      </c>
      <c r="O1571" t="e">
        <v>#N/A</v>
      </c>
      <c r="P1571" t="e">
        <v>#N/A</v>
      </c>
      <c r="Q1571" t="e">
        <v>#N/A</v>
      </c>
      <c r="R1571" t="e">
        <v>#N/A</v>
      </c>
    </row>
    <row r="1572" spans="2:18" x14ac:dyDescent="0.2">
      <c r="B1572" s="2">
        <v>35220</v>
      </c>
      <c r="C1572">
        <v>420</v>
      </c>
      <c r="D1572">
        <v>830</v>
      </c>
      <c r="E1572">
        <v>1220</v>
      </c>
      <c r="F1572" t="e">
        <v>#N/A</v>
      </c>
      <c r="G1572" t="e">
        <v>#N/A</v>
      </c>
      <c r="H1572">
        <v>2220</v>
      </c>
      <c r="I1572" t="e">
        <v>#N/A</v>
      </c>
      <c r="J1572" t="e">
        <v>#N/A</v>
      </c>
      <c r="K1572">
        <v>3150</v>
      </c>
      <c r="L1572" t="e">
        <v>#N/A</v>
      </c>
      <c r="M1572" t="e">
        <v>#N/A</v>
      </c>
      <c r="N1572">
        <v>4100</v>
      </c>
      <c r="O1572" t="e">
        <v>#N/A</v>
      </c>
      <c r="P1572" t="e">
        <v>#N/A</v>
      </c>
      <c r="Q1572" t="e">
        <v>#N/A</v>
      </c>
      <c r="R1572" t="e">
        <v>#N/A</v>
      </c>
    </row>
    <row r="1573" spans="2:18" x14ac:dyDescent="0.2">
      <c r="B1573" s="2">
        <v>35221</v>
      </c>
      <c r="C1573">
        <v>450</v>
      </c>
      <c r="D1573">
        <v>850</v>
      </c>
      <c r="E1573">
        <v>1270</v>
      </c>
      <c r="F1573" t="e">
        <v>#N/A</v>
      </c>
      <c r="G1573" t="e">
        <v>#N/A</v>
      </c>
      <c r="H1573">
        <v>2200</v>
      </c>
      <c r="I1573" t="e">
        <v>#N/A</v>
      </c>
      <c r="J1573" t="e">
        <v>#N/A</v>
      </c>
      <c r="K1573">
        <v>3125</v>
      </c>
      <c r="L1573" t="e">
        <v>#N/A</v>
      </c>
      <c r="M1573" t="e">
        <v>#N/A</v>
      </c>
      <c r="N1573">
        <v>4100</v>
      </c>
      <c r="O1573" t="e">
        <v>#N/A</v>
      </c>
      <c r="P1573" t="e">
        <v>#N/A</v>
      </c>
      <c r="Q1573" t="e">
        <v>#N/A</v>
      </c>
      <c r="R1573" t="e">
        <v>#N/A</v>
      </c>
    </row>
    <row r="1574" spans="2:18" x14ac:dyDescent="0.2">
      <c r="B1574" s="2">
        <v>35222</v>
      </c>
      <c r="C1574">
        <v>400</v>
      </c>
      <c r="D1574">
        <v>825</v>
      </c>
      <c r="E1574">
        <v>1220</v>
      </c>
      <c r="F1574" t="e">
        <v>#N/A</v>
      </c>
      <c r="G1574" t="e">
        <v>#N/A</v>
      </c>
      <c r="H1574">
        <v>2175</v>
      </c>
      <c r="I1574" t="e">
        <v>#N/A</v>
      </c>
      <c r="J1574" t="e">
        <v>#N/A</v>
      </c>
      <c r="K1574">
        <v>3125</v>
      </c>
      <c r="L1574" t="e">
        <v>#N/A</v>
      </c>
      <c r="M1574" t="e">
        <v>#N/A</v>
      </c>
      <c r="N1574">
        <v>4100</v>
      </c>
      <c r="O1574" t="e">
        <v>#N/A</v>
      </c>
      <c r="P1574" t="e">
        <v>#N/A</v>
      </c>
      <c r="Q1574" t="e">
        <v>#N/A</v>
      </c>
      <c r="R1574" t="e">
        <v>#N/A</v>
      </c>
    </row>
    <row r="1575" spans="2:18" x14ac:dyDescent="0.2">
      <c r="B1575" s="2">
        <v>35223</v>
      </c>
      <c r="C1575">
        <v>380</v>
      </c>
      <c r="D1575">
        <v>800</v>
      </c>
      <c r="E1575">
        <v>1190</v>
      </c>
      <c r="F1575" t="e">
        <v>#N/A</v>
      </c>
      <c r="G1575" t="e">
        <v>#N/A</v>
      </c>
      <c r="H1575">
        <v>2150</v>
      </c>
      <c r="I1575" t="e">
        <v>#N/A</v>
      </c>
      <c r="J1575" t="e">
        <v>#N/A</v>
      </c>
      <c r="K1575">
        <v>3050</v>
      </c>
      <c r="L1575" t="e">
        <v>#N/A</v>
      </c>
      <c r="M1575" t="e">
        <v>#N/A</v>
      </c>
      <c r="N1575">
        <v>4000</v>
      </c>
      <c r="O1575" t="e">
        <v>#N/A</v>
      </c>
      <c r="P1575" t="e">
        <v>#N/A</v>
      </c>
      <c r="Q1575" t="e">
        <v>#N/A</v>
      </c>
      <c r="R1575" t="e">
        <v>#N/A</v>
      </c>
    </row>
    <row r="1576" spans="2:18" x14ac:dyDescent="0.2">
      <c r="B1576" s="2">
        <v>35226</v>
      </c>
      <c r="C1576">
        <v>400</v>
      </c>
      <c r="D1576">
        <v>800</v>
      </c>
      <c r="E1576">
        <v>1205</v>
      </c>
      <c r="F1576" t="e">
        <v>#N/A</v>
      </c>
      <c r="G1576" t="e">
        <v>#N/A</v>
      </c>
      <c r="H1576">
        <v>2180</v>
      </c>
      <c r="I1576" t="e">
        <v>#N/A</v>
      </c>
      <c r="J1576" t="e">
        <v>#N/A</v>
      </c>
      <c r="K1576">
        <v>3110</v>
      </c>
      <c r="L1576" t="e">
        <v>#N/A</v>
      </c>
      <c r="M1576" t="e">
        <v>#N/A</v>
      </c>
      <c r="N1576">
        <v>4050</v>
      </c>
      <c r="O1576" t="e">
        <v>#N/A</v>
      </c>
      <c r="P1576" t="e">
        <v>#N/A</v>
      </c>
      <c r="Q1576" t="e">
        <v>#N/A</v>
      </c>
      <c r="R1576" t="e">
        <v>#N/A</v>
      </c>
    </row>
    <row r="1577" spans="2:18" x14ac:dyDescent="0.2">
      <c r="B1577" s="2">
        <v>35227</v>
      </c>
      <c r="C1577">
        <v>405</v>
      </c>
      <c r="D1577">
        <v>780</v>
      </c>
      <c r="E1577">
        <v>1175</v>
      </c>
      <c r="F1577" t="e">
        <v>#N/A</v>
      </c>
      <c r="G1577" t="e">
        <v>#N/A</v>
      </c>
      <c r="H1577">
        <v>2130</v>
      </c>
      <c r="I1577" t="e">
        <v>#N/A</v>
      </c>
      <c r="J1577" t="e">
        <v>#N/A</v>
      </c>
      <c r="K1577">
        <v>3060</v>
      </c>
      <c r="L1577" t="e">
        <v>#N/A</v>
      </c>
      <c r="M1577" t="e">
        <v>#N/A</v>
      </c>
      <c r="N1577">
        <v>4020</v>
      </c>
      <c r="O1577" t="e">
        <v>#N/A</v>
      </c>
      <c r="P1577" t="e">
        <v>#N/A</v>
      </c>
      <c r="Q1577" t="e">
        <v>#N/A</v>
      </c>
      <c r="R1577" t="e">
        <v>#N/A</v>
      </c>
    </row>
    <row r="1578" spans="2:18" x14ac:dyDescent="0.2">
      <c r="B1578" s="2">
        <v>35228</v>
      </c>
      <c r="C1578">
        <v>400</v>
      </c>
      <c r="D1578">
        <v>780</v>
      </c>
      <c r="E1578">
        <v>1205</v>
      </c>
      <c r="F1578" t="e">
        <v>#N/A</v>
      </c>
      <c r="G1578" t="e">
        <v>#N/A</v>
      </c>
      <c r="H1578">
        <v>2150</v>
      </c>
      <c r="I1578" t="e">
        <v>#N/A</v>
      </c>
      <c r="J1578" t="e">
        <v>#N/A</v>
      </c>
      <c r="K1578">
        <v>3050</v>
      </c>
      <c r="L1578" t="e">
        <v>#N/A</v>
      </c>
      <c r="M1578" t="e">
        <v>#N/A</v>
      </c>
      <c r="N1578">
        <v>4030</v>
      </c>
      <c r="O1578" t="e">
        <v>#N/A</v>
      </c>
      <c r="P1578" t="e">
        <v>#N/A</v>
      </c>
      <c r="Q1578" t="e">
        <v>#N/A</v>
      </c>
      <c r="R1578" t="e">
        <v>#N/A</v>
      </c>
    </row>
    <row r="1579" spans="2:18" x14ac:dyDescent="0.2">
      <c r="B1579" s="2">
        <v>35229</v>
      </c>
      <c r="C1579">
        <v>405</v>
      </c>
      <c r="D1579">
        <v>802</v>
      </c>
      <c r="E1579">
        <v>1190</v>
      </c>
      <c r="F1579" t="e">
        <v>#N/A</v>
      </c>
      <c r="G1579" t="e">
        <v>#N/A</v>
      </c>
      <c r="H1579">
        <v>2140</v>
      </c>
      <c r="I1579" t="e">
        <v>#N/A</v>
      </c>
      <c r="J1579" t="e">
        <v>#N/A</v>
      </c>
      <c r="K1579">
        <v>3035</v>
      </c>
      <c r="L1579" t="e">
        <v>#N/A</v>
      </c>
      <c r="M1579" t="e">
        <v>#N/A</v>
      </c>
      <c r="N1579">
        <v>4000</v>
      </c>
      <c r="O1579" t="e">
        <v>#N/A</v>
      </c>
      <c r="P1579" t="e">
        <v>#N/A</v>
      </c>
      <c r="Q1579" t="e">
        <v>#N/A</v>
      </c>
      <c r="R1579" t="e">
        <v>#N/A</v>
      </c>
    </row>
    <row r="1580" spans="2:18" x14ac:dyDescent="0.2">
      <c r="B1580" s="2">
        <v>35230</v>
      </c>
      <c r="C1580">
        <v>400</v>
      </c>
      <c r="D1580">
        <v>795</v>
      </c>
      <c r="E1580">
        <v>1190</v>
      </c>
      <c r="F1580" t="e">
        <v>#N/A</v>
      </c>
      <c r="G1580" t="e">
        <v>#N/A</v>
      </c>
      <c r="H1580">
        <v>2170</v>
      </c>
      <c r="I1580" t="e">
        <v>#N/A</v>
      </c>
      <c r="J1580" t="e">
        <v>#N/A</v>
      </c>
      <c r="K1580">
        <v>3060</v>
      </c>
      <c r="L1580" t="e">
        <v>#N/A</v>
      </c>
      <c r="M1580" t="e">
        <v>#N/A</v>
      </c>
      <c r="N1580">
        <v>4030</v>
      </c>
      <c r="O1580" t="e">
        <v>#N/A</v>
      </c>
      <c r="P1580" t="e">
        <v>#N/A</v>
      </c>
      <c r="Q1580" t="e">
        <v>#N/A</v>
      </c>
      <c r="R1580" t="e">
        <v>#N/A</v>
      </c>
    </row>
    <row r="1581" spans="2:18" x14ac:dyDescent="0.2">
      <c r="B1581" s="2">
        <v>35233</v>
      </c>
      <c r="C1581">
        <v>390</v>
      </c>
      <c r="D1581">
        <v>785</v>
      </c>
      <c r="E1581">
        <v>1175</v>
      </c>
      <c r="F1581" t="e">
        <v>#N/A</v>
      </c>
      <c r="G1581" t="e">
        <v>#N/A</v>
      </c>
      <c r="H1581">
        <v>2150</v>
      </c>
      <c r="I1581" t="e">
        <v>#N/A</v>
      </c>
      <c r="J1581" t="e">
        <v>#N/A</v>
      </c>
      <c r="K1581">
        <v>3060</v>
      </c>
      <c r="L1581" t="e">
        <v>#N/A</v>
      </c>
      <c r="M1581" t="e">
        <v>#N/A</v>
      </c>
      <c r="N1581">
        <v>4025</v>
      </c>
      <c r="O1581" t="e">
        <v>#N/A</v>
      </c>
      <c r="P1581" t="e">
        <v>#N/A</v>
      </c>
      <c r="Q1581" t="e">
        <v>#N/A</v>
      </c>
      <c r="R1581" t="e">
        <v>#N/A</v>
      </c>
    </row>
    <row r="1582" spans="2:18" x14ac:dyDescent="0.2">
      <c r="B1582" s="2">
        <v>35234</v>
      </c>
      <c r="C1582">
        <v>410</v>
      </c>
      <c r="D1582">
        <v>785</v>
      </c>
      <c r="E1582">
        <v>1170</v>
      </c>
      <c r="F1582" t="e">
        <v>#N/A</v>
      </c>
      <c r="G1582" t="e">
        <v>#N/A</v>
      </c>
      <c r="H1582">
        <v>2180</v>
      </c>
      <c r="I1582" t="e">
        <v>#N/A</v>
      </c>
      <c r="J1582" t="e">
        <v>#N/A</v>
      </c>
      <c r="K1582">
        <v>3080</v>
      </c>
      <c r="L1582" t="e">
        <v>#N/A</v>
      </c>
      <c r="M1582" t="e">
        <v>#N/A</v>
      </c>
      <c r="N1582">
        <v>4050</v>
      </c>
      <c r="O1582" t="e">
        <v>#N/A</v>
      </c>
      <c r="P1582" t="e">
        <v>#N/A</v>
      </c>
      <c r="Q1582" t="e">
        <v>#N/A</v>
      </c>
      <c r="R1582" t="e">
        <v>#N/A</v>
      </c>
    </row>
    <row r="1583" spans="2:18" x14ac:dyDescent="0.2">
      <c r="B1583" s="2">
        <v>35235</v>
      </c>
      <c r="C1583">
        <v>400</v>
      </c>
      <c r="D1583">
        <v>790</v>
      </c>
      <c r="E1583">
        <v>1200</v>
      </c>
      <c r="F1583" t="e">
        <v>#N/A</v>
      </c>
      <c r="G1583" t="e">
        <v>#N/A</v>
      </c>
      <c r="H1583">
        <v>2251</v>
      </c>
      <c r="I1583" t="e">
        <v>#N/A</v>
      </c>
      <c r="J1583" t="e">
        <v>#N/A</v>
      </c>
      <c r="K1583">
        <v>3180</v>
      </c>
      <c r="L1583" t="e">
        <v>#N/A</v>
      </c>
      <c r="M1583" t="e">
        <v>#N/A</v>
      </c>
      <c r="N1583">
        <v>4140</v>
      </c>
      <c r="O1583" t="e">
        <v>#N/A</v>
      </c>
      <c r="P1583" t="e">
        <v>#N/A</v>
      </c>
      <c r="Q1583" t="e">
        <v>#N/A</v>
      </c>
      <c r="R1583" t="e">
        <v>#N/A</v>
      </c>
    </row>
    <row r="1584" spans="2:18" x14ac:dyDescent="0.2">
      <c r="B1584" s="2">
        <v>35236</v>
      </c>
      <c r="C1584">
        <v>385</v>
      </c>
      <c r="D1584">
        <v>800</v>
      </c>
      <c r="E1584">
        <v>1180</v>
      </c>
      <c r="F1584" t="e">
        <v>#N/A</v>
      </c>
      <c r="G1584" t="e">
        <v>#N/A</v>
      </c>
      <c r="H1584">
        <v>2185</v>
      </c>
      <c r="I1584" t="e">
        <v>#N/A</v>
      </c>
      <c r="J1584" t="e">
        <v>#N/A</v>
      </c>
      <c r="K1584">
        <v>3120</v>
      </c>
      <c r="L1584" t="e">
        <v>#N/A</v>
      </c>
      <c r="M1584" t="e">
        <v>#N/A</v>
      </c>
      <c r="N1584">
        <v>4060</v>
      </c>
      <c r="O1584" t="e">
        <v>#N/A</v>
      </c>
      <c r="P1584" t="e">
        <v>#N/A</v>
      </c>
      <c r="Q1584" t="e">
        <v>#N/A</v>
      </c>
      <c r="R1584" t="e">
        <v>#N/A</v>
      </c>
    </row>
    <row r="1585" spans="2:18" x14ac:dyDescent="0.2">
      <c r="B1585" s="2">
        <v>35237</v>
      </c>
      <c r="C1585">
        <v>380</v>
      </c>
      <c r="D1585">
        <v>795</v>
      </c>
      <c r="E1585">
        <v>1165</v>
      </c>
      <c r="F1585" t="e">
        <v>#N/A</v>
      </c>
      <c r="G1585" t="e">
        <v>#N/A</v>
      </c>
      <c r="H1585">
        <v>2190</v>
      </c>
      <c r="I1585" t="e">
        <v>#N/A</v>
      </c>
      <c r="J1585" t="e">
        <v>#N/A</v>
      </c>
      <c r="K1585">
        <v>3070</v>
      </c>
      <c r="L1585" t="e">
        <v>#N/A</v>
      </c>
      <c r="M1585" t="e">
        <v>#N/A</v>
      </c>
      <c r="N1585">
        <v>4020</v>
      </c>
      <c r="O1585" t="e">
        <v>#N/A</v>
      </c>
      <c r="P1585" t="e">
        <v>#N/A</v>
      </c>
      <c r="Q1585" t="e">
        <v>#N/A</v>
      </c>
      <c r="R1585" t="e">
        <v>#N/A</v>
      </c>
    </row>
    <row r="1586" spans="2:18" x14ac:dyDescent="0.2">
      <c r="B1586" s="2">
        <v>35240</v>
      </c>
      <c r="C1586">
        <v>368</v>
      </c>
      <c r="D1586">
        <v>770</v>
      </c>
      <c r="E1586">
        <v>1150</v>
      </c>
      <c r="F1586" t="e">
        <v>#N/A</v>
      </c>
      <c r="G1586" t="e">
        <v>#N/A</v>
      </c>
      <c r="H1586">
        <v>2140</v>
      </c>
      <c r="I1586" t="e">
        <v>#N/A</v>
      </c>
      <c r="J1586" t="e">
        <v>#N/A</v>
      </c>
      <c r="K1586">
        <v>3020</v>
      </c>
      <c r="L1586" t="e">
        <v>#N/A</v>
      </c>
      <c r="M1586" t="e">
        <v>#N/A</v>
      </c>
      <c r="N1586">
        <v>3925</v>
      </c>
      <c r="O1586" t="e">
        <v>#N/A</v>
      </c>
      <c r="P1586" t="e">
        <v>#N/A</v>
      </c>
      <c r="Q1586" t="e">
        <v>#N/A</v>
      </c>
      <c r="R1586" t="e">
        <v>#N/A</v>
      </c>
    </row>
    <row r="1587" spans="2:18" x14ac:dyDescent="0.2">
      <c r="B1587" s="2">
        <v>35241</v>
      </c>
      <c r="C1587">
        <v>386</v>
      </c>
      <c r="D1587">
        <v>755</v>
      </c>
      <c r="E1587">
        <v>1142</v>
      </c>
      <c r="F1587" t="e">
        <v>#N/A</v>
      </c>
      <c r="G1587" t="e">
        <v>#N/A</v>
      </c>
      <c r="H1587">
        <v>2090</v>
      </c>
      <c r="I1587" t="e">
        <v>#N/A</v>
      </c>
      <c r="J1587" t="e">
        <v>#N/A</v>
      </c>
      <c r="K1587">
        <v>2985</v>
      </c>
      <c r="L1587" t="e">
        <v>#N/A</v>
      </c>
      <c r="M1587" t="e">
        <v>#N/A</v>
      </c>
      <c r="N1587">
        <v>3885</v>
      </c>
      <c r="O1587" t="e">
        <v>#N/A</v>
      </c>
      <c r="P1587" t="e">
        <v>#N/A</v>
      </c>
      <c r="Q1587" t="e">
        <v>#N/A</v>
      </c>
      <c r="R1587" t="e">
        <v>#N/A</v>
      </c>
    </row>
    <row r="1588" spans="2:18" x14ac:dyDescent="0.2">
      <c r="B1588" s="2">
        <v>35242</v>
      </c>
      <c r="C1588">
        <v>390</v>
      </c>
      <c r="D1588">
        <v>750</v>
      </c>
      <c r="E1588">
        <v>1115</v>
      </c>
      <c r="F1588" t="e">
        <v>#N/A</v>
      </c>
      <c r="G1588" t="e">
        <v>#N/A</v>
      </c>
      <c r="H1588">
        <v>2100</v>
      </c>
      <c r="I1588" t="e">
        <v>#N/A</v>
      </c>
      <c r="J1588" t="e">
        <v>#N/A</v>
      </c>
      <c r="K1588">
        <v>2955</v>
      </c>
      <c r="L1588" t="e">
        <v>#N/A</v>
      </c>
      <c r="M1588" t="e">
        <v>#N/A</v>
      </c>
      <c r="N1588">
        <v>3850</v>
      </c>
      <c r="O1588" t="e">
        <v>#N/A</v>
      </c>
      <c r="P1588" t="e">
        <v>#N/A</v>
      </c>
      <c r="Q1588" t="e">
        <v>#N/A</v>
      </c>
      <c r="R1588" t="e">
        <v>#N/A</v>
      </c>
    </row>
    <row r="1589" spans="2:18" x14ac:dyDescent="0.2">
      <c r="B1589" s="2">
        <v>35243</v>
      </c>
      <c r="C1589">
        <v>370</v>
      </c>
      <c r="D1589">
        <v>760</v>
      </c>
      <c r="E1589">
        <v>1080</v>
      </c>
      <c r="F1589" t="e">
        <v>#N/A</v>
      </c>
      <c r="G1589" t="e">
        <v>#N/A</v>
      </c>
      <c r="H1589">
        <v>2060</v>
      </c>
      <c r="I1589" t="e">
        <v>#N/A</v>
      </c>
      <c r="J1589" t="e">
        <v>#N/A</v>
      </c>
      <c r="K1589">
        <v>2935</v>
      </c>
      <c r="L1589" t="e">
        <v>#N/A</v>
      </c>
      <c r="M1589" t="e">
        <v>#N/A</v>
      </c>
      <c r="N1589">
        <v>3800</v>
      </c>
      <c r="O1589" t="e">
        <v>#N/A</v>
      </c>
      <c r="P1589" t="e">
        <v>#N/A</v>
      </c>
      <c r="Q1589" t="e">
        <v>#N/A</v>
      </c>
      <c r="R1589" t="e">
        <v>#N/A</v>
      </c>
    </row>
    <row r="1590" spans="2:18" x14ac:dyDescent="0.2">
      <c r="B1590" s="2">
        <v>35244</v>
      </c>
      <c r="C1590">
        <v>372</v>
      </c>
      <c r="D1590">
        <v>740</v>
      </c>
      <c r="E1590">
        <v>1075</v>
      </c>
      <c r="F1590" t="e">
        <v>#N/A</v>
      </c>
      <c r="G1590" t="e">
        <v>#N/A</v>
      </c>
      <c r="H1590">
        <v>2025</v>
      </c>
      <c r="I1590" t="e">
        <v>#N/A</v>
      </c>
      <c r="J1590" t="e">
        <v>#N/A</v>
      </c>
      <c r="K1590">
        <v>2885</v>
      </c>
      <c r="L1590" t="e">
        <v>#N/A</v>
      </c>
      <c r="M1590" t="e">
        <v>#N/A</v>
      </c>
      <c r="N1590">
        <v>3720</v>
      </c>
      <c r="O1590" t="e">
        <v>#N/A</v>
      </c>
      <c r="P1590" t="e">
        <v>#N/A</v>
      </c>
      <c r="Q1590" t="e">
        <v>#N/A</v>
      </c>
      <c r="R1590" t="e">
        <v>#N/A</v>
      </c>
    </row>
    <row r="1591" spans="2:18" x14ac:dyDescent="0.2">
      <c r="B1591" s="2">
        <v>35247</v>
      </c>
      <c r="C1591">
        <v>388</v>
      </c>
      <c r="D1591">
        <v>733</v>
      </c>
      <c r="E1591">
        <v>1078</v>
      </c>
      <c r="F1591" t="e">
        <v>#N/A</v>
      </c>
      <c r="G1591" t="e">
        <v>#N/A</v>
      </c>
      <c r="H1591">
        <v>2025</v>
      </c>
      <c r="I1591" t="e">
        <v>#N/A</v>
      </c>
      <c r="J1591" t="e">
        <v>#N/A</v>
      </c>
      <c r="K1591">
        <v>2875</v>
      </c>
      <c r="L1591" t="e">
        <v>#N/A</v>
      </c>
      <c r="M1591" t="e">
        <v>#N/A</v>
      </c>
      <c r="N1591">
        <v>3740</v>
      </c>
      <c r="O1591" t="e">
        <v>#N/A</v>
      </c>
      <c r="P1591" t="e">
        <v>#N/A</v>
      </c>
      <c r="Q1591" t="e">
        <v>#N/A</v>
      </c>
      <c r="R1591" t="e">
        <v>#N/A</v>
      </c>
    </row>
    <row r="1592" spans="2:18" x14ac:dyDescent="0.2">
      <c r="B1592" s="2">
        <v>35248</v>
      </c>
      <c r="C1592">
        <v>363</v>
      </c>
      <c r="D1592">
        <v>725</v>
      </c>
      <c r="E1592">
        <v>1082</v>
      </c>
      <c r="F1592" t="e">
        <v>#N/A</v>
      </c>
      <c r="G1592" t="e">
        <v>#N/A</v>
      </c>
      <c r="H1592">
        <v>1975</v>
      </c>
      <c r="I1592" t="e">
        <v>#N/A</v>
      </c>
      <c r="J1592" t="e">
        <v>#N/A</v>
      </c>
      <c r="K1592">
        <v>2850</v>
      </c>
      <c r="L1592" t="e">
        <v>#N/A</v>
      </c>
      <c r="M1592" t="e">
        <v>#N/A</v>
      </c>
      <c r="N1592">
        <v>3680</v>
      </c>
      <c r="O1592" t="e">
        <v>#N/A</v>
      </c>
      <c r="P1592" t="e">
        <v>#N/A</v>
      </c>
      <c r="Q1592" t="e">
        <v>#N/A</v>
      </c>
      <c r="R1592" t="e">
        <v>#N/A</v>
      </c>
    </row>
    <row r="1593" spans="2:18" x14ac:dyDescent="0.2">
      <c r="B1593" s="2">
        <v>35249</v>
      </c>
      <c r="C1593">
        <v>370</v>
      </c>
      <c r="D1593">
        <v>733</v>
      </c>
      <c r="E1593">
        <v>1100</v>
      </c>
      <c r="F1593" t="e">
        <v>#N/A</v>
      </c>
      <c r="G1593" t="e">
        <v>#N/A</v>
      </c>
      <c r="H1593">
        <v>2030</v>
      </c>
      <c r="I1593" t="e">
        <v>#N/A</v>
      </c>
      <c r="J1593" t="e">
        <v>#N/A</v>
      </c>
      <c r="K1593">
        <v>2930</v>
      </c>
      <c r="L1593" t="e">
        <v>#N/A</v>
      </c>
      <c r="M1593" t="e">
        <v>#N/A</v>
      </c>
      <c r="N1593">
        <v>3765</v>
      </c>
      <c r="O1593" t="e">
        <v>#N/A</v>
      </c>
      <c r="P1593" t="e">
        <v>#N/A</v>
      </c>
      <c r="Q1593" t="e">
        <v>#N/A</v>
      </c>
      <c r="R1593" t="e">
        <v>#N/A</v>
      </c>
    </row>
    <row r="1594" spans="2:18" x14ac:dyDescent="0.2">
      <c r="B1594" s="2">
        <v>35250</v>
      </c>
      <c r="C1594">
        <v>370</v>
      </c>
      <c r="D1594">
        <v>745</v>
      </c>
      <c r="E1594">
        <v>1075</v>
      </c>
      <c r="F1594" t="e">
        <v>#N/A</v>
      </c>
      <c r="G1594" t="e">
        <v>#N/A</v>
      </c>
      <c r="H1594">
        <v>2005</v>
      </c>
      <c r="I1594" t="e">
        <v>#N/A</v>
      </c>
      <c r="J1594" t="e">
        <v>#N/A</v>
      </c>
      <c r="K1594">
        <v>2860</v>
      </c>
      <c r="L1594" t="e">
        <v>#N/A</v>
      </c>
      <c r="M1594" t="e">
        <v>#N/A</v>
      </c>
      <c r="N1594">
        <v>3690</v>
      </c>
      <c r="O1594" t="e">
        <v>#N/A</v>
      </c>
      <c r="P1594" t="e">
        <v>#N/A</v>
      </c>
      <c r="Q1594" t="e">
        <v>#N/A</v>
      </c>
      <c r="R1594" t="e">
        <v>#N/A</v>
      </c>
    </row>
    <row r="1595" spans="2:18" x14ac:dyDescent="0.2">
      <c r="B1595" s="2">
        <v>35251</v>
      </c>
      <c r="C1595">
        <v>410</v>
      </c>
      <c r="D1595">
        <v>740</v>
      </c>
      <c r="E1595">
        <v>1080</v>
      </c>
      <c r="F1595" t="e">
        <v>#N/A</v>
      </c>
      <c r="G1595" t="e">
        <v>#N/A</v>
      </c>
      <c r="H1595">
        <v>2000</v>
      </c>
      <c r="I1595" t="e">
        <v>#N/A</v>
      </c>
      <c r="J1595" t="e">
        <v>#N/A</v>
      </c>
      <c r="K1595">
        <v>2840</v>
      </c>
      <c r="L1595" t="e">
        <v>#N/A</v>
      </c>
      <c r="M1595" t="e">
        <v>#N/A</v>
      </c>
      <c r="N1595">
        <v>3640</v>
      </c>
      <c r="O1595" t="e">
        <v>#N/A</v>
      </c>
      <c r="P1595" t="e">
        <v>#N/A</v>
      </c>
      <c r="Q1595" t="e">
        <v>#N/A</v>
      </c>
      <c r="R1595" t="e">
        <v>#N/A</v>
      </c>
    </row>
    <row r="1596" spans="2:18" x14ac:dyDescent="0.2">
      <c r="B1596" s="2">
        <v>35254</v>
      </c>
      <c r="C1596">
        <v>395</v>
      </c>
      <c r="D1596">
        <v>732</v>
      </c>
      <c r="E1596">
        <v>1075</v>
      </c>
      <c r="F1596" t="e">
        <v>#N/A</v>
      </c>
      <c r="G1596" t="e">
        <v>#N/A</v>
      </c>
      <c r="H1596">
        <v>2005</v>
      </c>
      <c r="I1596" t="e">
        <v>#N/A</v>
      </c>
      <c r="J1596" t="e">
        <v>#N/A</v>
      </c>
      <c r="K1596">
        <v>2835</v>
      </c>
      <c r="L1596" t="e">
        <v>#N/A</v>
      </c>
      <c r="M1596" t="e">
        <v>#N/A</v>
      </c>
      <c r="N1596">
        <v>3640</v>
      </c>
      <c r="O1596" t="e">
        <v>#N/A</v>
      </c>
      <c r="P1596" t="e">
        <v>#N/A</v>
      </c>
      <c r="Q1596" t="e">
        <v>#N/A</v>
      </c>
      <c r="R1596" t="e">
        <v>#N/A</v>
      </c>
    </row>
    <row r="1597" spans="2:18" x14ac:dyDescent="0.2">
      <c r="B1597" s="2">
        <v>35255</v>
      </c>
      <c r="C1597">
        <v>384</v>
      </c>
      <c r="D1597">
        <v>730</v>
      </c>
      <c r="E1597">
        <v>1075</v>
      </c>
      <c r="F1597" t="e">
        <v>#N/A</v>
      </c>
      <c r="G1597" t="e">
        <v>#N/A</v>
      </c>
      <c r="H1597">
        <v>2030</v>
      </c>
      <c r="I1597" t="e">
        <v>#N/A</v>
      </c>
      <c r="J1597" t="e">
        <v>#N/A</v>
      </c>
      <c r="K1597">
        <v>2835</v>
      </c>
      <c r="L1597" t="e">
        <v>#N/A</v>
      </c>
      <c r="M1597" t="e">
        <v>#N/A</v>
      </c>
      <c r="N1597">
        <v>3645</v>
      </c>
      <c r="O1597" t="e">
        <v>#N/A</v>
      </c>
      <c r="P1597" t="e">
        <v>#N/A</v>
      </c>
      <c r="Q1597" t="e">
        <v>#N/A</v>
      </c>
      <c r="R1597" t="e">
        <v>#N/A</v>
      </c>
    </row>
    <row r="1598" spans="2:18" x14ac:dyDescent="0.2">
      <c r="B1598" s="2">
        <v>35256</v>
      </c>
      <c r="C1598">
        <v>375</v>
      </c>
      <c r="D1598">
        <v>740</v>
      </c>
      <c r="E1598">
        <v>1114</v>
      </c>
      <c r="F1598" t="e">
        <v>#N/A</v>
      </c>
      <c r="G1598" t="e">
        <v>#N/A</v>
      </c>
      <c r="H1598">
        <v>2050</v>
      </c>
      <c r="I1598" t="e">
        <v>#N/A</v>
      </c>
      <c r="J1598" t="e">
        <v>#N/A</v>
      </c>
      <c r="K1598">
        <v>2880</v>
      </c>
      <c r="L1598" t="e">
        <v>#N/A</v>
      </c>
      <c r="M1598" t="e">
        <v>#N/A</v>
      </c>
      <c r="N1598">
        <v>3670</v>
      </c>
      <c r="O1598" t="e">
        <v>#N/A</v>
      </c>
      <c r="P1598" t="e">
        <v>#N/A</v>
      </c>
      <c r="Q1598" t="e">
        <v>#N/A</v>
      </c>
      <c r="R1598" t="e">
        <v>#N/A</v>
      </c>
    </row>
    <row r="1599" spans="2:18" x14ac:dyDescent="0.2">
      <c r="B1599" s="2">
        <v>35257</v>
      </c>
      <c r="C1599">
        <v>380</v>
      </c>
      <c r="D1599">
        <v>765</v>
      </c>
      <c r="E1599">
        <v>1100</v>
      </c>
      <c r="F1599" t="e">
        <v>#N/A</v>
      </c>
      <c r="G1599" t="e">
        <v>#N/A</v>
      </c>
      <c r="H1599">
        <v>2080</v>
      </c>
      <c r="I1599" t="e">
        <v>#N/A</v>
      </c>
      <c r="J1599" t="e">
        <v>#N/A</v>
      </c>
      <c r="K1599">
        <v>2980</v>
      </c>
      <c r="L1599" t="e">
        <v>#N/A</v>
      </c>
      <c r="M1599" t="e">
        <v>#N/A</v>
      </c>
      <c r="N1599">
        <v>3780</v>
      </c>
      <c r="O1599" t="e">
        <v>#N/A</v>
      </c>
      <c r="P1599" t="e">
        <v>#N/A</v>
      </c>
      <c r="Q1599" t="e">
        <v>#N/A</v>
      </c>
      <c r="R1599" t="e">
        <v>#N/A</v>
      </c>
    </row>
    <row r="1600" spans="2:18" x14ac:dyDescent="0.2">
      <c r="B1600" s="2">
        <v>35258</v>
      </c>
      <c r="C1600">
        <v>400</v>
      </c>
      <c r="D1600">
        <v>800</v>
      </c>
      <c r="E1600">
        <v>1115</v>
      </c>
      <c r="F1600" t="e">
        <v>#N/A</v>
      </c>
      <c r="G1600" t="e">
        <v>#N/A</v>
      </c>
      <c r="H1600">
        <v>2130</v>
      </c>
      <c r="I1600" t="e">
        <v>#N/A</v>
      </c>
      <c r="J1600" t="e">
        <v>#N/A</v>
      </c>
      <c r="K1600">
        <v>3000</v>
      </c>
      <c r="L1600" t="e">
        <v>#N/A</v>
      </c>
      <c r="M1600" t="e">
        <v>#N/A</v>
      </c>
      <c r="N1600">
        <v>3900</v>
      </c>
      <c r="O1600" t="e">
        <v>#N/A</v>
      </c>
      <c r="P1600" t="e">
        <v>#N/A</v>
      </c>
      <c r="Q1600" t="e">
        <v>#N/A</v>
      </c>
      <c r="R1600" t="e">
        <v>#N/A</v>
      </c>
    </row>
    <row r="1601" spans="2:18" x14ac:dyDescent="0.2">
      <c r="B1601" s="2">
        <v>35261</v>
      </c>
      <c r="C1601">
        <v>435</v>
      </c>
      <c r="D1601">
        <v>810</v>
      </c>
      <c r="E1601">
        <v>1190</v>
      </c>
      <c r="F1601" t="e">
        <v>#N/A</v>
      </c>
      <c r="G1601" t="e">
        <v>#N/A</v>
      </c>
      <c r="H1601">
        <v>2280</v>
      </c>
      <c r="I1601" t="e">
        <v>#N/A</v>
      </c>
      <c r="J1601" t="e">
        <v>#N/A</v>
      </c>
      <c r="K1601">
        <v>3075</v>
      </c>
      <c r="L1601" t="e">
        <v>#N/A</v>
      </c>
      <c r="M1601" t="e">
        <v>#N/A</v>
      </c>
      <c r="N1601">
        <v>4100</v>
      </c>
      <c r="O1601" t="e">
        <v>#N/A</v>
      </c>
      <c r="P1601" t="e">
        <v>#N/A</v>
      </c>
      <c r="Q1601" t="e">
        <v>#N/A</v>
      </c>
      <c r="R1601" t="e">
        <v>#N/A</v>
      </c>
    </row>
    <row r="1602" spans="2:18" x14ac:dyDescent="0.2">
      <c r="B1602" s="2">
        <v>35262</v>
      </c>
      <c r="C1602">
        <v>420</v>
      </c>
      <c r="D1602">
        <v>805</v>
      </c>
      <c r="E1602">
        <v>1200</v>
      </c>
      <c r="F1602" t="e">
        <v>#N/A</v>
      </c>
      <c r="G1602" t="e">
        <v>#N/A</v>
      </c>
      <c r="H1602">
        <v>2325</v>
      </c>
      <c r="I1602" t="e">
        <v>#N/A</v>
      </c>
      <c r="J1602" t="e">
        <v>#N/A</v>
      </c>
      <c r="K1602">
        <v>3050</v>
      </c>
      <c r="L1602" t="e">
        <v>#N/A</v>
      </c>
      <c r="M1602" t="e">
        <v>#N/A</v>
      </c>
      <c r="N1602">
        <v>4100</v>
      </c>
      <c r="O1602" t="e">
        <v>#N/A</v>
      </c>
      <c r="P1602" t="e">
        <v>#N/A</v>
      </c>
      <c r="Q1602" t="e">
        <v>#N/A</v>
      </c>
      <c r="R1602" t="e">
        <v>#N/A</v>
      </c>
    </row>
    <row r="1603" spans="2:18" x14ac:dyDescent="0.2">
      <c r="B1603" s="2">
        <v>35263</v>
      </c>
      <c r="C1603">
        <v>400</v>
      </c>
      <c r="D1603">
        <v>770</v>
      </c>
      <c r="E1603">
        <v>1165</v>
      </c>
      <c r="F1603" t="e">
        <v>#N/A</v>
      </c>
      <c r="G1603" t="e">
        <v>#N/A</v>
      </c>
      <c r="H1603">
        <v>2075</v>
      </c>
      <c r="I1603" t="e">
        <v>#N/A</v>
      </c>
      <c r="J1603" t="e">
        <v>#N/A</v>
      </c>
      <c r="K1603">
        <v>2925</v>
      </c>
      <c r="L1603" t="e">
        <v>#N/A</v>
      </c>
      <c r="M1603" t="e">
        <v>#N/A</v>
      </c>
      <c r="N1603">
        <v>3900</v>
      </c>
      <c r="O1603" t="e">
        <v>#N/A</v>
      </c>
      <c r="P1603" t="e">
        <v>#N/A</v>
      </c>
      <c r="Q1603" t="e">
        <v>#N/A</v>
      </c>
      <c r="R1603" t="e">
        <v>#N/A</v>
      </c>
    </row>
    <row r="1604" spans="2:18" x14ac:dyDescent="0.2">
      <c r="B1604" s="2">
        <v>35264</v>
      </c>
      <c r="C1604">
        <v>420</v>
      </c>
      <c r="D1604">
        <v>810</v>
      </c>
      <c r="E1604">
        <v>1160</v>
      </c>
      <c r="F1604" t="e">
        <v>#N/A</v>
      </c>
      <c r="G1604" t="e">
        <v>#N/A</v>
      </c>
      <c r="H1604">
        <v>2150</v>
      </c>
      <c r="I1604" t="e">
        <v>#N/A</v>
      </c>
      <c r="J1604" t="e">
        <v>#N/A</v>
      </c>
      <c r="K1604">
        <v>3050</v>
      </c>
      <c r="L1604" t="e">
        <v>#N/A</v>
      </c>
      <c r="M1604" t="e">
        <v>#N/A</v>
      </c>
      <c r="N1604">
        <v>3950</v>
      </c>
      <c r="O1604" t="e">
        <v>#N/A</v>
      </c>
      <c r="P1604" t="e">
        <v>#N/A</v>
      </c>
      <c r="Q1604" t="e">
        <v>#N/A</v>
      </c>
      <c r="R1604" t="e">
        <v>#N/A</v>
      </c>
    </row>
    <row r="1605" spans="2:18" x14ac:dyDescent="0.2">
      <c r="B1605" s="2">
        <v>35265</v>
      </c>
      <c r="C1605">
        <v>415</v>
      </c>
      <c r="D1605">
        <v>810</v>
      </c>
      <c r="E1605">
        <v>1150</v>
      </c>
      <c r="F1605" t="e">
        <v>#N/A</v>
      </c>
      <c r="G1605" t="e">
        <v>#N/A</v>
      </c>
      <c r="H1605">
        <v>2175</v>
      </c>
      <c r="I1605" t="e">
        <v>#N/A</v>
      </c>
      <c r="J1605" t="e">
        <v>#N/A</v>
      </c>
      <c r="K1605">
        <v>3000</v>
      </c>
      <c r="L1605" t="e">
        <v>#N/A</v>
      </c>
      <c r="M1605" t="e">
        <v>#N/A</v>
      </c>
      <c r="N1605">
        <v>3950</v>
      </c>
      <c r="O1605" t="e">
        <v>#N/A</v>
      </c>
      <c r="P1605" t="e">
        <v>#N/A</v>
      </c>
      <c r="Q1605" t="e">
        <v>#N/A</v>
      </c>
      <c r="R1605" t="e">
        <v>#N/A</v>
      </c>
    </row>
    <row r="1606" spans="2:18" x14ac:dyDescent="0.2">
      <c r="B1606" s="2">
        <v>35268</v>
      </c>
      <c r="C1606">
        <v>440</v>
      </c>
      <c r="D1606">
        <v>840</v>
      </c>
      <c r="E1606">
        <v>1175</v>
      </c>
      <c r="F1606" t="e">
        <v>#N/A</v>
      </c>
      <c r="G1606" t="e">
        <v>#N/A</v>
      </c>
      <c r="H1606">
        <v>2175</v>
      </c>
      <c r="I1606" t="e">
        <v>#N/A</v>
      </c>
      <c r="J1606" t="e">
        <v>#N/A</v>
      </c>
      <c r="K1606">
        <v>2975</v>
      </c>
      <c r="L1606" t="e">
        <v>#N/A</v>
      </c>
      <c r="M1606" t="e">
        <v>#N/A</v>
      </c>
      <c r="N1606">
        <v>3925</v>
      </c>
      <c r="O1606" t="e">
        <v>#N/A</v>
      </c>
      <c r="P1606" t="e">
        <v>#N/A</v>
      </c>
      <c r="Q1606" t="e">
        <v>#N/A</v>
      </c>
      <c r="R1606" t="e">
        <v>#N/A</v>
      </c>
    </row>
    <row r="1607" spans="2:18" x14ac:dyDescent="0.2">
      <c r="B1607" s="2">
        <v>35269</v>
      </c>
      <c r="C1607">
        <v>430</v>
      </c>
      <c r="D1607">
        <v>825</v>
      </c>
      <c r="E1607">
        <v>1180</v>
      </c>
      <c r="F1607" t="e">
        <v>#N/A</v>
      </c>
      <c r="G1607" t="e">
        <v>#N/A</v>
      </c>
      <c r="H1607">
        <v>2200</v>
      </c>
      <c r="I1607" t="e">
        <v>#N/A</v>
      </c>
      <c r="J1607" t="e">
        <v>#N/A</v>
      </c>
      <c r="K1607">
        <v>3050</v>
      </c>
      <c r="L1607" t="e">
        <v>#N/A</v>
      </c>
      <c r="M1607" t="e">
        <v>#N/A</v>
      </c>
      <c r="N1607">
        <v>3950</v>
      </c>
      <c r="O1607" t="e">
        <v>#N/A</v>
      </c>
      <c r="P1607" t="e">
        <v>#N/A</v>
      </c>
      <c r="Q1607" t="e">
        <v>#N/A</v>
      </c>
      <c r="R1607" t="e">
        <v>#N/A</v>
      </c>
    </row>
    <row r="1608" spans="2:18" x14ac:dyDescent="0.2">
      <c r="B1608" s="2">
        <v>35270</v>
      </c>
      <c r="C1608">
        <v>410</v>
      </c>
      <c r="D1608">
        <v>825</v>
      </c>
      <c r="E1608">
        <v>1200</v>
      </c>
      <c r="F1608" t="e">
        <v>#N/A</v>
      </c>
      <c r="G1608" t="e">
        <v>#N/A</v>
      </c>
      <c r="H1608">
        <v>2240</v>
      </c>
      <c r="I1608" t="e">
        <v>#N/A</v>
      </c>
      <c r="J1608" t="e">
        <v>#N/A</v>
      </c>
      <c r="K1608">
        <v>3150</v>
      </c>
      <c r="L1608" t="e">
        <v>#N/A</v>
      </c>
      <c r="M1608" t="e">
        <v>#N/A</v>
      </c>
      <c r="N1608">
        <v>4100</v>
      </c>
      <c r="O1608" t="e">
        <v>#N/A</v>
      </c>
      <c r="P1608" t="e">
        <v>#N/A</v>
      </c>
      <c r="Q1608" t="e">
        <v>#N/A</v>
      </c>
      <c r="R1608" t="e">
        <v>#N/A</v>
      </c>
    </row>
    <row r="1609" spans="2:18" x14ac:dyDescent="0.2">
      <c r="B1609" s="2">
        <v>35271</v>
      </c>
      <c r="C1609">
        <v>425</v>
      </c>
      <c r="D1609">
        <v>430</v>
      </c>
      <c r="E1609">
        <v>1180</v>
      </c>
      <c r="F1609" t="e">
        <v>#N/A</v>
      </c>
      <c r="G1609" t="e">
        <v>#N/A</v>
      </c>
      <c r="H1609">
        <v>2225</v>
      </c>
      <c r="I1609" t="e">
        <v>#N/A</v>
      </c>
      <c r="J1609" t="e">
        <v>#N/A</v>
      </c>
      <c r="K1609">
        <v>3025</v>
      </c>
      <c r="L1609" t="e">
        <v>#N/A</v>
      </c>
      <c r="M1609" t="e">
        <v>#N/A</v>
      </c>
      <c r="N1609">
        <v>4050</v>
      </c>
      <c r="O1609" t="e">
        <v>#N/A</v>
      </c>
      <c r="P1609" t="e">
        <v>#N/A</v>
      </c>
      <c r="Q1609" t="e">
        <v>#N/A</v>
      </c>
      <c r="R1609" t="e">
        <v>#N/A</v>
      </c>
    </row>
    <row r="1610" spans="2:18" x14ac:dyDescent="0.2">
      <c r="B1610" s="2">
        <v>35272</v>
      </c>
      <c r="C1610">
        <v>435</v>
      </c>
      <c r="D1610">
        <v>835</v>
      </c>
      <c r="E1610">
        <v>1200</v>
      </c>
      <c r="F1610" t="e">
        <v>#N/A</v>
      </c>
      <c r="G1610" t="e">
        <v>#N/A</v>
      </c>
      <c r="H1610">
        <v>2250</v>
      </c>
      <c r="I1610" t="e">
        <v>#N/A</v>
      </c>
      <c r="J1610" t="e">
        <v>#N/A</v>
      </c>
      <c r="K1610">
        <v>3150</v>
      </c>
      <c r="L1610" t="e">
        <v>#N/A</v>
      </c>
      <c r="M1610" t="e">
        <v>#N/A</v>
      </c>
      <c r="N1610">
        <v>4200</v>
      </c>
      <c r="O1610" t="e">
        <v>#N/A</v>
      </c>
      <c r="P1610" t="e">
        <v>#N/A</v>
      </c>
      <c r="Q1610" t="e">
        <v>#N/A</v>
      </c>
      <c r="R1610" t="e">
        <v>#N/A</v>
      </c>
    </row>
    <row r="1611" spans="2:18" x14ac:dyDescent="0.2">
      <c r="B1611" s="2">
        <v>35275</v>
      </c>
      <c r="C1611">
        <v>400</v>
      </c>
      <c r="D1611">
        <v>800</v>
      </c>
      <c r="E1611">
        <v>1190</v>
      </c>
      <c r="F1611" t="e">
        <v>#N/A</v>
      </c>
      <c r="G1611" t="e">
        <v>#N/A</v>
      </c>
      <c r="H1611">
        <v>2200</v>
      </c>
      <c r="I1611" t="e">
        <v>#N/A</v>
      </c>
      <c r="J1611" t="e">
        <v>#N/A</v>
      </c>
      <c r="K1611">
        <v>3125</v>
      </c>
      <c r="L1611" t="e">
        <v>#N/A</v>
      </c>
      <c r="M1611" t="e">
        <v>#N/A</v>
      </c>
      <c r="N1611">
        <v>4150</v>
      </c>
      <c r="O1611" t="e">
        <v>#N/A</v>
      </c>
      <c r="P1611" t="e">
        <v>#N/A</v>
      </c>
      <c r="Q1611" t="e">
        <v>#N/A</v>
      </c>
      <c r="R1611" t="e">
        <v>#N/A</v>
      </c>
    </row>
    <row r="1612" spans="2:18" x14ac:dyDescent="0.2">
      <c r="B1612" s="2">
        <v>35276</v>
      </c>
      <c r="C1612">
        <v>410</v>
      </c>
      <c r="D1612">
        <v>790</v>
      </c>
      <c r="E1612">
        <v>1185</v>
      </c>
      <c r="F1612" t="e">
        <v>#N/A</v>
      </c>
      <c r="G1612" t="e">
        <v>#N/A</v>
      </c>
      <c r="H1612">
        <v>2290</v>
      </c>
      <c r="I1612" t="e">
        <v>#N/A</v>
      </c>
      <c r="J1612" t="e">
        <v>#N/A</v>
      </c>
      <c r="K1612">
        <v>3200</v>
      </c>
      <c r="L1612" t="e">
        <v>#N/A</v>
      </c>
      <c r="M1612" t="e">
        <v>#N/A</v>
      </c>
      <c r="N1612">
        <v>4350</v>
      </c>
      <c r="O1612" t="e">
        <v>#N/A</v>
      </c>
      <c r="P1612" t="e">
        <v>#N/A</v>
      </c>
      <c r="Q1612" t="e">
        <v>#N/A</v>
      </c>
      <c r="R1612" t="e">
        <v>#N/A</v>
      </c>
    </row>
    <row r="1613" spans="2:18" x14ac:dyDescent="0.2">
      <c r="B1613" s="2">
        <v>35277</v>
      </c>
      <c r="C1613">
        <v>400</v>
      </c>
      <c r="D1613">
        <v>795</v>
      </c>
      <c r="E1613">
        <v>1205</v>
      </c>
      <c r="F1613" t="e">
        <v>#N/A</v>
      </c>
      <c r="G1613" t="e">
        <v>#N/A</v>
      </c>
      <c r="H1613">
        <v>2275</v>
      </c>
      <c r="I1613" t="e">
        <v>#N/A</v>
      </c>
      <c r="J1613" t="e">
        <v>#N/A</v>
      </c>
      <c r="K1613">
        <v>3400</v>
      </c>
      <c r="L1613" t="e">
        <v>#N/A</v>
      </c>
      <c r="M1613" t="e">
        <v>#N/A</v>
      </c>
      <c r="N1613">
        <v>4450</v>
      </c>
      <c r="O1613" t="e">
        <v>#N/A</v>
      </c>
      <c r="P1613" t="e">
        <v>#N/A</v>
      </c>
      <c r="Q1613" t="e">
        <v>#N/A</v>
      </c>
      <c r="R1613" t="e">
        <v>#N/A</v>
      </c>
    </row>
    <row r="1614" spans="2:18" x14ac:dyDescent="0.2">
      <c r="B1614" s="2">
        <v>35278</v>
      </c>
      <c r="C1614">
        <v>385</v>
      </c>
      <c r="D1614">
        <v>805</v>
      </c>
      <c r="E1614">
        <v>1180</v>
      </c>
      <c r="F1614" t="e">
        <v>#N/A</v>
      </c>
      <c r="G1614" t="e">
        <v>#N/A</v>
      </c>
      <c r="H1614">
        <v>2250</v>
      </c>
      <c r="I1614" t="e">
        <v>#N/A</v>
      </c>
      <c r="J1614" t="e">
        <v>#N/A</v>
      </c>
      <c r="K1614">
        <v>3275</v>
      </c>
      <c r="L1614" t="e">
        <v>#N/A</v>
      </c>
      <c r="M1614" t="e">
        <v>#N/A</v>
      </c>
      <c r="N1614">
        <v>4325</v>
      </c>
      <c r="O1614" t="e">
        <v>#N/A</v>
      </c>
      <c r="P1614" t="e">
        <v>#N/A</v>
      </c>
      <c r="Q1614" t="e">
        <v>#N/A</v>
      </c>
      <c r="R1614" t="e">
        <v>#N/A</v>
      </c>
    </row>
    <row r="1615" spans="2:18" x14ac:dyDescent="0.2">
      <c r="B1615" s="2">
        <v>35279</v>
      </c>
      <c r="C1615">
        <v>385</v>
      </c>
      <c r="D1615">
        <v>780</v>
      </c>
      <c r="E1615">
        <v>1170</v>
      </c>
      <c r="F1615" t="e">
        <v>#N/A</v>
      </c>
      <c r="G1615" t="e">
        <v>#N/A</v>
      </c>
      <c r="H1615">
        <v>2225</v>
      </c>
      <c r="I1615" t="e">
        <v>#N/A</v>
      </c>
      <c r="J1615" t="e">
        <v>#N/A</v>
      </c>
      <c r="K1615">
        <v>3300</v>
      </c>
      <c r="L1615" t="e">
        <v>#N/A</v>
      </c>
      <c r="M1615" t="e">
        <v>#N/A</v>
      </c>
      <c r="N1615">
        <v>4250</v>
      </c>
      <c r="O1615" t="e">
        <v>#N/A</v>
      </c>
      <c r="P1615" t="e">
        <v>#N/A</v>
      </c>
      <c r="Q1615" t="e">
        <v>#N/A</v>
      </c>
      <c r="R1615" t="e">
        <v>#N/A</v>
      </c>
    </row>
    <row r="1616" spans="2:18" x14ac:dyDescent="0.2">
      <c r="B1616" s="2">
        <v>35282</v>
      </c>
      <c r="C1616">
        <v>430</v>
      </c>
      <c r="D1616">
        <v>770</v>
      </c>
      <c r="E1616">
        <v>1165</v>
      </c>
      <c r="F1616" t="e">
        <v>#N/A</v>
      </c>
      <c r="G1616" t="e">
        <v>#N/A</v>
      </c>
      <c r="H1616">
        <v>2250</v>
      </c>
      <c r="I1616" t="e">
        <v>#N/A</v>
      </c>
      <c r="J1616" t="e">
        <v>#N/A</v>
      </c>
      <c r="K1616">
        <v>3250</v>
      </c>
      <c r="L1616" t="e">
        <v>#N/A</v>
      </c>
      <c r="M1616" t="e">
        <v>#N/A</v>
      </c>
      <c r="N1616">
        <v>4275</v>
      </c>
      <c r="O1616" t="e">
        <v>#N/A</v>
      </c>
      <c r="P1616" t="e">
        <v>#N/A</v>
      </c>
      <c r="Q1616" t="e">
        <v>#N/A</v>
      </c>
      <c r="R1616" t="e">
        <v>#N/A</v>
      </c>
    </row>
    <row r="1617" spans="2:18" x14ac:dyDescent="0.2">
      <c r="B1617" s="2">
        <v>35283</v>
      </c>
      <c r="C1617">
        <v>420</v>
      </c>
      <c r="D1617">
        <v>780</v>
      </c>
      <c r="E1617">
        <v>1165</v>
      </c>
      <c r="F1617" t="e">
        <v>#N/A</v>
      </c>
      <c r="G1617" t="e">
        <v>#N/A</v>
      </c>
      <c r="H1617">
        <v>2300</v>
      </c>
      <c r="I1617" t="e">
        <v>#N/A</v>
      </c>
      <c r="J1617" t="e">
        <v>#N/A</v>
      </c>
      <c r="K1617">
        <v>3300</v>
      </c>
      <c r="L1617" t="e">
        <v>#N/A</v>
      </c>
      <c r="M1617" t="e">
        <v>#N/A</v>
      </c>
      <c r="N1617">
        <v>4325</v>
      </c>
      <c r="O1617" t="e">
        <v>#N/A</v>
      </c>
      <c r="P1617" t="e">
        <v>#N/A</v>
      </c>
      <c r="Q1617" t="e">
        <v>#N/A</v>
      </c>
      <c r="R1617" t="e">
        <v>#N/A</v>
      </c>
    </row>
    <row r="1618" spans="2:18" x14ac:dyDescent="0.2">
      <c r="B1618" s="2">
        <v>35284</v>
      </c>
      <c r="C1618">
        <v>425</v>
      </c>
      <c r="D1618">
        <v>845</v>
      </c>
      <c r="E1618">
        <v>1225</v>
      </c>
      <c r="F1618" t="e">
        <v>#N/A</v>
      </c>
      <c r="G1618" t="e">
        <v>#N/A</v>
      </c>
      <c r="H1618">
        <v>2425</v>
      </c>
      <c r="I1618" t="e">
        <v>#N/A</v>
      </c>
      <c r="J1618" t="e">
        <v>#N/A</v>
      </c>
      <c r="K1618">
        <v>3450</v>
      </c>
      <c r="L1618" t="e">
        <v>#N/A</v>
      </c>
      <c r="M1618" t="e">
        <v>#N/A</v>
      </c>
      <c r="N1618">
        <v>4500</v>
      </c>
      <c r="O1618" t="e">
        <v>#N/A</v>
      </c>
      <c r="P1618" t="e">
        <v>#N/A</v>
      </c>
      <c r="Q1618" t="e">
        <v>#N/A</v>
      </c>
      <c r="R1618" t="e">
        <v>#N/A</v>
      </c>
    </row>
    <row r="1619" spans="2:18" x14ac:dyDescent="0.2">
      <c r="B1619" s="2">
        <v>35285</v>
      </c>
      <c r="C1619">
        <v>450</v>
      </c>
      <c r="D1619">
        <v>875</v>
      </c>
      <c r="E1619">
        <v>1300</v>
      </c>
      <c r="F1619" t="e">
        <v>#N/A</v>
      </c>
      <c r="G1619" t="e">
        <v>#N/A</v>
      </c>
      <c r="H1619">
        <v>2525</v>
      </c>
      <c r="I1619" t="e">
        <v>#N/A</v>
      </c>
      <c r="J1619" t="e">
        <v>#N/A</v>
      </c>
      <c r="K1619">
        <v>3550</v>
      </c>
      <c r="L1619" t="e">
        <v>#N/A</v>
      </c>
      <c r="M1619" t="e">
        <v>#N/A</v>
      </c>
      <c r="N1619">
        <v>4550</v>
      </c>
      <c r="O1619" t="e">
        <v>#N/A</v>
      </c>
      <c r="P1619" t="e">
        <v>#N/A</v>
      </c>
      <c r="Q1619" t="e">
        <v>#N/A</v>
      </c>
      <c r="R1619" t="e">
        <v>#N/A</v>
      </c>
    </row>
    <row r="1620" spans="2:18" x14ac:dyDescent="0.2">
      <c r="B1620" s="2">
        <v>35286</v>
      </c>
      <c r="C1620">
        <v>430</v>
      </c>
      <c r="D1620">
        <v>875</v>
      </c>
      <c r="E1620">
        <v>1300</v>
      </c>
      <c r="F1620" t="e">
        <v>#N/A</v>
      </c>
      <c r="G1620" t="e">
        <v>#N/A</v>
      </c>
      <c r="H1620">
        <v>2550</v>
      </c>
      <c r="I1620" t="e">
        <v>#N/A</v>
      </c>
      <c r="J1620" t="e">
        <v>#N/A</v>
      </c>
      <c r="K1620">
        <v>3550</v>
      </c>
      <c r="L1620" t="e">
        <v>#N/A</v>
      </c>
      <c r="M1620" t="e">
        <v>#N/A</v>
      </c>
      <c r="N1620">
        <v>4550</v>
      </c>
      <c r="O1620" t="e">
        <v>#N/A</v>
      </c>
      <c r="P1620" t="e">
        <v>#N/A</v>
      </c>
      <c r="Q1620" t="e">
        <v>#N/A</v>
      </c>
      <c r="R1620" t="e">
        <v>#N/A</v>
      </c>
    </row>
    <row r="1621" spans="2:18" x14ac:dyDescent="0.2">
      <c r="B1621" s="2">
        <v>35289</v>
      </c>
      <c r="C1621">
        <v>495</v>
      </c>
      <c r="D1621">
        <v>905</v>
      </c>
      <c r="E1621">
        <v>1335</v>
      </c>
      <c r="F1621" t="e">
        <v>#N/A</v>
      </c>
      <c r="G1621" t="e">
        <v>#N/A</v>
      </c>
      <c r="H1621">
        <v>2625</v>
      </c>
      <c r="I1621" t="e">
        <v>#N/A</v>
      </c>
      <c r="J1621" t="e">
        <v>#N/A</v>
      </c>
      <c r="K1621">
        <v>3700</v>
      </c>
      <c r="L1621" t="e">
        <v>#N/A</v>
      </c>
      <c r="M1621" t="e">
        <v>#N/A</v>
      </c>
      <c r="N1621">
        <v>4725</v>
      </c>
      <c r="O1621" t="e">
        <v>#N/A</v>
      </c>
      <c r="P1621" t="e">
        <v>#N/A</v>
      </c>
      <c r="Q1621" t="e">
        <v>#N/A</v>
      </c>
      <c r="R1621" t="e">
        <v>#N/A</v>
      </c>
    </row>
    <row r="1622" spans="2:18" x14ac:dyDescent="0.2">
      <c r="B1622" s="2">
        <v>35290</v>
      </c>
      <c r="C1622">
        <v>460</v>
      </c>
      <c r="D1622">
        <v>885</v>
      </c>
      <c r="E1622">
        <v>1335</v>
      </c>
      <c r="F1622" t="e">
        <v>#N/A</v>
      </c>
      <c r="G1622" t="e">
        <v>#N/A</v>
      </c>
      <c r="H1622">
        <v>2625</v>
      </c>
      <c r="I1622" t="e">
        <v>#N/A</v>
      </c>
      <c r="J1622" t="e">
        <v>#N/A</v>
      </c>
      <c r="K1622">
        <v>3700</v>
      </c>
      <c r="L1622" t="e">
        <v>#N/A</v>
      </c>
      <c r="M1622" t="e">
        <v>#N/A</v>
      </c>
      <c r="N1622">
        <v>4775</v>
      </c>
      <c r="O1622" t="e">
        <v>#N/A</v>
      </c>
      <c r="P1622" t="e">
        <v>#N/A</v>
      </c>
      <c r="Q1622" t="e">
        <v>#N/A</v>
      </c>
      <c r="R1622" t="e">
        <v>#N/A</v>
      </c>
    </row>
    <row r="1623" spans="2:18" x14ac:dyDescent="0.2">
      <c r="B1623" s="2">
        <v>35291</v>
      </c>
      <c r="C1623">
        <v>440</v>
      </c>
      <c r="D1623">
        <v>875</v>
      </c>
      <c r="E1623">
        <v>1350</v>
      </c>
      <c r="F1623" t="e">
        <v>#N/A</v>
      </c>
      <c r="G1623" t="e">
        <v>#N/A</v>
      </c>
      <c r="H1623">
        <v>2550</v>
      </c>
      <c r="I1623" t="e">
        <v>#N/A</v>
      </c>
      <c r="J1623" t="e">
        <v>#N/A</v>
      </c>
      <c r="K1623">
        <v>3650</v>
      </c>
      <c r="L1623" t="e">
        <v>#N/A</v>
      </c>
      <c r="M1623" t="e">
        <v>#N/A</v>
      </c>
      <c r="N1623">
        <v>4650</v>
      </c>
      <c r="O1623" t="e">
        <v>#N/A</v>
      </c>
      <c r="P1623" t="e">
        <v>#N/A</v>
      </c>
      <c r="Q1623" t="e">
        <v>#N/A</v>
      </c>
      <c r="R1623" t="e">
        <v>#N/A</v>
      </c>
    </row>
    <row r="1624" spans="2:18" x14ac:dyDescent="0.2">
      <c r="B1624" s="2">
        <v>35292</v>
      </c>
      <c r="C1624">
        <v>430</v>
      </c>
      <c r="D1624">
        <v>900</v>
      </c>
      <c r="E1624">
        <v>1315</v>
      </c>
      <c r="F1624" t="e">
        <v>#N/A</v>
      </c>
      <c r="G1624" t="e">
        <v>#N/A</v>
      </c>
      <c r="H1624">
        <v>2525</v>
      </c>
      <c r="I1624" t="e">
        <v>#N/A</v>
      </c>
      <c r="J1624" t="e">
        <v>#N/A</v>
      </c>
      <c r="K1624">
        <v>3600</v>
      </c>
      <c r="L1624" t="e">
        <v>#N/A</v>
      </c>
      <c r="M1624" t="e">
        <v>#N/A</v>
      </c>
      <c r="N1624">
        <v>4700</v>
      </c>
      <c r="O1624" t="e">
        <v>#N/A</v>
      </c>
      <c r="P1624" t="e">
        <v>#N/A</v>
      </c>
      <c r="Q1624" t="e">
        <v>#N/A</v>
      </c>
      <c r="R1624" t="e">
        <v>#N/A</v>
      </c>
    </row>
    <row r="1625" spans="2:18" x14ac:dyDescent="0.2">
      <c r="B1625" s="2">
        <v>35293</v>
      </c>
      <c r="C1625">
        <v>420</v>
      </c>
      <c r="D1625">
        <v>865</v>
      </c>
      <c r="E1625">
        <v>1285</v>
      </c>
      <c r="F1625" t="e">
        <v>#N/A</v>
      </c>
      <c r="G1625" t="e">
        <v>#N/A</v>
      </c>
      <c r="H1625">
        <v>2475</v>
      </c>
      <c r="I1625" t="e">
        <v>#N/A</v>
      </c>
      <c r="J1625" t="e">
        <v>#N/A</v>
      </c>
      <c r="K1625">
        <v>3600</v>
      </c>
      <c r="L1625" t="e">
        <v>#N/A</v>
      </c>
      <c r="M1625" t="e">
        <v>#N/A</v>
      </c>
      <c r="N1625">
        <v>4700</v>
      </c>
      <c r="O1625" t="e">
        <v>#N/A</v>
      </c>
      <c r="P1625" t="e">
        <v>#N/A</v>
      </c>
      <c r="Q1625" t="e">
        <v>#N/A</v>
      </c>
      <c r="R1625" t="e">
        <v>#N/A</v>
      </c>
    </row>
    <row r="1626" spans="2:18" x14ac:dyDescent="0.2">
      <c r="B1626" s="2">
        <v>35296</v>
      </c>
      <c r="C1626">
        <v>435</v>
      </c>
      <c r="D1626">
        <v>840</v>
      </c>
      <c r="E1626">
        <v>1270</v>
      </c>
      <c r="F1626" t="e">
        <v>#N/A</v>
      </c>
      <c r="G1626" t="e">
        <v>#N/A</v>
      </c>
      <c r="H1626">
        <v>2470</v>
      </c>
      <c r="I1626" t="e">
        <v>#N/A</v>
      </c>
      <c r="J1626" t="e">
        <v>#N/A</v>
      </c>
      <c r="K1626">
        <v>3575</v>
      </c>
      <c r="L1626" t="e">
        <v>#N/A</v>
      </c>
      <c r="M1626" t="e">
        <v>#N/A</v>
      </c>
      <c r="N1626">
        <v>4700</v>
      </c>
      <c r="O1626" t="e">
        <v>#N/A</v>
      </c>
      <c r="P1626" t="e">
        <v>#N/A</v>
      </c>
      <c r="Q1626" t="e">
        <v>#N/A</v>
      </c>
      <c r="R1626" t="e">
        <v>#N/A</v>
      </c>
    </row>
    <row r="1627" spans="2:18" x14ac:dyDescent="0.2">
      <c r="B1627" s="2">
        <v>35297</v>
      </c>
      <c r="C1627">
        <v>430</v>
      </c>
      <c r="D1627">
        <v>840</v>
      </c>
      <c r="E1627">
        <v>1265</v>
      </c>
      <c r="F1627" t="e">
        <v>#N/A</v>
      </c>
      <c r="G1627" t="e">
        <v>#N/A</v>
      </c>
      <c r="H1627">
        <v>2500</v>
      </c>
      <c r="I1627" t="e">
        <v>#N/A</v>
      </c>
      <c r="J1627" t="e">
        <v>#N/A</v>
      </c>
      <c r="K1627">
        <v>3600</v>
      </c>
      <c r="L1627" t="e">
        <v>#N/A</v>
      </c>
      <c r="M1627" t="e">
        <v>#N/A</v>
      </c>
      <c r="N1627">
        <v>4700</v>
      </c>
      <c r="O1627" t="e">
        <v>#N/A</v>
      </c>
      <c r="P1627" t="e">
        <v>#N/A</v>
      </c>
      <c r="Q1627" t="e">
        <v>#N/A</v>
      </c>
      <c r="R1627" t="e">
        <v>#N/A</v>
      </c>
    </row>
    <row r="1628" spans="2:18" x14ac:dyDescent="0.2">
      <c r="B1628" s="2">
        <v>35298</v>
      </c>
      <c r="C1628">
        <v>435</v>
      </c>
      <c r="D1628">
        <v>840</v>
      </c>
      <c r="E1628">
        <v>1285</v>
      </c>
      <c r="F1628" t="e">
        <v>#N/A</v>
      </c>
      <c r="G1628" t="e">
        <v>#N/A</v>
      </c>
      <c r="H1628">
        <v>2485</v>
      </c>
      <c r="I1628" t="e">
        <v>#N/A</v>
      </c>
      <c r="J1628" t="e">
        <v>#N/A</v>
      </c>
      <c r="K1628">
        <v>3550</v>
      </c>
      <c r="L1628" t="e">
        <v>#N/A</v>
      </c>
      <c r="M1628" t="e">
        <v>#N/A</v>
      </c>
      <c r="N1628">
        <v>4725</v>
      </c>
      <c r="O1628" t="e">
        <v>#N/A</v>
      </c>
      <c r="P1628" t="e">
        <v>#N/A</v>
      </c>
      <c r="Q1628" t="e">
        <v>#N/A</v>
      </c>
      <c r="R1628" t="e">
        <v>#N/A</v>
      </c>
    </row>
    <row r="1629" spans="2:18" x14ac:dyDescent="0.2">
      <c r="B1629" s="2">
        <v>35299</v>
      </c>
      <c r="C1629">
        <v>435</v>
      </c>
      <c r="D1629">
        <v>870</v>
      </c>
      <c r="E1629">
        <v>1270</v>
      </c>
      <c r="F1629" t="e">
        <v>#N/A</v>
      </c>
      <c r="G1629" t="e">
        <v>#N/A</v>
      </c>
      <c r="H1629">
        <v>2490</v>
      </c>
      <c r="I1629" t="e">
        <v>#N/A</v>
      </c>
      <c r="J1629" t="e">
        <v>#N/A</v>
      </c>
      <c r="K1629">
        <v>3550</v>
      </c>
      <c r="L1629" t="e">
        <v>#N/A</v>
      </c>
      <c r="M1629" t="e">
        <v>#N/A</v>
      </c>
      <c r="N1629">
        <v>4675</v>
      </c>
      <c r="O1629" t="e">
        <v>#N/A</v>
      </c>
      <c r="P1629" t="e">
        <v>#N/A</v>
      </c>
      <c r="Q1629" t="e">
        <v>#N/A</v>
      </c>
      <c r="R1629" t="e">
        <v>#N/A</v>
      </c>
    </row>
    <row r="1630" spans="2:18" x14ac:dyDescent="0.2">
      <c r="B1630" s="2">
        <v>35300</v>
      </c>
      <c r="C1630">
        <v>420</v>
      </c>
      <c r="D1630">
        <v>850</v>
      </c>
      <c r="E1630">
        <v>1260</v>
      </c>
      <c r="F1630" t="e">
        <v>#N/A</v>
      </c>
      <c r="G1630" t="e">
        <v>#N/A</v>
      </c>
      <c r="H1630">
        <v>2450</v>
      </c>
      <c r="I1630" t="e">
        <v>#N/A</v>
      </c>
      <c r="J1630" t="e">
        <v>#N/A</v>
      </c>
      <c r="K1630">
        <v>3525</v>
      </c>
      <c r="L1630" t="e">
        <v>#N/A</v>
      </c>
      <c r="M1630" t="e">
        <v>#N/A</v>
      </c>
      <c r="N1630">
        <v>4625</v>
      </c>
      <c r="O1630" t="e">
        <v>#N/A</v>
      </c>
      <c r="P1630" t="e">
        <v>#N/A</v>
      </c>
      <c r="Q1630" t="e">
        <v>#N/A</v>
      </c>
      <c r="R1630" t="e">
        <v>#N/A</v>
      </c>
    </row>
    <row r="1631" spans="2:18" x14ac:dyDescent="0.2">
      <c r="B1631" s="2">
        <v>35303</v>
      </c>
      <c r="C1631">
        <v>445</v>
      </c>
      <c r="D1631">
        <v>800</v>
      </c>
      <c r="E1631">
        <v>1255</v>
      </c>
      <c r="F1631" t="e">
        <v>#N/A</v>
      </c>
      <c r="G1631" t="e">
        <v>#N/A</v>
      </c>
      <c r="H1631">
        <v>2320</v>
      </c>
      <c r="I1631" t="e">
        <v>#N/A</v>
      </c>
      <c r="J1631" t="e">
        <v>#N/A</v>
      </c>
      <c r="K1631">
        <v>3475</v>
      </c>
      <c r="L1631" t="e">
        <v>#N/A</v>
      </c>
      <c r="M1631" t="e">
        <v>#N/A</v>
      </c>
      <c r="N1631">
        <v>4575</v>
      </c>
      <c r="O1631" t="e">
        <v>#N/A</v>
      </c>
      <c r="P1631" t="e">
        <v>#N/A</v>
      </c>
      <c r="Q1631" t="e">
        <v>#N/A</v>
      </c>
      <c r="R1631" t="e">
        <v>#N/A</v>
      </c>
    </row>
    <row r="1632" spans="2:18" x14ac:dyDescent="0.2">
      <c r="B1632" s="2">
        <v>35304</v>
      </c>
      <c r="C1632">
        <v>425</v>
      </c>
      <c r="D1632">
        <v>820</v>
      </c>
      <c r="E1632">
        <v>1210</v>
      </c>
      <c r="F1632" t="e">
        <v>#N/A</v>
      </c>
      <c r="G1632" t="e">
        <v>#N/A</v>
      </c>
      <c r="H1632">
        <v>2300</v>
      </c>
      <c r="I1632" t="e">
        <v>#N/A</v>
      </c>
      <c r="J1632" t="e">
        <v>#N/A</v>
      </c>
      <c r="K1632">
        <v>3300</v>
      </c>
      <c r="L1632" t="e">
        <v>#N/A</v>
      </c>
      <c r="M1632" t="e">
        <v>#N/A</v>
      </c>
      <c r="N1632">
        <v>4450</v>
      </c>
      <c r="O1632" t="e">
        <v>#N/A</v>
      </c>
      <c r="P1632" t="e">
        <v>#N/A</v>
      </c>
      <c r="Q1632" t="e">
        <v>#N/A</v>
      </c>
      <c r="R1632" t="e">
        <v>#N/A</v>
      </c>
    </row>
    <row r="1633" spans="2:18" x14ac:dyDescent="0.2">
      <c r="B1633" s="2">
        <v>35305</v>
      </c>
      <c r="C1633">
        <v>415</v>
      </c>
      <c r="D1633">
        <v>820</v>
      </c>
      <c r="E1633">
        <v>1200</v>
      </c>
      <c r="F1633" t="e">
        <v>#N/A</v>
      </c>
      <c r="G1633" t="e">
        <v>#N/A</v>
      </c>
      <c r="H1633">
        <v>2300</v>
      </c>
      <c r="I1633" t="e">
        <v>#N/A</v>
      </c>
      <c r="J1633" t="e">
        <v>#N/A</v>
      </c>
      <c r="K1633">
        <v>3300</v>
      </c>
      <c r="L1633" t="e">
        <v>#N/A</v>
      </c>
      <c r="M1633" t="e">
        <v>#N/A</v>
      </c>
      <c r="N1633">
        <v>4325</v>
      </c>
      <c r="O1633" t="e">
        <v>#N/A</v>
      </c>
      <c r="P1633" t="e">
        <v>#N/A</v>
      </c>
      <c r="Q1633" t="e">
        <v>#N/A</v>
      </c>
      <c r="R1633" t="e">
        <v>#N/A</v>
      </c>
    </row>
    <row r="1634" spans="2:18" x14ac:dyDescent="0.2">
      <c r="B1634" s="2">
        <v>35306</v>
      </c>
      <c r="C1634">
        <v>390</v>
      </c>
      <c r="D1634">
        <v>795</v>
      </c>
      <c r="E1634">
        <v>1180</v>
      </c>
      <c r="F1634" t="e">
        <v>#N/A</v>
      </c>
      <c r="G1634" t="e">
        <v>#N/A</v>
      </c>
      <c r="H1634">
        <v>2260</v>
      </c>
      <c r="I1634" t="e">
        <v>#N/A</v>
      </c>
      <c r="J1634" t="e">
        <v>#N/A</v>
      </c>
      <c r="K1634">
        <v>3300</v>
      </c>
      <c r="L1634" t="e">
        <v>#N/A</v>
      </c>
      <c r="M1634" t="e">
        <v>#N/A</v>
      </c>
      <c r="N1634">
        <v>4310</v>
      </c>
      <c r="O1634" t="e">
        <v>#N/A</v>
      </c>
      <c r="P1634" t="e">
        <v>#N/A</v>
      </c>
      <c r="Q1634" t="e">
        <v>#N/A</v>
      </c>
      <c r="R1634" t="e">
        <v>#N/A</v>
      </c>
    </row>
    <row r="1635" spans="2:18" x14ac:dyDescent="0.2">
      <c r="B1635" s="2">
        <v>35307</v>
      </c>
      <c r="C1635">
        <v>375</v>
      </c>
      <c r="D1635">
        <v>775</v>
      </c>
      <c r="E1635">
        <v>1060</v>
      </c>
      <c r="F1635" t="e">
        <v>#N/A</v>
      </c>
      <c r="G1635" t="e">
        <v>#N/A</v>
      </c>
      <c r="H1635">
        <v>2180</v>
      </c>
      <c r="I1635" t="e">
        <v>#N/A</v>
      </c>
      <c r="J1635" t="e">
        <v>#N/A</v>
      </c>
      <c r="K1635">
        <v>3150</v>
      </c>
      <c r="L1635" t="e">
        <v>#N/A</v>
      </c>
      <c r="M1635" t="e">
        <v>#N/A</v>
      </c>
      <c r="N1635">
        <v>4150</v>
      </c>
      <c r="O1635" t="e">
        <v>#N/A</v>
      </c>
      <c r="P1635" t="e">
        <v>#N/A</v>
      </c>
      <c r="Q1635" t="e">
        <v>#N/A</v>
      </c>
      <c r="R1635" t="e">
        <v>#N/A</v>
      </c>
    </row>
    <row r="1636" spans="2:18" x14ac:dyDescent="0.2">
      <c r="B1636" s="2">
        <v>35310</v>
      </c>
      <c r="C1636">
        <v>370</v>
      </c>
      <c r="D1636">
        <v>735</v>
      </c>
      <c r="E1636">
        <v>1100</v>
      </c>
      <c r="F1636" t="e">
        <v>#N/A</v>
      </c>
      <c r="G1636" t="e">
        <v>#N/A</v>
      </c>
      <c r="H1636">
        <v>2150</v>
      </c>
      <c r="I1636" t="e">
        <v>#N/A</v>
      </c>
      <c r="J1636" t="e">
        <v>#N/A</v>
      </c>
      <c r="K1636">
        <v>3150</v>
      </c>
      <c r="L1636" t="e">
        <v>#N/A</v>
      </c>
      <c r="M1636" t="e">
        <v>#N/A</v>
      </c>
      <c r="N1636">
        <v>4150</v>
      </c>
      <c r="O1636" t="e">
        <v>#N/A</v>
      </c>
      <c r="P1636" t="e">
        <v>#N/A</v>
      </c>
      <c r="Q1636" t="e">
        <v>#N/A</v>
      </c>
      <c r="R1636" t="e">
        <v>#N/A</v>
      </c>
    </row>
    <row r="1637" spans="2:18" x14ac:dyDescent="0.2">
      <c r="B1637" s="2">
        <v>35311</v>
      </c>
      <c r="C1637">
        <v>395</v>
      </c>
      <c r="D1637">
        <v>745</v>
      </c>
      <c r="E1637">
        <v>1120</v>
      </c>
      <c r="F1637" t="e">
        <v>#N/A</v>
      </c>
      <c r="G1637" t="e">
        <v>#N/A</v>
      </c>
      <c r="H1637">
        <v>2150</v>
      </c>
      <c r="I1637" t="e">
        <v>#N/A</v>
      </c>
      <c r="J1637" t="e">
        <v>#N/A</v>
      </c>
      <c r="K1637">
        <v>3175</v>
      </c>
      <c r="L1637" t="e">
        <v>#N/A</v>
      </c>
      <c r="M1637" t="e">
        <v>#N/A</v>
      </c>
      <c r="N1637">
        <v>4175</v>
      </c>
      <c r="O1637" t="e">
        <v>#N/A</v>
      </c>
      <c r="P1637" t="e">
        <v>#N/A</v>
      </c>
      <c r="Q1637" t="e">
        <v>#N/A</v>
      </c>
      <c r="R1637" t="e">
        <v>#N/A</v>
      </c>
    </row>
    <row r="1638" spans="2:18" x14ac:dyDescent="0.2">
      <c r="B1638" s="2">
        <v>35312</v>
      </c>
      <c r="C1638">
        <v>390</v>
      </c>
      <c r="D1638">
        <v>755</v>
      </c>
      <c r="E1638">
        <v>1125</v>
      </c>
      <c r="F1638" t="e">
        <v>#N/A</v>
      </c>
      <c r="G1638" t="e">
        <v>#N/A</v>
      </c>
      <c r="H1638">
        <v>2160</v>
      </c>
      <c r="I1638" t="e">
        <v>#N/A</v>
      </c>
      <c r="J1638" t="e">
        <v>#N/A</v>
      </c>
      <c r="K1638">
        <v>3175</v>
      </c>
      <c r="L1638" t="e">
        <v>#N/A</v>
      </c>
      <c r="M1638" t="e">
        <v>#N/A</v>
      </c>
      <c r="N1638">
        <v>4175</v>
      </c>
      <c r="O1638" t="e">
        <v>#N/A</v>
      </c>
      <c r="P1638" t="e">
        <v>#N/A</v>
      </c>
      <c r="Q1638" t="e">
        <v>#N/A</v>
      </c>
      <c r="R1638" t="e">
        <v>#N/A</v>
      </c>
    </row>
    <row r="1639" spans="2:18" x14ac:dyDescent="0.2">
      <c r="B1639" s="2">
        <v>35313</v>
      </c>
      <c r="C1639">
        <v>385</v>
      </c>
      <c r="D1639">
        <v>805</v>
      </c>
      <c r="E1639">
        <v>1130</v>
      </c>
      <c r="F1639" t="e">
        <v>#N/A</v>
      </c>
      <c r="G1639" t="e">
        <v>#N/A</v>
      </c>
      <c r="H1639">
        <v>2210</v>
      </c>
      <c r="I1639" t="e">
        <v>#N/A</v>
      </c>
      <c r="J1639" t="e">
        <v>#N/A</v>
      </c>
      <c r="K1639">
        <v>3200</v>
      </c>
      <c r="L1639" t="e">
        <v>#N/A</v>
      </c>
      <c r="M1639" t="e">
        <v>#N/A</v>
      </c>
      <c r="N1639">
        <v>4200</v>
      </c>
      <c r="O1639" t="e">
        <v>#N/A</v>
      </c>
      <c r="P1639" t="e">
        <v>#N/A</v>
      </c>
      <c r="Q1639" t="e">
        <v>#N/A</v>
      </c>
      <c r="R1639" t="e">
        <v>#N/A</v>
      </c>
    </row>
    <row r="1640" spans="2:18" x14ac:dyDescent="0.2">
      <c r="B1640" s="2">
        <v>35314</v>
      </c>
      <c r="C1640">
        <v>390</v>
      </c>
      <c r="D1640">
        <v>790</v>
      </c>
      <c r="E1640">
        <v>1140</v>
      </c>
      <c r="F1640" t="e">
        <v>#N/A</v>
      </c>
      <c r="G1640" t="e">
        <v>#N/A</v>
      </c>
      <c r="H1640">
        <v>2210</v>
      </c>
      <c r="I1640" t="e">
        <v>#N/A</v>
      </c>
      <c r="J1640" t="e">
        <v>#N/A</v>
      </c>
      <c r="K1640">
        <v>3200</v>
      </c>
      <c r="L1640" t="e">
        <v>#N/A</v>
      </c>
      <c r="M1640" t="e">
        <v>#N/A</v>
      </c>
      <c r="N1640">
        <v>4200</v>
      </c>
      <c r="O1640" t="e">
        <v>#N/A</v>
      </c>
      <c r="P1640" t="e">
        <v>#N/A</v>
      </c>
      <c r="Q1640" t="e">
        <v>#N/A</v>
      </c>
      <c r="R1640" t="e">
        <v>#N/A</v>
      </c>
    </row>
    <row r="1641" spans="2:18" x14ac:dyDescent="0.2">
      <c r="B1641" s="2">
        <v>35317</v>
      </c>
      <c r="C1641">
        <v>385</v>
      </c>
      <c r="D1641">
        <v>785</v>
      </c>
      <c r="E1641">
        <v>1135</v>
      </c>
      <c r="F1641" t="e">
        <v>#N/A</v>
      </c>
      <c r="G1641" t="e">
        <v>#N/A</v>
      </c>
      <c r="H1641">
        <v>2200</v>
      </c>
      <c r="I1641" t="e">
        <v>#N/A</v>
      </c>
      <c r="J1641" t="e">
        <v>#N/A</v>
      </c>
      <c r="K1641">
        <v>3220</v>
      </c>
      <c r="L1641" t="e">
        <v>#N/A</v>
      </c>
      <c r="M1641" t="e">
        <v>#N/A</v>
      </c>
      <c r="N1641">
        <v>4225</v>
      </c>
      <c r="O1641" t="e">
        <v>#N/A</v>
      </c>
      <c r="P1641" t="e">
        <v>#N/A</v>
      </c>
      <c r="Q1641" t="e">
        <v>#N/A</v>
      </c>
      <c r="R1641" t="e">
        <v>#N/A</v>
      </c>
    </row>
    <row r="1642" spans="2:18" x14ac:dyDescent="0.2">
      <c r="B1642" s="2">
        <v>35318</v>
      </c>
      <c r="C1642">
        <v>420</v>
      </c>
      <c r="D1642">
        <v>765</v>
      </c>
      <c r="E1642">
        <v>1140</v>
      </c>
      <c r="F1642" t="e">
        <v>#N/A</v>
      </c>
      <c r="G1642" t="e">
        <v>#N/A</v>
      </c>
      <c r="H1642">
        <v>2220</v>
      </c>
      <c r="I1642" t="e">
        <v>#N/A</v>
      </c>
      <c r="J1642" t="e">
        <v>#N/A</v>
      </c>
      <c r="K1642">
        <v>3230</v>
      </c>
      <c r="L1642" t="e">
        <v>#N/A</v>
      </c>
      <c r="M1642" t="e">
        <v>#N/A</v>
      </c>
      <c r="N1642">
        <v>4250</v>
      </c>
      <c r="O1642" t="e">
        <v>#N/A</v>
      </c>
      <c r="P1642" t="e">
        <v>#N/A</v>
      </c>
      <c r="Q1642" t="e">
        <v>#N/A</v>
      </c>
      <c r="R1642" t="e">
        <v>#N/A</v>
      </c>
    </row>
    <row r="1643" spans="2:18" x14ac:dyDescent="0.2">
      <c r="B1643" s="2">
        <v>35319</v>
      </c>
      <c r="C1643">
        <v>400</v>
      </c>
      <c r="D1643">
        <v>755</v>
      </c>
      <c r="E1643">
        <v>1110</v>
      </c>
      <c r="F1643" t="e">
        <v>#N/A</v>
      </c>
      <c r="G1643" t="e">
        <v>#N/A</v>
      </c>
      <c r="H1643">
        <v>2150</v>
      </c>
      <c r="I1643" t="e">
        <v>#N/A</v>
      </c>
      <c r="J1643" t="e">
        <v>#N/A</v>
      </c>
      <c r="K1643">
        <v>3125</v>
      </c>
      <c r="L1643" t="e">
        <v>#N/A</v>
      </c>
      <c r="M1643" t="e">
        <v>#N/A</v>
      </c>
      <c r="N1643">
        <v>4150</v>
      </c>
      <c r="O1643" t="e">
        <v>#N/A</v>
      </c>
      <c r="P1643" t="e">
        <v>#N/A</v>
      </c>
      <c r="Q1643" t="e">
        <v>#N/A</v>
      </c>
      <c r="R1643" t="e">
        <v>#N/A</v>
      </c>
    </row>
    <row r="1644" spans="2:18" x14ac:dyDescent="0.2">
      <c r="B1644" s="2">
        <v>35320</v>
      </c>
      <c r="C1644">
        <v>375</v>
      </c>
      <c r="D1644">
        <v>780</v>
      </c>
      <c r="E1644">
        <v>1130</v>
      </c>
      <c r="F1644" t="e">
        <v>#N/A</v>
      </c>
      <c r="G1644" t="e">
        <v>#N/A</v>
      </c>
      <c r="H1644">
        <v>2170</v>
      </c>
      <c r="I1644" t="e">
        <v>#N/A</v>
      </c>
      <c r="J1644" t="e">
        <v>#N/A</v>
      </c>
      <c r="K1644">
        <v>3170</v>
      </c>
      <c r="L1644" t="e">
        <v>#N/A</v>
      </c>
      <c r="M1644" t="e">
        <v>#N/A</v>
      </c>
      <c r="N1644">
        <v>4175</v>
      </c>
      <c r="O1644" t="e">
        <v>#N/A</v>
      </c>
      <c r="P1644" t="e">
        <v>#N/A</v>
      </c>
      <c r="Q1644" t="e">
        <v>#N/A</v>
      </c>
      <c r="R1644" t="e">
        <v>#N/A</v>
      </c>
    </row>
    <row r="1645" spans="2:18" x14ac:dyDescent="0.2">
      <c r="B1645" s="2">
        <v>35321</v>
      </c>
      <c r="C1645">
        <v>375</v>
      </c>
      <c r="D1645">
        <v>760</v>
      </c>
      <c r="E1645">
        <v>1115</v>
      </c>
      <c r="F1645" t="e">
        <v>#N/A</v>
      </c>
      <c r="G1645" t="e">
        <v>#N/A</v>
      </c>
      <c r="H1645">
        <v>2150</v>
      </c>
      <c r="I1645" t="e">
        <v>#N/A</v>
      </c>
      <c r="J1645" t="e">
        <v>#N/A</v>
      </c>
      <c r="K1645">
        <v>3100</v>
      </c>
      <c r="L1645" t="e">
        <v>#N/A</v>
      </c>
      <c r="M1645" t="e">
        <v>#N/A</v>
      </c>
      <c r="N1645">
        <v>4115</v>
      </c>
      <c r="O1645" t="e">
        <v>#N/A</v>
      </c>
      <c r="P1645" t="e">
        <v>#N/A</v>
      </c>
      <c r="Q1645" t="e">
        <v>#N/A</v>
      </c>
      <c r="R1645" t="e">
        <v>#N/A</v>
      </c>
    </row>
    <row r="1646" spans="2:18" x14ac:dyDescent="0.2">
      <c r="B1646" s="2">
        <v>35324</v>
      </c>
      <c r="C1646">
        <v>372</v>
      </c>
      <c r="D1646">
        <v>755</v>
      </c>
      <c r="E1646">
        <v>1120</v>
      </c>
      <c r="F1646" t="e">
        <v>#N/A</v>
      </c>
      <c r="G1646" t="e">
        <v>#N/A</v>
      </c>
      <c r="H1646">
        <v>2130</v>
      </c>
      <c r="I1646" t="e">
        <v>#N/A</v>
      </c>
      <c r="J1646" t="e">
        <v>#N/A</v>
      </c>
      <c r="K1646">
        <v>3100</v>
      </c>
      <c r="L1646" t="e">
        <v>#N/A</v>
      </c>
      <c r="M1646" t="e">
        <v>#N/A</v>
      </c>
      <c r="N1646">
        <v>4100</v>
      </c>
      <c r="O1646" t="e">
        <v>#N/A</v>
      </c>
      <c r="P1646" t="e">
        <v>#N/A</v>
      </c>
      <c r="Q1646" t="e">
        <v>#N/A</v>
      </c>
      <c r="R1646" t="e">
        <v>#N/A</v>
      </c>
    </row>
    <row r="1647" spans="2:18" x14ac:dyDescent="0.2">
      <c r="B1647" s="2">
        <v>35325</v>
      </c>
      <c r="C1647">
        <v>395</v>
      </c>
      <c r="D1647">
        <v>755</v>
      </c>
      <c r="E1647">
        <v>1125</v>
      </c>
      <c r="F1647" t="e">
        <v>#N/A</v>
      </c>
      <c r="G1647" t="e">
        <v>#N/A</v>
      </c>
      <c r="H1647">
        <v>2150</v>
      </c>
      <c r="I1647" t="e">
        <v>#N/A</v>
      </c>
      <c r="J1647" t="e">
        <v>#N/A</v>
      </c>
      <c r="K1647">
        <v>3125</v>
      </c>
      <c r="L1647" t="e">
        <v>#N/A</v>
      </c>
      <c r="M1647" t="e">
        <v>#N/A</v>
      </c>
      <c r="N1647">
        <v>4100</v>
      </c>
      <c r="O1647" t="e">
        <v>#N/A</v>
      </c>
      <c r="P1647" t="e">
        <v>#N/A</v>
      </c>
      <c r="Q1647" t="e">
        <v>#N/A</v>
      </c>
      <c r="R1647" t="e">
        <v>#N/A</v>
      </c>
    </row>
    <row r="1648" spans="2:18" x14ac:dyDescent="0.2">
      <c r="B1648" s="2">
        <v>35326</v>
      </c>
      <c r="C1648">
        <v>382</v>
      </c>
      <c r="D1648">
        <v>752</v>
      </c>
      <c r="E1648">
        <v>1115</v>
      </c>
      <c r="F1648" t="e">
        <v>#N/A</v>
      </c>
      <c r="G1648" t="e">
        <v>#N/A</v>
      </c>
      <c r="H1648">
        <v>2165</v>
      </c>
      <c r="I1648" t="e">
        <v>#N/A</v>
      </c>
      <c r="J1648" t="e">
        <v>#N/A</v>
      </c>
      <c r="K1648">
        <v>3115</v>
      </c>
      <c r="L1648" t="e">
        <v>#N/A</v>
      </c>
      <c r="M1648" t="e">
        <v>#N/A</v>
      </c>
      <c r="N1648">
        <v>4120</v>
      </c>
      <c r="O1648" t="e">
        <v>#N/A</v>
      </c>
      <c r="P1648" t="e">
        <v>#N/A</v>
      </c>
      <c r="Q1648" t="e">
        <v>#N/A</v>
      </c>
      <c r="R1648" t="e">
        <v>#N/A</v>
      </c>
    </row>
    <row r="1649" spans="2:18" x14ac:dyDescent="0.2">
      <c r="B1649" s="2">
        <v>35327</v>
      </c>
      <c r="C1649">
        <v>325</v>
      </c>
      <c r="D1649">
        <v>730</v>
      </c>
      <c r="E1649">
        <v>1115</v>
      </c>
      <c r="F1649" t="e">
        <v>#N/A</v>
      </c>
      <c r="G1649" t="e">
        <v>#N/A</v>
      </c>
      <c r="H1649">
        <v>2070</v>
      </c>
      <c r="I1649" t="e">
        <v>#N/A</v>
      </c>
      <c r="J1649" t="e">
        <v>#N/A</v>
      </c>
      <c r="K1649">
        <v>3085</v>
      </c>
      <c r="L1649" t="e">
        <v>#N/A</v>
      </c>
      <c r="M1649" t="e">
        <v>#N/A</v>
      </c>
      <c r="N1649">
        <v>4040</v>
      </c>
      <c r="O1649" t="e">
        <v>#N/A</v>
      </c>
      <c r="P1649" t="e">
        <v>#N/A</v>
      </c>
      <c r="Q1649" t="e">
        <v>#N/A</v>
      </c>
      <c r="R1649" t="e">
        <v>#N/A</v>
      </c>
    </row>
    <row r="1650" spans="2:18" x14ac:dyDescent="0.2">
      <c r="B1650" s="2">
        <v>35328</v>
      </c>
      <c r="C1650">
        <v>375</v>
      </c>
      <c r="D1650">
        <v>760</v>
      </c>
      <c r="E1650">
        <v>1140</v>
      </c>
      <c r="F1650" t="e">
        <v>#N/A</v>
      </c>
      <c r="G1650" t="e">
        <v>#N/A</v>
      </c>
      <c r="H1650">
        <v>2150</v>
      </c>
      <c r="I1650" t="e">
        <v>#N/A</v>
      </c>
      <c r="J1650" t="e">
        <v>#N/A</v>
      </c>
      <c r="K1650">
        <v>3135</v>
      </c>
      <c r="L1650" t="e">
        <v>#N/A</v>
      </c>
      <c r="M1650" t="e">
        <v>#N/A</v>
      </c>
      <c r="N1650">
        <v>4100</v>
      </c>
      <c r="O1650" t="e">
        <v>#N/A</v>
      </c>
      <c r="P1650" t="e">
        <v>#N/A</v>
      </c>
      <c r="Q1650" t="e">
        <v>#N/A</v>
      </c>
      <c r="R1650" t="e">
        <v>#N/A</v>
      </c>
    </row>
    <row r="1651" spans="2:18" x14ac:dyDescent="0.2">
      <c r="B1651" s="2">
        <v>35331</v>
      </c>
      <c r="C1651">
        <v>400</v>
      </c>
      <c r="D1651">
        <v>760</v>
      </c>
      <c r="E1651">
        <v>1135</v>
      </c>
      <c r="F1651" t="e">
        <v>#N/A</v>
      </c>
      <c r="G1651" t="e">
        <v>#N/A</v>
      </c>
      <c r="H1651">
        <v>2170</v>
      </c>
      <c r="I1651" t="e">
        <v>#N/A</v>
      </c>
      <c r="J1651" t="e">
        <v>#N/A</v>
      </c>
      <c r="K1651">
        <v>3170</v>
      </c>
      <c r="L1651" t="e">
        <v>#N/A</v>
      </c>
      <c r="M1651" t="e">
        <v>#N/A</v>
      </c>
      <c r="N1651">
        <v>4150</v>
      </c>
      <c r="O1651" t="e">
        <v>#N/A</v>
      </c>
      <c r="P1651" t="e">
        <v>#N/A</v>
      </c>
      <c r="Q1651" t="e">
        <v>#N/A</v>
      </c>
      <c r="R1651" t="e">
        <v>#N/A</v>
      </c>
    </row>
    <row r="1652" spans="2:18" x14ac:dyDescent="0.2">
      <c r="B1652" s="2">
        <v>35332</v>
      </c>
      <c r="C1652">
        <v>390</v>
      </c>
      <c r="D1652">
        <v>755</v>
      </c>
      <c r="E1652">
        <v>1130</v>
      </c>
      <c r="F1652" t="e">
        <v>#N/A</v>
      </c>
      <c r="G1652" t="e">
        <v>#N/A</v>
      </c>
      <c r="H1652">
        <v>2160</v>
      </c>
      <c r="I1652" t="e">
        <v>#N/A</v>
      </c>
      <c r="J1652" t="e">
        <v>#N/A</v>
      </c>
      <c r="K1652">
        <v>3160</v>
      </c>
      <c r="L1652" t="e">
        <v>#N/A</v>
      </c>
      <c r="M1652" t="e">
        <v>#N/A</v>
      </c>
      <c r="N1652">
        <v>4150</v>
      </c>
      <c r="O1652" t="e">
        <v>#N/A</v>
      </c>
      <c r="P1652" t="e">
        <v>#N/A</v>
      </c>
      <c r="Q1652" t="e">
        <v>#N/A</v>
      </c>
      <c r="R1652" t="e">
        <v>#N/A</v>
      </c>
    </row>
    <row r="1653" spans="2:18" x14ac:dyDescent="0.2">
      <c r="B1653" s="2">
        <v>35333</v>
      </c>
      <c r="C1653">
        <v>378</v>
      </c>
      <c r="D1653">
        <v>753</v>
      </c>
      <c r="E1653">
        <v>1130</v>
      </c>
      <c r="F1653" t="e">
        <v>#N/A</v>
      </c>
      <c r="G1653" t="e">
        <v>#N/A</v>
      </c>
      <c r="H1653">
        <v>2205</v>
      </c>
      <c r="I1653" t="e">
        <v>#N/A</v>
      </c>
      <c r="J1653" t="e">
        <v>#N/A</v>
      </c>
      <c r="K1653">
        <v>3205</v>
      </c>
      <c r="L1653" t="e">
        <v>#N/A</v>
      </c>
      <c r="M1653" t="e">
        <v>#N/A</v>
      </c>
      <c r="N1653">
        <v>4220</v>
      </c>
      <c r="O1653" t="e">
        <v>#N/A</v>
      </c>
      <c r="P1653" t="e">
        <v>#N/A</v>
      </c>
      <c r="Q1653" t="e">
        <v>#N/A</v>
      </c>
      <c r="R1653" t="e">
        <v>#N/A</v>
      </c>
    </row>
    <row r="1654" spans="2:18" x14ac:dyDescent="0.2">
      <c r="B1654" s="2">
        <v>35334</v>
      </c>
      <c r="C1654">
        <v>380</v>
      </c>
      <c r="D1654">
        <v>750</v>
      </c>
      <c r="E1654">
        <v>1150</v>
      </c>
      <c r="F1654" t="e">
        <v>#N/A</v>
      </c>
      <c r="G1654" t="e">
        <v>#N/A</v>
      </c>
      <c r="H1654">
        <v>2160</v>
      </c>
      <c r="I1654" t="e">
        <v>#N/A</v>
      </c>
      <c r="J1654" t="e">
        <v>#N/A</v>
      </c>
      <c r="K1654">
        <v>3230</v>
      </c>
      <c r="L1654" t="e">
        <v>#N/A</v>
      </c>
      <c r="M1654" t="e">
        <v>#N/A</v>
      </c>
      <c r="N1654">
        <v>4235</v>
      </c>
      <c r="O1654" t="e">
        <v>#N/A</v>
      </c>
      <c r="P1654" t="e">
        <v>#N/A</v>
      </c>
      <c r="Q1654" t="e">
        <v>#N/A</v>
      </c>
      <c r="R1654" t="e">
        <v>#N/A</v>
      </c>
    </row>
    <row r="1655" spans="2:18" x14ac:dyDescent="0.2">
      <c r="B1655" s="2">
        <v>35335</v>
      </c>
      <c r="C1655">
        <v>385</v>
      </c>
      <c r="D1655">
        <v>775</v>
      </c>
      <c r="E1655">
        <v>1160</v>
      </c>
      <c r="F1655" t="e">
        <v>#N/A</v>
      </c>
      <c r="G1655" t="e">
        <v>#N/A</v>
      </c>
      <c r="H1655">
        <v>2220</v>
      </c>
      <c r="I1655" t="e">
        <v>#N/A</v>
      </c>
      <c r="J1655" t="e">
        <v>#N/A</v>
      </c>
      <c r="K1655">
        <v>3255</v>
      </c>
      <c r="L1655" t="e">
        <v>#N/A</v>
      </c>
      <c r="M1655" t="e">
        <v>#N/A</v>
      </c>
      <c r="N1655">
        <v>4250</v>
      </c>
      <c r="O1655" t="e">
        <v>#N/A</v>
      </c>
      <c r="P1655" t="e">
        <v>#N/A</v>
      </c>
      <c r="Q1655" t="e">
        <v>#N/A</v>
      </c>
      <c r="R1655" t="e">
        <v>#N/A</v>
      </c>
    </row>
    <row r="1656" spans="2:18" x14ac:dyDescent="0.2">
      <c r="B1656" s="2">
        <v>35338</v>
      </c>
      <c r="C1656">
        <v>415</v>
      </c>
      <c r="D1656">
        <v>766</v>
      </c>
      <c r="E1656">
        <v>1145</v>
      </c>
      <c r="F1656" t="e">
        <v>#N/A</v>
      </c>
      <c r="G1656" t="e">
        <v>#N/A</v>
      </c>
      <c r="H1656">
        <v>2210</v>
      </c>
      <c r="I1656" t="e">
        <v>#N/A</v>
      </c>
      <c r="J1656" t="e">
        <v>#N/A</v>
      </c>
      <c r="K1656">
        <v>3230</v>
      </c>
      <c r="L1656" t="e">
        <v>#N/A</v>
      </c>
      <c r="M1656" t="e">
        <v>#N/A</v>
      </c>
      <c r="N1656">
        <v>4230</v>
      </c>
      <c r="O1656" t="e">
        <v>#N/A</v>
      </c>
      <c r="P1656" t="e">
        <v>#N/A</v>
      </c>
      <c r="Q1656" t="e">
        <v>#N/A</v>
      </c>
      <c r="R1656" t="e">
        <v>#N/A</v>
      </c>
    </row>
    <row r="1657" spans="2:18" x14ac:dyDescent="0.2">
      <c r="B1657" s="2">
        <v>35339</v>
      </c>
      <c r="C1657">
        <v>405</v>
      </c>
      <c r="D1657">
        <v>772</v>
      </c>
      <c r="E1657">
        <v>1150</v>
      </c>
      <c r="F1657" t="e">
        <v>#N/A</v>
      </c>
      <c r="G1657" t="e">
        <v>#N/A</v>
      </c>
      <c r="H1657">
        <v>2225</v>
      </c>
      <c r="I1657" t="e">
        <v>#N/A</v>
      </c>
      <c r="J1657" t="e">
        <v>#N/A</v>
      </c>
      <c r="K1657">
        <v>3280</v>
      </c>
      <c r="L1657" t="e">
        <v>#N/A</v>
      </c>
      <c r="M1657" t="e">
        <v>#N/A</v>
      </c>
      <c r="N1657">
        <v>4270</v>
      </c>
      <c r="O1657" t="e">
        <v>#N/A</v>
      </c>
      <c r="P1657" t="e">
        <v>#N/A</v>
      </c>
      <c r="Q1657" t="e">
        <v>#N/A</v>
      </c>
      <c r="R1657" t="e">
        <v>#N/A</v>
      </c>
    </row>
    <row r="1658" spans="2:18" x14ac:dyDescent="0.2">
      <c r="B1658" s="2">
        <v>35340</v>
      </c>
      <c r="C1658">
        <v>393</v>
      </c>
      <c r="D1658">
        <v>770</v>
      </c>
      <c r="E1658">
        <v>1172</v>
      </c>
      <c r="F1658" t="e">
        <v>#N/A</v>
      </c>
      <c r="G1658" t="e">
        <v>#N/A</v>
      </c>
      <c r="H1658">
        <v>2195</v>
      </c>
      <c r="I1658" t="e">
        <v>#N/A</v>
      </c>
      <c r="J1658" t="e">
        <v>#N/A</v>
      </c>
      <c r="K1658">
        <v>3260</v>
      </c>
      <c r="L1658" t="e">
        <v>#N/A</v>
      </c>
      <c r="M1658" t="e">
        <v>#N/A</v>
      </c>
      <c r="N1658">
        <v>4250</v>
      </c>
      <c r="O1658" t="e">
        <v>#N/A</v>
      </c>
      <c r="P1658" t="e">
        <v>#N/A</v>
      </c>
      <c r="Q1658" t="e">
        <v>#N/A</v>
      </c>
      <c r="R1658" t="e">
        <v>#N/A</v>
      </c>
    </row>
    <row r="1659" spans="2:18" x14ac:dyDescent="0.2">
      <c r="B1659" s="2">
        <v>35341</v>
      </c>
      <c r="C1659">
        <v>395</v>
      </c>
      <c r="D1659">
        <v>795</v>
      </c>
      <c r="E1659">
        <v>1147</v>
      </c>
      <c r="F1659" t="e">
        <v>#N/A</v>
      </c>
      <c r="G1659" t="e">
        <v>#N/A</v>
      </c>
      <c r="H1659">
        <v>2200</v>
      </c>
      <c r="I1659" t="e">
        <v>#N/A</v>
      </c>
      <c r="J1659" t="e">
        <v>#N/A</v>
      </c>
      <c r="K1659">
        <v>3250</v>
      </c>
      <c r="L1659" t="e">
        <v>#N/A</v>
      </c>
      <c r="M1659" t="e">
        <v>#N/A</v>
      </c>
      <c r="N1659">
        <v>4270</v>
      </c>
      <c r="O1659" t="e">
        <v>#N/A</v>
      </c>
      <c r="P1659" t="e">
        <v>#N/A</v>
      </c>
      <c r="Q1659" t="e">
        <v>#N/A</v>
      </c>
      <c r="R1659" t="e">
        <v>#N/A</v>
      </c>
    </row>
    <row r="1660" spans="2:18" x14ac:dyDescent="0.2">
      <c r="B1660" s="2">
        <v>35342</v>
      </c>
      <c r="C1660">
        <v>395</v>
      </c>
      <c r="D1660">
        <v>786</v>
      </c>
      <c r="E1660">
        <v>1155</v>
      </c>
      <c r="F1660" t="e">
        <v>#N/A</v>
      </c>
      <c r="G1660" t="e">
        <v>#N/A</v>
      </c>
      <c r="H1660">
        <v>2220</v>
      </c>
      <c r="I1660" t="e">
        <v>#N/A</v>
      </c>
      <c r="J1660" t="e">
        <v>#N/A</v>
      </c>
      <c r="K1660">
        <v>3300</v>
      </c>
      <c r="L1660" t="e">
        <v>#N/A</v>
      </c>
      <c r="M1660" t="e">
        <v>#N/A</v>
      </c>
      <c r="N1660">
        <v>4305</v>
      </c>
      <c r="O1660" t="e">
        <v>#N/A</v>
      </c>
      <c r="P1660" t="e">
        <v>#N/A</v>
      </c>
      <c r="Q1660" t="e">
        <v>#N/A</v>
      </c>
      <c r="R1660" t="e">
        <v>#N/A</v>
      </c>
    </row>
    <row r="1661" spans="2:18" x14ac:dyDescent="0.2">
      <c r="B1661" s="2">
        <v>35345</v>
      </c>
      <c r="C1661">
        <v>435</v>
      </c>
      <c r="D1661">
        <v>775</v>
      </c>
      <c r="E1661">
        <v>1160</v>
      </c>
      <c r="F1661" t="e">
        <v>#N/A</v>
      </c>
      <c r="G1661" t="e">
        <v>#N/A</v>
      </c>
      <c r="H1661">
        <v>2240</v>
      </c>
      <c r="I1661" t="e">
        <v>#N/A</v>
      </c>
      <c r="J1661" t="e">
        <v>#N/A</v>
      </c>
      <c r="K1661">
        <v>3320</v>
      </c>
      <c r="L1661" t="e">
        <v>#N/A</v>
      </c>
      <c r="M1661" t="e">
        <v>#N/A</v>
      </c>
      <c r="N1661">
        <v>4340</v>
      </c>
      <c r="O1661" t="e">
        <v>#N/A</v>
      </c>
      <c r="P1661" t="e">
        <v>#N/A</v>
      </c>
      <c r="Q1661" t="e">
        <v>#N/A</v>
      </c>
      <c r="R1661" t="e">
        <v>#N/A</v>
      </c>
    </row>
    <row r="1662" spans="2:18" x14ac:dyDescent="0.2">
      <c r="B1662" s="2">
        <v>35346</v>
      </c>
      <c r="C1662">
        <v>420</v>
      </c>
      <c r="D1662">
        <v>777</v>
      </c>
      <c r="E1662">
        <v>1163</v>
      </c>
      <c r="F1662" t="e">
        <v>#N/A</v>
      </c>
      <c r="G1662" t="e">
        <v>#N/A</v>
      </c>
      <c r="H1662">
        <v>2245</v>
      </c>
      <c r="I1662" t="e">
        <v>#N/A</v>
      </c>
      <c r="J1662" t="e">
        <v>#N/A</v>
      </c>
      <c r="K1662">
        <v>3335</v>
      </c>
      <c r="L1662" t="e">
        <v>#N/A</v>
      </c>
      <c r="M1662" t="e">
        <v>#N/A</v>
      </c>
      <c r="N1662">
        <v>4340</v>
      </c>
      <c r="O1662" t="e">
        <v>#N/A</v>
      </c>
      <c r="P1662" t="e">
        <v>#N/A</v>
      </c>
      <c r="Q1662" t="e">
        <v>#N/A</v>
      </c>
      <c r="R1662" t="e">
        <v>#N/A</v>
      </c>
    </row>
    <row r="1663" spans="2:18" x14ac:dyDescent="0.2">
      <c r="B1663" s="2">
        <v>35347</v>
      </c>
      <c r="C1663">
        <v>412</v>
      </c>
      <c r="D1663">
        <v>781</v>
      </c>
      <c r="E1663">
        <v>1190</v>
      </c>
      <c r="F1663" t="e">
        <v>#N/A</v>
      </c>
      <c r="G1663" t="e">
        <v>#N/A</v>
      </c>
      <c r="H1663">
        <v>2260</v>
      </c>
      <c r="I1663" t="e">
        <v>#N/A</v>
      </c>
      <c r="J1663" t="e">
        <v>#N/A</v>
      </c>
      <c r="K1663">
        <v>3325</v>
      </c>
      <c r="L1663" t="e">
        <v>#N/A</v>
      </c>
      <c r="M1663" t="e">
        <v>#N/A</v>
      </c>
      <c r="N1663">
        <v>4385</v>
      </c>
      <c r="O1663" t="e">
        <v>#N/A</v>
      </c>
      <c r="P1663" t="e">
        <v>#N/A</v>
      </c>
      <c r="Q1663" t="e">
        <v>#N/A</v>
      </c>
      <c r="R1663" t="e">
        <v>#N/A</v>
      </c>
    </row>
    <row r="1664" spans="2:18" x14ac:dyDescent="0.2">
      <c r="B1664" s="2">
        <v>35348</v>
      </c>
      <c r="C1664">
        <v>403</v>
      </c>
      <c r="D1664">
        <v>810</v>
      </c>
      <c r="E1664">
        <v>1171</v>
      </c>
      <c r="F1664" t="e">
        <v>#N/A</v>
      </c>
      <c r="G1664" t="e">
        <v>#N/A</v>
      </c>
      <c r="H1664">
        <v>2265</v>
      </c>
      <c r="I1664" t="e">
        <v>#N/A</v>
      </c>
      <c r="J1664" t="e">
        <v>#N/A</v>
      </c>
      <c r="K1664">
        <v>3335</v>
      </c>
      <c r="L1664" t="e">
        <v>#N/A</v>
      </c>
      <c r="M1664" t="e">
        <v>#N/A</v>
      </c>
      <c r="N1664">
        <v>4375</v>
      </c>
      <c r="O1664" t="e">
        <v>#N/A</v>
      </c>
      <c r="P1664" t="e">
        <v>#N/A</v>
      </c>
      <c r="Q1664" t="e">
        <v>#N/A</v>
      </c>
      <c r="R1664" t="e">
        <v>#N/A</v>
      </c>
    </row>
    <row r="1665" spans="2:18" x14ac:dyDescent="0.2">
      <c r="B1665" s="2">
        <v>35349</v>
      </c>
      <c r="C1665">
        <v>405</v>
      </c>
      <c r="D1665">
        <v>809</v>
      </c>
      <c r="E1665">
        <v>1169</v>
      </c>
      <c r="F1665" t="e">
        <v>#N/A</v>
      </c>
      <c r="G1665" t="e">
        <v>#N/A</v>
      </c>
      <c r="H1665">
        <v>2265</v>
      </c>
      <c r="I1665" t="e">
        <v>#N/A</v>
      </c>
      <c r="J1665" t="e">
        <v>#N/A</v>
      </c>
      <c r="K1665">
        <v>3315</v>
      </c>
      <c r="L1665" t="e">
        <v>#N/A</v>
      </c>
      <c r="M1665" t="e">
        <v>#N/A</v>
      </c>
      <c r="N1665">
        <v>4360</v>
      </c>
      <c r="O1665" t="e">
        <v>#N/A</v>
      </c>
      <c r="P1665" t="e">
        <v>#N/A</v>
      </c>
      <c r="Q1665" t="e">
        <v>#N/A</v>
      </c>
      <c r="R1665" t="e">
        <v>#N/A</v>
      </c>
    </row>
    <row r="1666" spans="2:18" x14ac:dyDescent="0.2">
      <c r="B1666" s="2">
        <v>35352</v>
      </c>
      <c r="C1666">
        <v>442</v>
      </c>
      <c r="D1666">
        <v>814</v>
      </c>
      <c r="E1666">
        <v>1185</v>
      </c>
      <c r="F1666" t="e">
        <v>#N/A</v>
      </c>
      <c r="G1666" t="e">
        <v>#N/A</v>
      </c>
      <c r="H1666">
        <v>2285</v>
      </c>
      <c r="I1666" t="e">
        <v>#N/A</v>
      </c>
      <c r="J1666" t="e">
        <v>#N/A</v>
      </c>
      <c r="K1666">
        <v>3350</v>
      </c>
      <c r="L1666" t="e">
        <v>#N/A</v>
      </c>
      <c r="M1666" t="e">
        <v>#N/A</v>
      </c>
      <c r="N1666">
        <v>4400</v>
      </c>
      <c r="O1666" t="e">
        <v>#N/A</v>
      </c>
      <c r="P1666" t="e">
        <v>#N/A</v>
      </c>
      <c r="Q1666" t="e">
        <v>#N/A</v>
      </c>
      <c r="R1666" t="e">
        <v>#N/A</v>
      </c>
    </row>
    <row r="1667" spans="2:18" x14ac:dyDescent="0.2">
      <c r="B1667" s="2">
        <v>35353</v>
      </c>
      <c r="C1667">
        <v>434</v>
      </c>
      <c r="D1667">
        <v>813</v>
      </c>
      <c r="E1667">
        <v>1195</v>
      </c>
      <c r="F1667" t="e">
        <v>#N/A</v>
      </c>
      <c r="G1667" t="e">
        <v>#N/A</v>
      </c>
      <c r="H1667">
        <v>2290</v>
      </c>
      <c r="I1667" t="e">
        <v>#N/A</v>
      </c>
      <c r="J1667" t="e">
        <v>#N/A</v>
      </c>
      <c r="K1667">
        <v>3335</v>
      </c>
      <c r="L1667" t="e">
        <v>#N/A</v>
      </c>
      <c r="M1667" t="e">
        <v>#N/A</v>
      </c>
      <c r="N1667">
        <v>4390</v>
      </c>
      <c r="O1667" t="e">
        <v>#N/A</v>
      </c>
      <c r="P1667" t="e">
        <v>#N/A</v>
      </c>
      <c r="Q1667" t="e">
        <v>#N/A</v>
      </c>
      <c r="R1667" t="e">
        <v>#N/A</v>
      </c>
    </row>
    <row r="1668" spans="2:18" x14ac:dyDescent="0.2">
      <c r="B1668" s="2">
        <v>35354</v>
      </c>
      <c r="C1668">
        <v>423</v>
      </c>
      <c r="D1668">
        <v>824</v>
      </c>
      <c r="E1668">
        <v>1246</v>
      </c>
      <c r="F1668" t="e">
        <v>#N/A</v>
      </c>
      <c r="G1668" t="e">
        <v>#N/A</v>
      </c>
      <c r="H1668">
        <v>2330</v>
      </c>
      <c r="I1668" t="e">
        <v>#N/A</v>
      </c>
      <c r="J1668" t="e">
        <v>#N/A</v>
      </c>
      <c r="K1668">
        <v>3415</v>
      </c>
      <c r="L1668" t="e">
        <v>#N/A</v>
      </c>
      <c r="M1668" t="e">
        <v>#N/A</v>
      </c>
      <c r="N1668">
        <v>4480</v>
      </c>
      <c r="O1668" t="e">
        <v>#N/A</v>
      </c>
      <c r="P1668" t="e">
        <v>#N/A</v>
      </c>
      <c r="Q1668" t="e">
        <v>#N/A</v>
      </c>
      <c r="R1668" t="e">
        <v>#N/A</v>
      </c>
    </row>
    <row r="1669" spans="2:18" x14ac:dyDescent="0.2">
      <c r="B1669" s="2">
        <v>35355</v>
      </c>
      <c r="C1669">
        <v>424</v>
      </c>
      <c r="D1669">
        <v>853</v>
      </c>
      <c r="E1669">
        <v>1214</v>
      </c>
      <c r="F1669" t="e">
        <v>#N/A</v>
      </c>
      <c r="G1669" t="e">
        <v>#N/A</v>
      </c>
      <c r="H1669">
        <v>2335</v>
      </c>
      <c r="I1669" t="e">
        <v>#N/A</v>
      </c>
      <c r="J1669" t="e">
        <v>#N/A</v>
      </c>
      <c r="K1669">
        <v>3400</v>
      </c>
      <c r="L1669" t="e">
        <v>#N/A</v>
      </c>
      <c r="M1669" t="e">
        <v>#N/A</v>
      </c>
      <c r="N1669">
        <v>4515</v>
      </c>
      <c r="O1669" t="e">
        <v>#N/A</v>
      </c>
      <c r="P1669" t="e">
        <v>#N/A</v>
      </c>
      <c r="Q1669" t="e">
        <v>#N/A</v>
      </c>
      <c r="R1669" t="e">
        <v>#N/A</v>
      </c>
    </row>
    <row r="1670" spans="2:18" x14ac:dyDescent="0.2">
      <c r="B1670" s="2">
        <v>35356</v>
      </c>
      <c r="C1670">
        <v>430</v>
      </c>
      <c r="D1670">
        <v>851</v>
      </c>
      <c r="E1670">
        <v>1225</v>
      </c>
      <c r="F1670" t="e">
        <v>#N/A</v>
      </c>
      <c r="G1670" t="e">
        <v>#N/A</v>
      </c>
      <c r="H1670">
        <v>2330</v>
      </c>
      <c r="I1670" t="e">
        <v>#N/A</v>
      </c>
      <c r="J1670" t="e">
        <v>#N/A</v>
      </c>
      <c r="K1670">
        <v>3400</v>
      </c>
      <c r="L1670" t="e">
        <v>#N/A</v>
      </c>
      <c r="M1670" t="e">
        <v>#N/A</v>
      </c>
      <c r="N1670">
        <v>4500</v>
      </c>
      <c r="O1670" t="e">
        <v>#N/A</v>
      </c>
      <c r="P1670" t="e">
        <v>#N/A</v>
      </c>
      <c r="Q1670" t="e">
        <v>#N/A</v>
      </c>
      <c r="R1670" t="e">
        <v>#N/A</v>
      </c>
    </row>
    <row r="1671" spans="2:18" x14ac:dyDescent="0.2">
      <c r="B1671" s="2">
        <v>35359</v>
      </c>
      <c r="C1671">
        <v>459</v>
      </c>
      <c r="D1671">
        <v>839</v>
      </c>
      <c r="E1671">
        <v>1232</v>
      </c>
      <c r="F1671" t="e">
        <v>#N/A</v>
      </c>
      <c r="G1671" t="e">
        <v>#N/A</v>
      </c>
      <c r="H1671">
        <v>2345</v>
      </c>
      <c r="I1671" t="e">
        <v>#N/A</v>
      </c>
      <c r="J1671" t="e">
        <v>#N/A</v>
      </c>
      <c r="K1671">
        <v>3425</v>
      </c>
      <c r="L1671" t="e">
        <v>#N/A</v>
      </c>
      <c r="M1671" t="e">
        <v>#N/A</v>
      </c>
      <c r="N1671">
        <v>4530</v>
      </c>
      <c r="O1671" t="e">
        <v>#N/A</v>
      </c>
      <c r="P1671" t="e">
        <v>#N/A</v>
      </c>
      <c r="Q1671" t="e">
        <v>#N/A</v>
      </c>
      <c r="R1671" t="e">
        <v>#N/A</v>
      </c>
    </row>
    <row r="1672" spans="2:18" x14ac:dyDescent="0.2">
      <c r="B1672" s="2">
        <v>35360</v>
      </c>
      <c r="C1672">
        <v>452</v>
      </c>
      <c r="D1672">
        <v>852</v>
      </c>
      <c r="E1672">
        <v>1250</v>
      </c>
      <c r="F1672" t="e">
        <v>#N/A</v>
      </c>
      <c r="G1672" t="e">
        <v>#N/A</v>
      </c>
      <c r="H1672">
        <v>2400</v>
      </c>
      <c r="I1672" t="e">
        <v>#N/A</v>
      </c>
      <c r="J1672" t="e">
        <v>#N/A</v>
      </c>
      <c r="K1672">
        <v>3500</v>
      </c>
      <c r="L1672" t="e">
        <v>#N/A</v>
      </c>
      <c r="M1672" t="e">
        <v>#N/A</v>
      </c>
      <c r="N1672">
        <v>4600</v>
      </c>
      <c r="O1672" t="e">
        <v>#N/A</v>
      </c>
      <c r="P1672" t="e">
        <v>#N/A</v>
      </c>
      <c r="Q1672" t="e">
        <v>#N/A</v>
      </c>
      <c r="R1672" t="e">
        <v>#N/A</v>
      </c>
    </row>
    <row r="1673" spans="2:18" x14ac:dyDescent="0.2">
      <c r="B1673" s="2">
        <v>35361</v>
      </c>
      <c r="C1673">
        <v>438</v>
      </c>
      <c r="D1673">
        <v>890</v>
      </c>
      <c r="E1673">
        <v>1292</v>
      </c>
      <c r="F1673" t="e">
        <v>#N/A</v>
      </c>
      <c r="G1673" t="e">
        <v>#N/A</v>
      </c>
      <c r="H1673">
        <v>2435</v>
      </c>
      <c r="I1673" t="e">
        <v>#N/A</v>
      </c>
      <c r="J1673" t="e">
        <v>#N/A</v>
      </c>
      <c r="K1673">
        <v>3535</v>
      </c>
      <c r="L1673" t="e">
        <v>#N/A</v>
      </c>
      <c r="M1673" t="e">
        <v>#N/A</v>
      </c>
      <c r="N1673">
        <v>4640</v>
      </c>
      <c r="O1673" t="e">
        <v>#N/A</v>
      </c>
      <c r="P1673" t="e">
        <v>#N/A</v>
      </c>
      <c r="Q1673" t="e">
        <v>#N/A</v>
      </c>
      <c r="R1673" t="e">
        <v>#N/A</v>
      </c>
    </row>
    <row r="1674" spans="2:18" x14ac:dyDescent="0.2">
      <c r="B1674" s="2">
        <v>35362</v>
      </c>
      <c r="C1674">
        <v>450</v>
      </c>
      <c r="D1674">
        <v>896</v>
      </c>
      <c r="E1674">
        <v>1283</v>
      </c>
      <c r="F1674" t="e">
        <v>#N/A</v>
      </c>
      <c r="G1674" t="e">
        <v>#N/A</v>
      </c>
      <c r="H1674">
        <v>2495</v>
      </c>
      <c r="I1674" t="e">
        <v>#N/A</v>
      </c>
      <c r="J1674" t="e">
        <v>#N/A</v>
      </c>
      <c r="K1674">
        <v>3580</v>
      </c>
      <c r="L1674" t="e">
        <v>#N/A</v>
      </c>
      <c r="M1674" t="e">
        <v>#N/A</v>
      </c>
      <c r="N1674">
        <v>4675</v>
      </c>
      <c r="O1674" t="e">
        <v>#N/A</v>
      </c>
      <c r="P1674" t="e">
        <v>#N/A</v>
      </c>
      <c r="Q1674" t="e">
        <v>#N/A</v>
      </c>
      <c r="R1674" t="e">
        <v>#N/A</v>
      </c>
    </row>
    <row r="1675" spans="2:18" x14ac:dyDescent="0.2">
      <c r="B1675" s="2">
        <v>35363</v>
      </c>
      <c r="C1675">
        <v>460</v>
      </c>
      <c r="D1675">
        <v>920</v>
      </c>
      <c r="E1675">
        <v>1330</v>
      </c>
      <c r="F1675" t="e">
        <v>#N/A</v>
      </c>
      <c r="G1675" t="e">
        <v>#N/A</v>
      </c>
      <c r="H1675">
        <v>2540</v>
      </c>
      <c r="I1675" t="e">
        <v>#N/A</v>
      </c>
      <c r="J1675" t="e">
        <v>#N/A</v>
      </c>
      <c r="K1675">
        <v>3710</v>
      </c>
      <c r="L1675" t="e">
        <v>#N/A</v>
      </c>
      <c r="M1675" t="e">
        <v>#N/A</v>
      </c>
      <c r="N1675">
        <v>4790</v>
      </c>
      <c r="O1675" t="e">
        <v>#N/A</v>
      </c>
      <c r="P1675" t="e">
        <v>#N/A</v>
      </c>
      <c r="Q1675" t="e">
        <v>#N/A</v>
      </c>
      <c r="R1675" t="e">
        <v>#N/A</v>
      </c>
    </row>
    <row r="1676" spans="2:18" x14ac:dyDescent="0.2">
      <c r="B1676" s="2">
        <v>35366</v>
      </c>
      <c r="C1676">
        <v>470</v>
      </c>
      <c r="D1676">
        <v>970</v>
      </c>
      <c r="E1676">
        <v>1375</v>
      </c>
      <c r="F1676" t="e">
        <v>#N/A</v>
      </c>
      <c r="G1676" t="e">
        <v>#N/A</v>
      </c>
      <c r="H1676">
        <v>2650</v>
      </c>
      <c r="I1676" t="e">
        <v>#N/A</v>
      </c>
      <c r="J1676" t="e">
        <v>#N/A</v>
      </c>
      <c r="K1676">
        <v>3825</v>
      </c>
      <c r="L1676" t="e">
        <v>#N/A</v>
      </c>
      <c r="M1676" t="e">
        <v>#N/A</v>
      </c>
      <c r="N1676">
        <v>4950</v>
      </c>
      <c r="O1676" t="e">
        <v>#N/A</v>
      </c>
      <c r="P1676" t="e">
        <v>#N/A</v>
      </c>
      <c r="Q1676" t="e">
        <v>#N/A</v>
      </c>
      <c r="R1676" t="e">
        <v>#N/A</v>
      </c>
    </row>
    <row r="1677" spans="2:18" x14ac:dyDescent="0.2">
      <c r="B1677" s="2">
        <v>35367</v>
      </c>
      <c r="C1677">
        <v>420</v>
      </c>
      <c r="D1677">
        <v>920</v>
      </c>
      <c r="E1677">
        <v>1335</v>
      </c>
      <c r="F1677" t="e">
        <v>#N/A</v>
      </c>
      <c r="G1677" t="e">
        <v>#N/A</v>
      </c>
      <c r="H1677">
        <v>2560</v>
      </c>
      <c r="I1677" t="e">
        <v>#N/A</v>
      </c>
      <c r="J1677" t="e">
        <v>#N/A</v>
      </c>
      <c r="K1677">
        <v>3725</v>
      </c>
      <c r="L1677" t="e">
        <v>#N/A</v>
      </c>
      <c r="M1677" t="e">
        <v>#N/A</v>
      </c>
      <c r="N1677">
        <v>4850</v>
      </c>
      <c r="O1677" t="e">
        <v>#N/A</v>
      </c>
      <c r="P1677" t="e">
        <v>#N/A</v>
      </c>
      <c r="Q1677" t="e">
        <v>#N/A</v>
      </c>
      <c r="R1677" t="e">
        <v>#N/A</v>
      </c>
    </row>
    <row r="1678" spans="2:18" x14ac:dyDescent="0.2">
      <c r="B1678" s="2">
        <v>35368</v>
      </c>
      <c r="C1678">
        <v>470</v>
      </c>
      <c r="D1678">
        <v>935</v>
      </c>
      <c r="E1678">
        <v>1425</v>
      </c>
      <c r="F1678" t="e">
        <v>#N/A</v>
      </c>
      <c r="G1678" t="e">
        <v>#N/A</v>
      </c>
      <c r="H1678">
        <v>2680</v>
      </c>
      <c r="I1678" t="e">
        <v>#N/A</v>
      </c>
      <c r="J1678" t="e">
        <v>#N/A</v>
      </c>
      <c r="K1678">
        <v>3850</v>
      </c>
      <c r="L1678" t="e">
        <v>#N/A</v>
      </c>
      <c r="M1678" t="e">
        <v>#N/A</v>
      </c>
      <c r="N1678">
        <v>5125</v>
      </c>
      <c r="O1678" t="e">
        <v>#N/A</v>
      </c>
      <c r="P1678" t="e">
        <v>#N/A</v>
      </c>
      <c r="Q1678" t="e">
        <v>#N/A</v>
      </c>
      <c r="R1678" t="e">
        <v>#N/A</v>
      </c>
    </row>
    <row r="1679" spans="2:18" x14ac:dyDescent="0.2">
      <c r="B1679" s="2">
        <v>35369</v>
      </c>
      <c r="C1679">
        <v>420</v>
      </c>
      <c r="D1679">
        <v>900</v>
      </c>
      <c r="E1679">
        <v>1355</v>
      </c>
      <c r="F1679" t="e">
        <v>#N/A</v>
      </c>
      <c r="G1679" t="e">
        <v>#N/A</v>
      </c>
      <c r="H1679">
        <v>2600</v>
      </c>
      <c r="I1679" t="e">
        <v>#N/A</v>
      </c>
      <c r="J1679" t="e">
        <v>#N/A</v>
      </c>
      <c r="K1679">
        <v>3725</v>
      </c>
      <c r="L1679" t="e">
        <v>#N/A</v>
      </c>
      <c r="M1679" t="e">
        <v>#N/A</v>
      </c>
      <c r="N1679">
        <v>5000</v>
      </c>
      <c r="O1679" t="e">
        <v>#N/A</v>
      </c>
      <c r="P1679" t="e">
        <v>#N/A</v>
      </c>
      <c r="Q1679" t="e">
        <v>#N/A</v>
      </c>
      <c r="R1679" t="e">
        <v>#N/A</v>
      </c>
    </row>
    <row r="1680" spans="2:18" x14ac:dyDescent="0.2">
      <c r="B1680" s="2">
        <v>35370</v>
      </c>
      <c r="C1680">
        <v>480</v>
      </c>
      <c r="D1680">
        <v>990</v>
      </c>
      <c r="E1680">
        <v>1405</v>
      </c>
      <c r="F1680" t="e">
        <v>#N/A</v>
      </c>
      <c r="G1680" t="e">
        <v>#N/A</v>
      </c>
      <c r="H1680">
        <v>2700</v>
      </c>
      <c r="I1680" t="e">
        <v>#N/A</v>
      </c>
      <c r="J1680" t="e">
        <v>#N/A</v>
      </c>
      <c r="K1680">
        <v>3750</v>
      </c>
      <c r="L1680" t="e">
        <v>#N/A</v>
      </c>
      <c r="M1680" t="e">
        <v>#N/A</v>
      </c>
      <c r="N1680">
        <v>5050</v>
      </c>
      <c r="O1680" t="e">
        <v>#N/A</v>
      </c>
      <c r="P1680" t="e">
        <v>#N/A</v>
      </c>
      <c r="Q1680" t="e">
        <v>#N/A</v>
      </c>
      <c r="R1680" t="e">
        <v>#N/A</v>
      </c>
    </row>
    <row r="1681" spans="2:18" x14ac:dyDescent="0.2">
      <c r="B1681" s="2">
        <v>35373</v>
      </c>
      <c r="C1681">
        <v>475</v>
      </c>
      <c r="D1681">
        <v>955</v>
      </c>
      <c r="E1681">
        <v>1375</v>
      </c>
      <c r="F1681" t="e">
        <v>#N/A</v>
      </c>
      <c r="G1681" t="e">
        <v>#N/A</v>
      </c>
      <c r="H1681">
        <v>2670</v>
      </c>
      <c r="I1681" t="e">
        <v>#N/A</v>
      </c>
      <c r="J1681" t="e">
        <v>#N/A</v>
      </c>
      <c r="K1681">
        <v>3825</v>
      </c>
      <c r="L1681" t="e">
        <v>#N/A</v>
      </c>
      <c r="M1681" t="e">
        <v>#N/A</v>
      </c>
      <c r="N1681">
        <v>5020</v>
      </c>
      <c r="O1681" t="e">
        <v>#N/A</v>
      </c>
      <c r="P1681" t="e">
        <v>#N/A</v>
      </c>
      <c r="Q1681" t="e">
        <v>#N/A</v>
      </c>
      <c r="R1681" t="e">
        <v>#N/A</v>
      </c>
    </row>
    <row r="1682" spans="2:18" x14ac:dyDescent="0.2">
      <c r="B1682" s="2">
        <v>35374</v>
      </c>
      <c r="C1682">
        <v>495</v>
      </c>
      <c r="D1682">
        <v>970</v>
      </c>
      <c r="E1682">
        <v>1390</v>
      </c>
      <c r="F1682" t="e">
        <v>#N/A</v>
      </c>
      <c r="G1682" t="e">
        <v>#N/A</v>
      </c>
      <c r="H1682">
        <v>2650</v>
      </c>
      <c r="I1682" t="e">
        <v>#N/A</v>
      </c>
      <c r="J1682" t="e">
        <v>#N/A</v>
      </c>
      <c r="K1682">
        <v>3850</v>
      </c>
      <c r="L1682" t="e">
        <v>#N/A</v>
      </c>
      <c r="M1682" t="e">
        <v>#N/A</v>
      </c>
      <c r="N1682">
        <v>5070</v>
      </c>
      <c r="O1682" t="e">
        <v>#N/A</v>
      </c>
      <c r="P1682" t="e">
        <v>#N/A</v>
      </c>
      <c r="Q1682" t="e">
        <v>#N/A</v>
      </c>
      <c r="R1682" t="e">
        <v>#N/A</v>
      </c>
    </row>
    <row r="1683" spans="2:18" x14ac:dyDescent="0.2">
      <c r="B1683" s="2">
        <v>35375</v>
      </c>
      <c r="C1683">
        <v>485</v>
      </c>
      <c r="D1683">
        <v>975</v>
      </c>
      <c r="E1683">
        <v>1440</v>
      </c>
      <c r="F1683" t="e">
        <v>#N/A</v>
      </c>
      <c r="G1683" t="e">
        <v>#N/A</v>
      </c>
      <c r="H1683">
        <v>2640</v>
      </c>
      <c r="I1683" t="e">
        <v>#N/A</v>
      </c>
      <c r="J1683" t="e">
        <v>#N/A</v>
      </c>
      <c r="K1683">
        <v>3900</v>
      </c>
      <c r="L1683" t="e">
        <v>#N/A</v>
      </c>
      <c r="M1683" t="e">
        <v>#N/A</v>
      </c>
      <c r="N1683">
        <v>5100</v>
      </c>
      <c r="O1683" t="e">
        <v>#N/A</v>
      </c>
      <c r="P1683" t="e">
        <v>#N/A</v>
      </c>
      <c r="Q1683" t="e">
        <v>#N/A</v>
      </c>
      <c r="R1683" t="e">
        <v>#N/A</v>
      </c>
    </row>
    <row r="1684" spans="2:18" x14ac:dyDescent="0.2">
      <c r="B1684" s="2">
        <v>35376</v>
      </c>
      <c r="C1684">
        <v>440</v>
      </c>
      <c r="D1684">
        <v>920</v>
      </c>
      <c r="E1684">
        <v>1330</v>
      </c>
      <c r="F1684" t="e">
        <v>#N/A</v>
      </c>
      <c r="G1684" t="e">
        <v>#N/A</v>
      </c>
      <c r="H1684">
        <v>2550</v>
      </c>
      <c r="I1684" t="e">
        <v>#N/A</v>
      </c>
      <c r="J1684" t="e">
        <v>#N/A</v>
      </c>
      <c r="K1684">
        <v>3800</v>
      </c>
      <c r="L1684" t="e">
        <v>#N/A</v>
      </c>
      <c r="M1684" t="e">
        <v>#N/A</v>
      </c>
      <c r="N1684">
        <v>4995</v>
      </c>
      <c r="O1684" t="e">
        <v>#N/A</v>
      </c>
      <c r="P1684" t="e">
        <v>#N/A</v>
      </c>
      <c r="Q1684" t="e">
        <v>#N/A</v>
      </c>
      <c r="R1684" t="e">
        <v>#N/A</v>
      </c>
    </row>
    <row r="1685" spans="2:18" x14ac:dyDescent="0.2">
      <c r="B1685" s="2">
        <v>35377</v>
      </c>
      <c r="C1685">
        <v>450</v>
      </c>
      <c r="D1685">
        <v>905</v>
      </c>
      <c r="E1685">
        <v>1330</v>
      </c>
      <c r="F1685" t="e">
        <v>#N/A</v>
      </c>
      <c r="G1685" t="e">
        <v>#N/A</v>
      </c>
      <c r="H1685">
        <v>2545</v>
      </c>
      <c r="I1685" t="e">
        <v>#N/A</v>
      </c>
      <c r="J1685" t="e">
        <v>#N/A</v>
      </c>
      <c r="K1685">
        <v>3730</v>
      </c>
      <c r="L1685" t="e">
        <v>#N/A</v>
      </c>
      <c r="M1685" t="e">
        <v>#N/A</v>
      </c>
      <c r="N1685">
        <v>4935</v>
      </c>
      <c r="O1685" t="e">
        <v>#N/A</v>
      </c>
      <c r="P1685" t="e">
        <v>#N/A</v>
      </c>
      <c r="Q1685" t="e">
        <v>#N/A</v>
      </c>
      <c r="R1685" t="e">
        <v>#N/A</v>
      </c>
    </row>
    <row r="1686" spans="2:18" x14ac:dyDescent="0.2">
      <c r="B1686" s="2">
        <v>35380</v>
      </c>
      <c r="C1686">
        <v>440</v>
      </c>
      <c r="D1686">
        <v>910</v>
      </c>
      <c r="E1686">
        <v>1350</v>
      </c>
      <c r="F1686" t="e">
        <v>#N/A</v>
      </c>
      <c r="G1686" t="e">
        <v>#N/A</v>
      </c>
      <c r="H1686">
        <v>2555</v>
      </c>
      <c r="I1686" t="e">
        <v>#N/A</v>
      </c>
      <c r="J1686" t="e">
        <v>#N/A</v>
      </c>
      <c r="K1686">
        <v>3825</v>
      </c>
      <c r="L1686" t="e">
        <v>#N/A</v>
      </c>
      <c r="M1686" t="e">
        <v>#N/A</v>
      </c>
      <c r="N1686">
        <v>5040</v>
      </c>
      <c r="O1686" t="e">
        <v>#N/A</v>
      </c>
      <c r="P1686" t="e">
        <v>#N/A</v>
      </c>
      <c r="Q1686" t="e">
        <v>#N/A</v>
      </c>
      <c r="R1686" t="e">
        <v>#N/A</v>
      </c>
    </row>
    <row r="1687" spans="2:18" x14ac:dyDescent="0.2">
      <c r="B1687" s="2">
        <v>35381</v>
      </c>
      <c r="C1687">
        <v>470</v>
      </c>
      <c r="D1687">
        <v>890</v>
      </c>
      <c r="E1687">
        <v>1350</v>
      </c>
      <c r="F1687" t="e">
        <v>#N/A</v>
      </c>
      <c r="G1687" t="e">
        <v>#N/A</v>
      </c>
      <c r="H1687">
        <v>2540</v>
      </c>
      <c r="I1687" t="e">
        <v>#N/A</v>
      </c>
      <c r="J1687" t="e">
        <v>#N/A</v>
      </c>
      <c r="K1687">
        <v>3825</v>
      </c>
      <c r="L1687" t="e">
        <v>#N/A</v>
      </c>
      <c r="M1687" t="e">
        <v>#N/A</v>
      </c>
      <c r="N1687">
        <v>5000</v>
      </c>
      <c r="O1687" t="e">
        <v>#N/A</v>
      </c>
      <c r="P1687" t="e">
        <v>#N/A</v>
      </c>
      <c r="Q1687" t="e">
        <v>#N/A</v>
      </c>
      <c r="R1687" t="e">
        <v>#N/A</v>
      </c>
    </row>
    <row r="1688" spans="2:18" x14ac:dyDescent="0.2">
      <c r="B1688" s="2">
        <v>35382</v>
      </c>
      <c r="C1688">
        <v>495</v>
      </c>
      <c r="D1688">
        <v>900</v>
      </c>
      <c r="E1688">
        <v>1390</v>
      </c>
      <c r="F1688" t="e">
        <v>#N/A</v>
      </c>
      <c r="G1688" t="e">
        <v>#N/A</v>
      </c>
      <c r="H1688">
        <v>2615</v>
      </c>
      <c r="I1688" t="e">
        <v>#N/A</v>
      </c>
      <c r="J1688" t="e">
        <v>#N/A</v>
      </c>
      <c r="K1688">
        <v>3925</v>
      </c>
      <c r="L1688" t="e">
        <v>#N/A</v>
      </c>
      <c r="M1688" t="e">
        <v>#N/A</v>
      </c>
      <c r="N1688">
        <v>5115</v>
      </c>
      <c r="O1688" t="e">
        <v>#N/A</v>
      </c>
      <c r="P1688" t="e">
        <v>#N/A</v>
      </c>
      <c r="Q1688" t="e">
        <v>#N/A</v>
      </c>
      <c r="R1688" t="e">
        <v>#N/A</v>
      </c>
    </row>
    <row r="1689" spans="2:18" x14ac:dyDescent="0.2">
      <c r="B1689" s="2">
        <v>35383</v>
      </c>
      <c r="C1689">
        <v>500</v>
      </c>
      <c r="D1689">
        <v>1000</v>
      </c>
      <c r="E1689">
        <v>1390</v>
      </c>
      <c r="F1689" t="e">
        <v>#N/A</v>
      </c>
      <c r="G1689" t="e">
        <v>#N/A</v>
      </c>
      <c r="H1689">
        <v>2700</v>
      </c>
      <c r="I1689" t="e">
        <v>#N/A</v>
      </c>
      <c r="J1689" t="e">
        <v>#N/A</v>
      </c>
      <c r="K1689">
        <v>3925</v>
      </c>
      <c r="L1689" t="e">
        <v>#N/A</v>
      </c>
      <c r="M1689" t="e">
        <v>#N/A</v>
      </c>
      <c r="N1689">
        <v>5125</v>
      </c>
      <c r="O1689" t="e">
        <v>#N/A</v>
      </c>
      <c r="P1689" t="e">
        <v>#N/A</v>
      </c>
      <c r="Q1689" t="e">
        <v>#N/A</v>
      </c>
      <c r="R1689" t="e">
        <v>#N/A</v>
      </c>
    </row>
    <row r="1690" spans="2:18" x14ac:dyDescent="0.2">
      <c r="B1690" s="2">
        <v>35384</v>
      </c>
      <c r="C1690">
        <v>495</v>
      </c>
      <c r="D1690">
        <v>985</v>
      </c>
      <c r="E1690">
        <v>1385</v>
      </c>
      <c r="F1690" t="e">
        <v>#N/A</v>
      </c>
      <c r="G1690" t="e">
        <v>#N/A</v>
      </c>
      <c r="H1690">
        <v>2700</v>
      </c>
      <c r="I1690" t="e">
        <v>#N/A</v>
      </c>
      <c r="J1690" t="e">
        <v>#N/A</v>
      </c>
      <c r="K1690">
        <v>3925</v>
      </c>
      <c r="L1690" t="e">
        <v>#N/A</v>
      </c>
      <c r="M1690" t="e">
        <v>#N/A</v>
      </c>
      <c r="N1690">
        <v>5100</v>
      </c>
      <c r="O1690" t="e">
        <v>#N/A</v>
      </c>
      <c r="P1690" t="e">
        <v>#N/A</v>
      </c>
      <c r="Q1690" t="e">
        <v>#N/A</v>
      </c>
      <c r="R1690" t="e">
        <v>#N/A</v>
      </c>
    </row>
    <row r="1691" spans="2:18" x14ac:dyDescent="0.2">
      <c r="B1691" s="2">
        <v>35387</v>
      </c>
      <c r="C1691">
        <v>480</v>
      </c>
      <c r="D1691">
        <v>970</v>
      </c>
      <c r="E1691">
        <v>1375</v>
      </c>
      <c r="F1691" t="e">
        <v>#N/A</v>
      </c>
      <c r="G1691" t="e">
        <v>#N/A</v>
      </c>
      <c r="H1691">
        <v>2650</v>
      </c>
      <c r="I1691" t="e">
        <v>#N/A</v>
      </c>
      <c r="J1691" t="e">
        <v>#N/A</v>
      </c>
      <c r="K1691">
        <v>3870</v>
      </c>
      <c r="L1691" t="e">
        <v>#N/A</v>
      </c>
      <c r="M1691" t="e">
        <v>#N/A</v>
      </c>
      <c r="N1691">
        <v>5060</v>
      </c>
      <c r="O1691" t="e">
        <v>#N/A</v>
      </c>
      <c r="P1691" t="e">
        <v>#N/A</v>
      </c>
      <c r="Q1691" t="e">
        <v>#N/A</v>
      </c>
      <c r="R1691" t="e">
        <v>#N/A</v>
      </c>
    </row>
    <row r="1692" spans="2:18" x14ac:dyDescent="0.2">
      <c r="B1692" s="2">
        <v>35388</v>
      </c>
      <c r="C1692">
        <v>500</v>
      </c>
      <c r="D1692">
        <v>975</v>
      </c>
      <c r="E1692">
        <v>1375</v>
      </c>
      <c r="F1692" t="e">
        <v>#N/A</v>
      </c>
      <c r="G1692" t="e">
        <v>#N/A</v>
      </c>
      <c r="H1692">
        <v>2625</v>
      </c>
      <c r="I1692" t="e">
        <v>#N/A</v>
      </c>
      <c r="J1692" t="e">
        <v>#N/A</v>
      </c>
      <c r="K1692">
        <v>3825</v>
      </c>
      <c r="L1692" t="e">
        <v>#N/A</v>
      </c>
      <c r="M1692" t="e">
        <v>#N/A</v>
      </c>
      <c r="N1692">
        <v>5025</v>
      </c>
      <c r="O1692" t="e">
        <v>#N/A</v>
      </c>
      <c r="P1692" t="e">
        <v>#N/A</v>
      </c>
      <c r="Q1692" t="e">
        <v>#N/A</v>
      </c>
      <c r="R1692" t="e">
        <v>#N/A</v>
      </c>
    </row>
    <row r="1693" spans="2:18" x14ac:dyDescent="0.2">
      <c r="B1693" s="2">
        <v>35389</v>
      </c>
      <c r="C1693">
        <v>505</v>
      </c>
      <c r="D1693">
        <v>1020</v>
      </c>
      <c r="E1693">
        <v>1525</v>
      </c>
      <c r="F1693" t="e">
        <v>#N/A</v>
      </c>
      <c r="G1693" t="e">
        <v>#N/A</v>
      </c>
      <c r="H1693">
        <v>2775</v>
      </c>
      <c r="I1693" t="e">
        <v>#N/A</v>
      </c>
      <c r="J1693" t="e">
        <v>#N/A</v>
      </c>
      <c r="K1693">
        <v>3950</v>
      </c>
      <c r="L1693" t="e">
        <v>#N/A</v>
      </c>
      <c r="M1693" t="e">
        <v>#N/A</v>
      </c>
      <c r="N1693">
        <v>5200</v>
      </c>
      <c r="O1693" t="e">
        <v>#N/A</v>
      </c>
      <c r="P1693" t="e">
        <v>#N/A</v>
      </c>
      <c r="Q1693" t="e">
        <v>#N/A</v>
      </c>
      <c r="R1693" t="e">
        <v>#N/A</v>
      </c>
    </row>
    <row r="1694" spans="2:18" x14ac:dyDescent="0.2">
      <c r="B1694" s="2">
        <v>35390</v>
      </c>
      <c r="C1694">
        <v>500</v>
      </c>
      <c r="D1694">
        <v>1010</v>
      </c>
      <c r="E1694">
        <v>1460</v>
      </c>
      <c r="F1694" t="e">
        <v>#N/A</v>
      </c>
      <c r="G1694" t="e">
        <v>#N/A</v>
      </c>
      <c r="H1694">
        <v>2720</v>
      </c>
      <c r="I1694" t="e">
        <v>#N/A</v>
      </c>
      <c r="J1694" t="e">
        <v>#N/A</v>
      </c>
      <c r="K1694">
        <v>3925</v>
      </c>
      <c r="L1694" t="e">
        <v>#N/A</v>
      </c>
      <c r="M1694" t="e">
        <v>#N/A</v>
      </c>
      <c r="N1694">
        <v>5100</v>
      </c>
      <c r="O1694" t="e">
        <v>#N/A</v>
      </c>
      <c r="P1694" t="e">
        <v>#N/A</v>
      </c>
      <c r="Q1694" t="e">
        <v>#N/A</v>
      </c>
      <c r="R1694" t="e">
        <v>#N/A</v>
      </c>
    </row>
    <row r="1695" spans="2:18" x14ac:dyDescent="0.2">
      <c r="B1695" s="2">
        <v>35391</v>
      </c>
      <c r="C1695">
        <v>490</v>
      </c>
      <c r="D1695">
        <v>990</v>
      </c>
      <c r="E1695">
        <v>1450</v>
      </c>
      <c r="F1695" t="e">
        <v>#N/A</v>
      </c>
      <c r="G1695" t="e">
        <v>#N/A</v>
      </c>
      <c r="H1695">
        <v>2730</v>
      </c>
      <c r="I1695" t="e">
        <v>#N/A</v>
      </c>
      <c r="J1695" t="e">
        <v>#N/A</v>
      </c>
      <c r="K1695">
        <v>3925</v>
      </c>
      <c r="L1695" t="e">
        <v>#N/A</v>
      </c>
      <c r="M1695" t="e">
        <v>#N/A</v>
      </c>
      <c r="N1695">
        <v>5130</v>
      </c>
      <c r="O1695" t="e">
        <v>#N/A</v>
      </c>
      <c r="P1695" t="e">
        <v>#N/A</v>
      </c>
      <c r="Q1695" t="e">
        <v>#N/A</v>
      </c>
      <c r="R1695" t="e">
        <v>#N/A</v>
      </c>
    </row>
    <row r="1696" spans="2:18" x14ac:dyDescent="0.2">
      <c r="B1696" s="2">
        <v>35394</v>
      </c>
      <c r="C1696">
        <v>490</v>
      </c>
      <c r="D1696">
        <v>980</v>
      </c>
      <c r="E1696">
        <v>1490</v>
      </c>
      <c r="F1696" t="e">
        <v>#N/A</v>
      </c>
      <c r="G1696" t="e">
        <v>#N/A</v>
      </c>
      <c r="H1696">
        <v>2735</v>
      </c>
      <c r="I1696" t="e">
        <v>#N/A</v>
      </c>
      <c r="J1696" t="e">
        <v>#N/A</v>
      </c>
      <c r="K1696">
        <v>3925</v>
      </c>
      <c r="L1696" t="e">
        <v>#N/A</v>
      </c>
      <c r="M1696" t="e">
        <v>#N/A</v>
      </c>
      <c r="N1696">
        <v>5125</v>
      </c>
      <c r="O1696" t="e">
        <v>#N/A</v>
      </c>
      <c r="P1696" t="e">
        <v>#N/A</v>
      </c>
      <c r="Q1696" t="e">
        <v>#N/A</v>
      </c>
      <c r="R1696" t="e">
        <v>#N/A</v>
      </c>
    </row>
    <row r="1697" spans="2:18" x14ac:dyDescent="0.2">
      <c r="B1697" s="2">
        <v>35395</v>
      </c>
      <c r="C1697">
        <v>500</v>
      </c>
      <c r="D1697">
        <v>1005</v>
      </c>
      <c r="E1697">
        <v>1455</v>
      </c>
      <c r="F1697" t="e">
        <v>#N/A</v>
      </c>
      <c r="G1697" t="e">
        <v>#N/A</v>
      </c>
      <c r="H1697">
        <v>2725</v>
      </c>
      <c r="I1697" t="e">
        <v>#N/A</v>
      </c>
      <c r="J1697" t="e">
        <v>#N/A</v>
      </c>
      <c r="K1697">
        <v>3950</v>
      </c>
      <c r="L1697" t="e">
        <v>#N/A</v>
      </c>
      <c r="M1697" t="e">
        <v>#N/A</v>
      </c>
      <c r="N1697">
        <v>5125</v>
      </c>
      <c r="O1697" t="e">
        <v>#N/A</v>
      </c>
      <c r="P1697" t="e">
        <v>#N/A</v>
      </c>
      <c r="Q1697" t="e">
        <v>#N/A</v>
      </c>
      <c r="R1697" t="e">
        <v>#N/A</v>
      </c>
    </row>
    <row r="1698" spans="2:18" x14ac:dyDescent="0.2">
      <c r="B1698" s="2">
        <v>35396</v>
      </c>
      <c r="C1698">
        <v>515</v>
      </c>
      <c r="D1698">
        <v>1005</v>
      </c>
      <c r="E1698">
        <v>1445</v>
      </c>
      <c r="F1698" t="e">
        <v>#N/A</v>
      </c>
      <c r="G1698" t="e">
        <v>#N/A</v>
      </c>
      <c r="H1698">
        <v>2675</v>
      </c>
      <c r="I1698" t="e">
        <v>#N/A</v>
      </c>
      <c r="J1698" t="e">
        <v>#N/A</v>
      </c>
      <c r="K1698">
        <v>3850</v>
      </c>
      <c r="L1698" t="e">
        <v>#N/A</v>
      </c>
      <c r="M1698" t="e">
        <v>#N/A</v>
      </c>
      <c r="N1698">
        <v>5050</v>
      </c>
      <c r="O1698" t="e">
        <v>#N/A</v>
      </c>
      <c r="P1698" t="e">
        <v>#N/A</v>
      </c>
      <c r="Q1698" t="e">
        <v>#N/A</v>
      </c>
      <c r="R1698" t="e">
        <v>#N/A</v>
      </c>
    </row>
    <row r="1699" spans="2:18" x14ac:dyDescent="0.2">
      <c r="B1699" s="2">
        <v>35397</v>
      </c>
      <c r="C1699">
        <v>490</v>
      </c>
      <c r="D1699">
        <v>1000</v>
      </c>
      <c r="E1699">
        <v>1440</v>
      </c>
      <c r="F1699" t="e">
        <v>#N/A</v>
      </c>
      <c r="G1699" t="e">
        <v>#N/A</v>
      </c>
      <c r="H1699">
        <v>2725</v>
      </c>
      <c r="I1699" t="e">
        <v>#N/A</v>
      </c>
      <c r="J1699" t="e">
        <v>#N/A</v>
      </c>
      <c r="K1699">
        <v>3900</v>
      </c>
      <c r="L1699" t="e">
        <v>#N/A</v>
      </c>
      <c r="M1699" t="e">
        <v>#N/A</v>
      </c>
      <c r="N1699">
        <v>5100</v>
      </c>
      <c r="O1699" t="e">
        <v>#N/A</v>
      </c>
      <c r="P1699" t="e">
        <v>#N/A</v>
      </c>
      <c r="Q1699" t="e">
        <v>#N/A</v>
      </c>
      <c r="R1699" t="e">
        <v>#N/A</v>
      </c>
    </row>
    <row r="1700" spans="2:18" x14ac:dyDescent="0.2">
      <c r="B1700" s="2">
        <v>35398</v>
      </c>
      <c r="C1700">
        <v>515</v>
      </c>
      <c r="D1700">
        <v>1010</v>
      </c>
      <c r="E1700">
        <v>1440</v>
      </c>
      <c r="F1700" t="e">
        <v>#N/A</v>
      </c>
      <c r="G1700" t="e">
        <v>#N/A</v>
      </c>
      <c r="H1700">
        <v>2725</v>
      </c>
      <c r="I1700" t="e">
        <v>#N/A</v>
      </c>
      <c r="J1700" t="e">
        <v>#N/A</v>
      </c>
      <c r="K1700">
        <v>3925</v>
      </c>
      <c r="L1700" t="e">
        <v>#N/A</v>
      </c>
      <c r="M1700" t="e">
        <v>#N/A</v>
      </c>
      <c r="N1700">
        <v>5125</v>
      </c>
      <c r="O1700" t="e">
        <v>#N/A</v>
      </c>
      <c r="P1700" t="e">
        <v>#N/A</v>
      </c>
      <c r="Q1700" t="e">
        <v>#N/A</v>
      </c>
      <c r="R1700" t="e">
        <v>#N/A</v>
      </c>
    </row>
    <row r="1701" spans="2:18" x14ac:dyDescent="0.2">
      <c r="B1701" s="2">
        <v>35401</v>
      </c>
      <c r="C1701">
        <v>540</v>
      </c>
      <c r="D1701">
        <v>1035</v>
      </c>
      <c r="E1701">
        <v>1480</v>
      </c>
      <c r="F1701" t="e">
        <v>#N/A</v>
      </c>
      <c r="G1701" t="e">
        <v>#N/A</v>
      </c>
      <c r="H1701">
        <v>2775</v>
      </c>
      <c r="I1701" t="e">
        <v>#N/A</v>
      </c>
      <c r="J1701" t="e">
        <v>#N/A</v>
      </c>
      <c r="K1701">
        <v>3975</v>
      </c>
      <c r="L1701" t="e">
        <v>#N/A</v>
      </c>
      <c r="M1701" t="e">
        <v>#N/A</v>
      </c>
      <c r="N1701">
        <v>5175</v>
      </c>
      <c r="O1701" t="e">
        <v>#N/A</v>
      </c>
      <c r="P1701" t="e">
        <v>#N/A</v>
      </c>
      <c r="Q1701" t="e">
        <v>#N/A</v>
      </c>
      <c r="R1701" t="e">
        <v>#N/A</v>
      </c>
    </row>
    <row r="1702" spans="2:18" x14ac:dyDescent="0.2">
      <c r="B1702" s="2">
        <v>35402</v>
      </c>
      <c r="C1702">
        <v>520</v>
      </c>
      <c r="D1702">
        <v>1020</v>
      </c>
      <c r="E1702">
        <v>1465</v>
      </c>
      <c r="F1702" t="e">
        <v>#N/A</v>
      </c>
      <c r="G1702" t="e">
        <v>#N/A</v>
      </c>
      <c r="H1702">
        <v>2750</v>
      </c>
      <c r="I1702" t="e">
        <v>#N/A</v>
      </c>
      <c r="J1702" t="e">
        <v>#N/A</v>
      </c>
      <c r="K1702">
        <v>3950</v>
      </c>
      <c r="L1702" t="e">
        <v>#N/A</v>
      </c>
      <c r="M1702" t="e">
        <v>#N/A</v>
      </c>
      <c r="N1702">
        <v>5150</v>
      </c>
      <c r="O1702" t="e">
        <v>#N/A</v>
      </c>
      <c r="P1702" t="e">
        <v>#N/A</v>
      </c>
      <c r="Q1702" t="e">
        <v>#N/A</v>
      </c>
      <c r="R1702" t="e">
        <v>#N/A</v>
      </c>
    </row>
    <row r="1703" spans="2:18" x14ac:dyDescent="0.2">
      <c r="B1703" s="2">
        <v>35403</v>
      </c>
      <c r="C1703">
        <v>480</v>
      </c>
      <c r="D1703">
        <v>990</v>
      </c>
      <c r="E1703">
        <v>1440</v>
      </c>
      <c r="F1703" t="e">
        <v>#N/A</v>
      </c>
      <c r="G1703" t="e">
        <v>#N/A</v>
      </c>
      <c r="H1703">
        <v>2750</v>
      </c>
      <c r="I1703" t="e">
        <v>#N/A</v>
      </c>
      <c r="J1703" t="e">
        <v>#N/A</v>
      </c>
      <c r="K1703">
        <v>3950</v>
      </c>
      <c r="L1703" t="e">
        <v>#N/A</v>
      </c>
      <c r="M1703" t="e">
        <v>#N/A</v>
      </c>
      <c r="N1703">
        <v>5150</v>
      </c>
      <c r="O1703" t="e">
        <v>#N/A</v>
      </c>
      <c r="P1703" t="e">
        <v>#N/A</v>
      </c>
      <c r="Q1703" t="e">
        <v>#N/A</v>
      </c>
      <c r="R1703" t="e">
        <v>#N/A</v>
      </c>
    </row>
    <row r="1704" spans="2:18" x14ac:dyDescent="0.2">
      <c r="B1704" s="2">
        <v>35404</v>
      </c>
      <c r="C1704">
        <v>480</v>
      </c>
      <c r="D1704">
        <v>1010</v>
      </c>
      <c r="E1704">
        <v>1460</v>
      </c>
      <c r="F1704" t="e">
        <v>#N/A</v>
      </c>
      <c r="G1704" t="e">
        <v>#N/A</v>
      </c>
      <c r="H1704">
        <v>2780</v>
      </c>
      <c r="I1704" t="e">
        <v>#N/A</v>
      </c>
      <c r="J1704" t="e">
        <v>#N/A</v>
      </c>
      <c r="K1704">
        <v>4025</v>
      </c>
      <c r="L1704" t="e">
        <v>#N/A</v>
      </c>
      <c r="M1704" t="e">
        <v>#N/A</v>
      </c>
      <c r="N1704">
        <v>5155</v>
      </c>
      <c r="O1704" t="e">
        <v>#N/A</v>
      </c>
      <c r="P1704" t="e">
        <v>#N/A</v>
      </c>
      <c r="Q1704" t="e">
        <v>#N/A</v>
      </c>
      <c r="R1704" t="e">
        <v>#N/A</v>
      </c>
    </row>
    <row r="1705" spans="2:18" x14ac:dyDescent="0.2">
      <c r="B1705" s="2">
        <v>35405</v>
      </c>
      <c r="C1705">
        <v>485</v>
      </c>
      <c r="D1705">
        <v>1000</v>
      </c>
      <c r="E1705">
        <v>1455</v>
      </c>
      <c r="F1705" t="e">
        <v>#N/A</v>
      </c>
      <c r="G1705" t="e">
        <v>#N/A</v>
      </c>
      <c r="H1705">
        <v>2800</v>
      </c>
      <c r="I1705" t="e">
        <v>#N/A</v>
      </c>
      <c r="J1705" t="e">
        <v>#N/A</v>
      </c>
      <c r="K1705">
        <v>4100</v>
      </c>
      <c r="L1705" t="e">
        <v>#N/A</v>
      </c>
      <c r="M1705" t="e">
        <v>#N/A</v>
      </c>
      <c r="N1705">
        <v>5200</v>
      </c>
      <c r="O1705" t="e">
        <v>#N/A</v>
      </c>
      <c r="P1705" t="e">
        <v>#N/A</v>
      </c>
      <c r="Q1705" t="e">
        <v>#N/A</v>
      </c>
      <c r="R1705" t="e">
        <v>#N/A</v>
      </c>
    </row>
    <row r="1706" spans="2:18" x14ac:dyDescent="0.2">
      <c r="B1706" s="2">
        <v>35408</v>
      </c>
      <c r="C1706">
        <v>500</v>
      </c>
      <c r="D1706">
        <v>995</v>
      </c>
      <c r="E1706">
        <v>1440</v>
      </c>
      <c r="F1706" t="e">
        <v>#N/A</v>
      </c>
      <c r="G1706" t="e">
        <v>#N/A</v>
      </c>
      <c r="H1706">
        <v>2800</v>
      </c>
      <c r="I1706" t="e">
        <v>#N/A</v>
      </c>
      <c r="J1706" t="e">
        <v>#N/A</v>
      </c>
      <c r="K1706">
        <v>4075</v>
      </c>
      <c r="L1706" t="e">
        <v>#N/A</v>
      </c>
      <c r="M1706" t="e">
        <v>#N/A</v>
      </c>
      <c r="N1706">
        <v>5205</v>
      </c>
      <c r="O1706" t="e">
        <v>#N/A</v>
      </c>
      <c r="P1706" t="e">
        <v>#N/A</v>
      </c>
      <c r="Q1706" t="e">
        <v>#N/A</v>
      </c>
      <c r="R1706" t="e">
        <v>#N/A</v>
      </c>
    </row>
    <row r="1707" spans="2:18" x14ac:dyDescent="0.2">
      <c r="B1707" s="2">
        <v>35409</v>
      </c>
      <c r="C1707">
        <v>485</v>
      </c>
      <c r="D1707">
        <v>980</v>
      </c>
      <c r="E1707">
        <v>1430</v>
      </c>
      <c r="F1707" t="e">
        <v>#N/A</v>
      </c>
      <c r="G1707" t="e">
        <v>#N/A</v>
      </c>
      <c r="H1707">
        <v>2800</v>
      </c>
      <c r="I1707" t="e">
        <v>#N/A</v>
      </c>
      <c r="J1707" t="e">
        <v>#N/A</v>
      </c>
      <c r="K1707">
        <v>4075</v>
      </c>
      <c r="L1707" t="e">
        <v>#N/A</v>
      </c>
      <c r="M1707" t="e">
        <v>#N/A</v>
      </c>
      <c r="N1707">
        <v>5300</v>
      </c>
      <c r="O1707" t="e">
        <v>#N/A</v>
      </c>
      <c r="P1707" t="e">
        <v>#N/A</v>
      </c>
      <c r="Q1707" t="e">
        <v>#N/A</v>
      </c>
      <c r="R1707" t="e">
        <v>#N/A</v>
      </c>
    </row>
    <row r="1708" spans="2:18" x14ac:dyDescent="0.2">
      <c r="B1708" s="2">
        <v>35410</v>
      </c>
      <c r="C1708">
        <v>485</v>
      </c>
      <c r="D1708">
        <v>995</v>
      </c>
      <c r="E1708">
        <v>1440</v>
      </c>
      <c r="F1708" t="e">
        <v>#N/A</v>
      </c>
      <c r="G1708" t="e">
        <v>#N/A</v>
      </c>
      <c r="H1708">
        <v>2800</v>
      </c>
      <c r="I1708" t="e">
        <v>#N/A</v>
      </c>
      <c r="J1708" t="e">
        <v>#N/A</v>
      </c>
      <c r="K1708">
        <v>4100</v>
      </c>
      <c r="L1708" t="e">
        <v>#N/A</v>
      </c>
      <c r="M1708" t="e">
        <v>#N/A</v>
      </c>
      <c r="N1708">
        <v>5325</v>
      </c>
      <c r="O1708" t="e">
        <v>#N/A</v>
      </c>
      <c r="P1708" t="e">
        <v>#N/A</v>
      </c>
      <c r="Q1708" t="e">
        <v>#N/A</v>
      </c>
      <c r="R1708" t="e">
        <v>#N/A</v>
      </c>
    </row>
    <row r="1709" spans="2:18" x14ac:dyDescent="0.2">
      <c r="B1709" s="2">
        <v>35411</v>
      </c>
      <c r="C1709">
        <v>520</v>
      </c>
      <c r="D1709">
        <v>1060</v>
      </c>
      <c r="E1709">
        <v>1550</v>
      </c>
      <c r="F1709" t="e">
        <v>#N/A</v>
      </c>
      <c r="G1709" t="e">
        <v>#N/A</v>
      </c>
      <c r="H1709">
        <v>2975</v>
      </c>
      <c r="I1709" t="e">
        <v>#N/A</v>
      </c>
      <c r="J1709" t="e">
        <v>#N/A</v>
      </c>
      <c r="K1709">
        <v>4325</v>
      </c>
      <c r="L1709" t="e">
        <v>#N/A</v>
      </c>
      <c r="M1709" t="e">
        <v>#N/A</v>
      </c>
      <c r="N1709">
        <v>5550</v>
      </c>
      <c r="O1709" t="e">
        <v>#N/A</v>
      </c>
      <c r="P1709" t="e">
        <v>#N/A</v>
      </c>
      <c r="Q1709" t="e">
        <v>#N/A</v>
      </c>
      <c r="R1709" t="e">
        <v>#N/A</v>
      </c>
    </row>
    <row r="1710" spans="2:18" x14ac:dyDescent="0.2">
      <c r="B1710" s="2">
        <v>35412</v>
      </c>
      <c r="C1710">
        <v>550</v>
      </c>
      <c r="D1710">
        <v>1050</v>
      </c>
      <c r="E1710">
        <v>1545</v>
      </c>
      <c r="F1710" t="e">
        <v>#N/A</v>
      </c>
      <c r="G1710" t="e">
        <v>#N/A</v>
      </c>
      <c r="H1710">
        <v>3000</v>
      </c>
      <c r="I1710" t="e">
        <v>#N/A</v>
      </c>
      <c r="J1710" t="e">
        <v>#N/A</v>
      </c>
      <c r="K1710">
        <v>4350</v>
      </c>
      <c r="L1710" t="e">
        <v>#N/A</v>
      </c>
      <c r="M1710" t="e">
        <v>#N/A</v>
      </c>
      <c r="N1710">
        <v>5575</v>
      </c>
      <c r="O1710" t="e">
        <v>#N/A</v>
      </c>
      <c r="P1710" t="e">
        <v>#N/A</v>
      </c>
      <c r="Q1710" t="e">
        <v>#N/A</v>
      </c>
      <c r="R1710" t="e">
        <v>#N/A</v>
      </c>
    </row>
    <row r="1711" spans="2:18" x14ac:dyDescent="0.2">
      <c r="B1711" s="2">
        <v>35415</v>
      </c>
      <c r="C1711">
        <v>550</v>
      </c>
      <c r="D1711">
        <v>1040</v>
      </c>
      <c r="E1711">
        <v>1540</v>
      </c>
      <c r="F1711" t="e">
        <v>#N/A</v>
      </c>
      <c r="G1711" t="e">
        <v>#N/A</v>
      </c>
      <c r="H1711">
        <v>3000</v>
      </c>
      <c r="I1711" t="e">
        <v>#N/A</v>
      </c>
      <c r="J1711" t="e">
        <v>#N/A</v>
      </c>
      <c r="K1711">
        <v>4350</v>
      </c>
      <c r="L1711" t="e">
        <v>#N/A</v>
      </c>
      <c r="M1711" t="e">
        <v>#N/A</v>
      </c>
      <c r="N1711">
        <v>5530</v>
      </c>
      <c r="O1711" t="e">
        <v>#N/A</v>
      </c>
      <c r="P1711" t="e">
        <v>#N/A</v>
      </c>
      <c r="Q1711" t="e">
        <v>#N/A</v>
      </c>
      <c r="R1711" t="e">
        <v>#N/A</v>
      </c>
    </row>
    <row r="1712" spans="2:18" x14ac:dyDescent="0.2">
      <c r="B1712" s="2">
        <v>35416</v>
      </c>
      <c r="C1712">
        <v>540</v>
      </c>
      <c r="D1712">
        <v>1050</v>
      </c>
      <c r="E1712">
        <v>1550</v>
      </c>
      <c r="F1712" t="e">
        <v>#N/A</v>
      </c>
      <c r="G1712" t="e">
        <v>#N/A</v>
      </c>
      <c r="H1712">
        <v>3010</v>
      </c>
      <c r="I1712" t="e">
        <v>#N/A</v>
      </c>
      <c r="J1712" t="e">
        <v>#N/A</v>
      </c>
      <c r="K1712">
        <v>4350</v>
      </c>
      <c r="L1712" t="e">
        <v>#N/A</v>
      </c>
      <c r="M1712" t="e">
        <v>#N/A</v>
      </c>
      <c r="N1712">
        <v>5560</v>
      </c>
      <c r="O1712" t="e">
        <v>#N/A</v>
      </c>
      <c r="P1712" t="e">
        <v>#N/A</v>
      </c>
      <c r="Q1712" t="e">
        <v>#N/A</v>
      </c>
      <c r="R1712" t="e">
        <v>#N/A</v>
      </c>
    </row>
    <row r="1713" spans="2:18" x14ac:dyDescent="0.2">
      <c r="B1713" s="2">
        <v>35417</v>
      </c>
      <c r="C1713">
        <v>555</v>
      </c>
      <c r="D1713">
        <v>1045</v>
      </c>
      <c r="E1713">
        <v>1550</v>
      </c>
      <c r="F1713" t="e">
        <v>#N/A</v>
      </c>
      <c r="G1713" t="e">
        <v>#N/A</v>
      </c>
      <c r="H1713">
        <v>3010</v>
      </c>
      <c r="I1713" t="e">
        <v>#N/A</v>
      </c>
      <c r="J1713" t="e">
        <v>#N/A</v>
      </c>
      <c r="K1713">
        <v>4300</v>
      </c>
      <c r="L1713" t="e">
        <v>#N/A</v>
      </c>
      <c r="M1713" t="e">
        <v>#N/A</v>
      </c>
      <c r="N1713">
        <v>5525</v>
      </c>
      <c r="O1713" t="e">
        <v>#N/A</v>
      </c>
      <c r="P1713" t="e">
        <v>#N/A</v>
      </c>
      <c r="Q1713" t="e">
        <v>#N/A</v>
      </c>
      <c r="R1713" t="e">
        <v>#N/A</v>
      </c>
    </row>
    <row r="1714" spans="2:18" x14ac:dyDescent="0.2">
      <c r="B1714" s="2">
        <v>35418</v>
      </c>
      <c r="C1714">
        <v>510</v>
      </c>
      <c r="D1714">
        <v>1020</v>
      </c>
      <c r="E1714">
        <v>1510</v>
      </c>
      <c r="F1714" t="e">
        <v>#N/A</v>
      </c>
      <c r="G1714" t="e">
        <v>#N/A</v>
      </c>
      <c r="H1714">
        <v>2950</v>
      </c>
      <c r="I1714" t="e">
        <v>#N/A</v>
      </c>
      <c r="J1714" t="e">
        <v>#N/A</v>
      </c>
      <c r="K1714">
        <v>4150</v>
      </c>
      <c r="L1714" t="e">
        <v>#N/A</v>
      </c>
      <c r="M1714" t="e">
        <v>#N/A</v>
      </c>
      <c r="N1714">
        <v>5400</v>
      </c>
      <c r="O1714" t="e">
        <v>#N/A</v>
      </c>
      <c r="P1714" t="e">
        <v>#N/A</v>
      </c>
      <c r="Q1714" t="e">
        <v>#N/A</v>
      </c>
      <c r="R1714" t="e">
        <v>#N/A</v>
      </c>
    </row>
    <row r="1715" spans="2:18" x14ac:dyDescent="0.2">
      <c r="B1715" s="2">
        <v>35419</v>
      </c>
      <c r="C1715">
        <v>510</v>
      </c>
      <c r="D1715">
        <v>1015</v>
      </c>
      <c r="E1715">
        <v>1510</v>
      </c>
      <c r="F1715" t="e">
        <v>#N/A</v>
      </c>
      <c r="G1715" t="e">
        <v>#N/A</v>
      </c>
      <c r="H1715">
        <v>2950</v>
      </c>
      <c r="I1715" t="e">
        <v>#N/A</v>
      </c>
      <c r="J1715" t="e">
        <v>#N/A</v>
      </c>
      <c r="K1715">
        <v>4175</v>
      </c>
      <c r="L1715" t="e">
        <v>#N/A</v>
      </c>
      <c r="M1715" t="e">
        <v>#N/A</v>
      </c>
      <c r="N1715">
        <v>5400</v>
      </c>
      <c r="O1715" t="e">
        <v>#N/A</v>
      </c>
      <c r="P1715" t="e">
        <v>#N/A</v>
      </c>
      <c r="Q1715" t="e">
        <v>#N/A</v>
      </c>
      <c r="R1715" t="e">
        <v>#N/A</v>
      </c>
    </row>
    <row r="1716" spans="2:18" x14ac:dyDescent="0.2">
      <c r="B1716" s="2">
        <v>35422</v>
      </c>
      <c r="C1716">
        <v>495</v>
      </c>
      <c r="D1716">
        <v>1000</v>
      </c>
      <c r="E1716">
        <v>1475</v>
      </c>
      <c r="F1716" t="e">
        <v>#N/A</v>
      </c>
      <c r="G1716" t="e">
        <v>#N/A</v>
      </c>
      <c r="H1716">
        <v>2925</v>
      </c>
      <c r="I1716" t="e">
        <v>#N/A</v>
      </c>
      <c r="J1716" t="e">
        <v>#N/A</v>
      </c>
      <c r="K1716">
        <v>4200</v>
      </c>
      <c r="L1716" t="e">
        <v>#N/A</v>
      </c>
      <c r="M1716" t="e">
        <v>#N/A</v>
      </c>
      <c r="N1716">
        <v>5425</v>
      </c>
      <c r="O1716" t="e">
        <v>#N/A</v>
      </c>
      <c r="P1716" t="e">
        <v>#N/A</v>
      </c>
      <c r="Q1716" t="e">
        <v>#N/A</v>
      </c>
      <c r="R1716" t="e">
        <v>#N/A</v>
      </c>
    </row>
    <row r="1717" spans="2:18" x14ac:dyDescent="0.2">
      <c r="B1717" s="2">
        <v>35423</v>
      </c>
      <c r="C1717">
        <v>480</v>
      </c>
      <c r="D1717">
        <v>965</v>
      </c>
      <c r="E1717">
        <v>1415</v>
      </c>
      <c r="F1717" t="e">
        <v>#N/A</v>
      </c>
      <c r="G1717" t="e">
        <v>#N/A</v>
      </c>
      <c r="H1717">
        <v>2920</v>
      </c>
      <c r="I1717" t="e">
        <v>#N/A</v>
      </c>
      <c r="J1717" t="e">
        <v>#N/A</v>
      </c>
      <c r="K1717">
        <v>4200</v>
      </c>
      <c r="L1717" t="e">
        <v>#N/A</v>
      </c>
      <c r="M1717" t="e">
        <v>#N/A</v>
      </c>
      <c r="N1717">
        <v>5440</v>
      </c>
      <c r="O1717" t="e">
        <v>#N/A</v>
      </c>
      <c r="P1717" t="e">
        <v>#N/A</v>
      </c>
      <c r="Q1717" t="e">
        <v>#N/A</v>
      </c>
      <c r="R1717" t="e">
        <v>#N/A</v>
      </c>
    </row>
    <row r="1718" spans="2:18" x14ac:dyDescent="0.2">
      <c r="B1718" s="2">
        <v>35424</v>
      </c>
      <c r="C1718">
        <v>480</v>
      </c>
      <c r="D1718">
        <v>965</v>
      </c>
      <c r="E1718">
        <v>1415</v>
      </c>
      <c r="F1718" t="e">
        <v>#N/A</v>
      </c>
      <c r="G1718" t="e">
        <v>#N/A</v>
      </c>
      <c r="H1718">
        <v>2920</v>
      </c>
      <c r="I1718" t="e">
        <v>#N/A</v>
      </c>
      <c r="J1718" t="e">
        <v>#N/A</v>
      </c>
      <c r="K1718">
        <v>4200</v>
      </c>
      <c r="L1718" t="e">
        <v>#N/A</v>
      </c>
      <c r="M1718" t="e">
        <v>#N/A</v>
      </c>
      <c r="N1718">
        <v>5440</v>
      </c>
      <c r="O1718" t="e">
        <v>#N/A</v>
      </c>
      <c r="P1718" t="e">
        <v>#N/A</v>
      </c>
      <c r="Q1718" t="e">
        <v>#N/A</v>
      </c>
      <c r="R1718" t="e">
        <v>#N/A</v>
      </c>
    </row>
    <row r="1719" spans="2:18" x14ac:dyDescent="0.2">
      <c r="B1719" s="2">
        <v>35425</v>
      </c>
      <c r="C1719">
        <v>480</v>
      </c>
      <c r="D1719">
        <v>965</v>
      </c>
      <c r="E1719">
        <v>1415</v>
      </c>
      <c r="F1719" t="e">
        <v>#N/A</v>
      </c>
      <c r="G1719" t="e">
        <v>#N/A</v>
      </c>
      <c r="H1719">
        <v>2920</v>
      </c>
      <c r="I1719" t="e">
        <v>#N/A</v>
      </c>
      <c r="J1719" t="e">
        <v>#N/A</v>
      </c>
      <c r="K1719">
        <v>4200</v>
      </c>
      <c r="L1719" t="e">
        <v>#N/A</v>
      </c>
      <c r="M1719" t="e">
        <v>#N/A</v>
      </c>
      <c r="N1719">
        <v>5440</v>
      </c>
      <c r="O1719" t="e">
        <v>#N/A</v>
      </c>
      <c r="P1719" t="e">
        <v>#N/A</v>
      </c>
      <c r="Q1719" t="e">
        <v>#N/A</v>
      </c>
      <c r="R1719" t="e">
        <v>#N/A</v>
      </c>
    </row>
    <row r="1720" spans="2:18" x14ac:dyDescent="0.2">
      <c r="B1720" s="2">
        <v>35426</v>
      </c>
      <c r="C1720">
        <v>480</v>
      </c>
      <c r="D1720">
        <v>950</v>
      </c>
      <c r="E1720">
        <v>1400</v>
      </c>
      <c r="F1720" t="e">
        <v>#N/A</v>
      </c>
      <c r="G1720" t="e">
        <v>#N/A</v>
      </c>
      <c r="H1720">
        <v>2900</v>
      </c>
      <c r="I1720" t="e">
        <v>#N/A</v>
      </c>
      <c r="J1720" t="e">
        <v>#N/A</v>
      </c>
      <c r="K1720">
        <v>4200</v>
      </c>
      <c r="L1720" t="e">
        <v>#N/A</v>
      </c>
      <c r="M1720" t="e">
        <v>#N/A</v>
      </c>
      <c r="N1720">
        <v>5500</v>
      </c>
      <c r="O1720" t="e">
        <v>#N/A</v>
      </c>
      <c r="P1720" t="e">
        <v>#N/A</v>
      </c>
      <c r="Q1720" t="e">
        <v>#N/A</v>
      </c>
      <c r="R1720" t="e">
        <v>#N/A</v>
      </c>
    </row>
    <row r="1721" spans="2:18" x14ac:dyDescent="0.2">
      <c r="B1721" s="2">
        <v>35429</v>
      </c>
      <c r="C1721">
        <v>460</v>
      </c>
      <c r="D1721">
        <v>940</v>
      </c>
      <c r="E1721">
        <v>1450</v>
      </c>
      <c r="F1721" t="e">
        <v>#N/A</v>
      </c>
      <c r="G1721" t="e">
        <v>#N/A</v>
      </c>
      <c r="H1721">
        <v>2900</v>
      </c>
      <c r="I1721" t="e">
        <v>#N/A</v>
      </c>
      <c r="J1721" t="e">
        <v>#N/A</v>
      </c>
      <c r="K1721">
        <v>4175</v>
      </c>
      <c r="L1721" t="e">
        <v>#N/A</v>
      </c>
      <c r="M1721" t="e">
        <v>#N/A</v>
      </c>
      <c r="N1721">
        <v>5450</v>
      </c>
      <c r="O1721" t="e">
        <v>#N/A</v>
      </c>
      <c r="P1721" t="e">
        <v>#N/A</v>
      </c>
      <c r="Q1721" t="e">
        <v>#N/A</v>
      </c>
      <c r="R1721" t="e">
        <v>#N/A</v>
      </c>
    </row>
    <row r="1722" spans="2:18" x14ac:dyDescent="0.2">
      <c r="B1722" s="2">
        <v>35430</v>
      </c>
      <c r="C1722">
        <v>460</v>
      </c>
      <c r="D1722">
        <v>935</v>
      </c>
      <c r="E1722">
        <v>1450</v>
      </c>
      <c r="F1722" t="e">
        <v>#N/A</v>
      </c>
      <c r="G1722" t="e">
        <v>#N/A</v>
      </c>
      <c r="H1722">
        <v>2900</v>
      </c>
      <c r="I1722" t="e">
        <v>#N/A</v>
      </c>
      <c r="J1722" t="e">
        <v>#N/A</v>
      </c>
      <c r="K1722">
        <v>4150</v>
      </c>
      <c r="L1722" t="e">
        <v>#N/A</v>
      </c>
      <c r="M1722" t="e">
        <v>#N/A</v>
      </c>
      <c r="N1722">
        <v>5450</v>
      </c>
      <c r="O1722" t="e">
        <v>#N/A</v>
      </c>
      <c r="P1722" t="e">
        <v>#N/A</v>
      </c>
      <c r="Q1722" t="e">
        <v>#N/A</v>
      </c>
      <c r="R1722" t="e">
        <v>#N/A</v>
      </c>
    </row>
    <row r="1723" spans="2:18" x14ac:dyDescent="0.2">
      <c r="B1723" s="2">
        <v>35432</v>
      </c>
      <c r="C1723">
        <v>460</v>
      </c>
      <c r="D1723">
        <v>925</v>
      </c>
      <c r="E1723">
        <v>1430</v>
      </c>
      <c r="F1723" t="e">
        <v>#N/A</v>
      </c>
      <c r="G1723" t="e">
        <v>#N/A</v>
      </c>
      <c r="H1723">
        <v>2725</v>
      </c>
      <c r="I1723" t="e">
        <v>#N/A</v>
      </c>
      <c r="J1723" t="e">
        <v>#N/A</v>
      </c>
      <c r="K1723">
        <v>4025</v>
      </c>
      <c r="L1723" t="e">
        <v>#N/A</v>
      </c>
      <c r="M1723" t="e">
        <v>#N/A</v>
      </c>
      <c r="N1723">
        <v>5250</v>
      </c>
      <c r="O1723" t="e">
        <v>#N/A</v>
      </c>
      <c r="P1723" t="e">
        <v>#N/A</v>
      </c>
      <c r="Q1723" t="e">
        <v>#N/A</v>
      </c>
      <c r="R1723" t="e">
        <v>#N/A</v>
      </c>
    </row>
    <row r="1724" spans="2:18" x14ac:dyDescent="0.2">
      <c r="B1724" s="2">
        <v>35433</v>
      </c>
      <c r="C1724">
        <v>470</v>
      </c>
      <c r="D1724">
        <v>895</v>
      </c>
      <c r="E1724">
        <v>1375</v>
      </c>
      <c r="F1724" t="e">
        <v>#N/A</v>
      </c>
      <c r="G1724" t="e">
        <v>#N/A</v>
      </c>
      <c r="H1724">
        <v>2700</v>
      </c>
      <c r="I1724" t="e">
        <v>#N/A</v>
      </c>
      <c r="J1724" t="e">
        <v>#N/A</v>
      </c>
      <c r="K1724">
        <v>3960</v>
      </c>
      <c r="L1724" t="e">
        <v>#N/A</v>
      </c>
      <c r="M1724" t="e">
        <v>#N/A</v>
      </c>
      <c r="N1724">
        <v>5165</v>
      </c>
      <c r="O1724" t="e">
        <v>#N/A</v>
      </c>
      <c r="P1724" t="e">
        <v>#N/A</v>
      </c>
      <c r="Q1724" t="e">
        <v>#N/A</v>
      </c>
      <c r="R1724" t="e">
        <v>#N/A</v>
      </c>
    </row>
    <row r="1725" spans="2:18" x14ac:dyDescent="0.2">
      <c r="B1725" s="2">
        <v>35436</v>
      </c>
      <c r="C1725">
        <v>530</v>
      </c>
      <c r="D1725">
        <v>980</v>
      </c>
      <c r="E1725">
        <v>1450</v>
      </c>
      <c r="F1725" t="e">
        <v>#N/A</v>
      </c>
      <c r="G1725" t="e">
        <v>#N/A</v>
      </c>
      <c r="H1725">
        <v>2800</v>
      </c>
      <c r="I1725" t="e">
        <v>#N/A</v>
      </c>
      <c r="J1725" t="e">
        <v>#N/A</v>
      </c>
      <c r="K1725">
        <v>4050</v>
      </c>
      <c r="L1725" t="e">
        <v>#N/A</v>
      </c>
      <c r="M1725" t="e">
        <v>#N/A</v>
      </c>
      <c r="N1725">
        <v>5250</v>
      </c>
      <c r="O1725" t="e">
        <v>#N/A</v>
      </c>
      <c r="P1725" t="e">
        <v>#N/A</v>
      </c>
      <c r="Q1725" t="e">
        <v>#N/A</v>
      </c>
      <c r="R1725" t="e">
        <v>#N/A</v>
      </c>
    </row>
    <row r="1726" spans="2:18" x14ac:dyDescent="0.2">
      <c r="B1726" s="2">
        <v>35437</v>
      </c>
      <c r="C1726">
        <v>500</v>
      </c>
      <c r="D1726">
        <v>925</v>
      </c>
      <c r="E1726">
        <v>1425</v>
      </c>
      <c r="F1726" t="e">
        <v>#N/A</v>
      </c>
      <c r="G1726" t="e">
        <v>#N/A</v>
      </c>
      <c r="H1726">
        <v>2675</v>
      </c>
      <c r="I1726" t="e">
        <v>#N/A</v>
      </c>
      <c r="J1726" t="e">
        <v>#N/A</v>
      </c>
      <c r="K1726">
        <v>3950</v>
      </c>
      <c r="L1726" t="e">
        <v>#N/A</v>
      </c>
      <c r="M1726" t="e">
        <v>#N/A</v>
      </c>
      <c r="N1726">
        <v>5150</v>
      </c>
      <c r="O1726" t="e">
        <v>#N/A</v>
      </c>
      <c r="P1726" t="e">
        <v>#N/A</v>
      </c>
      <c r="Q1726" t="e">
        <v>#N/A</v>
      </c>
      <c r="R1726" t="e">
        <v>#N/A</v>
      </c>
    </row>
    <row r="1727" spans="2:18" x14ac:dyDescent="0.2">
      <c r="B1727" s="2">
        <v>35438</v>
      </c>
      <c r="C1727">
        <v>520</v>
      </c>
      <c r="D1727">
        <v>950</v>
      </c>
      <c r="E1727">
        <v>1455</v>
      </c>
      <c r="F1727" t="e">
        <v>#N/A</v>
      </c>
      <c r="G1727" t="e">
        <v>#N/A</v>
      </c>
      <c r="H1727">
        <v>2715</v>
      </c>
      <c r="I1727" t="e">
        <v>#N/A</v>
      </c>
      <c r="J1727" t="e">
        <v>#N/A</v>
      </c>
      <c r="K1727">
        <v>3950</v>
      </c>
      <c r="L1727" t="e">
        <v>#N/A</v>
      </c>
      <c r="M1727" t="e">
        <v>#N/A</v>
      </c>
      <c r="N1727">
        <v>5175</v>
      </c>
      <c r="O1727" t="e">
        <v>#N/A</v>
      </c>
      <c r="P1727" t="e">
        <v>#N/A</v>
      </c>
      <c r="Q1727" t="e">
        <v>#N/A</v>
      </c>
      <c r="R1727" t="e">
        <v>#N/A</v>
      </c>
    </row>
    <row r="1728" spans="2:18" x14ac:dyDescent="0.2">
      <c r="B1728" s="2">
        <v>35439</v>
      </c>
      <c r="C1728">
        <v>530</v>
      </c>
      <c r="D1728">
        <v>940</v>
      </c>
      <c r="E1728">
        <v>1475</v>
      </c>
      <c r="F1728" t="e">
        <v>#N/A</v>
      </c>
      <c r="G1728" t="e">
        <v>#N/A</v>
      </c>
      <c r="H1728">
        <v>2770</v>
      </c>
      <c r="I1728" t="e">
        <v>#N/A</v>
      </c>
      <c r="J1728" t="e">
        <v>#N/A</v>
      </c>
      <c r="K1728">
        <v>3950</v>
      </c>
      <c r="L1728" t="e">
        <v>#N/A</v>
      </c>
      <c r="M1728" t="e">
        <v>#N/A</v>
      </c>
      <c r="N1728">
        <v>5125</v>
      </c>
      <c r="O1728" t="e">
        <v>#N/A</v>
      </c>
      <c r="P1728" t="e">
        <v>#N/A</v>
      </c>
      <c r="Q1728" t="e">
        <v>#N/A</v>
      </c>
      <c r="R1728" t="e">
        <v>#N/A</v>
      </c>
    </row>
    <row r="1729" spans="2:18" x14ac:dyDescent="0.2">
      <c r="B1729" s="2">
        <v>35440</v>
      </c>
      <c r="C1729">
        <v>530</v>
      </c>
      <c r="D1729">
        <v>960</v>
      </c>
      <c r="E1729">
        <v>1465</v>
      </c>
      <c r="F1729" t="e">
        <v>#N/A</v>
      </c>
      <c r="G1729" t="e">
        <v>#N/A</v>
      </c>
      <c r="H1729">
        <v>2660</v>
      </c>
      <c r="I1729" t="e">
        <v>#N/A</v>
      </c>
      <c r="J1729" t="e">
        <v>#N/A</v>
      </c>
      <c r="K1729">
        <v>3850</v>
      </c>
      <c r="L1729" t="e">
        <v>#N/A</v>
      </c>
      <c r="M1729" t="e">
        <v>#N/A</v>
      </c>
      <c r="N1729">
        <v>5050</v>
      </c>
      <c r="O1729" t="e">
        <v>#N/A</v>
      </c>
      <c r="P1729" t="e">
        <v>#N/A</v>
      </c>
      <c r="Q1729" t="e">
        <v>#N/A</v>
      </c>
      <c r="R1729" t="e">
        <v>#N/A</v>
      </c>
    </row>
    <row r="1730" spans="2:18" x14ac:dyDescent="0.2">
      <c r="B1730" s="2">
        <v>35443</v>
      </c>
      <c r="C1730">
        <v>545</v>
      </c>
      <c r="D1730">
        <v>960</v>
      </c>
      <c r="E1730">
        <v>1440</v>
      </c>
      <c r="F1730" t="e">
        <v>#N/A</v>
      </c>
      <c r="G1730" t="e">
        <v>#N/A</v>
      </c>
      <c r="H1730">
        <v>2700</v>
      </c>
      <c r="I1730" t="e">
        <v>#N/A</v>
      </c>
      <c r="J1730" t="e">
        <v>#N/A</v>
      </c>
      <c r="K1730">
        <v>3900</v>
      </c>
      <c r="L1730" t="e">
        <v>#N/A</v>
      </c>
      <c r="M1730" t="e">
        <v>#N/A</v>
      </c>
      <c r="N1730">
        <v>5075</v>
      </c>
      <c r="O1730" t="e">
        <v>#N/A</v>
      </c>
      <c r="P1730" t="e">
        <v>#N/A</v>
      </c>
      <c r="Q1730" t="e">
        <v>#N/A</v>
      </c>
      <c r="R1730" t="e">
        <v>#N/A</v>
      </c>
    </row>
    <row r="1731" spans="2:18" x14ac:dyDescent="0.2">
      <c r="B1731" s="2">
        <v>35444</v>
      </c>
      <c r="C1731">
        <v>545</v>
      </c>
      <c r="D1731">
        <v>970</v>
      </c>
      <c r="E1731">
        <v>1450</v>
      </c>
      <c r="F1731" t="e">
        <v>#N/A</v>
      </c>
      <c r="G1731" t="e">
        <v>#N/A</v>
      </c>
      <c r="H1731">
        <v>2770</v>
      </c>
      <c r="I1731" t="e">
        <v>#N/A</v>
      </c>
      <c r="J1731" t="e">
        <v>#N/A</v>
      </c>
      <c r="K1731">
        <v>3940</v>
      </c>
      <c r="L1731" t="e">
        <v>#N/A</v>
      </c>
      <c r="M1731" t="e">
        <v>#N/A</v>
      </c>
      <c r="N1731">
        <v>5105</v>
      </c>
      <c r="O1731" t="e">
        <v>#N/A</v>
      </c>
      <c r="P1731" t="e">
        <v>#N/A</v>
      </c>
      <c r="Q1731" t="e">
        <v>#N/A</v>
      </c>
      <c r="R1731" t="e">
        <v>#N/A</v>
      </c>
    </row>
    <row r="1732" spans="2:18" x14ac:dyDescent="0.2">
      <c r="B1732" s="2">
        <v>35445</v>
      </c>
      <c r="C1732">
        <v>515</v>
      </c>
      <c r="D1732">
        <v>935</v>
      </c>
      <c r="E1732">
        <v>1425</v>
      </c>
      <c r="F1732" t="e">
        <v>#N/A</v>
      </c>
      <c r="G1732" t="e">
        <v>#N/A</v>
      </c>
      <c r="H1732">
        <v>2690</v>
      </c>
      <c r="I1732" t="e">
        <v>#N/A</v>
      </c>
      <c r="J1732" t="e">
        <v>#N/A</v>
      </c>
      <c r="K1732">
        <v>3850</v>
      </c>
      <c r="L1732" t="e">
        <v>#N/A</v>
      </c>
      <c r="M1732" t="e">
        <v>#N/A</v>
      </c>
      <c r="N1732">
        <v>5050</v>
      </c>
      <c r="O1732" t="e">
        <v>#N/A</v>
      </c>
      <c r="P1732" t="e">
        <v>#N/A</v>
      </c>
      <c r="Q1732" t="e">
        <v>#N/A</v>
      </c>
      <c r="R1732" t="e">
        <v>#N/A</v>
      </c>
    </row>
    <row r="1733" spans="2:18" x14ac:dyDescent="0.2">
      <c r="B1733" s="2">
        <v>35446</v>
      </c>
      <c r="C1733">
        <v>530</v>
      </c>
      <c r="D1733">
        <v>1020</v>
      </c>
      <c r="E1733">
        <v>1450</v>
      </c>
      <c r="F1733" t="e">
        <v>#N/A</v>
      </c>
      <c r="G1733" t="e">
        <v>#N/A</v>
      </c>
      <c r="H1733">
        <v>2745</v>
      </c>
      <c r="I1733" t="e">
        <v>#N/A</v>
      </c>
      <c r="J1733" t="e">
        <v>#N/A</v>
      </c>
      <c r="K1733">
        <v>3950</v>
      </c>
      <c r="L1733" t="e">
        <v>#N/A</v>
      </c>
      <c r="M1733" t="e">
        <v>#N/A</v>
      </c>
      <c r="N1733">
        <v>5060</v>
      </c>
      <c r="O1733" t="e">
        <v>#N/A</v>
      </c>
      <c r="P1733" t="e">
        <v>#N/A</v>
      </c>
      <c r="Q1733" t="e">
        <v>#N/A</v>
      </c>
      <c r="R1733" t="e">
        <v>#N/A</v>
      </c>
    </row>
    <row r="1734" spans="2:18" x14ac:dyDescent="0.2">
      <c r="B1734" s="2">
        <v>35447</v>
      </c>
      <c r="C1734">
        <v>510</v>
      </c>
      <c r="D1734">
        <v>1005</v>
      </c>
      <c r="E1734">
        <v>1445</v>
      </c>
      <c r="F1734" t="e">
        <v>#N/A</v>
      </c>
      <c r="G1734" t="e">
        <v>#N/A</v>
      </c>
      <c r="H1734">
        <v>2725</v>
      </c>
      <c r="I1734" t="e">
        <v>#N/A</v>
      </c>
      <c r="J1734" t="e">
        <v>#N/A</v>
      </c>
      <c r="K1734">
        <v>3950</v>
      </c>
      <c r="L1734" t="e">
        <v>#N/A</v>
      </c>
      <c r="M1734" t="e">
        <v>#N/A</v>
      </c>
      <c r="N1734">
        <v>5020</v>
      </c>
      <c r="O1734" t="e">
        <v>#N/A</v>
      </c>
      <c r="P1734" t="e">
        <v>#N/A</v>
      </c>
      <c r="Q1734" t="e">
        <v>#N/A</v>
      </c>
      <c r="R1734" t="e">
        <v>#N/A</v>
      </c>
    </row>
    <row r="1735" spans="2:18" x14ac:dyDescent="0.2">
      <c r="B1735" s="2">
        <v>35450</v>
      </c>
      <c r="C1735">
        <v>520</v>
      </c>
      <c r="D1735">
        <v>1005</v>
      </c>
      <c r="E1735">
        <v>1445</v>
      </c>
      <c r="F1735" t="e">
        <v>#N/A</v>
      </c>
      <c r="G1735" t="e">
        <v>#N/A</v>
      </c>
      <c r="H1735">
        <v>2730</v>
      </c>
      <c r="I1735" t="e">
        <v>#N/A</v>
      </c>
      <c r="J1735" t="e">
        <v>#N/A</v>
      </c>
      <c r="K1735">
        <v>3925</v>
      </c>
      <c r="L1735" t="e">
        <v>#N/A</v>
      </c>
      <c r="M1735" t="e">
        <v>#N/A</v>
      </c>
      <c r="N1735">
        <v>5050</v>
      </c>
      <c r="O1735" t="e">
        <v>#N/A</v>
      </c>
      <c r="P1735" t="e">
        <v>#N/A</v>
      </c>
      <c r="Q1735" t="e">
        <v>#N/A</v>
      </c>
      <c r="R1735" t="e">
        <v>#N/A</v>
      </c>
    </row>
    <row r="1736" spans="2:18" x14ac:dyDescent="0.2">
      <c r="B1736" s="2">
        <v>35451</v>
      </c>
      <c r="C1736">
        <v>500</v>
      </c>
      <c r="D1736">
        <v>945</v>
      </c>
      <c r="E1736">
        <v>1405</v>
      </c>
      <c r="F1736" t="e">
        <v>#N/A</v>
      </c>
      <c r="G1736" t="e">
        <v>#N/A</v>
      </c>
      <c r="H1736">
        <v>2675</v>
      </c>
      <c r="I1736" t="e">
        <v>#N/A</v>
      </c>
      <c r="J1736" t="e">
        <v>#N/A</v>
      </c>
      <c r="K1736">
        <v>3850</v>
      </c>
      <c r="L1736" t="e">
        <v>#N/A</v>
      </c>
      <c r="M1736" t="e">
        <v>#N/A</v>
      </c>
      <c r="N1736">
        <v>4960</v>
      </c>
      <c r="O1736" t="e">
        <v>#N/A</v>
      </c>
      <c r="P1736" t="e">
        <v>#N/A</v>
      </c>
      <c r="Q1736" t="e">
        <v>#N/A</v>
      </c>
      <c r="R1736" t="e">
        <v>#N/A</v>
      </c>
    </row>
    <row r="1737" spans="2:18" x14ac:dyDescent="0.2">
      <c r="B1737" s="2">
        <v>35452</v>
      </c>
      <c r="C1737">
        <v>460</v>
      </c>
      <c r="D1737">
        <v>850</v>
      </c>
      <c r="E1737">
        <v>1330</v>
      </c>
      <c r="F1737" t="e">
        <v>#N/A</v>
      </c>
      <c r="G1737" t="e">
        <v>#N/A</v>
      </c>
      <c r="H1737">
        <v>2550</v>
      </c>
      <c r="I1737" t="e">
        <v>#N/A</v>
      </c>
      <c r="J1737" t="e">
        <v>#N/A</v>
      </c>
      <c r="K1737">
        <v>3750</v>
      </c>
      <c r="L1737" t="e">
        <v>#N/A</v>
      </c>
      <c r="M1737" t="e">
        <v>#N/A</v>
      </c>
      <c r="N1737">
        <v>4850</v>
      </c>
      <c r="O1737" t="e">
        <v>#N/A</v>
      </c>
      <c r="P1737" t="e">
        <v>#N/A</v>
      </c>
      <c r="Q1737" t="e">
        <v>#N/A</v>
      </c>
      <c r="R1737" t="e">
        <v>#N/A</v>
      </c>
    </row>
    <row r="1738" spans="2:18" x14ac:dyDescent="0.2">
      <c r="B1738" s="2">
        <v>35453</v>
      </c>
      <c r="C1738">
        <v>420</v>
      </c>
      <c r="D1738">
        <v>820</v>
      </c>
      <c r="E1738">
        <v>1285</v>
      </c>
      <c r="F1738" t="e">
        <v>#N/A</v>
      </c>
      <c r="G1738" t="e">
        <v>#N/A</v>
      </c>
      <c r="H1738">
        <v>2450</v>
      </c>
      <c r="I1738" t="e">
        <v>#N/A</v>
      </c>
      <c r="J1738" t="e">
        <v>#N/A</v>
      </c>
      <c r="K1738">
        <v>3675</v>
      </c>
      <c r="L1738" t="e">
        <v>#N/A</v>
      </c>
      <c r="M1738" t="e">
        <v>#N/A</v>
      </c>
      <c r="N1738">
        <v>4715</v>
      </c>
      <c r="O1738" t="e">
        <v>#N/A</v>
      </c>
      <c r="P1738" t="e">
        <v>#N/A</v>
      </c>
      <c r="Q1738" t="e">
        <v>#N/A</v>
      </c>
      <c r="R1738" t="e">
        <v>#N/A</v>
      </c>
    </row>
    <row r="1739" spans="2:18" x14ac:dyDescent="0.2">
      <c r="B1739" s="2">
        <v>35454</v>
      </c>
      <c r="C1739">
        <v>400</v>
      </c>
      <c r="D1739">
        <v>785</v>
      </c>
      <c r="E1739">
        <v>1240</v>
      </c>
      <c r="F1739" t="e">
        <v>#N/A</v>
      </c>
      <c r="G1739" t="e">
        <v>#N/A</v>
      </c>
      <c r="H1739">
        <v>2400</v>
      </c>
      <c r="I1739" t="e">
        <v>#N/A</v>
      </c>
      <c r="J1739" t="e">
        <v>#N/A</v>
      </c>
      <c r="K1739">
        <v>3550</v>
      </c>
      <c r="L1739" t="e">
        <v>#N/A</v>
      </c>
      <c r="M1739" t="e">
        <v>#N/A</v>
      </c>
      <c r="N1739">
        <v>4635</v>
      </c>
      <c r="O1739" t="e">
        <v>#N/A</v>
      </c>
      <c r="P1739" t="e">
        <v>#N/A</v>
      </c>
      <c r="Q1739" t="e">
        <v>#N/A</v>
      </c>
      <c r="R1739" t="e">
        <v>#N/A</v>
      </c>
    </row>
    <row r="1740" spans="2:18" x14ac:dyDescent="0.2">
      <c r="B1740" s="2">
        <v>35457</v>
      </c>
      <c r="C1740">
        <v>410</v>
      </c>
      <c r="D1740">
        <v>790</v>
      </c>
      <c r="E1740">
        <v>1235</v>
      </c>
      <c r="F1740" t="e">
        <v>#N/A</v>
      </c>
      <c r="G1740" t="e">
        <v>#N/A</v>
      </c>
      <c r="H1740">
        <v>2350</v>
      </c>
      <c r="I1740" t="e">
        <v>#N/A</v>
      </c>
      <c r="J1740" t="e">
        <v>#N/A</v>
      </c>
      <c r="K1740">
        <v>3475</v>
      </c>
      <c r="L1740" t="e">
        <v>#N/A</v>
      </c>
      <c r="M1740" t="e">
        <v>#N/A</v>
      </c>
      <c r="N1740">
        <v>4550</v>
      </c>
      <c r="O1740" t="e">
        <v>#N/A</v>
      </c>
      <c r="P1740" t="e">
        <v>#N/A</v>
      </c>
      <c r="Q1740" t="e">
        <v>#N/A</v>
      </c>
      <c r="R1740" t="e">
        <v>#N/A</v>
      </c>
    </row>
    <row r="1741" spans="2:18" x14ac:dyDescent="0.2">
      <c r="B1741" s="2">
        <v>35458</v>
      </c>
      <c r="C1741">
        <v>400</v>
      </c>
      <c r="D1741">
        <v>780</v>
      </c>
      <c r="E1741">
        <v>1220</v>
      </c>
      <c r="F1741" t="e">
        <v>#N/A</v>
      </c>
      <c r="G1741" t="e">
        <v>#N/A</v>
      </c>
      <c r="H1741">
        <v>2325</v>
      </c>
      <c r="I1741" t="e">
        <v>#N/A</v>
      </c>
      <c r="J1741" t="e">
        <v>#N/A</v>
      </c>
      <c r="K1741">
        <v>3500</v>
      </c>
      <c r="L1741" t="e">
        <v>#N/A</v>
      </c>
      <c r="M1741" t="e">
        <v>#N/A</v>
      </c>
      <c r="N1741">
        <v>4525</v>
      </c>
      <c r="O1741" t="e">
        <v>#N/A</v>
      </c>
      <c r="P1741" t="e">
        <v>#N/A</v>
      </c>
      <c r="Q1741" t="e">
        <v>#N/A</v>
      </c>
      <c r="R1741" t="e">
        <v>#N/A</v>
      </c>
    </row>
    <row r="1742" spans="2:18" x14ac:dyDescent="0.2">
      <c r="B1742" s="2">
        <v>35459</v>
      </c>
      <c r="C1742">
        <v>390</v>
      </c>
      <c r="D1742">
        <v>745</v>
      </c>
      <c r="E1742">
        <v>1200</v>
      </c>
      <c r="F1742" t="e">
        <v>#N/A</v>
      </c>
      <c r="G1742" t="e">
        <v>#N/A</v>
      </c>
      <c r="H1742">
        <v>2285</v>
      </c>
      <c r="I1742" t="e">
        <v>#N/A</v>
      </c>
      <c r="J1742" t="e">
        <v>#N/A</v>
      </c>
      <c r="K1742">
        <v>3425</v>
      </c>
      <c r="L1742" t="e">
        <v>#N/A</v>
      </c>
      <c r="M1742" t="e">
        <v>#N/A</v>
      </c>
      <c r="N1742">
        <v>4475</v>
      </c>
      <c r="O1742" t="e">
        <v>#N/A</v>
      </c>
      <c r="P1742" t="e">
        <v>#N/A</v>
      </c>
      <c r="Q1742" t="e">
        <v>#N/A</v>
      </c>
      <c r="R1742" t="e">
        <v>#N/A</v>
      </c>
    </row>
    <row r="1743" spans="2:18" x14ac:dyDescent="0.2">
      <c r="B1743" s="2">
        <v>35460</v>
      </c>
      <c r="C1743">
        <v>400</v>
      </c>
      <c r="D1743">
        <v>830</v>
      </c>
      <c r="E1743">
        <v>1225</v>
      </c>
      <c r="F1743" t="e">
        <v>#N/A</v>
      </c>
      <c r="G1743" t="e">
        <v>#N/A</v>
      </c>
      <c r="H1743">
        <v>2300</v>
      </c>
      <c r="I1743" t="e">
        <v>#N/A</v>
      </c>
      <c r="J1743" t="e">
        <v>#N/A</v>
      </c>
      <c r="K1743">
        <v>3400</v>
      </c>
      <c r="L1743" t="e">
        <v>#N/A</v>
      </c>
      <c r="M1743" t="e">
        <v>#N/A</v>
      </c>
      <c r="N1743">
        <v>4450</v>
      </c>
      <c r="O1743" t="e">
        <v>#N/A</v>
      </c>
      <c r="P1743" t="e">
        <v>#N/A</v>
      </c>
      <c r="Q1743" t="e">
        <v>#N/A</v>
      </c>
      <c r="R1743" t="e">
        <v>#N/A</v>
      </c>
    </row>
    <row r="1744" spans="2:18" x14ac:dyDescent="0.2">
      <c r="B1744" s="2">
        <v>35461</v>
      </c>
      <c r="C1744">
        <v>395</v>
      </c>
      <c r="D1744">
        <v>780</v>
      </c>
      <c r="E1744">
        <v>1180</v>
      </c>
      <c r="F1744" t="e">
        <v>#N/A</v>
      </c>
      <c r="G1744" t="e">
        <v>#N/A</v>
      </c>
      <c r="H1744">
        <v>2260</v>
      </c>
      <c r="I1744" t="e">
        <v>#N/A</v>
      </c>
      <c r="J1744" t="e">
        <v>#N/A</v>
      </c>
      <c r="K1744">
        <v>3325</v>
      </c>
      <c r="L1744" t="e">
        <v>#N/A</v>
      </c>
      <c r="M1744" t="e">
        <v>#N/A</v>
      </c>
      <c r="N1744">
        <v>4375</v>
      </c>
      <c r="O1744" t="e">
        <v>#N/A</v>
      </c>
      <c r="P1744" t="e">
        <v>#N/A</v>
      </c>
      <c r="Q1744" t="e">
        <v>#N/A</v>
      </c>
      <c r="R1744" t="e">
        <v>#N/A</v>
      </c>
    </row>
    <row r="1745" spans="2:18" x14ac:dyDescent="0.2">
      <c r="B1745" s="2">
        <v>35464</v>
      </c>
      <c r="C1745">
        <v>400</v>
      </c>
      <c r="D1745">
        <v>820</v>
      </c>
      <c r="E1745">
        <v>1210</v>
      </c>
      <c r="F1745" t="e">
        <v>#N/A</v>
      </c>
      <c r="G1745" t="e">
        <v>#N/A</v>
      </c>
      <c r="H1745">
        <v>2270</v>
      </c>
      <c r="I1745" t="e">
        <v>#N/A</v>
      </c>
      <c r="J1745" t="e">
        <v>#N/A</v>
      </c>
      <c r="K1745">
        <v>3410</v>
      </c>
      <c r="L1745" t="e">
        <v>#N/A</v>
      </c>
      <c r="M1745" t="e">
        <v>#N/A</v>
      </c>
      <c r="N1745">
        <v>4375</v>
      </c>
      <c r="O1745" t="e">
        <v>#N/A</v>
      </c>
      <c r="P1745" t="e">
        <v>#N/A</v>
      </c>
      <c r="Q1745" t="e">
        <v>#N/A</v>
      </c>
      <c r="R1745" t="e">
        <v>#N/A</v>
      </c>
    </row>
    <row r="1746" spans="2:18" x14ac:dyDescent="0.2">
      <c r="B1746" s="2">
        <v>35465</v>
      </c>
      <c r="C1746">
        <v>420</v>
      </c>
      <c r="D1746">
        <v>855</v>
      </c>
      <c r="E1746">
        <v>1260</v>
      </c>
      <c r="F1746" t="e">
        <v>#N/A</v>
      </c>
      <c r="G1746" t="e">
        <v>#N/A</v>
      </c>
      <c r="H1746">
        <v>2375</v>
      </c>
      <c r="I1746" t="e">
        <v>#N/A</v>
      </c>
      <c r="J1746" t="e">
        <v>#N/A</v>
      </c>
      <c r="K1746">
        <v>3480</v>
      </c>
      <c r="L1746" t="e">
        <v>#N/A</v>
      </c>
      <c r="M1746" t="e">
        <v>#N/A</v>
      </c>
      <c r="N1746">
        <v>4480</v>
      </c>
      <c r="O1746" t="e">
        <v>#N/A</v>
      </c>
      <c r="P1746" t="e">
        <v>#N/A</v>
      </c>
      <c r="Q1746" t="e">
        <v>#N/A</v>
      </c>
      <c r="R1746" t="e">
        <v>#N/A</v>
      </c>
    </row>
    <row r="1747" spans="2:18" x14ac:dyDescent="0.2">
      <c r="B1747" s="2">
        <v>35466</v>
      </c>
      <c r="C1747">
        <v>430</v>
      </c>
      <c r="D1747">
        <v>890</v>
      </c>
      <c r="E1747">
        <v>1285</v>
      </c>
      <c r="F1747" t="e">
        <v>#N/A</v>
      </c>
      <c r="G1747" t="e">
        <v>#N/A</v>
      </c>
      <c r="H1747">
        <v>2440</v>
      </c>
      <c r="I1747" t="e">
        <v>#N/A</v>
      </c>
      <c r="J1747" t="e">
        <v>#N/A</v>
      </c>
      <c r="K1747">
        <v>3540</v>
      </c>
      <c r="L1747" t="e">
        <v>#N/A</v>
      </c>
      <c r="M1747" t="e">
        <v>#N/A</v>
      </c>
      <c r="N1747">
        <v>4530</v>
      </c>
      <c r="O1747" t="e">
        <v>#N/A</v>
      </c>
      <c r="P1747" t="e">
        <v>#N/A</v>
      </c>
      <c r="Q1747" t="e">
        <v>#N/A</v>
      </c>
      <c r="R1747" t="e">
        <v>#N/A</v>
      </c>
    </row>
    <row r="1748" spans="2:18" x14ac:dyDescent="0.2">
      <c r="B1748" s="2">
        <v>35467</v>
      </c>
      <c r="C1748">
        <v>425</v>
      </c>
      <c r="D1748">
        <v>860</v>
      </c>
      <c r="E1748">
        <v>1280</v>
      </c>
      <c r="F1748" t="e">
        <v>#N/A</v>
      </c>
      <c r="G1748" t="e">
        <v>#N/A</v>
      </c>
      <c r="H1748">
        <v>2375</v>
      </c>
      <c r="I1748" t="e">
        <v>#N/A</v>
      </c>
      <c r="J1748" t="e">
        <v>#N/A</v>
      </c>
      <c r="K1748">
        <v>3460</v>
      </c>
      <c r="L1748" t="e">
        <v>#N/A</v>
      </c>
      <c r="M1748" t="e">
        <v>#N/A</v>
      </c>
      <c r="N1748">
        <v>4435</v>
      </c>
      <c r="O1748" t="e">
        <v>#N/A</v>
      </c>
      <c r="P1748" t="e">
        <v>#N/A</v>
      </c>
      <c r="Q1748" t="e">
        <v>#N/A</v>
      </c>
      <c r="R1748" t="e">
        <v>#N/A</v>
      </c>
    </row>
    <row r="1749" spans="2:18" x14ac:dyDescent="0.2">
      <c r="B1749" s="2">
        <v>35468</v>
      </c>
      <c r="C1749">
        <v>405</v>
      </c>
      <c r="D1749">
        <v>840</v>
      </c>
      <c r="E1749">
        <v>1240</v>
      </c>
      <c r="F1749" t="e">
        <v>#N/A</v>
      </c>
      <c r="G1749" t="e">
        <v>#N/A</v>
      </c>
      <c r="H1749">
        <v>2430</v>
      </c>
      <c r="I1749" t="e">
        <v>#N/A</v>
      </c>
      <c r="J1749" t="e">
        <v>#N/A</v>
      </c>
      <c r="K1749">
        <v>3525</v>
      </c>
      <c r="L1749" t="e">
        <v>#N/A</v>
      </c>
      <c r="M1749" t="e">
        <v>#N/A</v>
      </c>
      <c r="N1749">
        <v>4550</v>
      </c>
      <c r="O1749" t="e">
        <v>#N/A</v>
      </c>
      <c r="P1749" t="e">
        <v>#N/A</v>
      </c>
      <c r="Q1749" t="e">
        <v>#N/A</v>
      </c>
      <c r="R1749" t="e">
        <v>#N/A</v>
      </c>
    </row>
    <row r="1750" spans="2:18" x14ac:dyDescent="0.2">
      <c r="B1750" s="2">
        <v>35471</v>
      </c>
      <c r="C1750">
        <v>380</v>
      </c>
      <c r="D1750">
        <v>840</v>
      </c>
      <c r="E1750">
        <v>1215</v>
      </c>
      <c r="F1750" t="e">
        <v>#N/A</v>
      </c>
      <c r="G1750" t="e">
        <v>#N/A</v>
      </c>
      <c r="H1750">
        <v>2350</v>
      </c>
      <c r="I1750" t="e">
        <v>#N/A</v>
      </c>
      <c r="J1750" t="e">
        <v>#N/A</v>
      </c>
      <c r="K1750">
        <v>3450</v>
      </c>
      <c r="L1750" t="e">
        <v>#N/A</v>
      </c>
      <c r="M1750" t="e">
        <v>#N/A</v>
      </c>
      <c r="N1750">
        <v>4450</v>
      </c>
      <c r="O1750" t="e">
        <v>#N/A</v>
      </c>
      <c r="P1750" t="e">
        <v>#N/A</v>
      </c>
      <c r="Q1750" t="e">
        <v>#N/A</v>
      </c>
      <c r="R1750" t="e">
        <v>#N/A</v>
      </c>
    </row>
    <row r="1751" spans="2:18" x14ac:dyDescent="0.2">
      <c r="B1751" s="2">
        <v>35472</v>
      </c>
      <c r="C1751">
        <v>400</v>
      </c>
      <c r="D1751">
        <v>845</v>
      </c>
      <c r="E1751">
        <v>1245</v>
      </c>
      <c r="F1751" t="e">
        <v>#N/A</v>
      </c>
      <c r="G1751" t="e">
        <v>#N/A</v>
      </c>
      <c r="H1751">
        <v>2410</v>
      </c>
      <c r="I1751" t="e">
        <v>#N/A</v>
      </c>
      <c r="J1751" t="e">
        <v>#N/A</v>
      </c>
      <c r="K1751">
        <v>3450</v>
      </c>
      <c r="L1751" t="e">
        <v>#N/A</v>
      </c>
      <c r="M1751" t="e">
        <v>#N/A</v>
      </c>
      <c r="N1751">
        <v>4500</v>
      </c>
      <c r="O1751" t="e">
        <v>#N/A</v>
      </c>
      <c r="P1751" t="e">
        <v>#N/A</v>
      </c>
      <c r="Q1751" t="e">
        <v>#N/A</v>
      </c>
      <c r="R1751" t="e">
        <v>#N/A</v>
      </c>
    </row>
    <row r="1752" spans="2:18" x14ac:dyDescent="0.2">
      <c r="B1752" s="2">
        <v>35473</v>
      </c>
      <c r="C1752">
        <v>390</v>
      </c>
      <c r="D1752">
        <v>825</v>
      </c>
      <c r="E1752">
        <v>1235</v>
      </c>
      <c r="F1752" t="e">
        <v>#N/A</v>
      </c>
      <c r="G1752" t="e">
        <v>#N/A</v>
      </c>
      <c r="H1752">
        <v>2400</v>
      </c>
      <c r="I1752" t="e">
        <v>#N/A</v>
      </c>
      <c r="J1752" t="e">
        <v>#N/A</v>
      </c>
      <c r="K1752">
        <v>3425</v>
      </c>
      <c r="L1752" t="e">
        <v>#N/A</v>
      </c>
      <c r="M1752" t="e">
        <v>#N/A</v>
      </c>
      <c r="N1752">
        <v>4525</v>
      </c>
      <c r="O1752" t="e">
        <v>#N/A</v>
      </c>
      <c r="P1752" t="e">
        <v>#N/A</v>
      </c>
      <c r="Q1752" t="e">
        <v>#N/A</v>
      </c>
      <c r="R1752" t="e">
        <v>#N/A</v>
      </c>
    </row>
    <row r="1753" spans="2:18" x14ac:dyDescent="0.2">
      <c r="B1753" s="2">
        <v>35474</v>
      </c>
      <c r="C1753">
        <v>390</v>
      </c>
      <c r="D1753">
        <v>840</v>
      </c>
      <c r="E1753">
        <v>1245</v>
      </c>
      <c r="F1753" t="e">
        <v>#N/A</v>
      </c>
      <c r="G1753" t="e">
        <v>#N/A</v>
      </c>
      <c r="H1753">
        <v>2420</v>
      </c>
      <c r="I1753" t="e">
        <v>#N/A</v>
      </c>
      <c r="J1753" t="e">
        <v>#N/A</v>
      </c>
      <c r="K1753">
        <v>3525</v>
      </c>
      <c r="L1753" t="e">
        <v>#N/A</v>
      </c>
      <c r="M1753" t="e">
        <v>#N/A</v>
      </c>
      <c r="N1753">
        <v>4550</v>
      </c>
      <c r="O1753" t="e">
        <v>#N/A</v>
      </c>
      <c r="P1753" t="e">
        <v>#N/A</v>
      </c>
      <c r="Q1753" t="e">
        <v>#N/A</v>
      </c>
      <c r="R1753" t="e">
        <v>#N/A</v>
      </c>
    </row>
    <row r="1754" spans="2:18" x14ac:dyDescent="0.2">
      <c r="B1754" s="2">
        <v>35475</v>
      </c>
      <c r="C1754">
        <v>400</v>
      </c>
      <c r="D1754">
        <v>835</v>
      </c>
      <c r="E1754">
        <v>1250</v>
      </c>
      <c r="F1754" t="e">
        <v>#N/A</v>
      </c>
      <c r="G1754" t="e">
        <v>#N/A</v>
      </c>
      <c r="H1754">
        <v>2475</v>
      </c>
      <c r="I1754" t="e">
        <v>#N/A</v>
      </c>
      <c r="J1754" t="e">
        <v>#N/A</v>
      </c>
      <c r="K1754">
        <v>3575</v>
      </c>
      <c r="L1754" t="e">
        <v>#N/A</v>
      </c>
      <c r="M1754" t="e">
        <v>#N/A</v>
      </c>
      <c r="N1754">
        <v>4600</v>
      </c>
      <c r="O1754" t="e">
        <v>#N/A</v>
      </c>
      <c r="P1754" t="e">
        <v>#N/A</v>
      </c>
      <c r="Q1754" t="e">
        <v>#N/A</v>
      </c>
      <c r="R1754" t="e">
        <v>#N/A</v>
      </c>
    </row>
    <row r="1755" spans="2:18" x14ac:dyDescent="0.2">
      <c r="B1755" s="2">
        <v>35478</v>
      </c>
      <c r="C1755">
        <v>385</v>
      </c>
      <c r="D1755">
        <v>865</v>
      </c>
      <c r="E1755">
        <v>1265</v>
      </c>
      <c r="F1755" t="e">
        <v>#N/A</v>
      </c>
      <c r="G1755" t="e">
        <v>#N/A</v>
      </c>
      <c r="H1755">
        <v>2450</v>
      </c>
      <c r="I1755" t="e">
        <v>#N/A</v>
      </c>
      <c r="J1755" t="e">
        <v>#N/A</v>
      </c>
      <c r="K1755">
        <v>3550</v>
      </c>
      <c r="L1755" t="e">
        <v>#N/A</v>
      </c>
      <c r="M1755" t="e">
        <v>#N/A</v>
      </c>
      <c r="N1755">
        <v>4575</v>
      </c>
      <c r="O1755" t="e">
        <v>#N/A</v>
      </c>
      <c r="P1755" t="e">
        <v>#N/A</v>
      </c>
      <c r="Q1755" t="e">
        <v>#N/A</v>
      </c>
      <c r="R1755" t="e">
        <v>#N/A</v>
      </c>
    </row>
    <row r="1756" spans="2:18" x14ac:dyDescent="0.2">
      <c r="B1756" s="2">
        <v>35479</v>
      </c>
      <c r="C1756">
        <v>385</v>
      </c>
      <c r="D1756">
        <v>880</v>
      </c>
      <c r="E1756">
        <v>1295</v>
      </c>
      <c r="F1756" t="e">
        <v>#N/A</v>
      </c>
      <c r="G1756" t="e">
        <v>#N/A</v>
      </c>
      <c r="H1756">
        <v>2560</v>
      </c>
      <c r="I1756" t="e">
        <v>#N/A</v>
      </c>
      <c r="J1756" t="e">
        <v>#N/A</v>
      </c>
      <c r="K1756">
        <v>3700</v>
      </c>
      <c r="L1756" t="e">
        <v>#N/A</v>
      </c>
      <c r="M1756" t="e">
        <v>#N/A</v>
      </c>
      <c r="N1756">
        <v>4750</v>
      </c>
      <c r="O1756" t="e">
        <v>#N/A</v>
      </c>
      <c r="P1756" t="e">
        <v>#N/A</v>
      </c>
      <c r="Q1756" t="e">
        <v>#N/A</v>
      </c>
      <c r="R1756" t="e">
        <v>#N/A</v>
      </c>
    </row>
    <row r="1757" spans="2:18" x14ac:dyDescent="0.2">
      <c r="B1757" s="2">
        <v>35480</v>
      </c>
      <c r="C1757">
        <v>430</v>
      </c>
      <c r="D1757">
        <v>840</v>
      </c>
      <c r="E1757">
        <v>1270</v>
      </c>
      <c r="F1757" t="e">
        <v>#N/A</v>
      </c>
      <c r="G1757" t="e">
        <v>#N/A</v>
      </c>
      <c r="H1757">
        <v>2440</v>
      </c>
      <c r="I1757" t="e">
        <v>#N/A</v>
      </c>
      <c r="J1757" t="e">
        <v>#N/A</v>
      </c>
      <c r="K1757">
        <v>3750</v>
      </c>
      <c r="L1757" t="e">
        <v>#N/A</v>
      </c>
      <c r="M1757" t="e">
        <v>#N/A</v>
      </c>
      <c r="N1757">
        <v>4840</v>
      </c>
      <c r="O1757" t="e">
        <v>#N/A</v>
      </c>
      <c r="P1757" t="e">
        <v>#N/A</v>
      </c>
      <c r="Q1757" t="e">
        <v>#N/A</v>
      </c>
      <c r="R1757" t="e">
        <v>#N/A</v>
      </c>
    </row>
    <row r="1758" spans="2:18" x14ac:dyDescent="0.2">
      <c r="B1758" s="2">
        <v>35481</v>
      </c>
      <c r="C1758">
        <v>360</v>
      </c>
      <c r="D1758">
        <v>805</v>
      </c>
      <c r="E1758">
        <v>1255</v>
      </c>
      <c r="F1758" t="e">
        <v>#N/A</v>
      </c>
      <c r="G1758" t="e">
        <v>#N/A</v>
      </c>
      <c r="H1758">
        <v>2470</v>
      </c>
      <c r="I1758" t="e">
        <v>#N/A</v>
      </c>
      <c r="J1758" t="e">
        <v>#N/A</v>
      </c>
      <c r="K1758">
        <v>3650</v>
      </c>
      <c r="L1758" t="e">
        <v>#N/A</v>
      </c>
      <c r="M1758" t="e">
        <v>#N/A</v>
      </c>
      <c r="N1758">
        <v>4750</v>
      </c>
      <c r="O1758" t="e">
        <v>#N/A</v>
      </c>
      <c r="P1758" t="e">
        <v>#N/A</v>
      </c>
      <c r="Q1758" t="e">
        <v>#N/A</v>
      </c>
      <c r="R1758" t="e">
        <v>#N/A</v>
      </c>
    </row>
    <row r="1759" spans="2:18" x14ac:dyDescent="0.2">
      <c r="B1759" s="2">
        <v>35482</v>
      </c>
      <c r="C1759">
        <v>390</v>
      </c>
      <c r="D1759">
        <v>800</v>
      </c>
      <c r="E1759">
        <v>1235</v>
      </c>
      <c r="F1759" t="e">
        <v>#N/A</v>
      </c>
      <c r="G1759" t="e">
        <v>#N/A</v>
      </c>
      <c r="H1759">
        <v>2425</v>
      </c>
      <c r="I1759" t="e">
        <v>#N/A</v>
      </c>
      <c r="J1759" t="e">
        <v>#N/A</v>
      </c>
      <c r="K1759">
        <v>3600</v>
      </c>
      <c r="L1759" t="e">
        <v>#N/A</v>
      </c>
      <c r="M1759" t="e">
        <v>#N/A</v>
      </c>
      <c r="N1759">
        <v>4725</v>
      </c>
      <c r="O1759" t="e">
        <v>#N/A</v>
      </c>
      <c r="P1759" t="e">
        <v>#N/A</v>
      </c>
      <c r="Q1759" t="e">
        <v>#N/A</v>
      </c>
      <c r="R1759" t="e">
        <v>#N/A</v>
      </c>
    </row>
    <row r="1760" spans="2:18" x14ac:dyDescent="0.2">
      <c r="B1760" s="2">
        <v>35485</v>
      </c>
      <c r="C1760">
        <v>360</v>
      </c>
      <c r="D1760">
        <v>810</v>
      </c>
      <c r="E1760">
        <v>1190</v>
      </c>
      <c r="F1760" t="e">
        <v>#N/A</v>
      </c>
      <c r="G1760" t="e">
        <v>#N/A</v>
      </c>
      <c r="H1760">
        <v>2350</v>
      </c>
      <c r="I1760" t="e">
        <v>#N/A</v>
      </c>
      <c r="J1760" t="e">
        <v>#N/A</v>
      </c>
      <c r="K1760">
        <v>3500</v>
      </c>
      <c r="L1760" t="e">
        <v>#N/A</v>
      </c>
      <c r="M1760" t="e">
        <v>#N/A</v>
      </c>
      <c r="N1760">
        <v>4580</v>
      </c>
      <c r="O1760" t="e">
        <v>#N/A</v>
      </c>
      <c r="P1760" t="e">
        <v>#N/A</v>
      </c>
      <c r="Q1760" t="e">
        <v>#N/A</v>
      </c>
      <c r="R1760" t="e">
        <v>#N/A</v>
      </c>
    </row>
    <row r="1761" spans="2:18" x14ac:dyDescent="0.2">
      <c r="B1761" s="2">
        <v>35486</v>
      </c>
      <c r="C1761">
        <v>345</v>
      </c>
      <c r="D1761">
        <v>760</v>
      </c>
      <c r="E1761">
        <v>1135</v>
      </c>
      <c r="F1761" t="e">
        <v>#N/A</v>
      </c>
      <c r="G1761" t="e">
        <v>#N/A</v>
      </c>
      <c r="H1761">
        <v>2260</v>
      </c>
      <c r="I1761" t="e">
        <v>#N/A</v>
      </c>
      <c r="J1761" t="e">
        <v>#N/A</v>
      </c>
      <c r="K1761">
        <v>3375</v>
      </c>
      <c r="L1761" t="e">
        <v>#N/A</v>
      </c>
      <c r="M1761" t="e">
        <v>#N/A</v>
      </c>
      <c r="N1761">
        <v>4440</v>
      </c>
      <c r="O1761" t="e">
        <v>#N/A</v>
      </c>
      <c r="P1761" t="e">
        <v>#N/A</v>
      </c>
      <c r="Q1761" t="e">
        <v>#N/A</v>
      </c>
      <c r="R1761" t="e">
        <v>#N/A</v>
      </c>
    </row>
    <row r="1762" spans="2:18" x14ac:dyDescent="0.2">
      <c r="B1762" s="2">
        <v>35487</v>
      </c>
      <c r="C1762">
        <v>345</v>
      </c>
      <c r="D1762">
        <v>770</v>
      </c>
      <c r="E1762">
        <v>1155</v>
      </c>
      <c r="F1762" t="e">
        <v>#N/A</v>
      </c>
      <c r="G1762" t="e">
        <v>#N/A</v>
      </c>
      <c r="H1762">
        <v>2260</v>
      </c>
      <c r="I1762" t="e">
        <v>#N/A</v>
      </c>
      <c r="J1762" t="e">
        <v>#N/A</v>
      </c>
      <c r="K1762">
        <v>3395</v>
      </c>
      <c r="L1762" t="e">
        <v>#N/A</v>
      </c>
      <c r="M1762" t="e">
        <v>#N/A</v>
      </c>
      <c r="N1762">
        <v>4470</v>
      </c>
      <c r="O1762" t="e">
        <v>#N/A</v>
      </c>
      <c r="P1762" t="e">
        <v>#N/A</v>
      </c>
      <c r="Q1762" t="e">
        <v>#N/A</v>
      </c>
      <c r="R1762" t="e">
        <v>#N/A</v>
      </c>
    </row>
    <row r="1763" spans="2:18" x14ac:dyDescent="0.2">
      <c r="B1763" s="2">
        <v>35488</v>
      </c>
      <c r="C1763">
        <v>400</v>
      </c>
      <c r="D1763">
        <v>820</v>
      </c>
      <c r="E1763">
        <v>1200</v>
      </c>
      <c r="F1763" t="e">
        <v>#N/A</v>
      </c>
      <c r="G1763" t="e">
        <v>#N/A</v>
      </c>
      <c r="H1763">
        <v>2475</v>
      </c>
      <c r="I1763" t="e">
        <v>#N/A</v>
      </c>
      <c r="J1763" t="e">
        <v>#N/A</v>
      </c>
      <c r="K1763">
        <v>3450</v>
      </c>
      <c r="L1763" t="e">
        <v>#N/A</v>
      </c>
      <c r="M1763" t="e">
        <v>#N/A</v>
      </c>
      <c r="N1763">
        <v>4475</v>
      </c>
      <c r="O1763" t="e">
        <v>#N/A</v>
      </c>
      <c r="P1763" t="e">
        <v>#N/A</v>
      </c>
      <c r="Q1763" t="e">
        <v>#N/A</v>
      </c>
      <c r="R1763" t="e">
        <v>#N/A</v>
      </c>
    </row>
    <row r="1764" spans="2:18" x14ac:dyDescent="0.2">
      <c r="B1764" s="2">
        <v>35489</v>
      </c>
      <c r="C1764">
        <v>405</v>
      </c>
      <c r="D1764">
        <v>820</v>
      </c>
      <c r="E1764">
        <v>1220</v>
      </c>
      <c r="F1764" t="e">
        <v>#N/A</v>
      </c>
      <c r="G1764" t="e">
        <v>#N/A</v>
      </c>
      <c r="H1764">
        <v>2410</v>
      </c>
      <c r="I1764" t="e">
        <v>#N/A</v>
      </c>
      <c r="J1764" t="e">
        <v>#N/A</v>
      </c>
      <c r="K1764">
        <v>3500</v>
      </c>
      <c r="L1764" t="e">
        <v>#N/A</v>
      </c>
      <c r="M1764" t="e">
        <v>#N/A</v>
      </c>
      <c r="N1764">
        <v>4550</v>
      </c>
      <c r="O1764" t="e">
        <v>#N/A</v>
      </c>
      <c r="P1764" t="e">
        <v>#N/A</v>
      </c>
      <c r="Q1764" t="e">
        <v>#N/A</v>
      </c>
      <c r="R1764" t="e">
        <v>#N/A</v>
      </c>
    </row>
    <row r="1765" spans="2:18" x14ac:dyDescent="0.2">
      <c r="B1765" s="2">
        <v>35492</v>
      </c>
      <c r="C1765">
        <v>420</v>
      </c>
      <c r="D1765">
        <v>800</v>
      </c>
      <c r="E1765">
        <v>1200</v>
      </c>
      <c r="F1765" t="e">
        <v>#N/A</v>
      </c>
      <c r="G1765" t="e">
        <v>#N/A</v>
      </c>
      <c r="H1765">
        <v>2400</v>
      </c>
      <c r="I1765" t="e">
        <v>#N/A</v>
      </c>
      <c r="J1765" t="e">
        <v>#N/A</v>
      </c>
      <c r="K1765">
        <v>3500</v>
      </c>
      <c r="L1765" t="e">
        <v>#N/A</v>
      </c>
      <c r="M1765" t="e">
        <v>#N/A</v>
      </c>
      <c r="N1765">
        <v>4500</v>
      </c>
      <c r="O1765" t="e">
        <v>#N/A</v>
      </c>
      <c r="P1765" t="e">
        <v>#N/A</v>
      </c>
      <c r="Q1765" t="e">
        <v>#N/A</v>
      </c>
      <c r="R1765" t="e">
        <v>#N/A</v>
      </c>
    </row>
    <row r="1766" spans="2:18" x14ac:dyDescent="0.2">
      <c r="B1766" s="2">
        <v>35493</v>
      </c>
      <c r="C1766">
        <v>400</v>
      </c>
      <c r="D1766">
        <v>785</v>
      </c>
      <c r="E1766">
        <v>1180</v>
      </c>
      <c r="F1766" t="e">
        <v>#N/A</v>
      </c>
      <c r="G1766" t="e">
        <v>#N/A</v>
      </c>
      <c r="H1766">
        <v>2275</v>
      </c>
      <c r="I1766" t="e">
        <v>#N/A</v>
      </c>
      <c r="J1766" t="e">
        <v>#N/A</v>
      </c>
      <c r="K1766">
        <v>3425</v>
      </c>
      <c r="L1766" t="e">
        <v>#N/A</v>
      </c>
      <c r="M1766" t="e">
        <v>#N/A</v>
      </c>
      <c r="N1766">
        <v>4400</v>
      </c>
      <c r="O1766" t="e">
        <v>#N/A</v>
      </c>
      <c r="P1766" t="e">
        <v>#N/A</v>
      </c>
      <c r="Q1766" t="e">
        <v>#N/A</v>
      </c>
      <c r="R1766" t="e">
        <v>#N/A</v>
      </c>
    </row>
    <row r="1767" spans="2:18" x14ac:dyDescent="0.2">
      <c r="B1767" s="2">
        <v>35494</v>
      </c>
      <c r="C1767">
        <v>410</v>
      </c>
      <c r="D1767">
        <v>800</v>
      </c>
      <c r="E1767">
        <v>1220</v>
      </c>
      <c r="F1767" t="e">
        <v>#N/A</v>
      </c>
      <c r="G1767" t="e">
        <v>#N/A</v>
      </c>
      <c r="H1767">
        <v>2375</v>
      </c>
      <c r="I1767" t="e">
        <v>#N/A</v>
      </c>
      <c r="J1767" t="e">
        <v>#N/A</v>
      </c>
      <c r="K1767">
        <v>3450</v>
      </c>
      <c r="L1767" t="e">
        <v>#N/A</v>
      </c>
      <c r="M1767" t="e">
        <v>#N/A</v>
      </c>
      <c r="N1767">
        <v>4430</v>
      </c>
      <c r="O1767" t="e">
        <v>#N/A</v>
      </c>
      <c r="P1767" t="e">
        <v>#N/A</v>
      </c>
      <c r="Q1767" t="e">
        <v>#N/A</v>
      </c>
      <c r="R1767" t="e">
        <v>#N/A</v>
      </c>
    </row>
    <row r="1768" spans="2:18" x14ac:dyDescent="0.2">
      <c r="B1768" s="2">
        <v>35495</v>
      </c>
      <c r="C1768">
        <v>410</v>
      </c>
      <c r="D1768">
        <v>835</v>
      </c>
      <c r="E1768">
        <v>1215</v>
      </c>
      <c r="F1768" t="e">
        <v>#N/A</v>
      </c>
      <c r="G1768" t="e">
        <v>#N/A</v>
      </c>
      <c r="H1768">
        <v>2350</v>
      </c>
      <c r="I1768" t="e">
        <v>#N/A</v>
      </c>
      <c r="J1768" t="e">
        <v>#N/A</v>
      </c>
      <c r="K1768">
        <v>3435</v>
      </c>
      <c r="L1768" t="e">
        <v>#N/A</v>
      </c>
      <c r="M1768" t="e">
        <v>#N/A</v>
      </c>
      <c r="N1768">
        <v>4425</v>
      </c>
      <c r="O1768" t="e">
        <v>#N/A</v>
      </c>
      <c r="P1768" t="e">
        <v>#N/A</v>
      </c>
      <c r="Q1768" t="e">
        <v>#N/A</v>
      </c>
      <c r="R1768" t="e">
        <v>#N/A</v>
      </c>
    </row>
    <row r="1769" spans="2:18" x14ac:dyDescent="0.2">
      <c r="B1769" s="2">
        <v>35496</v>
      </c>
      <c r="C1769">
        <v>400</v>
      </c>
      <c r="D1769">
        <v>820</v>
      </c>
      <c r="E1769">
        <v>1200</v>
      </c>
      <c r="F1769" t="e">
        <v>#N/A</v>
      </c>
      <c r="G1769" t="e">
        <v>#N/A</v>
      </c>
      <c r="H1769">
        <v>2325</v>
      </c>
      <c r="I1769" t="e">
        <v>#N/A</v>
      </c>
      <c r="J1769" t="e">
        <v>#N/A</v>
      </c>
      <c r="K1769">
        <v>3400</v>
      </c>
      <c r="L1769" t="e">
        <v>#N/A</v>
      </c>
      <c r="M1769" t="e">
        <v>#N/A</v>
      </c>
      <c r="N1769">
        <v>4425</v>
      </c>
      <c r="O1769" t="e">
        <v>#N/A</v>
      </c>
      <c r="P1769" t="e">
        <v>#N/A</v>
      </c>
      <c r="Q1769" t="e">
        <v>#N/A</v>
      </c>
      <c r="R1769" t="e">
        <v>#N/A</v>
      </c>
    </row>
    <row r="1770" spans="2:18" x14ac:dyDescent="0.2">
      <c r="B1770" s="2">
        <v>35499</v>
      </c>
      <c r="C1770">
        <v>435</v>
      </c>
      <c r="D1770">
        <v>820</v>
      </c>
      <c r="E1770">
        <v>1210</v>
      </c>
      <c r="F1770" t="e">
        <v>#N/A</v>
      </c>
      <c r="G1770" t="e">
        <v>#N/A</v>
      </c>
      <c r="H1770">
        <v>2275</v>
      </c>
      <c r="I1770" t="e">
        <v>#N/A</v>
      </c>
      <c r="J1770" t="e">
        <v>#N/A</v>
      </c>
      <c r="K1770">
        <v>3375</v>
      </c>
      <c r="L1770" t="e">
        <v>#N/A</v>
      </c>
      <c r="M1770" t="e">
        <v>#N/A</v>
      </c>
      <c r="N1770">
        <v>4375</v>
      </c>
      <c r="O1770" t="e">
        <v>#N/A</v>
      </c>
      <c r="P1770" t="e">
        <v>#N/A</v>
      </c>
      <c r="Q1770" t="e">
        <v>#N/A</v>
      </c>
      <c r="R1770" t="e">
        <v>#N/A</v>
      </c>
    </row>
    <row r="1771" spans="2:18" x14ac:dyDescent="0.2">
      <c r="B1771" s="2">
        <v>35500</v>
      </c>
      <c r="C1771">
        <v>420</v>
      </c>
      <c r="D1771">
        <v>820</v>
      </c>
      <c r="E1771">
        <v>1220</v>
      </c>
      <c r="F1771" t="e">
        <v>#N/A</v>
      </c>
      <c r="G1771" t="e">
        <v>#N/A</v>
      </c>
      <c r="H1771">
        <v>2300</v>
      </c>
      <c r="I1771" t="e">
        <v>#N/A</v>
      </c>
      <c r="J1771" t="e">
        <v>#N/A</v>
      </c>
      <c r="K1771">
        <v>3350</v>
      </c>
      <c r="L1771" t="e">
        <v>#N/A</v>
      </c>
      <c r="M1771" t="e">
        <v>#N/A</v>
      </c>
      <c r="N1771">
        <v>4350</v>
      </c>
      <c r="O1771" t="e">
        <v>#N/A</v>
      </c>
      <c r="P1771" t="e">
        <v>#N/A</v>
      </c>
      <c r="Q1771" t="e">
        <v>#N/A</v>
      </c>
      <c r="R1771" t="e">
        <v>#N/A</v>
      </c>
    </row>
    <row r="1772" spans="2:18" x14ac:dyDescent="0.2">
      <c r="B1772" s="2">
        <v>35501</v>
      </c>
      <c r="C1772">
        <v>420</v>
      </c>
      <c r="D1772">
        <v>820</v>
      </c>
      <c r="E1772">
        <v>1250</v>
      </c>
      <c r="F1772" t="e">
        <v>#N/A</v>
      </c>
      <c r="G1772" t="e">
        <v>#N/A</v>
      </c>
      <c r="H1772">
        <v>2320</v>
      </c>
      <c r="I1772" t="e">
        <v>#N/A</v>
      </c>
      <c r="J1772" t="e">
        <v>#N/A</v>
      </c>
      <c r="K1772">
        <v>3325</v>
      </c>
      <c r="L1772" t="e">
        <v>#N/A</v>
      </c>
      <c r="M1772" t="e">
        <v>#N/A</v>
      </c>
      <c r="N1772">
        <v>4350</v>
      </c>
      <c r="O1772" t="e">
        <v>#N/A</v>
      </c>
      <c r="P1772" t="e">
        <v>#N/A</v>
      </c>
      <c r="Q1772" t="e">
        <v>#N/A</v>
      </c>
      <c r="R1772" t="e">
        <v>#N/A</v>
      </c>
    </row>
    <row r="1773" spans="2:18" x14ac:dyDescent="0.2">
      <c r="B1773" s="2">
        <v>35502</v>
      </c>
      <c r="C1773">
        <v>405</v>
      </c>
      <c r="D1773">
        <v>810</v>
      </c>
      <c r="E1773">
        <v>1190</v>
      </c>
      <c r="F1773" t="e">
        <v>#N/A</v>
      </c>
      <c r="G1773" t="e">
        <v>#N/A</v>
      </c>
      <c r="H1773">
        <v>2250</v>
      </c>
      <c r="I1773" t="e">
        <v>#N/A</v>
      </c>
      <c r="J1773" t="e">
        <v>#N/A</v>
      </c>
      <c r="K1773">
        <v>3250</v>
      </c>
      <c r="L1773" t="e">
        <v>#N/A</v>
      </c>
      <c r="M1773" t="e">
        <v>#N/A</v>
      </c>
      <c r="N1773">
        <v>4250</v>
      </c>
      <c r="O1773" t="e">
        <v>#N/A</v>
      </c>
      <c r="P1773" t="e">
        <v>#N/A</v>
      </c>
      <c r="Q1773" t="e">
        <v>#N/A</v>
      </c>
      <c r="R1773" t="e">
        <v>#N/A</v>
      </c>
    </row>
    <row r="1774" spans="2:18" x14ac:dyDescent="0.2">
      <c r="B1774" s="2">
        <v>35503</v>
      </c>
      <c r="C1774">
        <v>415</v>
      </c>
      <c r="D1774">
        <v>815</v>
      </c>
      <c r="E1774">
        <v>1205</v>
      </c>
      <c r="F1774" t="e">
        <v>#N/A</v>
      </c>
      <c r="G1774" t="e">
        <v>#N/A</v>
      </c>
      <c r="H1774">
        <v>2270</v>
      </c>
      <c r="I1774" t="e">
        <v>#N/A</v>
      </c>
      <c r="J1774" t="e">
        <v>#N/A</v>
      </c>
      <c r="K1774">
        <v>3270</v>
      </c>
      <c r="L1774" t="e">
        <v>#N/A</v>
      </c>
      <c r="M1774" t="e">
        <v>#N/A</v>
      </c>
      <c r="N1774">
        <v>4270</v>
      </c>
      <c r="O1774" t="e">
        <v>#N/A</v>
      </c>
      <c r="P1774" t="e">
        <v>#N/A</v>
      </c>
      <c r="Q1774" t="e">
        <v>#N/A</v>
      </c>
      <c r="R1774" t="e">
        <v>#N/A</v>
      </c>
    </row>
    <row r="1775" spans="2:18" x14ac:dyDescent="0.2">
      <c r="B1775" s="2">
        <v>35506</v>
      </c>
      <c r="C1775">
        <v>430</v>
      </c>
      <c r="D1775">
        <v>795</v>
      </c>
      <c r="E1775">
        <v>1185</v>
      </c>
      <c r="F1775" t="e">
        <v>#N/A</v>
      </c>
      <c r="G1775" t="e">
        <v>#N/A</v>
      </c>
      <c r="H1775">
        <v>2300</v>
      </c>
      <c r="I1775" t="e">
        <v>#N/A</v>
      </c>
      <c r="J1775" t="e">
        <v>#N/A</v>
      </c>
      <c r="K1775">
        <v>3300</v>
      </c>
      <c r="L1775" t="e">
        <v>#N/A</v>
      </c>
      <c r="M1775" t="e">
        <v>#N/A</v>
      </c>
      <c r="N1775">
        <v>4275</v>
      </c>
      <c r="O1775" t="e">
        <v>#N/A</v>
      </c>
      <c r="P1775" t="e">
        <v>#N/A</v>
      </c>
      <c r="Q1775" t="e">
        <v>#N/A</v>
      </c>
      <c r="R1775" t="e">
        <v>#N/A</v>
      </c>
    </row>
    <row r="1776" spans="2:18" x14ac:dyDescent="0.2">
      <c r="B1776" s="2">
        <v>35507</v>
      </c>
      <c r="C1776">
        <v>410</v>
      </c>
      <c r="D1776">
        <v>795</v>
      </c>
      <c r="E1776">
        <v>1185</v>
      </c>
      <c r="F1776" t="e">
        <v>#N/A</v>
      </c>
      <c r="G1776" t="e">
        <v>#N/A</v>
      </c>
      <c r="H1776">
        <v>2280</v>
      </c>
      <c r="I1776" t="e">
        <v>#N/A</v>
      </c>
      <c r="J1776" t="e">
        <v>#N/A</v>
      </c>
      <c r="K1776">
        <v>3275</v>
      </c>
      <c r="L1776" t="e">
        <v>#N/A</v>
      </c>
      <c r="M1776" t="e">
        <v>#N/A</v>
      </c>
      <c r="N1776">
        <v>4275</v>
      </c>
      <c r="O1776" t="e">
        <v>#N/A</v>
      </c>
      <c r="P1776" t="e">
        <v>#N/A</v>
      </c>
      <c r="Q1776" t="e">
        <v>#N/A</v>
      </c>
      <c r="R1776" t="e">
        <v>#N/A</v>
      </c>
    </row>
    <row r="1777" spans="2:18" x14ac:dyDescent="0.2">
      <c r="B1777" s="2">
        <v>35508</v>
      </c>
      <c r="C1777">
        <v>395</v>
      </c>
      <c r="D1777">
        <v>825</v>
      </c>
      <c r="E1777">
        <v>1175</v>
      </c>
      <c r="F1777" t="e">
        <v>#N/A</v>
      </c>
      <c r="G1777" t="e">
        <v>#N/A</v>
      </c>
      <c r="H1777">
        <v>2275</v>
      </c>
      <c r="I1777" t="e">
        <v>#N/A</v>
      </c>
      <c r="J1777" t="e">
        <v>#N/A</v>
      </c>
      <c r="K1777">
        <v>3225</v>
      </c>
      <c r="L1777" t="e">
        <v>#N/A</v>
      </c>
      <c r="M1777" t="e">
        <v>#N/A</v>
      </c>
      <c r="N1777">
        <v>4260</v>
      </c>
      <c r="O1777" t="e">
        <v>#N/A</v>
      </c>
      <c r="P1777" t="e">
        <v>#N/A</v>
      </c>
      <c r="Q1777" t="e">
        <v>#N/A</v>
      </c>
      <c r="R1777" t="e">
        <v>#N/A</v>
      </c>
    </row>
    <row r="1778" spans="2:18" x14ac:dyDescent="0.2">
      <c r="B1778" s="2">
        <v>35509</v>
      </c>
      <c r="C1778">
        <v>390</v>
      </c>
      <c r="D1778">
        <v>790</v>
      </c>
      <c r="E1778">
        <v>1155</v>
      </c>
      <c r="F1778" t="e">
        <v>#N/A</v>
      </c>
      <c r="G1778" t="e">
        <v>#N/A</v>
      </c>
      <c r="H1778">
        <v>2225</v>
      </c>
      <c r="I1778" t="e">
        <v>#N/A</v>
      </c>
      <c r="J1778" t="e">
        <v>#N/A</v>
      </c>
      <c r="K1778">
        <v>3250</v>
      </c>
      <c r="L1778" t="e">
        <v>#N/A</v>
      </c>
      <c r="M1778" t="e">
        <v>#N/A</v>
      </c>
      <c r="N1778">
        <v>4250</v>
      </c>
      <c r="O1778" t="e">
        <v>#N/A</v>
      </c>
      <c r="P1778" t="e">
        <v>#N/A</v>
      </c>
      <c r="Q1778" t="e">
        <v>#N/A</v>
      </c>
      <c r="R1778" t="e">
        <v>#N/A</v>
      </c>
    </row>
    <row r="1779" spans="2:18" x14ac:dyDescent="0.2">
      <c r="B1779" s="2">
        <v>35510</v>
      </c>
      <c r="C1779">
        <v>390</v>
      </c>
      <c r="D1779">
        <v>800</v>
      </c>
      <c r="E1779">
        <v>1150</v>
      </c>
      <c r="F1779" t="e">
        <v>#N/A</v>
      </c>
      <c r="G1779" t="e">
        <v>#N/A</v>
      </c>
      <c r="H1779">
        <v>2230</v>
      </c>
      <c r="I1779" t="e">
        <v>#N/A</v>
      </c>
      <c r="J1779" t="e">
        <v>#N/A</v>
      </c>
      <c r="K1779">
        <v>3275</v>
      </c>
      <c r="L1779" t="e">
        <v>#N/A</v>
      </c>
      <c r="M1779" t="e">
        <v>#N/A</v>
      </c>
      <c r="N1779">
        <v>4225</v>
      </c>
      <c r="O1779" t="e">
        <v>#N/A</v>
      </c>
      <c r="P1779" t="e">
        <v>#N/A</v>
      </c>
      <c r="Q1779" t="e">
        <v>#N/A</v>
      </c>
      <c r="R1779" t="e">
        <v>#N/A</v>
      </c>
    </row>
    <row r="1780" spans="2:18" x14ac:dyDescent="0.2">
      <c r="B1780" s="2">
        <v>35513</v>
      </c>
      <c r="C1780">
        <v>400</v>
      </c>
      <c r="D1780">
        <v>750</v>
      </c>
      <c r="E1780">
        <v>1130</v>
      </c>
      <c r="F1780" t="e">
        <v>#N/A</v>
      </c>
      <c r="G1780" t="e">
        <v>#N/A</v>
      </c>
      <c r="H1780">
        <v>2190</v>
      </c>
      <c r="I1780" t="e">
        <v>#N/A</v>
      </c>
      <c r="J1780" t="e">
        <v>#N/A</v>
      </c>
      <c r="K1780">
        <v>3200</v>
      </c>
      <c r="L1780" t="e">
        <v>#N/A</v>
      </c>
      <c r="M1780" t="e">
        <v>#N/A</v>
      </c>
      <c r="N1780">
        <v>4200</v>
      </c>
      <c r="O1780" t="e">
        <v>#N/A</v>
      </c>
      <c r="P1780" t="e">
        <v>#N/A</v>
      </c>
      <c r="Q1780" t="e">
        <v>#N/A</v>
      </c>
      <c r="R1780" t="e">
        <v>#N/A</v>
      </c>
    </row>
    <row r="1781" spans="2:18" x14ac:dyDescent="0.2">
      <c r="B1781" s="2">
        <v>35514</v>
      </c>
      <c r="C1781">
        <v>420</v>
      </c>
      <c r="D1781">
        <v>800</v>
      </c>
      <c r="E1781">
        <v>1200</v>
      </c>
      <c r="F1781" t="e">
        <v>#N/A</v>
      </c>
      <c r="G1781" t="e">
        <v>#N/A</v>
      </c>
      <c r="H1781">
        <v>2300</v>
      </c>
      <c r="I1781" t="e">
        <v>#N/A</v>
      </c>
      <c r="J1781" t="e">
        <v>#N/A</v>
      </c>
      <c r="K1781">
        <v>3275</v>
      </c>
      <c r="L1781" t="e">
        <v>#N/A</v>
      </c>
      <c r="M1781" t="e">
        <v>#N/A</v>
      </c>
      <c r="N1781">
        <v>4250</v>
      </c>
      <c r="O1781" t="e">
        <v>#N/A</v>
      </c>
      <c r="P1781" t="e">
        <v>#N/A</v>
      </c>
      <c r="Q1781" t="e">
        <v>#N/A</v>
      </c>
      <c r="R1781" t="e">
        <v>#N/A</v>
      </c>
    </row>
    <row r="1782" spans="2:18" x14ac:dyDescent="0.2">
      <c r="B1782" s="2">
        <v>35515</v>
      </c>
      <c r="C1782">
        <v>400</v>
      </c>
      <c r="D1782">
        <v>795</v>
      </c>
      <c r="E1782">
        <v>1165</v>
      </c>
      <c r="F1782" t="e">
        <v>#N/A</v>
      </c>
      <c r="G1782" t="e">
        <v>#N/A</v>
      </c>
      <c r="H1782">
        <v>2250</v>
      </c>
      <c r="I1782" t="e">
        <v>#N/A</v>
      </c>
      <c r="J1782" t="e">
        <v>#N/A</v>
      </c>
      <c r="K1782">
        <v>3250</v>
      </c>
      <c r="L1782" t="e">
        <v>#N/A</v>
      </c>
      <c r="M1782" t="e">
        <v>#N/A</v>
      </c>
      <c r="N1782">
        <v>4200</v>
      </c>
      <c r="O1782" t="e">
        <v>#N/A</v>
      </c>
      <c r="P1782" t="e">
        <v>#N/A</v>
      </c>
      <c r="Q1782" t="e">
        <v>#N/A</v>
      </c>
      <c r="R1782" t="e">
        <v>#N/A</v>
      </c>
    </row>
    <row r="1783" spans="2:18" x14ac:dyDescent="0.2">
      <c r="B1783" s="2">
        <v>35516</v>
      </c>
      <c r="C1783">
        <v>380</v>
      </c>
      <c r="D1783">
        <v>770</v>
      </c>
      <c r="E1783">
        <v>1145</v>
      </c>
      <c r="F1783" t="e">
        <v>#N/A</v>
      </c>
      <c r="G1783" t="e">
        <v>#N/A</v>
      </c>
      <c r="H1783">
        <v>2240</v>
      </c>
      <c r="I1783" t="e">
        <v>#N/A</v>
      </c>
      <c r="J1783" t="e">
        <v>#N/A</v>
      </c>
      <c r="K1783">
        <v>3225</v>
      </c>
      <c r="L1783" t="e">
        <v>#N/A</v>
      </c>
      <c r="M1783" t="e">
        <v>#N/A</v>
      </c>
      <c r="N1783">
        <v>4200</v>
      </c>
      <c r="O1783" t="e">
        <v>#N/A</v>
      </c>
      <c r="P1783" t="e">
        <v>#N/A</v>
      </c>
      <c r="Q1783" t="e">
        <v>#N/A</v>
      </c>
      <c r="R1783" t="e">
        <v>#N/A</v>
      </c>
    </row>
    <row r="1784" spans="2:18" x14ac:dyDescent="0.2">
      <c r="B1784" s="2">
        <v>35517</v>
      </c>
      <c r="C1784">
        <v>380</v>
      </c>
      <c r="D1784">
        <v>770</v>
      </c>
      <c r="E1784">
        <v>1145</v>
      </c>
      <c r="F1784" t="e">
        <v>#N/A</v>
      </c>
      <c r="G1784" t="e">
        <v>#N/A</v>
      </c>
      <c r="H1784">
        <v>2240</v>
      </c>
      <c r="I1784" t="e">
        <v>#N/A</v>
      </c>
      <c r="J1784" t="e">
        <v>#N/A</v>
      </c>
      <c r="K1784">
        <v>3225</v>
      </c>
      <c r="L1784" t="e">
        <v>#N/A</v>
      </c>
      <c r="M1784" t="e">
        <v>#N/A</v>
      </c>
      <c r="N1784">
        <v>4200</v>
      </c>
      <c r="O1784" t="e">
        <v>#N/A</v>
      </c>
      <c r="P1784" t="e">
        <v>#N/A</v>
      </c>
      <c r="Q1784" t="e">
        <v>#N/A</v>
      </c>
      <c r="R1784" t="e">
        <v>#N/A</v>
      </c>
    </row>
    <row r="1785" spans="2:18" x14ac:dyDescent="0.2">
      <c r="B1785" s="2">
        <v>35520</v>
      </c>
      <c r="C1785">
        <v>380</v>
      </c>
      <c r="D1785">
        <v>770</v>
      </c>
      <c r="E1785">
        <v>1145</v>
      </c>
      <c r="F1785" t="e">
        <v>#N/A</v>
      </c>
      <c r="G1785" t="e">
        <v>#N/A</v>
      </c>
      <c r="H1785">
        <v>2240</v>
      </c>
      <c r="I1785" t="e">
        <v>#N/A</v>
      </c>
      <c r="J1785" t="e">
        <v>#N/A</v>
      </c>
      <c r="K1785">
        <v>3225</v>
      </c>
      <c r="L1785" t="e">
        <v>#N/A</v>
      </c>
      <c r="M1785" t="e">
        <v>#N/A</v>
      </c>
      <c r="N1785">
        <v>4200</v>
      </c>
      <c r="O1785" t="e">
        <v>#N/A</v>
      </c>
      <c r="P1785" t="e">
        <v>#N/A</v>
      </c>
      <c r="Q1785" t="e">
        <v>#N/A</v>
      </c>
      <c r="R1785" t="e">
        <v>#N/A</v>
      </c>
    </row>
    <row r="1786" spans="2:18" x14ac:dyDescent="0.2">
      <c r="B1786" s="2">
        <v>35521</v>
      </c>
      <c r="C1786">
        <v>385</v>
      </c>
      <c r="D1786">
        <v>745</v>
      </c>
      <c r="E1786">
        <v>1135</v>
      </c>
      <c r="F1786" t="e">
        <v>#N/A</v>
      </c>
      <c r="G1786" t="e">
        <v>#N/A</v>
      </c>
      <c r="H1786">
        <v>2170</v>
      </c>
      <c r="I1786" t="e">
        <v>#N/A</v>
      </c>
      <c r="J1786" t="e">
        <v>#N/A</v>
      </c>
      <c r="K1786">
        <v>3175</v>
      </c>
      <c r="L1786" t="e">
        <v>#N/A</v>
      </c>
      <c r="M1786" t="e">
        <v>#N/A</v>
      </c>
      <c r="N1786">
        <v>4170</v>
      </c>
      <c r="O1786" t="e">
        <v>#N/A</v>
      </c>
      <c r="P1786" t="e">
        <v>#N/A</v>
      </c>
      <c r="Q1786" t="e">
        <v>#N/A</v>
      </c>
      <c r="R1786" t="e">
        <v>#N/A</v>
      </c>
    </row>
    <row r="1787" spans="2:18" x14ac:dyDescent="0.2">
      <c r="B1787" s="2">
        <v>35522</v>
      </c>
      <c r="C1787">
        <v>390</v>
      </c>
      <c r="D1787">
        <v>775</v>
      </c>
      <c r="E1787">
        <v>1180</v>
      </c>
      <c r="F1787" t="e">
        <v>#N/A</v>
      </c>
      <c r="G1787" t="e">
        <v>#N/A</v>
      </c>
      <c r="H1787">
        <v>2230</v>
      </c>
      <c r="I1787" t="e">
        <v>#N/A</v>
      </c>
      <c r="J1787" t="e">
        <v>#N/A</v>
      </c>
      <c r="K1787">
        <v>3200</v>
      </c>
      <c r="L1787" t="e">
        <v>#N/A</v>
      </c>
      <c r="M1787" t="e">
        <v>#N/A</v>
      </c>
      <c r="N1787">
        <v>4200</v>
      </c>
      <c r="O1787" t="e">
        <v>#N/A</v>
      </c>
      <c r="P1787" t="e">
        <v>#N/A</v>
      </c>
      <c r="Q1787" t="e">
        <v>#N/A</v>
      </c>
      <c r="R1787" t="e">
        <v>#N/A</v>
      </c>
    </row>
    <row r="1788" spans="2:18" x14ac:dyDescent="0.2">
      <c r="B1788" s="2">
        <v>35523</v>
      </c>
      <c r="C1788">
        <v>380</v>
      </c>
      <c r="D1788">
        <v>790</v>
      </c>
      <c r="E1788">
        <v>1135</v>
      </c>
      <c r="F1788" t="e">
        <v>#N/A</v>
      </c>
      <c r="G1788" t="e">
        <v>#N/A</v>
      </c>
      <c r="H1788">
        <v>2180</v>
      </c>
      <c r="I1788" t="e">
        <v>#N/A</v>
      </c>
      <c r="J1788" t="e">
        <v>#N/A</v>
      </c>
      <c r="K1788">
        <v>3175</v>
      </c>
      <c r="L1788" t="e">
        <v>#N/A</v>
      </c>
      <c r="M1788" t="e">
        <v>#N/A</v>
      </c>
      <c r="N1788">
        <v>4150</v>
      </c>
      <c r="O1788" t="e">
        <v>#N/A</v>
      </c>
      <c r="P1788" t="e">
        <v>#N/A</v>
      </c>
      <c r="Q1788" t="e">
        <v>#N/A</v>
      </c>
      <c r="R1788" t="e">
        <v>#N/A</v>
      </c>
    </row>
    <row r="1789" spans="2:18" x14ac:dyDescent="0.2">
      <c r="B1789" s="2">
        <v>35524</v>
      </c>
      <c r="C1789">
        <v>385</v>
      </c>
      <c r="D1789">
        <v>780</v>
      </c>
      <c r="E1789">
        <v>1130</v>
      </c>
      <c r="F1789" t="e">
        <v>#N/A</v>
      </c>
      <c r="G1789" t="e">
        <v>#N/A</v>
      </c>
      <c r="H1789">
        <v>2175</v>
      </c>
      <c r="I1789" t="e">
        <v>#N/A</v>
      </c>
      <c r="J1789" t="e">
        <v>#N/A</v>
      </c>
      <c r="K1789">
        <v>3130</v>
      </c>
      <c r="L1789" t="e">
        <v>#N/A</v>
      </c>
      <c r="M1789" t="e">
        <v>#N/A</v>
      </c>
      <c r="N1789">
        <v>4105</v>
      </c>
      <c r="O1789" t="e">
        <v>#N/A</v>
      </c>
      <c r="P1789" t="e">
        <v>#N/A</v>
      </c>
      <c r="Q1789" t="e">
        <v>#N/A</v>
      </c>
      <c r="R1789" t="e">
        <v>#N/A</v>
      </c>
    </row>
    <row r="1790" spans="2:18" x14ac:dyDescent="0.2">
      <c r="B1790" s="2">
        <v>35527</v>
      </c>
      <c r="C1790">
        <v>385</v>
      </c>
      <c r="D1790">
        <v>760</v>
      </c>
      <c r="E1790">
        <v>1125</v>
      </c>
      <c r="F1790" t="e">
        <v>#N/A</v>
      </c>
      <c r="G1790" t="e">
        <v>#N/A</v>
      </c>
      <c r="H1790">
        <v>2170</v>
      </c>
      <c r="I1790" t="e">
        <v>#N/A</v>
      </c>
      <c r="J1790" t="e">
        <v>#N/A</v>
      </c>
      <c r="K1790">
        <v>3110</v>
      </c>
      <c r="L1790" t="e">
        <v>#N/A</v>
      </c>
      <c r="M1790" t="e">
        <v>#N/A</v>
      </c>
      <c r="N1790">
        <v>4075</v>
      </c>
      <c r="O1790" t="e">
        <v>#N/A</v>
      </c>
      <c r="P1790" t="e">
        <v>#N/A</v>
      </c>
      <c r="Q1790" t="e">
        <v>#N/A</v>
      </c>
      <c r="R1790" t="e">
        <v>#N/A</v>
      </c>
    </row>
    <row r="1791" spans="2:18" x14ac:dyDescent="0.2">
      <c r="B1791" s="2">
        <v>35528</v>
      </c>
      <c r="C1791">
        <v>390</v>
      </c>
      <c r="D1791">
        <v>750</v>
      </c>
      <c r="E1791">
        <v>1125</v>
      </c>
      <c r="F1791" t="e">
        <v>#N/A</v>
      </c>
      <c r="G1791" t="e">
        <v>#N/A</v>
      </c>
      <c r="H1791">
        <v>2175</v>
      </c>
      <c r="I1791" t="e">
        <v>#N/A</v>
      </c>
      <c r="J1791" t="e">
        <v>#N/A</v>
      </c>
      <c r="K1791">
        <v>3150</v>
      </c>
      <c r="L1791" t="e">
        <v>#N/A</v>
      </c>
      <c r="M1791" t="e">
        <v>#N/A</v>
      </c>
      <c r="N1791">
        <v>4125</v>
      </c>
      <c r="O1791" t="e">
        <v>#N/A</v>
      </c>
      <c r="P1791" t="e">
        <v>#N/A</v>
      </c>
      <c r="Q1791" t="e">
        <v>#N/A</v>
      </c>
      <c r="R1791" t="e">
        <v>#N/A</v>
      </c>
    </row>
    <row r="1792" spans="2:18" x14ac:dyDescent="0.2">
      <c r="B1792" s="2">
        <v>35529</v>
      </c>
      <c r="C1792">
        <v>390</v>
      </c>
      <c r="D1792">
        <v>760</v>
      </c>
      <c r="E1792">
        <v>1130</v>
      </c>
      <c r="F1792" t="e">
        <v>#N/A</v>
      </c>
      <c r="G1792" t="e">
        <v>#N/A</v>
      </c>
      <c r="H1792">
        <v>2230</v>
      </c>
      <c r="I1792" t="e">
        <v>#N/A</v>
      </c>
      <c r="J1792" t="e">
        <v>#N/A</v>
      </c>
      <c r="K1792">
        <v>3180</v>
      </c>
      <c r="L1792" t="e">
        <v>#N/A</v>
      </c>
      <c r="M1792" t="e">
        <v>#N/A</v>
      </c>
      <c r="N1792">
        <v>4150</v>
      </c>
      <c r="O1792" t="e">
        <v>#N/A</v>
      </c>
      <c r="P1792" t="e">
        <v>#N/A</v>
      </c>
      <c r="Q1792" t="e">
        <v>#N/A</v>
      </c>
      <c r="R1792" t="e">
        <v>#N/A</v>
      </c>
    </row>
    <row r="1793" spans="2:18" x14ac:dyDescent="0.2">
      <c r="B1793" s="2">
        <v>35530</v>
      </c>
      <c r="C1793">
        <v>385</v>
      </c>
      <c r="D1793">
        <v>810</v>
      </c>
      <c r="E1793">
        <v>1140</v>
      </c>
      <c r="F1793" t="e">
        <v>#N/A</v>
      </c>
      <c r="G1793" t="e">
        <v>#N/A</v>
      </c>
      <c r="H1793">
        <v>2200</v>
      </c>
      <c r="I1793" t="e">
        <v>#N/A</v>
      </c>
      <c r="J1793" t="e">
        <v>#N/A</v>
      </c>
      <c r="K1793">
        <v>3200</v>
      </c>
      <c r="L1793" t="e">
        <v>#N/A</v>
      </c>
      <c r="M1793" t="e">
        <v>#N/A</v>
      </c>
      <c r="N1793">
        <v>4160</v>
      </c>
      <c r="O1793" t="e">
        <v>#N/A</v>
      </c>
      <c r="P1793" t="e">
        <v>#N/A</v>
      </c>
      <c r="Q1793" t="e">
        <v>#N/A</v>
      </c>
      <c r="R1793" t="e">
        <v>#N/A</v>
      </c>
    </row>
    <row r="1794" spans="2:18" x14ac:dyDescent="0.2">
      <c r="B1794" s="2">
        <v>35531</v>
      </c>
      <c r="C1794">
        <v>380</v>
      </c>
      <c r="D1794">
        <v>800</v>
      </c>
      <c r="E1794">
        <v>1145</v>
      </c>
      <c r="F1794" t="e">
        <v>#N/A</v>
      </c>
      <c r="G1794" t="e">
        <v>#N/A</v>
      </c>
      <c r="H1794">
        <v>2175</v>
      </c>
      <c r="I1794" t="e">
        <v>#N/A</v>
      </c>
      <c r="J1794" t="e">
        <v>#N/A</v>
      </c>
      <c r="K1794">
        <v>3170</v>
      </c>
      <c r="L1794" t="e">
        <v>#N/A</v>
      </c>
      <c r="M1794" t="e">
        <v>#N/A</v>
      </c>
      <c r="N1794">
        <v>4150</v>
      </c>
      <c r="O1794" t="e">
        <v>#N/A</v>
      </c>
      <c r="P1794" t="e">
        <v>#N/A</v>
      </c>
      <c r="Q1794" t="e">
        <v>#N/A</v>
      </c>
      <c r="R1794" t="e">
        <v>#N/A</v>
      </c>
    </row>
    <row r="1795" spans="2:18" x14ac:dyDescent="0.2">
      <c r="B1795" s="2">
        <v>35534</v>
      </c>
      <c r="C1795">
        <v>365</v>
      </c>
      <c r="D1795">
        <v>780</v>
      </c>
      <c r="E1795">
        <v>1130</v>
      </c>
      <c r="F1795" t="e">
        <v>#N/A</v>
      </c>
      <c r="G1795" t="e">
        <v>#N/A</v>
      </c>
      <c r="H1795">
        <v>2180</v>
      </c>
      <c r="I1795" t="e">
        <v>#N/A</v>
      </c>
      <c r="J1795" t="e">
        <v>#N/A</v>
      </c>
      <c r="K1795">
        <v>3120</v>
      </c>
      <c r="L1795" t="e">
        <v>#N/A</v>
      </c>
      <c r="M1795" t="e">
        <v>#N/A</v>
      </c>
      <c r="N1795">
        <v>4115</v>
      </c>
      <c r="O1795" t="e">
        <v>#N/A</v>
      </c>
      <c r="P1795" t="e">
        <v>#N/A</v>
      </c>
      <c r="Q1795" t="e">
        <v>#N/A</v>
      </c>
      <c r="R1795" t="e">
        <v>#N/A</v>
      </c>
    </row>
    <row r="1796" spans="2:18" x14ac:dyDescent="0.2">
      <c r="B1796" s="2">
        <v>35535</v>
      </c>
      <c r="C1796">
        <v>405</v>
      </c>
      <c r="D1796">
        <v>760</v>
      </c>
      <c r="E1796">
        <v>1130</v>
      </c>
      <c r="F1796" t="e">
        <v>#N/A</v>
      </c>
      <c r="G1796" t="e">
        <v>#N/A</v>
      </c>
      <c r="H1796">
        <v>2190</v>
      </c>
      <c r="I1796" t="e">
        <v>#N/A</v>
      </c>
      <c r="J1796" t="e">
        <v>#N/A</v>
      </c>
      <c r="K1796">
        <v>3175</v>
      </c>
      <c r="L1796" t="e">
        <v>#N/A</v>
      </c>
      <c r="M1796" t="e">
        <v>#N/A</v>
      </c>
      <c r="N1796">
        <v>4115</v>
      </c>
      <c r="O1796" t="e">
        <v>#N/A</v>
      </c>
      <c r="P1796" t="e">
        <v>#N/A</v>
      </c>
      <c r="Q1796" t="e">
        <v>#N/A</v>
      </c>
      <c r="R1796" t="e">
        <v>#N/A</v>
      </c>
    </row>
    <row r="1797" spans="2:18" x14ac:dyDescent="0.2">
      <c r="B1797" s="2">
        <v>35536</v>
      </c>
      <c r="C1797">
        <v>390</v>
      </c>
      <c r="D1797">
        <v>770</v>
      </c>
      <c r="E1797">
        <v>1135</v>
      </c>
      <c r="F1797" t="e">
        <v>#N/A</v>
      </c>
      <c r="G1797" t="e">
        <v>#N/A</v>
      </c>
      <c r="H1797">
        <v>2190</v>
      </c>
      <c r="I1797" t="e">
        <v>#N/A</v>
      </c>
      <c r="J1797" t="e">
        <v>#N/A</v>
      </c>
      <c r="K1797">
        <v>3180</v>
      </c>
      <c r="L1797" t="e">
        <v>#N/A</v>
      </c>
      <c r="M1797" t="e">
        <v>#N/A</v>
      </c>
      <c r="N1797">
        <v>4120</v>
      </c>
      <c r="O1797" t="e">
        <v>#N/A</v>
      </c>
      <c r="P1797" t="e">
        <v>#N/A</v>
      </c>
      <c r="Q1797" t="e">
        <v>#N/A</v>
      </c>
      <c r="R1797" t="e">
        <v>#N/A</v>
      </c>
    </row>
    <row r="1798" spans="2:18" x14ac:dyDescent="0.2">
      <c r="B1798" s="2">
        <v>35537</v>
      </c>
      <c r="C1798">
        <v>380</v>
      </c>
      <c r="D1798">
        <v>800</v>
      </c>
      <c r="E1798">
        <v>1130</v>
      </c>
      <c r="F1798" t="e">
        <v>#N/A</v>
      </c>
      <c r="G1798" t="e">
        <v>#N/A</v>
      </c>
      <c r="H1798">
        <v>2190</v>
      </c>
      <c r="I1798" t="e">
        <v>#N/A</v>
      </c>
      <c r="J1798" t="e">
        <v>#N/A</v>
      </c>
      <c r="K1798">
        <v>3180</v>
      </c>
      <c r="L1798" t="e">
        <v>#N/A</v>
      </c>
      <c r="M1798" t="e">
        <v>#N/A</v>
      </c>
      <c r="N1798">
        <v>4100</v>
      </c>
      <c r="O1798" t="e">
        <v>#N/A</v>
      </c>
      <c r="P1798" t="e">
        <v>#N/A</v>
      </c>
      <c r="Q1798" t="e">
        <v>#N/A</v>
      </c>
      <c r="R1798" t="e">
        <v>#N/A</v>
      </c>
    </row>
    <row r="1799" spans="2:18" x14ac:dyDescent="0.2">
      <c r="B1799" s="2">
        <v>35538</v>
      </c>
      <c r="C1799">
        <v>385</v>
      </c>
      <c r="D1799">
        <v>785</v>
      </c>
      <c r="E1799">
        <v>1140</v>
      </c>
      <c r="F1799" t="e">
        <v>#N/A</v>
      </c>
      <c r="G1799" t="e">
        <v>#N/A</v>
      </c>
      <c r="H1799">
        <v>2185</v>
      </c>
      <c r="I1799" t="e">
        <v>#N/A</v>
      </c>
      <c r="J1799" t="e">
        <v>#N/A</v>
      </c>
      <c r="K1799">
        <v>3185</v>
      </c>
      <c r="L1799" t="e">
        <v>#N/A</v>
      </c>
      <c r="M1799" t="e">
        <v>#N/A</v>
      </c>
      <c r="N1799">
        <v>4115</v>
      </c>
      <c r="O1799" t="e">
        <v>#N/A</v>
      </c>
      <c r="P1799" t="e">
        <v>#N/A</v>
      </c>
      <c r="Q1799" t="e">
        <v>#N/A</v>
      </c>
      <c r="R1799" t="e">
        <v>#N/A</v>
      </c>
    </row>
    <row r="1800" spans="2:18" x14ac:dyDescent="0.2">
      <c r="B1800" s="2">
        <v>35541</v>
      </c>
      <c r="C1800">
        <v>385</v>
      </c>
      <c r="D1800">
        <v>770</v>
      </c>
      <c r="E1800">
        <v>1145</v>
      </c>
      <c r="F1800" t="e">
        <v>#N/A</v>
      </c>
      <c r="G1800" t="e">
        <v>#N/A</v>
      </c>
      <c r="H1800">
        <v>2200</v>
      </c>
      <c r="I1800" t="e">
        <v>#N/A</v>
      </c>
      <c r="J1800" t="e">
        <v>#N/A</v>
      </c>
      <c r="K1800">
        <v>3180</v>
      </c>
      <c r="L1800" t="e">
        <v>#N/A</v>
      </c>
      <c r="M1800" t="e">
        <v>#N/A</v>
      </c>
      <c r="N1800">
        <v>4140</v>
      </c>
      <c r="O1800" t="e">
        <v>#N/A</v>
      </c>
      <c r="P1800" t="e">
        <v>#N/A</v>
      </c>
      <c r="Q1800" t="e">
        <v>#N/A</v>
      </c>
      <c r="R1800" t="e">
        <v>#N/A</v>
      </c>
    </row>
    <row r="1801" spans="2:18" x14ac:dyDescent="0.2">
      <c r="B1801" s="2">
        <v>35542</v>
      </c>
      <c r="C1801">
        <v>415</v>
      </c>
      <c r="D1801">
        <v>760</v>
      </c>
      <c r="E1801">
        <v>1150</v>
      </c>
      <c r="F1801" t="e">
        <v>#N/A</v>
      </c>
      <c r="G1801" t="e">
        <v>#N/A</v>
      </c>
      <c r="H1801">
        <v>2160</v>
      </c>
      <c r="I1801" t="e">
        <v>#N/A</v>
      </c>
      <c r="J1801" t="e">
        <v>#N/A</v>
      </c>
      <c r="K1801">
        <v>3150</v>
      </c>
      <c r="L1801" t="e">
        <v>#N/A</v>
      </c>
      <c r="M1801" t="e">
        <v>#N/A</v>
      </c>
      <c r="N1801">
        <v>4050</v>
      </c>
      <c r="O1801" t="e">
        <v>#N/A</v>
      </c>
      <c r="P1801" t="e">
        <v>#N/A</v>
      </c>
      <c r="Q1801" t="e">
        <v>#N/A</v>
      </c>
      <c r="R1801" t="e">
        <v>#N/A</v>
      </c>
    </row>
    <row r="1802" spans="2:18" x14ac:dyDescent="0.2">
      <c r="B1802" s="2">
        <v>35543</v>
      </c>
      <c r="C1802">
        <v>400</v>
      </c>
      <c r="D1802">
        <v>755</v>
      </c>
      <c r="E1802">
        <v>1110</v>
      </c>
      <c r="F1802" t="e">
        <v>#N/A</v>
      </c>
      <c r="G1802" t="e">
        <v>#N/A</v>
      </c>
      <c r="H1802">
        <v>2160</v>
      </c>
      <c r="I1802" t="e">
        <v>#N/A</v>
      </c>
      <c r="J1802" t="e">
        <v>#N/A</v>
      </c>
      <c r="K1802">
        <v>3145</v>
      </c>
      <c r="L1802" t="e">
        <v>#N/A</v>
      </c>
      <c r="M1802" t="e">
        <v>#N/A</v>
      </c>
      <c r="N1802">
        <v>4075</v>
      </c>
      <c r="O1802" t="e">
        <v>#N/A</v>
      </c>
      <c r="P1802" t="e">
        <v>#N/A</v>
      </c>
      <c r="Q1802" t="e">
        <v>#N/A</v>
      </c>
      <c r="R1802" t="e">
        <v>#N/A</v>
      </c>
    </row>
    <row r="1803" spans="2:18" x14ac:dyDescent="0.2">
      <c r="B1803" s="2">
        <v>35544</v>
      </c>
      <c r="C1803">
        <v>365</v>
      </c>
      <c r="D1803">
        <v>765</v>
      </c>
      <c r="E1803">
        <v>1105</v>
      </c>
      <c r="F1803" t="e">
        <v>#N/A</v>
      </c>
      <c r="G1803" t="e">
        <v>#N/A</v>
      </c>
      <c r="H1803">
        <v>2140</v>
      </c>
      <c r="I1803" t="e">
        <v>#N/A</v>
      </c>
      <c r="J1803" t="e">
        <v>#N/A</v>
      </c>
      <c r="K1803">
        <v>3100</v>
      </c>
      <c r="L1803" t="e">
        <v>#N/A</v>
      </c>
      <c r="M1803" t="e">
        <v>#N/A</v>
      </c>
      <c r="N1803">
        <v>4035</v>
      </c>
      <c r="O1803" t="e">
        <v>#N/A</v>
      </c>
      <c r="P1803" t="e">
        <v>#N/A</v>
      </c>
      <c r="Q1803" t="e">
        <v>#N/A</v>
      </c>
      <c r="R1803" t="e">
        <v>#N/A</v>
      </c>
    </row>
    <row r="1804" spans="2:18" x14ac:dyDescent="0.2">
      <c r="B1804" s="2">
        <v>35545</v>
      </c>
      <c r="C1804">
        <v>375</v>
      </c>
      <c r="D1804">
        <v>760</v>
      </c>
      <c r="E1804">
        <v>1135</v>
      </c>
      <c r="F1804" t="e">
        <v>#N/A</v>
      </c>
      <c r="G1804" t="e">
        <v>#N/A</v>
      </c>
      <c r="H1804">
        <v>2165</v>
      </c>
      <c r="I1804" t="e">
        <v>#N/A</v>
      </c>
      <c r="J1804" t="e">
        <v>#N/A</v>
      </c>
      <c r="K1804">
        <v>3125</v>
      </c>
      <c r="L1804" t="e">
        <v>#N/A</v>
      </c>
      <c r="M1804" t="e">
        <v>#N/A</v>
      </c>
      <c r="N1804">
        <v>4030</v>
      </c>
      <c r="O1804" t="e">
        <v>#N/A</v>
      </c>
      <c r="P1804" t="e">
        <v>#N/A</v>
      </c>
      <c r="Q1804" t="e">
        <v>#N/A</v>
      </c>
      <c r="R1804" t="e">
        <v>#N/A</v>
      </c>
    </row>
    <row r="1805" spans="2:18" x14ac:dyDescent="0.2">
      <c r="B1805" s="2">
        <v>35548</v>
      </c>
      <c r="C1805">
        <v>375</v>
      </c>
      <c r="D1805">
        <v>755</v>
      </c>
      <c r="E1805">
        <v>1145</v>
      </c>
      <c r="F1805" t="e">
        <v>#N/A</v>
      </c>
      <c r="G1805" t="e">
        <v>#N/A</v>
      </c>
      <c r="H1805">
        <v>2170</v>
      </c>
      <c r="I1805" t="e">
        <v>#N/A</v>
      </c>
      <c r="J1805" t="e">
        <v>#N/A</v>
      </c>
      <c r="K1805">
        <v>3125</v>
      </c>
      <c r="L1805" t="e">
        <v>#N/A</v>
      </c>
      <c r="M1805" t="e">
        <v>#N/A</v>
      </c>
      <c r="N1805">
        <v>4030</v>
      </c>
      <c r="O1805" t="e">
        <v>#N/A</v>
      </c>
      <c r="P1805" t="e">
        <v>#N/A</v>
      </c>
      <c r="Q1805" t="e">
        <v>#N/A</v>
      </c>
      <c r="R1805" t="e">
        <v>#N/A</v>
      </c>
    </row>
    <row r="1806" spans="2:18" x14ac:dyDescent="0.2">
      <c r="B1806" s="2">
        <v>35549</v>
      </c>
      <c r="C1806">
        <v>375</v>
      </c>
      <c r="D1806">
        <v>750</v>
      </c>
      <c r="E1806">
        <v>1150</v>
      </c>
      <c r="F1806" t="e">
        <v>#N/A</v>
      </c>
      <c r="G1806" t="e">
        <v>#N/A</v>
      </c>
      <c r="H1806">
        <v>2190</v>
      </c>
      <c r="I1806" t="e">
        <v>#N/A</v>
      </c>
      <c r="J1806" t="e">
        <v>#N/A</v>
      </c>
      <c r="K1806">
        <v>3160</v>
      </c>
      <c r="L1806" t="e">
        <v>#N/A</v>
      </c>
      <c r="M1806" t="e">
        <v>#N/A</v>
      </c>
      <c r="N1806">
        <v>4060</v>
      </c>
      <c r="O1806" t="e">
        <v>#N/A</v>
      </c>
      <c r="P1806" t="e">
        <v>#N/A</v>
      </c>
      <c r="Q1806" t="e">
        <v>#N/A</v>
      </c>
      <c r="R1806" t="e">
        <v>#N/A</v>
      </c>
    </row>
    <row r="1807" spans="2:18" x14ac:dyDescent="0.2">
      <c r="B1807" s="2">
        <v>35550</v>
      </c>
      <c r="C1807">
        <v>380</v>
      </c>
      <c r="D1807">
        <v>765</v>
      </c>
      <c r="E1807">
        <v>1125</v>
      </c>
      <c r="F1807" t="e">
        <v>#N/A</v>
      </c>
      <c r="G1807" t="e">
        <v>#N/A</v>
      </c>
      <c r="H1807">
        <v>2165</v>
      </c>
      <c r="I1807" t="e">
        <v>#N/A</v>
      </c>
      <c r="J1807" t="e">
        <v>#N/A</v>
      </c>
      <c r="K1807">
        <v>3150</v>
      </c>
      <c r="L1807" t="e">
        <v>#N/A</v>
      </c>
      <c r="M1807" t="e">
        <v>#N/A</v>
      </c>
      <c r="N1807">
        <v>4060</v>
      </c>
      <c r="O1807" t="e">
        <v>#N/A</v>
      </c>
      <c r="P1807" t="e">
        <v>#N/A</v>
      </c>
      <c r="Q1807" t="e">
        <v>#N/A</v>
      </c>
      <c r="R1807" t="e">
        <v>#N/A</v>
      </c>
    </row>
    <row r="1808" spans="2:18" x14ac:dyDescent="0.2">
      <c r="B1808" s="2">
        <v>35551</v>
      </c>
      <c r="C1808">
        <v>375</v>
      </c>
      <c r="D1808">
        <v>765</v>
      </c>
      <c r="E1808">
        <v>1125</v>
      </c>
      <c r="F1808" t="e">
        <v>#N/A</v>
      </c>
      <c r="G1808" t="e">
        <v>#N/A</v>
      </c>
      <c r="H1808">
        <v>2160</v>
      </c>
      <c r="I1808" t="e">
        <v>#N/A</v>
      </c>
      <c r="J1808" t="e">
        <v>#N/A</v>
      </c>
      <c r="K1808">
        <v>3135</v>
      </c>
      <c r="L1808" t="e">
        <v>#N/A</v>
      </c>
      <c r="M1808" t="e">
        <v>#N/A</v>
      </c>
      <c r="N1808">
        <v>4055</v>
      </c>
      <c r="O1808" t="e">
        <v>#N/A</v>
      </c>
      <c r="P1808" t="e">
        <v>#N/A</v>
      </c>
      <c r="Q1808" t="e">
        <v>#N/A</v>
      </c>
      <c r="R1808" t="e">
        <v>#N/A</v>
      </c>
    </row>
    <row r="1809" spans="2:18" x14ac:dyDescent="0.2">
      <c r="B1809" s="2">
        <v>35552</v>
      </c>
      <c r="C1809">
        <v>380</v>
      </c>
      <c r="D1809">
        <v>760</v>
      </c>
      <c r="E1809">
        <v>1130</v>
      </c>
      <c r="F1809" t="e">
        <v>#N/A</v>
      </c>
      <c r="G1809" t="e">
        <v>#N/A</v>
      </c>
      <c r="H1809">
        <v>2180</v>
      </c>
      <c r="I1809" t="e">
        <v>#N/A</v>
      </c>
      <c r="J1809" t="e">
        <v>#N/A</v>
      </c>
      <c r="K1809">
        <v>3180</v>
      </c>
      <c r="L1809" t="e">
        <v>#N/A</v>
      </c>
      <c r="M1809" t="e">
        <v>#N/A</v>
      </c>
      <c r="N1809">
        <v>4080</v>
      </c>
      <c r="O1809" t="e">
        <v>#N/A</v>
      </c>
      <c r="P1809" t="e">
        <v>#N/A</v>
      </c>
      <c r="Q1809" t="e">
        <v>#N/A</v>
      </c>
      <c r="R1809" t="e">
        <v>#N/A</v>
      </c>
    </row>
    <row r="1810" spans="2:18" x14ac:dyDescent="0.2">
      <c r="B1810" s="2">
        <v>35555</v>
      </c>
      <c r="C1810">
        <v>405</v>
      </c>
      <c r="D1810">
        <v>760</v>
      </c>
      <c r="E1810">
        <v>1140</v>
      </c>
      <c r="F1810" t="e">
        <v>#N/A</v>
      </c>
      <c r="G1810" t="e">
        <v>#N/A</v>
      </c>
      <c r="H1810">
        <v>2200</v>
      </c>
      <c r="I1810" t="e">
        <v>#N/A</v>
      </c>
      <c r="J1810" t="e">
        <v>#N/A</v>
      </c>
      <c r="K1810">
        <v>3175</v>
      </c>
      <c r="L1810" t="e">
        <v>#N/A</v>
      </c>
      <c r="M1810" t="e">
        <v>#N/A</v>
      </c>
      <c r="N1810">
        <v>4090</v>
      </c>
      <c r="O1810" t="e">
        <v>#N/A</v>
      </c>
      <c r="P1810" t="e">
        <v>#N/A</v>
      </c>
      <c r="Q1810" t="e">
        <v>#N/A</v>
      </c>
      <c r="R1810" t="e">
        <v>#N/A</v>
      </c>
    </row>
    <row r="1811" spans="2:18" x14ac:dyDescent="0.2">
      <c r="B1811" s="2">
        <v>35556</v>
      </c>
      <c r="C1811">
        <v>400</v>
      </c>
      <c r="D1811">
        <v>760</v>
      </c>
      <c r="E1811">
        <v>1135</v>
      </c>
      <c r="F1811" t="e">
        <v>#N/A</v>
      </c>
      <c r="G1811" t="e">
        <v>#N/A</v>
      </c>
      <c r="H1811">
        <v>2220</v>
      </c>
      <c r="I1811" t="e">
        <v>#N/A</v>
      </c>
      <c r="J1811" t="e">
        <v>#N/A</v>
      </c>
      <c r="K1811">
        <v>3185</v>
      </c>
      <c r="L1811" t="e">
        <v>#N/A</v>
      </c>
      <c r="M1811" t="e">
        <v>#N/A</v>
      </c>
      <c r="N1811">
        <v>4100</v>
      </c>
      <c r="O1811" t="e">
        <v>#N/A</v>
      </c>
      <c r="P1811" t="e">
        <v>#N/A</v>
      </c>
      <c r="Q1811" t="e">
        <v>#N/A</v>
      </c>
      <c r="R1811" t="e">
        <v>#N/A</v>
      </c>
    </row>
    <row r="1812" spans="2:18" x14ac:dyDescent="0.2">
      <c r="B1812" s="2">
        <v>35557</v>
      </c>
      <c r="C1812">
        <v>400</v>
      </c>
      <c r="D1812">
        <v>762</v>
      </c>
      <c r="E1812">
        <v>1160</v>
      </c>
      <c r="F1812" t="e">
        <v>#N/A</v>
      </c>
      <c r="G1812" t="e">
        <v>#N/A</v>
      </c>
      <c r="H1812">
        <v>2240</v>
      </c>
      <c r="I1812" t="e">
        <v>#N/A</v>
      </c>
      <c r="J1812" t="e">
        <v>#N/A</v>
      </c>
      <c r="K1812">
        <v>3175</v>
      </c>
      <c r="L1812" t="e">
        <v>#N/A</v>
      </c>
      <c r="M1812" t="e">
        <v>#N/A</v>
      </c>
      <c r="N1812">
        <v>4140</v>
      </c>
      <c r="O1812" t="e">
        <v>#N/A</v>
      </c>
      <c r="P1812" t="e">
        <v>#N/A</v>
      </c>
      <c r="Q1812" t="e">
        <v>#N/A</v>
      </c>
      <c r="R1812" t="e">
        <v>#N/A</v>
      </c>
    </row>
    <row r="1813" spans="2:18" x14ac:dyDescent="0.2">
      <c r="B1813" s="2">
        <v>35558</v>
      </c>
      <c r="C1813">
        <v>395</v>
      </c>
      <c r="D1813">
        <v>790</v>
      </c>
      <c r="E1813">
        <v>1140</v>
      </c>
      <c r="F1813" t="e">
        <v>#N/A</v>
      </c>
      <c r="G1813" t="e">
        <v>#N/A</v>
      </c>
      <c r="H1813">
        <v>2190</v>
      </c>
      <c r="I1813" t="e">
        <v>#N/A</v>
      </c>
      <c r="J1813" t="e">
        <v>#N/A</v>
      </c>
      <c r="K1813">
        <v>3200</v>
      </c>
      <c r="L1813" t="e">
        <v>#N/A</v>
      </c>
      <c r="M1813" t="e">
        <v>#N/A</v>
      </c>
      <c r="N1813">
        <v>4100</v>
      </c>
      <c r="O1813" t="e">
        <v>#N/A</v>
      </c>
      <c r="P1813" t="e">
        <v>#N/A</v>
      </c>
      <c r="Q1813" t="e">
        <v>#N/A</v>
      </c>
      <c r="R1813" t="e">
        <v>#N/A</v>
      </c>
    </row>
    <row r="1814" spans="2:18" x14ac:dyDescent="0.2">
      <c r="B1814" s="2">
        <v>35559</v>
      </c>
      <c r="C1814">
        <v>385</v>
      </c>
      <c r="D1814">
        <v>765</v>
      </c>
      <c r="E1814">
        <v>1135</v>
      </c>
      <c r="F1814" t="e">
        <v>#N/A</v>
      </c>
      <c r="G1814" t="e">
        <v>#N/A</v>
      </c>
      <c r="H1814">
        <v>2190</v>
      </c>
      <c r="I1814" t="e">
        <v>#N/A</v>
      </c>
      <c r="J1814" t="e">
        <v>#N/A</v>
      </c>
      <c r="K1814">
        <v>3185</v>
      </c>
      <c r="L1814" t="e">
        <v>#N/A</v>
      </c>
      <c r="M1814" t="e">
        <v>#N/A</v>
      </c>
      <c r="N1814">
        <v>4105</v>
      </c>
      <c r="O1814" t="e">
        <v>#N/A</v>
      </c>
      <c r="P1814" t="e">
        <v>#N/A</v>
      </c>
      <c r="Q1814" t="e">
        <v>#N/A</v>
      </c>
      <c r="R1814" t="e">
        <v>#N/A</v>
      </c>
    </row>
    <row r="1815" spans="2:18" x14ac:dyDescent="0.2">
      <c r="B1815" s="2">
        <v>35562</v>
      </c>
      <c r="C1815">
        <v>429</v>
      </c>
      <c r="D1815">
        <v>757</v>
      </c>
      <c r="E1815">
        <v>1140</v>
      </c>
      <c r="F1815" t="e">
        <v>#N/A</v>
      </c>
      <c r="G1815" t="e">
        <v>#N/A</v>
      </c>
      <c r="H1815">
        <v>2200</v>
      </c>
      <c r="I1815" t="e">
        <v>#N/A</v>
      </c>
      <c r="J1815" t="e">
        <v>#N/A</v>
      </c>
      <c r="K1815">
        <v>3200</v>
      </c>
      <c r="L1815" t="e">
        <v>#N/A</v>
      </c>
      <c r="M1815" t="e">
        <v>#N/A</v>
      </c>
      <c r="N1815">
        <v>4105</v>
      </c>
      <c r="O1815" t="e">
        <v>#N/A</v>
      </c>
      <c r="P1815" t="e">
        <v>#N/A</v>
      </c>
      <c r="Q1815" t="e">
        <v>#N/A</v>
      </c>
      <c r="R1815" t="e">
        <v>#N/A</v>
      </c>
    </row>
    <row r="1816" spans="2:18" x14ac:dyDescent="0.2">
      <c r="B1816" s="2">
        <v>35563</v>
      </c>
      <c r="C1816">
        <v>415</v>
      </c>
      <c r="D1816">
        <v>757</v>
      </c>
      <c r="E1816">
        <v>1137</v>
      </c>
      <c r="F1816" t="e">
        <v>#N/A</v>
      </c>
      <c r="G1816" t="e">
        <v>#N/A</v>
      </c>
      <c r="H1816">
        <v>2210</v>
      </c>
      <c r="I1816" t="e">
        <v>#N/A</v>
      </c>
      <c r="J1816" t="e">
        <v>#N/A</v>
      </c>
      <c r="K1816">
        <v>3200</v>
      </c>
      <c r="L1816" t="e">
        <v>#N/A</v>
      </c>
      <c r="M1816" t="e">
        <v>#N/A</v>
      </c>
      <c r="N1816">
        <v>4100</v>
      </c>
      <c r="O1816" t="e">
        <v>#N/A</v>
      </c>
      <c r="P1816" t="e">
        <v>#N/A</v>
      </c>
      <c r="Q1816" t="e">
        <v>#N/A</v>
      </c>
      <c r="R1816" t="e">
        <v>#N/A</v>
      </c>
    </row>
    <row r="1817" spans="2:18" x14ac:dyDescent="0.2">
      <c r="B1817" s="2">
        <v>35564</v>
      </c>
      <c r="C1817">
        <v>400</v>
      </c>
      <c r="D1817">
        <v>760</v>
      </c>
      <c r="E1817">
        <v>1150</v>
      </c>
      <c r="F1817" t="e">
        <v>#N/A</v>
      </c>
      <c r="G1817" t="e">
        <v>#N/A</v>
      </c>
      <c r="H1817">
        <v>2200</v>
      </c>
      <c r="I1817" t="e">
        <v>#N/A</v>
      </c>
      <c r="J1817" t="e">
        <v>#N/A</v>
      </c>
      <c r="K1817">
        <v>3190</v>
      </c>
      <c r="L1817" t="e">
        <v>#N/A</v>
      </c>
      <c r="M1817" t="e">
        <v>#N/A</v>
      </c>
      <c r="N1817">
        <v>4100</v>
      </c>
      <c r="O1817" t="e">
        <v>#N/A</v>
      </c>
      <c r="P1817" t="e">
        <v>#N/A</v>
      </c>
      <c r="Q1817" t="e">
        <v>#N/A</v>
      </c>
      <c r="R1817" t="e">
        <v>#N/A</v>
      </c>
    </row>
    <row r="1818" spans="2:18" x14ac:dyDescent="0.2">
      <c r="B1818" s="2">
        <v>35565</v>
      </c>
      <c r="C1818">
        <v>410</v>
      </c>
      <c r="D1818">
        <v>820</v>
      </c>
      <c r="E1818">
        <v>1170</v>
      </c>
      <c r="F1818" t="e">
        <v>#N/A</v>
      </c>
      <c r="G1818" t="e">
        <v>#N/A</v>
      </c>
      <c r="H1818">
        <v>2235</v>
      </c>
      <c r="I1818" t="e">
        <v>#N/A</v>
      </c>
      <c r="J1818" t="e">
        <v>#N/A</v>
      </c>
      <c r="K1818">
        <v>3250</v>
      </c>
      <c r="L1818" t="e">
        <v>#N/A</v>
      </c>
      <c r="M1818" t="e">
        <v>#N/A</v>
      </c>
      <c r="N1818">
        <v>4190</v>
      </c>
      <c r="O1818" t="e">
        <v>#N/A</v>
      </c>
      <c r="P1818" t="e">
        <v>#N/A</v>
      </c>
      <c r="Q1818" t="e">
        <v>#N/A</v>
      </c>
      <c r="R1818" t="e">
        <v>#N/A</v>
      </c>
    </row>
    <row r="1819" spans="2:18" x14ac:dyDescent="0.2">
      <c r="B1819" s="2">
        <v>35566</v>
      </c>
      <c r="C1819">
        <v>400</v>
      </c>
      <c r="D1819">
        <v>800</v>
      </c>
      <c r="E1819">
        <v>1160</v>
      </c>
      <c r="F1819" t="e">
        <v>#N/A</v>
      </c>
      <c r="G1819" t="e">
        <v>#N/A</v>
      </c>
      <c r="H1819">
        <v>2210</v>
      </c>
      <c r="I1819" t="e">
        <v>#N/A</v>
      </c>
      <c r="J1819" t="e">
        <v>#N/A</v>
      </c>
      <c r="K1819">
        <v>3175</v>
      </c>
      <c r="L1819" t="e">
        <v>#N/A</v>
      </c>
      <c r="M1819" t="e">
        <v>#N/A</v>
      </c>
      <c r="N1819">
        <v>4105</v>
      </c>
      <c r="O1819" t="e">
        <v>#N/A</v>
      </c>
      <c r="P1819" t="e">
        <v>#N/A</v>
      </c>
      <c r="Q1819" t="e">
        <v>#N/A</v>
      </c>
      <c r="R1819" t="e">
        <v>#N/A</v>
      </c>
    </row>
    <row r="1820" spans="2:18" x14ac:dyDescent="0.2">
      <c r="B1820" s="2">
        <v>35569</v>
      </c>
      <c r="C1820">
        <v>420</v>
      </c>
      <c r="D1820">
        <v>775</v>
      </c>
      <c r="E1820">
        <v>1160</v>
      </c>
      <c r="F1820" t="e">
        <v>#N/A</v>
      </c>
      <c r="G1820" t="e">
        <v>#N/A</v>
      </c>
      <c r="H1820">
        <v>2200</v>
      </c>
      <c r="I1820" t="e">
        <v>#N/A</v>
      </c>
      <c r="J1820" t="e">
        <v>#N/A</v>
      </c>
      <c r="K1820">
        <v>3220</v>
      </c>
      <c r="L1820" t="e">
        <v>#N/A</v>
      </c>
      <c r="M1820" t="e">
        <v>#N/A</v>
      </c>
      <c r="N1820">
        <v>4100</v>
      </c>
      <c r="O1820" t="e">
        <v>#N/A</v>
      </c>
      <c r="P1820" t="e">
        <v>#N/A</v>
      </c>
      <c r="Q1820" t="e">
        <v>#N/A</v>
      </c>
      <c r="R1820" t="e">
        <v>#N/A</v>
      </c>
    </row>
    <row r="1821" spans="2:18" x14ac:dyDescent="0.2">
      <c r="B1821" s="2">
        <v>35570</v>
      </c>
      <c r="C1821">
        <v>410</v>
      </c>
      <c r="D1821">
        <v>770</v>
      </c>
      <c r="E1821">
        <v>1160</v>
      </c>
      <c r="F1821" t="e">
        <v>#N/A</v>
      </c>
      <c r="G1821" t="e">
        <v>#N/A</v>
      </c>
      <c r="H1821">
        <v>2235</v>
      </c>
      <c r="I1821" t="e">
        <v>#N/A</v>
      </c>
      <c r="J1821" t="e">
        <v>#N/A</v>
      </c>
      <c r="K1821">
        <v>3210</v>
      </c>
      <c r="L1821" t="e">
        <v>#N/A</v>
      </c>
      <c r="M1821" t="e">
        <v>#N/A</v>
      </c>
      <c r="N1821">
        <v>4125</v>
      </c>
      <c r="O1821" t="e">
        <v>#N/A</v>
      </c>
      <c r="P1821" t="e">
        <v>#N/A</v>
      </c>
      <c r="Q1821" t="e">
        <v>#N/A</v>
      </c>
      <c r="R1821" t="e">
        <v>#N/A</v>
      </c>
    </row>
    <row r="1822" spans="2:18" x14ac:dyDescent="0.2">
      <c r="B1822" s="2">
        <v>35571</v>
      </c>
      <c r="C1822">
        <v>405</v>
      </c>
      <c r="D1822">
        <v>790</v>
      </c>
      <c r="E1822">
        <v>1185</v>
      </c>
      <c r="F1822" t="e">
        <v>#N/A</v>
      </c>
      <c r="G1822" t="e">
        <v>#N/A</v>
      </c>
      <c r="H1822">
        <v>2225</v>
      </c>
      <c r="I1822" t="e">
        <v>#N/A</v>
      </c>
      <c r="J1822" t="e">
        <v>#N/A</v>
      </c>
      <c r="K1822">
        <v>3210</v>
      </c>
      <c r="L1822" t="e">
        <v>#N/A</v>
      </c>
      <c r="M1822" t="e">
        <v>#N/A</v>
      </c>
      <c r="N1822">
        <v>4160</v>
      </c>
      <c r="O1822" t="e">
        <v>#N/A</v>
      </c>
      <c r="P1822" t="e">
        <v>#N/A</v>
      </c>
      <c r="Q1822" t="e">
        <v>#N/A</v>
      </c>
      <c r="R1822" t="e">
        <v>#N/A</v>
      </c>
    </row>
    <row r="1823" spans="2:18" x14ac:dyDescent="0.2">
      <c r="B1823" s="2">
        <v>35572</v>
      </c>
      <c r="C1823">
        <v>395</v>
      </c>
      <c r="D1823">
        <v>800</v>
      </c>
      <c r="E1823">
        <v>1155</v>
      </c>
      <c r="F1823" t="e">
        <v>#N/A</v>
      </c>
      <c r="G1823" t="e">
        <v>#N/A</v>
      </c>
      <c r="H1823">
        <v>2235</v>
      </c>
      <c r="I1823" t="e">
        <v>#N/A</v>
      </c>
      <c r="J1823" t="e">
        <v>#N/A</v>
      </c>
      <c r="K1823">
        <v>3230</v>
      </c>
      <c r="L1823" t="e">
        <v>#N/A</v>
      </c>
      <c r="M1823" t="e">
        <v>#N/A</v>
      </c>
      <c r="N1823">
        <v>4170</v>
      </c>
      <c r="O1823" t="e">
        <v>#N/A</v>
      </c>
      <c r="P1823" t="e">
        <v>#N/A</v>
      </c>
      <c r="Q1823" t="e">
        <v>#N/A</v>
      </c>
      <c r="R1823" t="e">
        <v>#N/A</v>
      </c>
    </row>
    <row r="1824" spans="2:18" x14ac:dyDescent="0.2">
      <c r="B1824" s="2">
        <v>35573</v>
      </c>
      <c r="C1824">
        <v>390</v>
      </c>
      <c r="D1824">
        <v>785</v>
      </c>
      <c r="E1824">
        <v>1155</v>
      </c>
      <c r="F1824" t="e">
        <v>#N/A</v>
      </c>
      <c r="G1824" t="e">
        <v>#N/A</v>
      </c>
      <c r="H1824">
        <v>2250</v>
      </c>
      <c r="I1824" t="e">
        <v>#N/A</v>
      </c>
      <c r="J1824" t="e">
        <v>#N/A</v>
      </c>
      <c r="K1824">
        <v>3240</v>
      </c>
      <c r="L1824" t="e">
        <v>#N/A</v>
      </c>
      <c r="M1824" t="e">
        <v>#N/A</v>
      </c>
      <c r="N1824">
        <v>4180</v>
      </c>
      <c r="O1824" t="e">
        <v>#N/A</v>
      </c>
      <c r="P1824" t="e">
        <v>#N/A</v>
      </c>
      <c r="Q1824" t="e">
        <v>#N/A</v>
      </c>
      <c r="R1824" t="e">
        <v>#N/A</v>
      </c>
    </row>
    <row r="1825" spans="2:18" x14ac:dyDescent="0.2">
      <c r="B1825" s="2">
        <v>35576</v>
      </c>
      <c r="C1825">
        <v>420</v>
      </c>
      <c r="D1825">
        <v>765</v>
      </c>
      <c r="E1825">
        <v>1155</v>
      </c>
      <c r="F1825" t="e">
        <v>#N/A</v>
      </c>
      <c r="G1825" t="e">
        <v>#N/A</v>
      </c>
      <c r="H1825">
        <v>2235</v>
      </c>
      <c r="I1825" t="e">
        <v>#N/A</v>
      </c>
      <c r="J1825" t="e">
        <v>#N/A</v>
      </c>
      <c r="K1825">
        <v>3230</v>
      </c>
      <c r="L1825" t="e">
        <v>#N/A</v>
      </c>
      <c r="M1825" t="e">
        <v>#N/A</v>
      </c>
      <c r="N1825">
        <v>4170</v>
      </c>
      <c r="O1825" t="e">
        <v>#N/A</v>
      </c>
      <c r="P1825" t="e">
        <v>#N/A</v>
      </c>
      <c r="Q1825" t="e">
        <v>#N/A</v>
      </c>
      <c r="R1825" t="e">
        <v>#N/A</v>
      </c>
    </row>
    <row r="1826" spans="2:18" x14ac:dyDescent="0.2">
      <c r="B1826" s="2">
        <v>35577</v>
      </c>
      <c r="C1826">
        <v>415</v>
      </c>
      <c r="D1826">
        <v>760</v>
      </c>
      <c r="E1826">
        <v>1145</v>
      </c>
      <c r="F1826" t="e">
        <v>#N/A</v>
      </c>
      <c r="G1826" t="e">
        <v>#N/A</v>
      </c>
      <c r="H1826">
        <v>2205</v>
      </c>
      <c r="I1826" t="e">
        <v>#N/A</v>
      </c>
      <c r="J1826" t="e">
        <v>#N/A</v>
      </c>
      <c r="K1826">
        <v>3200</v>
      </c>
      <c r="L1826" t="e">
        <v>#N/A</v>
      </c>
      <c r="M1826" t="e">
        <v>#N/A</v>
      </c>
      <c r="N1826">
        <v>4180</v>
      </c>
      <c r="O1826" t="e">
        <v>#N/A</v>
      </c>
      <c r="P1826" t="e">
        <v>#N/A</v>
      </c>
      <c r="Q1826" t="e">
        <v>#N/A</v>
      </c>
      <c r="R1826" t="e">
        <v>#N/A</v>
      </c>
    </row>
    <row r="1827" spans="2:18" x14ac:dyDescent="0.2">
      <c r="B1827" s="2">
        <v>35578</v>
      </c>
      <c r="C1827">
        <v>390</v>
      </c>
      <c r="D1827">
        <v>780</v>
      </c>
      <c r="E1827">
        <v>1145</v>
      </c>
      <c r="F1827" t="e">
        <v>#N/A</v>
      </c>
      <c r="G1827" t="e">
        <v>#N/A</v>
      </c>
      <c r="H1827">
        <v>2220</v>
      </c>
      <c r="I1827" t="e">
        <v>#N/A</v>
      </c>
      <c r="J1827" t="e">
        <v>#N/A</v>
      </c>
      <c r="K1827">
        <v>3220</v>
      </c>
      <c r="L1827" t="e">
        <v>#N/A</v>
      </c>
      <c r="M1827" t="e">
        <v>#N/A</v>
      </c>
      <c r="N1827">
        <v>4160</v>
      </c>
      <c r="O1827" t="e">
        <v>#N/A</v>
      </c>
      <c r="P1827" t="e">
        <v>#N/A</v>
      </c>
      <c r="Q1827" t="e">
        <v>#N/A</v>
      </c>
      <c r="R1827" t="e">
        <v>#N/A</v>
      </c>
    </row>
    <row r="1828" spans="2:18" x14ac:dyDescent="0.2">
      <c r="B1828" s="2">
        <v>35579</v>
      </c>
      <c r="C1828">
        <v>375</v>
      </c>
      <c r="D1828">
        <v>780</v>
      </c>
      <c r="E1828">
        <v>1140</v>
      </c>
      <c r="F1828" t="e">
        <v>#N/A</v>
      </c>
      <c r="G1828" t="e">
        <v>#N/A</v>
      </c>
      <c r="H1828">
        <v>2200</v>
      </c>
      <c r="I1828" t="e">
        <v>#N/A</v>
      </c>
      <c r="J1828" t="e">
        <v>#N/A</v>
      </c>
      <c r="K1828">
        <v>3180</v>
      </c>
      <c r="L1828" t="e">
        <v>#N/A</v>
      </c>
      <c r="M1828" t="e">
        <v>#N/A</v>
      </c>
      <c r="N1828">
        <v>4160</v>
      </c>
      <c r="O1828" t="e">
        <v>#N/A</v>
      </c>
      <c r="P1828" t="e">
        <v>#N/A</v>
      </c>
      <c r="Q1828" t="e">
        <v>#N/A</v>
      </c>
      <c r="R1828" t="e">
        <v>#N/A</v>
      </c>
    </row>
    <row r="1829" spans="2:18" x14ac:dyDescent="0.2">
      <c r="B1829" s="2">
        <v>35580</v>
      </c>
      <c r="C1829">
        <v>365</v>
      </c>
      <c r="D1829">
        <v>760</v>
      </c>
      <c r="E1829">
        <v>1140</v>
      </c>
      <c r="F1829" t="e">
        <v>#N/A</v>
      </c>
      <c r="G1829" t="e">
        <v>#N/A</v>
      </c>
      <c r="H1829">
        <v>2200</v>
      </c>
      <c r="I1829" t="e">
        <v>#N/A</v>
      </c>
      <c r="J1829" t="e">
        <v>#N/A</v>
      </c>
      <c r="K1829">
        <v>3140</v>
      </c>
      <c r="L1829" t="e">
        <v>#N/A</v>
      </c>
      <c r="M1829" t="e">
        <v>#N/A</v>
      </c>
      <c r="N1829">
        <v>4120</v>
      </c>
      <c r="O1829" t="e">
        <v>#N/A</v>
      </c>
      <c r="P1829" t="e">
        <v>#N/A</v>
      </c>
      <c r="Q1829" t="e">
        <v>#N/A</v>
      </c>
      <c r="R1829" t="e">
        <v>#N/A</v>
      </c>
    </row>
    <row r="1830" spans="2:18" x14ac:dyDescent="0.2">
      <c r="B1830" s="2">
        <v>35583</v>
      </c>
      <c r="C1830">
        <v>405</v>
      </c>
      <c r="D1830">
        <v>755</v>
      </c>
      <c r="E1830">
        <v>1140</v>
      </c>
      <c r="F1830" t="e">
        <v>#N/A</v>
      </c>
      <c r="G1830" t="e">
        <v>#N/A</v>
      </c>
      <c r="H1830">
        <v>2215</v>
      </c>
      <c r="I1830" t="e">
        <v>#N/A</v>
      </c>
      <c r="J1830" t="e">
        <v>#N/A</v>
      </c>
      <c r="K1830">
        <v>3175</v>
      </c>
      <c r="L1830" t="e">
        <v>#N/A</v>
      </c>
      <c r="M1830" t="e">
        <v>#N/A</v>
      </c>
      <c r="N1830">
        <v>4175</v>
      </c>
      <c r="O1830" t="e">
        <v>#N/A</v>
      </c>
      <c r="P1830" t="e">
        <v>#N/A</v>
      </c>
      <c r="Q1830" t="e">
        <v>#N/A</v>
      </c>
      <c r="R1830" t="e">
        <v>#N/A</v>
      </c>
    </row>
    <row r="1831" spans="2:18" x14ac:dyDescent="0.2">
      <c r="B1831" s="2">
        <v>35584</v>
      </c>
      <c r="C1831">
        <v>370</v>
      </c>
      <c r="D1831">
        <v>720</v>
      </c>
      <c r="E1831">
        <v>1100</v>
      </c>
      <c r="F1831" t="e">
        <v>#N/A</v>
      </c>
      <c r="G1831" t="e">
        <v>#N/A</v>
      </c>
      <c r="H1831">
        <v>2150</v>
      </c>
      <c r="I1831" t="e">
        <v>#N/A</v>
      </c>
      <c r="J1831" t="e">
        <v>#N/A</v>
      </c>
      <c r="K1831">
        <v>3140</v>
      </c>
      <c r="L1831" t="e">
        <v>#N/A</v>
      </c>
      <c r="M1831" t="e">
        <v>#N/A</v>
      </c>
      <c r="N1831">
        <v>4050</v>
      </c>
      <c r="O1831" t="e">
        <v>#N/A</v>
      </c>
      <c r="P1831" t="e">
        <v>#N/A</v>
      </c>
      <c r="Q1831" t="e">
        <v>#N/A</v>
      </c>
      <c r="R1831" t="e">
        <v>#N/A</v>
      </c>
    </row>
    <row r="1832" spans="2:18" x14ac:dyDescent="0.2">
      <c r="B1832" s="2">
        <v>35585</v>
      </c>
      <c r="C1832">
        <v>380</v>
      </c>
      <c r="D1832">
        <v>740</v>
      </c>
      <c r="E1832">
        <v>1140</v>
      </c>
      <c r="F1832" t="e">
        <v>#N/A</v>
      </c>
      <c r="G1832" t="e">
        <v>#N/A</v>
      </c>
      <c r="H1832">
        <v>2200</v>
      </c>
      <c r="I1832" t="e">
        <v>#N/A</v>
      </c>
      <c r="J1832" t="e">
        <v>#N/A</v>
      </c>
      <c r="K1832">
        <v>3130</v>
      </c>
      <c r="L1832" t="e">
        <v>#N/A</v>
      </c>
      <c r="M1832" t="e">
        <v>#N/A</v>
      </c>
      <c r="N1832">
        <v>4100</v>
      </c>
      <c r="O1832" t="e">
        <v>#N/A</v>
      </c>
      <c r="P1832" t="e">
        <v>#N/A</v>
      </c>
      <c r="Q1832" t="e">
        <v>#N/A</v>
      </c>
      <c r="R1832" t="e">
        <v>#N/A</v>
      </c>
    </row>
    <row r="1833" spans="2:18" x14ac:dyDescent="0.2">
      <c r="B1833" s="2">
        <v>35586</v>
      </c>
      <c r="C1833">
        <v>360</v>
      </c>
      <c r="D1833">
        <v>760</v>
      </c>
      <c r="E1833">
        <v>1115</v>
      </c>
      <c r="F1833" t="e">
        <v>#N/A</v>
      </c>
      <c r="G1833" t="e">
        <v>#N/A</v>
      </c>
      <c r="H1833">
        <v>2160</v>
      </c>
      <c r="I1833" t="e">
        <v>#N/A</v>
      </c>
      <c r="J1833" t="e">
        <v>#N/A</v>
      </c>
      <c r="K1833">
        <v>3130</v>
      </c>
      <c r="L1833" t="e">
        <v>#N/A</v>
      </c>
      <c r="M1833" t="e">
        <v>#N/A</v>
      </c>
      <c r="N1833">
        <v>4075</v>
      </c>
      <c r="O1833" t="e">
        <v>#N/A</v>
      </c>
      <c r="P1833" t="e">
        <v>#N/A</v>
      </c>
      <c r="Q1833" t="e">
        <v>#N/A</v>
      </c>
      <c r="R1833" t="e">
        <v>#N/A</v>
      </c>
    </row>
    <row r="1834" spans="2:18" x14ac:dyDescent="0.2">
      <c r="B1834" s="2">
        <v>35587</v>
      </c>
      <c r="C1834">
        <v>370</v>
      </c>
      <c r="D1834">
        <v>755</v>
      </c>
      <c r="E1834">
        <v>1135</v>
      </c>
      <c r="F1834" t="e">
        <v>#N/A</v>
      </c>
      <c r="G1834" t="e">
        <v>#N/A</v>
      </c>
      <c r="H1834">
        <v>2165</v>
      </c>
      <c r="I1834" t="e">
        <v>#N/A</v>
      </c>
      <c r="J1834" t="e">
        <v>#N/A</v>
      </c>
      <c r="K1834">
        <v>3135</v>
      </c>
      <c r="L1834" t="e">
        <v>#N/A</v>
      </c>
      <c r="M1834" t="e">
        <v>#N/A</v>
      </c>
      <c r="N1834">
        <v>4060</v>
      </c>
      <c r="O1834" t="e">
        <v>#N/A</v>
      </c>
      <c r="P1834" t="e">
        <v>#N/A</v>
      </c>
      <c r="Q1834" t="e">
        <v>#N/A</v>
      </c>
      <c r="R1834" t="e">
        <v>#N/A</v>
      </c>
    </row>
    <row r="1835" spans="2:18" x14ac:dyDescent="0.2">
      <c r="B1835" s="2">
        <v>35590</v>
      </c>
      <c r="C1835">
        <v>375</v>
      </c>
      <c r="D1835">
        <v>760</v>
      </c>
      <c r="E1835">
        <v>1140</v>
      </c>
      <c r="F1835" t="e">
        <v>#N/A</v>
      </c>
      <c r="G1835" t="e">
        <v>#N/A</v>
      </c>
      <c r="H1835">
        <v>2200</v>
      </c>
      <c r="I1835" t="e">
        <v>#N/A</v>
      </c>
      <c r="J1835" t="e">
        <v>#N/A</v>
      </c>
      <c r="K1835">
        <v>3150</v>
      </c>
      <c r="L1835" t="e">
        <v>#N/A</v>
      </c>
      <c r="M1835" t="e">
        <v>#N/A</v>
      </c>
      <c r="N1835">
        <v>4100</v>
      </c>
      <c r="O1835" t="e">
        <v>#N/A</v>
      </c>
      <c r="P1835" t="e">
        <v>#N/A</v>
      </c>
      <c r="Q1835" t="e">
        <v>#N/A</v>
      </c>
      <c r="R1835" t="e">
        <v>#N/A</v>
      </c>
    </row>
    <row r="1836" spans="2:18" x14ac:dyDescent="0.2">
      <c r="B1836" s="2">
        <v>35591</v>
      </c>
      <c r="C1836">
        <v>425</v>
      </c>
      <c r="D1836">
        <v>775</v>
      </c>
      <c r="E1836">
        <v>1150</v>
      </c>
      <c r="F1836" t="e">
        <v>#N/A</v>
      </c>
      <c r="G1836" t="e">
        <v>#N/A</v>
      </c>
      <c r="H1836">
        <v>2225</v>
      </c>
      <c r="I1836" t="e">
        <v>#N/A</v>
      </c>
      <c r="J1836" t="e">
        <v>#N/A</v>
      </c>
      <c r="K1836">
        <v>3150</v>
      </c>
      <c r="L1836" t="e">
        <v>#N/A</v>
      </c>
      <c r="M1836" t="e">
        <v>#N/A</v>
      </c>
      <c r="N1836">
        <v>4100</v>
      </c>
      <c r="O1836" t="e">
        <v>#N/A</v>
      </c>
      <c r="P1836" t="e">
        <v>#N/A</v>
      </c>
      <c r="Q1836" t="e">
        <v>#N/A</v>
      </c>
      <c r="R1836" t="e">
        <v>#N/A</v>
      </c>
    </row>
    <row r="1837" spans="2:18" x14ac:dyDescent="0.2">
      <c r="B1837" s="2">
        <v>35592</v>
      </c>
      <c r="C1837">
        <v>410</v>
      </c>
      <c r="D1837">
        <v>775</v>
      </c>
      <c r="E1837">
        <v>1180</v>
      </c>
      <c r="F1837" t="e">
        <v>#N/A</v>
      </c>
      <c r="G1837" t="e">
        <v>#N/A</v>
      </c>
      <c r="H1837">
        <v>2230</v>
      </c>
      <c r="I1837" t="e">
        <v>#N/A</v>
      </c>
      <c r="J1837" t="e">
        <v>#N/A</v>
      </c>
      <c r="K1837">
        <v>3150</v>
      </c>
      <c r="L1837" t="e">
        <v>#N/A</v>
      </c>
      <c r="M1837" t="e">
        <v>#N/A</v>
      </c>
      <c r="N1837">
        <v>4130</v>
      </c>
      <c r="O1837" t="e">
        <v>#N/A</v>
      </c>
      <c r="P1837" t="e">
        <v>#N/A</v>
      </c>
      <c r="Q1837" t="e">
        <v>#N/A</v>
      </c>
      <c r="R1837" t="e">
        <v>#N/A</v>
      </c>
    </row>
    <row r="1838" spans="2:18" x14ac:dyDescent="0.2">
      <c r="B1838" s="2">
        <v>35593</v>
      </c>
      <c r="C1838">
        <v>380</v>
      </c>
      <c r="D1838">
        <v>775</v>
      </c>
      <c r="E1838">
        <v>1150</v>
      </c>
      <c r="F1838" t="e">
        <v>#N/A</v>
      </c>
      <c r="G1838" t="e">
        <v>#N/A</v>
      </c>
      <c r="H1838">
        <v>2200</v>
      </c>
      <c r="I1838" t="e">
        <v>#N/A</v>
      </c>
      <c r="J1838" t="e">
        <v>#N/A</v>
      </c>
      <c r="K1838">
        <v>3150</v>
      </c>
      <c r="L1838" t="e">
        <v>#N/A</v>
      </c>
      <c r="M1838" t="e">
        <v>#N/A</v>
      </c>
      <c r="N1838">
        <v>4100</v>
      </c>
      <c r="O1838" t="e">
        <v>#N/A</v>
      </c>
      <c r="P1838" t="e">
        <v>#N/A</v>
      </c>
      <c r="Q1838" t="e">
        <v>#N/A</v>
      </c>
      <c r="R1838" t="e">
        <v>#N/A</v>
      </c>
    </row>
    <row r="1839" spans="2:18" x14ac:dyDescent="0.2">
      <c r="B1839" s="2">
        <v>35594</v>
      </c>
      <c r="C1839">
        <v>365</v>
      </c>
      <c r="D1839">
        <v>750</v>
      </c>
      <c r="E1839">
        <v>1120</v>
      </c>
      <c r="F1839" t="e">
        <v>#N/A</v>
      </c>
      <c r="G1839" t="e">
        <v>#N/A</v>
      </c>
      <c r="H1839">
        <v>2150</v>
      </c>
      <c r="I1839" t="e">
        <v>#N/A</v>
      </c>
      <c r="J1839" t="e">
        <v>#N/A</v>
      </c>
      <c r="K1839">
        <v>3150</v>
      </c>
      <c r="L1839" t="e">
        <v>#N/A</v>
      </c>
      <c r="M1839" t="e">
        <v>#N/A</v>
      </c>
      <c r="N1839">
        <v>4085</v>
      </c>
      <c r="O1839" t="e">
        <v>#N/A</v>
      </c>
      <c r="P1839" t="e">
        <v>#N/A</v>
      </c>
      <c r="Q1839" t="e">
        <v>#N/A</v>
      </c>
      <c r="R1839" t="e">
        <v>#N/A</v>
      </c>
    </row>
    <row r="1840" spans="2:18" x14ac:dyDescent="0.2">
      <c r="B1840" s="2">
        <v>35597</v>
      </c>
      <c r="C1840">
        <v>385</v>
      </c>
      <c r="D1840">
        <v>775</v>
      </c>
      <c r="E1840">
        <v>1155</v>
      </c>
      <c r="F1840" t="e">
        <v>#N/A</v>
      </c>
      <c r="G1840" t="e">
        <v>#N/A</v>
      </c>
      <c r="H1840">
        <v>2215</v>
      </c>
      <c r="I1840" t="e">
        <v>#N/A</v>
      </c>
      <c r="J1840" t="e">
        <v>#N/A</v>
      </c>
      <c r="K1840">
        <v>3180</v>
      </c>
      <c r="L1840" t="e">
        <v>#N/A</v>
      </c>
      <c r="M1840" t="e">
        <v>#N/A</v>
      </c>
      <c r="N1840">
        <v>4125</v>
      </c>
      <c r="O1840" t="e">
        <v>#N/A</v>
      </c>
      <c r="P1840" t="e">
        <v>#N/A</v>
      </c>
      <c r="Q1840" t="e">
        <v>#N/A</v>
      </c>
      <c r="R1840" t="e">
        <v>#N/A</v>
      </c>
    </row>
    <row r="1841" spans="2:18" x14ac:dyDescent="0.2">
      <c r="B1841" s="2">
        <v>35598</v>
      </c>
      <c r="C1841">
        <v>400</v>
      </c>
      <c r="D1841">
        <v>790</v>
      </c>
      <c r="E1841">
        <v>1170</v>
      </c>
      <c r="F1841" t="e">
        <v>#N/A</v>
      </c>
      <c r="G1841" t="e">
        <v>#N/A</v>
      </c>
      <c r="H1841">
        <v>2210</v>
      </c>
      <c r="I1841" t="e">
        <v>#N/A</v>
      </c>
      <c r="J1841" t="e">
        <v>#N/A</v>
      </c>
      <c r="K1841">
        <v>3185</v>
      </c>
      <c r="L1841" t="e">
        <v>#N/A</v>
      </c>
      <c r="M1841" t="e">
        <v>#N/A</v>
      </c>
      <c r="N1841">
        <v>4140</v>
      </c>
      <c r="O1841" t="e">
        <v>#N/A</v>
      </c>
      <c r="P1841" t="e">
        <v>#N/A</v>
      </c>
      <c r="Q1841" t="e">
        <v>#N/A</v>
      </c>
      <c r="R1841" t="e">
        <v>#N/A</v>
      </c>
    </row>
    <row r="1842" spans="2:18" x14ac:dyDescent="0.2">
      <c r="B1842" s="2">
        <v>35599</v>
      </c>
      <c r="C1842">
        <v>395</v>
      </c>
      <c r="D1842">
        <v>780</v>
      </c>
      <c r="E1842">
        <v>1190</v>
      </c>
      <c r="F1842" t="e">
        <v>#N/A</v>
      </c>
      <c r="G1842" t="e">
        <v>#N/A</v>
      </c>
      <c r="H1842">
        <v>2250</v>
      </c>
      <c r="I1842" t="e">
        <v>#N/A</v>
      </c>
      <c r="J1842" t="e">
        <v>#N/A</v>
      </c>
      <c r="K1842">
        <v>3175</v>
      </c>
      <c r="L1842" t="e">
        <v>#N/A</v>
      </c>
      <c r="M1842" t="e">
        <v>#N/A</v>
      </c>
      <c r="N1842">
        <v>4175</v>
      </c>
      <c r="O1842" t="e">
        <v>#N/A</v>
      </c>
      <c r="P1842" t="e">
        <v>#N/A</v>
      </c>
      <c r="Q1842" t="e">
        <v>#N/A</v>
      </c>
      <c r="R1842" t="e">
        <v>#N/A</v>
      </c>
    </row>
    <row r="1843" spans="2:18" x14ac:dyDescent="0.2">
      <c r="B1843" s="2">
        <v>35600</v>
      </c>
      <c r="C1843">
        <v>390</v>
      </c>
      <c r="D1843">
        <v>810</v>
      </c>
      <c r="E1843">
        <v>1180</v>
      </c>
      <c r="F1843" t="e">
        <v>#N/A</v>
      </c>
      <c r="G1843" t="e">
        <v>#N/A</v>
      </c>
      <c r="H1843">
        <v>2245</v>
      </c>
      <c r="I1843" t="e">
        <v>#N/A</v>
      </c>
      <c r="J1843" t="e">
        <v>#N/A</v>
      </c>
      <c r="K1843">
        <v>3235</v>
      </c>
      <c r="L1843" t="e">
        <v>#N/A</v>
      </c>
      <c r="M1843" t="e">
        <v>#N/A</v>
      </c>
      <c r="N1843">
        <v>4225</v>
      </c>
      <c r="O1843" t="e">
        <v>#N/A</v>
      </c>
      <c r="P1843" t="e">
        <v>#N/A</v>
      </c>
      <c r="Q1843" t="e">
        <v>#N/A</v>
      </c>
      <c r="R1843" t="e">
        <v>#N/A</v>
      </c>
    </row>
    <row r="1844" spans="2:18" x14ac:dyDescent="0.2">
      <c r="B1844" s="2">
        <v>35601</v>
      </c>
      <c r="C1844">
        <v>385</v>
      </c>
      <c r="D1844">
        <v>790</v>
      </c>
      <c r="E1844">
        <v>1170</v>
      </c>
      <c r="F1844" t="e">
        <v>#N/A</v>
      </c>
      <c r="G1844" t="e">
        <v>#N/A</v>
      </c>
      <c r="H1844">
        <v>2200</v>
      </c>
      <c r="I1844" t="e">
        <v>#N/A</v>
      </c>
      <c r="J1844" t="e">
        <v>#N/A</v>
      </c>
      <c r="K1844">
        <v>3220</v>
      </c>
      <c r="L1844" t="e">
        <v>#N/A</v>
      </c>
      <c r="M1844" t="e">
        <v>#N/A</v>
      </c>
      <c r="N1844">
        <v>4150</v>
      </c>
      <c r="O1844" t="e">
        <v>#N/A</v>
      </c>
      <c r="P1844" t="e">
        <v>#N/A</v>
      </c>
      <c r="Q1844" t="e">
        <v>#N/A</v>
      </c>
      <c r="R1844" t="e">
        <v>#N/A</v>
      </c>
    </row>
    <row r="1845" spans="2:18" x14ac:dyDescent="0.2">
      <c r="B1845" s="2">
        <v>35604</v>
      </c>
      <c r="C1845">
        <v>370</v>
      </c>
      <c r="D1845">
        <v>750</v>
      </c>
      <c r="E1845">
        <v>1140</v>
      </c>
      <c r="F1845" t="e">
        <v>#N/A</v>
      </c>
      <c r="G1845" t="e">
        <v>#N/A</v>
      </c>
      <c r="H1845">
        <v>2235</v>
      </c>
      <c r="I1845" t="e">
        <v>#N/A</v>
      </c>
      <c r="J1845" t="e">
        <v>#N/A</v>
      </c>
      <c r="K1845">
        <v>3150</v>
      </c>
      <c r="L1845" t="e">
        <v>#N/A</v>
      </c>
      <c r="M1845" t="e">
        <v>#N/A</v>
      </c>
      <c r="N1845">
        <v>4145</v>
      </c>
      <c r="O1845" t="e">
        <v>#N/A</v>
      </c>
      <c r="P1845" t="e">
        <v>#N/A</v>
      </c>
      <c r="Q1845" t="e">
        <v>#N/A</v>
      </c>
      <c r="R1845" t="e">
        <v>#N/A</v>
      </c>
    </row>
    <row r="1846" spans="2:18" x14ac:dyDescent="0.2">
      <c r="B1846" s="2">
        <v>35605</v>
      </c>
      <c r="C1846">
        <v>390</v>
      </c>
      <c r="D1846">
        <v>745</v>
      </c>
      <c r="E1846">
        <v>1130</v>
      </c>
      <c r="F1846" t="e">
        <v>#N/A</v>
      </c>
      <c r="G1846" t="e">
        <v>#N/A</v>
      </c>
      <c r="H1846">
        <v>2205</v>
      </c>
      <c r="I1846" t="e">
        <v>#N/A</v>
      </c>
      <c r="J1846" t="e">
        <v>#N/A</v>
      </c>
      <c r="K1846">
        <v>3170</v>
      </c>
      <c r="L1846" t="e">
        <v>#N/A</v>
      </c>
      <c r="M1846" t="e">
        <v>#N/A</v>
      </c>
      <c r="N1846">
        <v>4145</v>
      </c>
      <c r="O1846" t="e">
        <v>#N/A</v>
      </c>
      <c r="P1846" t="e">
        <v>#N/A</v>
      </c>
      <c r="Q1846" t="e">
        <v>#N/A</v>
      </c>
      <c r="R1846" t="e">
        <v>#N/A</v>
      </c>
    </row>
    <row r="1847" spans="2:18" x14ac:dyDescent="0.2">
      <c r="B1847" s="2">
        <v>35606</v>
      </c>
      <c r="C1847">
        <v>380</v>
      </c>
      <c r="D1847">
        <v>740</v>
      </c>
      <c r="E1847">
        <v>1142</v>
      </c>
      <c r="F1847" t="e">
        <v>#N/A</v>
      </c>
      <c r="G1847" t="e">
        <v>#N/A</v>
      </c>
      <c r="H1847">
        <v>2165</v>
      </c>
      <c r="I1847" t="e">
        <v>#N/A</v>
      </c>
      <c r="J1847" t="e">
        <v>#N/A</v>
      </c>
      <c r="K1847">
        <v>3120</v>
      </c>
      <c r="L1847" t="e">
        <v>#N/A</v>
      </c>
      <c r="M1847" t="e">
        <v>#N/A</v>
      </c>
      <c r="N1847">
        <v>4110</v>
      </c>
      <c r="O1847" t="e">
        <v>#N/A</v>
      </c>
      <c r="P1847" t="e">
        <v>#N/A</v>
      </c>
      <c r="Q1847" t="e">
        <v>#N/A</v>
      </c>
      <c r="R1847" t="e">
        <v>#N/A</v>
      </c>
    </row>
    <row r="1848" spans="2:18" x14ac:dyDescent="0.2">
      <c r="B1848" s="2">
        <v>35607</v>
      </c>
      <c r="C1848">
        <v>380</v>
      </c>
      <c r="D1848">
        <v>740</v>
      </c>
      <c r="E1848">
        <v>1125</v>
      </c>
      <c r="F1848" t="e">
        <v>#N/A</v>
      </c>
      <c r="G1848" t="e">
        <v>#N/A</v>
      </c>
      <c r="H1848">
        <v>2160</v>
      </c>
      <c r="I1848" t="e">
        <v>#N/A</v>
      </c>
      <c r="J1848" t="e">
        <v>#N/A</v>
      </c>
      <c r="K1848">
        <v>3240</v>
      </c>
      <c r="L1848" t="e">
        <v>#N/A</v>
      </c>
      <c r="M1848" t="e">
        <v>#N/A</v>
      </c>
      <c r="N1848">
        <v>4090</v>
      </c>
      <c r="O1848" t="e">
        <v>#N/A</v>
      </c>
      <c r="P1848" t="e">
        <v>#N/A</v>
      </c>
      <c r="Q1848" t="e">
        <v>#N/A</v>
      </c>
      <c r="R1848" t="e">
        <v>#N/A</v>
      </c>
    </row>
    <row r="1849" spans="2:18" x14ac:dyDescent="0.2">
      <c r="B1849" s="2">
        <v>35608</v>
      </c>
      <c r="C1849">
        <v>370</v>
      </c>
      <c r="D1849">
        <v>750</v>
      </c>
      <c r="E1849">
        <v>1100</v>
      </c>
      <c r="F1849" t="e">
        <v>#N/A</v>
      </c>
      <c r="G1849" t="e">
        <v>#N/A</v>
      </c>
      <c r="H1849">
        <v>2125</v>
      </c>
      <c r="I1849" t="e">
        <v>#N/A</v>
      </c>
      <c r="J1849" t="e">
        <v>#N/A</v>
      </c>
      <c r="K1849">
        <v>3095</v>
      </c>
      <c r="L1849" t="e">
        <v>#N/A</v>
      </c>
      <c r="M1849" t="e">
        <v>#N/A</v>
      </c>
      <c r="N1849">
        <v>4050</v>
      </c>
      <c r="O1849" t="e">
        <v>#N/A</v>
      </c>
      <c r="P1849" t="e">
        <v>#N/A</v>
      </c>
      <c r="Q1849" t="e">
        <v>#N/A</v>
      </c>
      <c r="R1849" t="e">
        <v>#N/A</v>
      </c>
    </row>
    <row r="1850" spans="2:18" x14ac:dyDescent="0.2">
      <c r="B1850" s="2">
        <v>35611</v>
      </c>
      <c r="C1850">
        <v>385</v>
      </c>
      <c r="D1850">
        <v>740</v>
      </c>
      <c r="E1850">
        <v>1085</v>
      </c>
      <c r="F1850" t="e">
        <v>#N/A</v>
      </c>
      <c r="G1850" t="e">
        <v>#N/A</v>
      </c>
      <c r="H1850">
        <v>2150</v>
      </c>
      <c r="I1850" t="e">
        <v>#N/A</v>
      </c>
      <c r="J1850" t="e">
        <v>#N/A</v>
      </c>
      <c r="K1850">
        <v>3145</v>
      </c>
      <c r="L1850" t="e">
        <v>#N/A</v>
      </c>
      <c r="M1850" t="e">
        <v>#N/A</v>
      </c>
      <c r="N1850">
        <v>4090</v>
      </c>
      <c r="O1850" t="e">
        <v>#N/A</v>
      </c>
      <c r="P1850" t="e">
        <v>#N/A</v>
      </c>
      <c r="Q1850" t="e">
        <v>#N/A</v>
      </c>
      <c r="R1850" t="e">
        <v>#N/A</v>
      </c>
    </row>
    <row r="1851" spans="2:18" x14ac:dyDescent="0.2">
      <c r="B1851" s="2">
        <v>35612</v>
      </c>
      <c r="C1851">
        <v>380</v>
      </c>
      <c r="D1851">
        <v>735</v>
      </c>
      <c r="E1851">
        <v>1095</v>
      </c>
      <c r="F1851" t="e">
        <v>#N/A</v>
      </c>
      <c r="G1851" t="e">
        <v>#N/A</v>
      </c>
      <c r="H1851">
        <v>2140</v>
      </c>
      <c r="I1851" t="e">
        <v>#N/A</v>
      </c>
      <c r="J1851" t="e">
        <v>#N/A</v>
      </c>
      <c r="K1851">
        <v>3130</v>
      </c>
      <c r="L1851" t="e">
        <v>#N/A</v>
      </c>
      <c r="M1851" t="e">
        <v>#N/A</v>
      </c>
      <c r="N1851">
        <v>4030</v>
      </c>
      <c r="O1851" t="e">
        <v>#N/A</v>
      </c>
      <c r="P1851" t="e">
        <v>#N/A</v>
      </c>
      <c r="Q1851" t="e">
        <v>#N/A</v>
      </c>
      <c r="R1851" t="e">
        <v>#N/A</v>
      </c>
    </row>
    <row r="1852" spans="2:18" x14ac:dyDescent="0.2">
      <c r="B1852" s="2">
        <v>35613</v>
      </c>
      <c r="C1852">
        <v>365</v>
      </c>
      <c r="D1852">
        <v>745</v>
      </c>
      <c r="E1852">
        <v>1090</v>
      </c>
      <c r="F1852" t="e">
        <v>#N/A</v>
      </c>
      <c r="G1852" t="e">
        <v>#N/A</v>
      </c>
      <c r="H1852">
        <v>2120</v>
      </c>
      <c r="I1852" t="e">
        <v>#N/A</v>
      </c>
      <c r="J1852" t="e">
        <v>#N/A</v>
      </c>
      <c r="K1852">
        <v>3110</v>
      </c>
      <c r="L1852" t="e">
        <v>#N/A</v>
      </c>
      <c r="M1852" t="e">
        <v>#N/A</v>
      </c>
      <c r="N1852">
        <v>4010</v>
      </c>
      <c r="O1852" t="e">
        <v>#N/A</v>
      </c>
      <c r="P1852" t="e">
        <v>#N/A</v>
      </c>
      <c r="Q1852" t="e">
        <v>#N/A</v>
      </c>
      <c r="R1852" t="e">
        <v>#N/A</v>
      </c>
    </row>
    <row r="1853" spans="2:18" x14ac:dyDescent="0.2">
      <c r="B1853" s="2">
        <v>35614</v>
      </c>
      <c r="C1853">
        <v>370</v>
      </c>
      <c r="D1853">
        <v>750</v>
      </c>
      <c r="E1853">
        <v>1093</v>
      </c>
      <c r="F1853" t="e">
        <v>#N/A</v>
      </c>
      <c r="G1853" t="e">
        <v>#N/A</v>
      </c>
      <c r="H1853">
        <v>2110</v>
      </c>
      <c r="I1853" t="e">
        <v>#N/A</v>
      </c>
      <c r="J1853" t="e">
        <v>#N/A</v>
      </c>
      <c r="K1853">
        <v>3090</v>
      </c>
      <c r="L1853" t="e">
        <v>#N/A</v>
      </c>
      <c r="M1853" t="e">
        <v>#N/A</v>
      </c>
      <c r="N1853">
        <v>3985</v>
      </c>
      <c r="O1853" t="e">
        <v>#N/A</v>
      </c>
      <c r="P1853" t="e">
        <v>#N/A</v>
      </c>
      <c r="Q1853" t="e">
        <v>#N/A</v>
      </c>
      <c r="R1853" t="e">
        <v>#N/A</v>
      </c>
    </row>
    <row r="1854" spans="2:18" x14ac:dyDescent="0.2">
      <c r="B1854" s="2">
        <v>35615</v>
      </c>
      <c r="C1854">
        <v>373</v>
      </c>
      <c r="D1854">
        <v>740</v>
      </c>
      <c r="E1854">
        <v>1100</v>
      </c>
      <c r="F1854" t="e">
        <v>#N/A</v>
      </c>
      <c r="G1854" t="e">
        <v>#N/A</v>
      </c>
      <c r="H1854">
        <v>2115</v>
      </c>
      <c r="I1854" t="e">
        <v>#N/A</v>
      </c>
      <c r="J1854" t="e">
        <v>#N/A</v>
      </c>
      <c r="K1854">
        <v>3090</v>
      </c>
      <c r="L1854" t="e">
        <v>#N/A</v>
      </c>
      <c r="M1854" t="e">
        <v>#N/A</v>
      </c>
      <c r="N1854">
        <v>3995</v>
      </c>
      <c r="O1854" t="e">
        <v>#N/A</v>
      </c>
      <c r="P1854" t="e">
        <v>#N/A</v>
      </c>
      <c r="Q1854" t="e">
        <v>#N/A</v>
      </c>
      <c r="R1854" t="e">
        <v>#N/A</v>
      </c>
    </row>
    <row r="1855" spans="2:18" x14ac:dyDescent="0.2">
      <c r="B1855" s="2">
        <v>35618</v>
      </c>
      <c r="C1855">
        <v>400</v>
      </c>
      <c r="D1855">
        <v>750</v>
      </c>
      <c r="E1855">
        <v>1113</v>
      </c>
      <c r="F1855" t="e">
        <v>#N/A</v>
      </c>
      <c r="G1855" t="e">
        <v>#N/A</v>
      </c>
      <c r="H1855">
        <v>2135</v>
      </c>
      <c r="I1855" t="e">
        <v>#N/A</v>
      </c>
      <c r="J1855" t="e">
        <v>#N/A</v>
      </c>
      <c r="K1855">
        <v>3110</v>
      </c>
      <c r="L1855" t="e">
        <v>#N/A</v>
      </c>
      <c r="M1855" t="e">
        <v>#N/A</v>
      </c>
      <c r="N1855">
        <v>4010</v>
      </c>
      <c r="O1855" t="e">
        <v>#N/A</v>
      </c>
      <c r="P1855" t="e">
        <v>#N/A</v>
      </c>
      <c r="Q1855" t="e">
        <v>#N/A</v>
      </c>
      <c r="R1855" t="e">
        <v>#N/A</v>
      </c>
    </row>
    <row r="1856" spans="2:18" x14ac:dyDescent="0.2">
      <c r="B1856" s="2">
        <v>35619</v>
      </c>
      <c r="C1856">
        <v>400</v>
      </c>
      <c r="D1856">
        <v>760</v>
      </c>
      <c r="E1856">
        <v>1120</v>
      </c>
      <c r="F1856" t="e">
        <v>#N/A</v>
      </c>
      <c r="G1856" t="e">
        <v>#N/A</v>
      </c>
      <c r="H1856">
        <v>2175</v>
      </c>
      <c r="I1856" t="e">
        <v>#N/A</v>
      </c>
      <c r="J1856" t="e">
        <v>#N/A</v>
      </c>
      <c r="K1856">
        <v>3160</v>
      </c>
      <c r="L1856" t="e">
        <v>#N/A</v>
      </c>
      <c r="M1856" t="e">
        <v>#N/A</v>
      </c>
      <c r="N1856">
        <v>4040</v>
      </c>
      <c r="O1856" t="e">
        <v>#N/A</v>
      </c>
      <c r="P1856" t="e">
        <v>#N/A</v>
      </c>
      <c r="Q1856" t="e">
        <v>#N/A</v>
      </c>
      <c r="R1856" t="e">
        <v>#N/A</v>
      </c>
    </row>
    <row r="1857" spans="2:18" x14ac:dyDescent="0.2">
      <c r="B1857" s="2">
        <v>35620</v>
      </c>
      <c r="C1857">
        <v>395</v>
      </c>
      <c r="D1857">
        <v>775</v>
      </c>
      <c r="E1857">
        <v>1175</v>
      </c>
      <c r="F1857" t="e">
        <v>#N/A</v>
      </c>
      <c r="G1857" t="e">
        <v>#N/A</v>
      </c>
      <c r="H1857">
        <v>2200</v>
      </c>
      <c r="I1857" t="e">
        <v>#N/A</v>
      </c>
      <c r="J1857" t="e">
        <v>#N/A</v>
      </c>
      <c r="K1857">
        <v>3180</v>
      </c>
      <c r="L1857" t="e">
        <v>#N/A</v>
      </c>
      <c r="M1857" t="e">
        <v>#N/A</v>
      </c>
      <c r="N1857">
        <v>4090</v>
      </c>
      <c r="O1857" t="e">
        <v>#N/A</v>
      </c>
      <c r="P1857" t="e">
        <v>#N/A</v>
      </c>
      <c r="Q1857" t="e">
        <v>#N/A</v>
      </c>
      <c r="R1857" t="e">
        <v>#N/A</v>
      </c>
    </row>
    <row r="1858" spans="2:18" x14ac:dyDescent="0.2">
      <c r="B1858" s="2">
        <v>35621</v>
      </c>
      <c r="C1858">
        <v>382</v>
      </c>
      <c r="D1858">
        <v>775</v>
      </c>
      <c r="E1858">
        <v>1125</v>
      </c>
      <c r="F1858" t="e">
        <v>#N/A</v>
      </c>
      <c r="G1858" t="e">
        <v>#N/A</v>
      </c>
      <c r="H1858">
        <v>2175</v>
      </c>
      <c r="I1858" t="e">
        <v>#N/A</v>
      </c>
      <c r="J1858" t="e">
        <v>#N/A</v>
      </c>
      <c r="K1858">
        <v>3145</v>
      </c>
      <c r="L1858" t="e">
        <v>#N/A</v>
      </c>
      <c r="M1858" t="e">
        <v>#N/A</v>
      </c>
      <c r="N1858">
        <v>4075</v>
      </c>
      <c r="O1858" t="e">
        <v>#N/A</v>
      </c>
      <c r="P1858" t="e">
        <v>#N/A</v>
      </c>
      <c r="Q1858" t="e">
        <v>#N/A</v>
      </c>
      <c r="R1858" t="e">
        <v>#N/A</v>
      </c>
    </row>
    <row r="1859" spans="2:18" x14ac:dyDescent="0.2">
      <c r="B1859" s="2">
        <v>35622</v>
      </c>
      <c r="C1859">
        <v>390</v>
      </c>
      <c r="D1859">
        <v>775</v>
      </c>
      <c r="E1859">
        <v>1135</v>
      </c>
      <c r="F1859" t="e">
        <v>#N/A</v>
      </c>
      <c r="G1859" t="e">
        <v>#N/A</v>
      </c>
      <c r="H1859">
        <v>2190</v>
      </c>
      <c r="I1859" t="e">
        <v>#N/A</v>
      </c>
      <c r="J1859" t="e">
        <v>#N/A</v>
      </c>
      <c r="K1859">
        <v>3155</v>
      </c>
      <c r="L1859" t="e">
        <v>#N/A</v>
      </c>
      <c r="M1859" t="e">
        <v>#N/A</v>
      </c>
      <c r="N1859">
        <v>4095</v>
      </c>
      <c r="O1859" t="e">
        <v>#N/A</v>
      </c>
      <c r="P1859" t="e">
        <v>#N/A</v>
      </c>
      <c r="Q1859" t="e">
        <v>#N/A</v>
      </c>
      <c r="R1859" t="e">
        <v>#N/A</v>
      </c>
    </row>
    <row r="1860" spans="2:18" x14ac:dyDescent="0.2">
      <c r="B1860" s="2">
        <v>35625</v>
      </c>
      <c r="C1860">
        <v>370</v>
      </c>
      <c r="D1860">
        <v>790</v>
      </c>
      <c r="E1860">
        <v>1150</v>
      </c>
      <c r="F1860" t="e">
        <v>#N/A</v>
      </c>
      <c r="G1860" t="e">
        <v>#N/A</v>
      </c>
      <c r="H1860">
        <v>2200</v>
      </c>
      <c r="I1860" t="e">
        <v>#N/A</v>
      </c>
      <c r="J1860" t="e">
        <v>#N/A</v>
      </c>
      <c r="K1860">
        <v>3170</v>
      </c>
      <c r="L1860" t="e">
        <v>#N/A</v>
      </c>
      <c r="M1860" t="e">
        <v>#N/A</v>
      </c>
      <c r="N1860">
        <v>4105</v>
      </c>
      <c r="O1860" t="e">
        <v>#N/A</v>
      </c>
      <c r="P1860" t="e">
        <v>#N/A</v>
      </c>
      <c r="Q1860" t="e">
        <v>#N/A</v>
      </c>
      <c r="R1860" t="e">
        <v>#N/A</v>
      </c>
    </row>
    <row r="1861" spans="2:18" x14ac:dyDescent="0.2">
      <c r="B1861" s="2">
        <v>35626</v>
      </c>
      <c r="C1861">
        <v>427</v>
      </c>
      <c r="D1861">
        <v>805</v>
      </c>
      <c r="E1861">
        <v>1170</v>
      </c>
      <c r="F1861" t="e">
        <v>#N/A</v>
      </c>
      <c r="G1861" t="e">
        <v>#N/A</v>
      </c>
      <c r="H1861">
        <v>2270</v>
      </c>
      <c r="I1861" t="e">
        <v>#N/A</v>
      </c>
      <c r="J1861" t="e">
        <v>#N/A</v>
      </c>
      <c r="K1861">
        <v>3215</v>
      </c>
      <c r="L1861" t="e">
        <v>#N/A</v>
      </c>
      <c r="M1861" t="e">
        <v>#N/A</v>
      </c>
      <c r="N1861">
        <v>4140</v>
      </c>
      <c r="O1861" t="e">
        <v>#N/A</v>
      </c>
      <c r="P1861" t="e">
        <v>#N/A</v>
      </c>
      <c r="Q1861" t="e">
        <v>#N/A</v>
      </c>
      <c r="R1861" t="e">
        <v>#N/A</v>
      </c>
    </row>
    <row r="1862" spans="2:18" x14ac:dyDescent="0.2">
      <c r="B1862" s="2">
        <v>35627</v>
      </c>
      <c r="C1862">
        <v>430</v>
      </c>
      <c r="D1862">
        <v>825</v>
      </c>
      <c r="E1862">
        <v>1230</v>
      </c>
      <c r="F1862" t="e">
        <v>#N/A</v>
      </c>
      <c r="G1862" t="e">
        <v>#N/A</v>
      </c>
      <c r="H1862">
        <v>2300</v>
      </c>
      <c r="I1862" t="e">
        <v>#N/A</v>
      </c>
      <c r="J1862" t="e">
        <v>#N/A</v>
      </c>
      <c r="K1862">
        <v>3275</v>
      </c>
      <c r="L1862" t="e">
        <v>#N/A</v>
      </c>
      <c r="M1862" t="e">
        <v>#N/A</v>
      </c>
      <c r="N1862">
        <v>4185</v>
      </c>
      <c r="O1862" t="e">
        <v>#N/A</v>
      </c>
      <c r="P1862" t="e">
        <v>#N/A</v>
      </c>
      <c r="Q1862" t="e">
        <v>#N/A</v>
      </c>
      <c r="R1862" t="e">
        <v>#N/A</v>
      </c>
    </row>
    <row r="1863" spans="2:18" x14ac:dyDescent="0.2">
      <c r="B1863" s="2">
        <v>35628</v>
      </c>
      <c r="C1863">
        <v>415</v>
      </c>
      <c r="D1863">
        <v>805</v>
      </c>
      <c r="E1863">
        <v>1165</v>
      </c>
      <c r="F1863" t="e">
        <v>#N/A</v>
      </c>
      <c r="G1863" t="e">
        <v>#N/A</v>
      </c>
      <c r="H1863">
        <v>2220</v>
      </c>
      <c r="I1863" t="e">
        <v>#N/A</v>
      </c>
      <c r="J1863" t="e">
        <v>#N/A</v>
      </c>
      <c r="K1863">
        <v>3210</v>
      </c>
      <c r="L1863" t="e">
        <v>#N/A</v>
      </c>
      <c r="M1863" t="e">
        <v>#N/A</v>
      </c>
      <c r="N1863">
        <v>4150</v>
      </c>
      <c r="O1863" t="e">
        <v>#N/A</v>
      </c>
      <c r="P1863" t="e">
        <v>#N/A</v>
      </c>
      <c r="Q1863" t="e">
        <v>#N/A</v>
      </c>
      <c r="R1863" t="e">
        <v>#N/A</v>
      </c>
    </row>
    <row r="1864" spans="2:18" x14ac:dyDescent="0.2">
      <c r="B1864" s="2">
        <v>35629</v>
      </c>
      <c r="C1864">
        <v>395</v>
      </c>
      <c r="D1864">
        <v>790</v>
      </c>
      <c r="E1864">
        <v>1150</v>
      </c>
      <c r="F1864" t="e">
        <v>#N/A</v>
      </c>
      <c r="G1864" t="e">
        <v>#N/A</v>
      </c>
      <c r="H1864">
        <v>2200</v>
      </c>
      <c r="I1864" t="e">
        <v>#N/A</v>
      </c>
      <c r="J1864" t="e">
        <v>#N/A</v>
      </c>
      <c r="K1864">
        <v>3190</v>
      </c>
      <c r="L1864" t="e">
        <v>#N/A</v>
      </c>
      <c r="M1864" t="e">
        <v>#N/A</v>
      </c>
      <c r="N1864">
        <v>4110</v>
      </c>
      <c r="O1864" t="e">
        <v>#N/A</v>
      </c>
      <c r="P1864" t="e">
        <v>#N/A</v>
      </c>
      <c r="Q1864" t="e">
        <v>#N/A</v>
      </c>
      <c r="R1864" t="e">
        <v>#N/A</v>
      </c>
    </row>
    <row r="1865" spans="2:18" x14ac:dyDescent="0.2">
      <c r="B1865" s="2">
        <v>35632</v>
      </c>
      <c r="C1865">
        <v>420</v>
      </c>
      <c r="D1865">
        <v>790</v>
      </c>
      <c r="E1865">
        <v>1155</v>
      </c>
      <c r="F1865" t="e">
        <v>#N/A</v>
      </c>
      <c r="G1865" t="e">
        <v>#N/A</v>
      </c>
      <c r="H1865">
        <v>2200</v>
      </c>
      <c r="I1865" t="e">
        <v>#N/A</v>
      </c>
      <c r="J1865" t="e">
        <v>#N/A</v>
      </c>
      <c r="K1865">
        <v>3190</v>
      </c>
      <c r="L1865" t="e">
        <v>#N/A</v>
      </c>
      <c r="M1865" t="e">
        <v>#N/A</v>
      </c>
      <c r="N1865">
        <v>4100</v>
      </c>
      <c r="O1865" t="e">
        <v>#N/A</v>
      </c>
      <c r="P1865" t="e">
        <v>#N/A</v>
      </c>
      <c r="Q1865" t="e">
        <v>#N/A</v>
      </c>
      <c r="R1865" t="e">
        <v>#N/A</v>
      </c>
    </row>
    <row r="1866" spans="2:18" x14ac:dyDescent="0.2">
      <c r="B1866" s="2">
        <v>35633</v>
      </c>
      <c r="C1866">
        <v>410</v>
      </c>
      <c r="D1866">
        <v>770</v>
      </c>
      <c r="E1866">
        <v>1125</v>
      </c>
      <c r="F1866" t="e">
        <v>#N/A</v>
      </c>
      <c r="G1866" t="e">
        <v>#N/A</v>
      </c>
      <c r="H1866">
        <v>2170</v>
      </c>
      <c r="I1866" t="e">
        <v>#N/A</v>
      </c>
      <c r="J1866" t="e">
        <v>#N/A</v>
      </c>
      <c r="K1866">
        <v>3140</v>
      </c>
      <c r="L1866" t="e">
        <v>#N/A</v>
      </c>
      <c r="M1866" t="e">
        <v>#N/A</v>
      </c>
      <c r="N1866">
        <v>4065</v>
      </c>
      <c r="O1866" t="e">
        <v>#N/A</v>
      </c>
      <c r="P1866" t="e">
        <v>#N/A</v>
      </c>
      <c r="Q1866" t="e">
        <v>#N/A</v>
      </c>
      <c r="R1866" t="e">
        <v>#N/A</v>
      </c>
    </row>
    <row r="1867" spans="2:18" x14ac:dyDescent="0.2">
      <c r="B1867" s="2">
        <v>35634</v>
      </c>
      <c r="C1867">
        <v>382</v>
      </c>
      <c r="D1867">
        <v>745</v>
      </c>
      <c r="E1867">
        <v>1125</v>
      </c>
      <c r="F1867" t="e">
        <v>#N/A</v>
      </c>
      <c r="G1867" t="e">
        <v>#N/A</v>
      </c>
      <c r="H1867">
        <v>2130</v>
      </c>
      <c r="I1867" t="e">
        <v>#N/A</v>
      </c>
      <c r="J1867" t="e">
        <v>#N/A</v>
      </c>
      <c r="K1867">
        <v>3125</v>
      </c>
      <c r="L1867" t="e">
        <v>#N/A</v>
      </c>
      <c r="M1867" t="e">
        <v>#N/A</v>
      </c>
      <c r="N1867">
        <v>4065</v>
      </c>
      <c r="O1867" t="e">
        <v>#N/A</v>
      </c>
      <c r="P1867" t="e">
        <v>#N/A</v>
      </c>
      <c r="Q1867" t="e">
        <v>#N/A</v>
      </c>
      <c r="R1867" t="e">
        <v>#N/A</v>
      </c>
    </row>
    <row r="1868" spans="2:18" x14ac:dyDescent="0.2">
      <c r="B1868" s="2">
        <v>35635</v>
      </c>
      <c r="C1868">
        <v>380</v>
      </c>
      <c r="D1868">
        <v>755</v>
      </c>
      <c r="E1868">
        <v>1090</v>
      </c>
      <c r="F1868" t="e">
        <v>#N/A</v>
      </c>
      <c r="G1868" t="e">
        <v>#N/A</v>
      </c>
      <c r="H1868">
        <v>2110</v>
      </c>
      <c r="I1868" t="e">
        <v>#N/A</v>
      </c>
      <c r="J1868" t="e">
        <v>#N/A</v>
      </c>
      <c r="K1868">
        <v>3075</v>
      </c>
      <c r="L1868" t="e">
        <v>#N/A</v>
      </c>
      <c r="M1868" t="e">
        <v>#N/A</v>
      </c>
      <c r="N1868">
        <v>4020</v>
      </c>
      <c r="O1868" t="e">
        <v>#N/A</v>
      </c>
      <c r="P1868" t="e">
        <v>#N/A</v>
      </c>
      <c r="Q1868" t="e">
        <v>#N/A</v>
      </c>
      <c r="R1868" t="e">
        <v>#N/A</v>
      </c>
    </row>
    <row r="1869" spans="2:18" x14ac:dyDescent="0.2">
      <c r="B1869" s="2">
        <v>35636</v>
      </c>
      <c r="C1869">
        <v>380</v>
      </c>
      <c r="D1869">
        <v>755</v>
      </c>
      <c r="E1869">
        <v>1090</v>
      </c>
      <c r="F1869" t="e">
        <v>#N/A</v>
      </c>
      <c r="G1869" t="e">
        <v>#N/A</v>
      </c>
      <c r="H1869">
        <v>2110</v>
      </c>
      <c r="I1869" t="e">
        <v>#N/A</v>
      </c>
      <c r="J1869" t="e">
        <v>#N/A</v>
      </c>
      <c r="K1869">
        <v>3060</v>
      </c>
      <c r="L1869" t="e">
        <v>#N/A</v>
      </c>
      <c r="M1869" t="e">
        <v>#N/A</v>
      </c>
      <c r="N1869">
        <v>4010</v>
      </c>
      <c r="O1869" t="e">
        <v>#N/A</v>
      </c>
      <c r="P1869" t="e">
        <v>#N/A</v>
      </c>
      <c r="Q1869" t="e">
        <v>#N/A</v>
      </c>
      <c r="R1869" t="e">
        <v>#N/A</v>
      </c>
    </row>
    <row r="1870" spans="2:18" x14ac:dyDescent="0.2">
      <c r="B1870" s="2">
        <v>35639</v>
      </c>
      <c r="C1870">
        <v>365</v>
      </c>
      <c r="D1870">
        <v>740</v>
      </c>
      <c r="E1870">
        <v>1080</v>
      </c>
      <c r="F1870" t="e">
        <v>#N/A</v>
      </c>
      <c r="G1870" t="e">
        <v>#N/A</v>
      </c>
      <c r="H1870">
        <v>2085</v>
      </c>
      <c r="I1870" t="e">
        <v>#N/A</v>
      </c>
      <c r="J1870" t="e">
        <v>#N/A</v>
      </c>
      <c r="K1870">
        <v>3050</v>
      </c>
      <c r="L1870" t="e">
        <v>#N/A</v>
      </c>
      <c r="M1870" t="e">
        <v>#N/A</v>
      </c>
      <c r="N1870">
        <v>3970</v>
      </c>
      <c r="O1870" t="e">
        <v>#N/A</v>
      </c>
      <c r="P1870" t="e">
        <v>#N/A</v>
      </c>
      <c r="Q1870" t="e">
        <v>#N/A</v>
      </c>
      <c r="R1870" t="e">
        <v>#N/A</v>
      </c>
    </row>
    <row r="1871" spans="2:18" x14ac:dyDescent="0.2">
      <c r="B1871" s="2">
        <v>35640</v>
      </c>
      <c r="C1871">
        <v>368</v>
      </c>
      <c r="D1871">
        <v>745</v>
      </c>
      <c r="E1871">
        <v>1105</v>
      </c>
      <c r="F1871" t="e">
        <v>#N/A</v>
      </c>
      <c r="G1871" t="e">
        <v>#N/A</v>
      </c>
      <c r="H1871">
        <v>2105</v>
      </c>
      <c r="I1871" t="e">
        <v>#N/A</v>
      </c>
      <c r="J1871" t="e">
        <v>#N/A</v>
      </c>
      <c r="K1871">
        <v>3100</v>
      </c>
      <c r="L1871" t="e">
        <v>#N/A</v>
      </c>
      <c r="M1871" t="e">
        <v>#N/A</v>
      </c>
      <c r="N1871">
        <v>4005</v>
      </c>
      <c r="O1871" t="e">
        <v>#N/A</v>
      </c>
      <c r="P1871" t="e">
        <v>#N/A</v>
      </c>
      <c r="Q1871" t="e">
        <v>#N/A</v>
      </c>
      <c r="R1871" t="e">
        <v>#N/A</v>
      </c>
    </row>
    <row r="1872" spans="2:18" x14ac:dyDescent="0.2">
      <c r="B1872" s="2">
        <v>35641</v>
      </c>
      <c r="C1872">
        <v>410</v>
      </c>
      <c r="D1872">
        <v>755</v>
      </c>
      <c r="E1872">
        <v>1133</v>
      </c>
      <c r="F1872" t="e">
        <v>#N/A</v>
      </c>
      <c r="G1872" t="e">
        <v>#N/A</v>
      </c>
      <c r="H1872">
        <v>2130</v>
      </c>
      <c r="I1872" t="e">
        <v>#N/A</v>
      </c>
      <c r="J1872" t="e">
        <v>#N/A</v>
      </c>
      <c r="K1872">
        <v>3110</v>
      </c>
      <c r="L1872" t="e">
        <v>#N/A</v>
      </c>
      <c r="M1872" t="e">
        <v>#N/A</v>
      </c>
      <c r="N1872">
        <v>4030</v>
      </c>
      <c r="O1872" t="e">
        <v>#N/A</v>
      </c>
      <c r="P1872" t="e">
        <v>#N/A</v>
      </c>
      <c r="Q1872" t="e">
        <v>#N/A</v>
      </c>
      <c r="R1872" t="e">
        <v>#N/A</v>
      </c>
    </row>
    <row r="1873" spans="2:18" x14ac:dyDescent="0.2">
      <c r="B1873" s="2">
        <v>35642</v>
      </c>
      <c r="C1873">
        <v>405</v>
      </c>
      <c r="D1873">
        <v>785</v>
      </c>
      <c r="E1873">
        <v>1125</v>
      </c>
      <c r="F1873" t="e">
        <v>#N/A</v>
      </c>
      <c r="G1873" t="e">
        <v>#N/A</v>
      </c>
      <c r="H1873">
        <v>2130</v>
      </c>
      <c r="I1873" t="e">
        <v>#N/A</v>
      </c>
      <c r="J1873" t="e">
        <v>#N/A</v>
      </c>
      <c r="K1873">
        <v>3060</v>
      </c>
      <c r="L1873" t="e">
        <v>#N/A</v>
      </c>
      <c r="M1873" t="e">
        <v>#N/A</v>
      </c>
      <c r="N1873">
        <v>4025</v>
      </c>
      <c r="O1873" t="e">
        <v>#N/A</v>
      </c>
      <c r="P1873" t="e">
        <v>#N/A</v>
      </c>
      <c r="Q1873" t="e">
        <v>#N/A</v>
      </c>
      <c r="R1873" t="e">
        <v>#N/A</v>
      </c>
    </row>
    <row r="1874" spans="2:18" x14ac:dyDescent="0.2">
      <c r="B1874" s="2">
        <v>35643</v>
      </c>
      <c r="C1874">
        <v>415</v>
      </c>
      <c r="D1874">
        <v>775</v>
      </c>
      <c r="E1874">
        <v>1130</v>
      </c>
      <c r="F1874" t="e">
        <v>#N/A</v>
      </c>
      <c r="G1874" t="e">
        <v>#N/A</v>
      </c>
      <c r="H1874">
        <v>2145</v>
      </c>
      <c r="I1874" t="e">
        <v>#N/A</v>
      </c>
      <c r="J1874" t="e">
        <v>#N/A</v>
      </c>
      <c r="K1874">
        <v>3065</v>
      </c>
      <c r="L1874" t="e">
        <v>#N/A</v>
      </c>
      <c r="M1874" t="e">
        <v>#N/A</v>
      </c>
      <c r="N1874">
        <v>4025</v>
      </c>
      <c r="O1874" t="e">
        <v>#N/A</v>
      </c>
      <c r="P1874" t="e">
        <v>#N/A</v>
      </c>
      <c r="Q1874" t="e">
        <v>#N/A</v>
      </c>
      <c r="R1874" t="e">
        <v>#N/A</v>
      </c>
    </row>
    <row r="1875" spans="2:18" x14ac:dyDescent="0.2">
      <c r="B1875" s="2">
        <v>35646</v>
      </c>
      <c r="C1875">
        <v>485</v>
      </c>
      <c r="D1875">
        <v>825</v>
      </c>
      <c r="E1875">
        <v>1205</v>
      </c>
      <c r="F1875" t="e">
        <v>#N/A</v>
      </c>
      <c r="G1875" t="e">
        <v>#N/A</v>
      </c>
      <c r="H1875">
        <v>2235</v>
      </c>
      <c r="I1875" t="e">
        <v>#N/A</v>
      </c>
      <c r="J1875" t="e">
        <v>#N/A</v>
      </c>
      <c r="K1875">
        <v>3170</v>
      </c>
      <c r="L1875" t="e">
        <v>#N/A</v>
      </c>
      <c r="M1875" t="e">
        <v>#N/A</v>
      </c>
      <c r="N1875">
        <v>4120</v>
      </c>
      <c r="O1875" t="e">
        <v>#N/A</v>
      </c>
      <c r="P1875" t="e">
        <v>#N/A</v>
      </c>
      <c r="Q1875" t="e">
        <v>#N/A</v>
      </c>
      <c r="R1875" t="e">
        <v>#N/A</v>
      </c>
    </row>
    <row r="1876" spans="2:18" x14ac:dyDescent="0.2">
      <c r="B1876" s="2">
        <v>35647</v>
      </c>
      <c r="C1876">
        <v>465</v>
      </c>
      <c r="D1876">
        <v>815</v>
      </c>
      <c r="E1876">
        <v>1195</v>
      </c>
      <c r="F1876" t="e">
        <v>#N/A</v>
      </c>
      <c r="G1876" t="e">
        <v>#N/A</v>
      </c>
      <c r="H1876">
        <v>2230</v>
      </c>
      <c r="I1876" t="e">
        <v>#N/A</v>
      </c>
      <c r="J1876" t="e">
        <v>#N/A</v>
      </c>
      <c r="K1876">
        <v>3150</v>
      </c>
      <c r="L1876" t="e">
        <v>#N/A</v>
      </c>
      <c r="M1876" t="e">
        <v>#N/A</v>
      </c>
      <c r="N1876">
        <v>4105</v>
      </c>
      <c r="O1876" t="e">
        <v>#N/A</v>
      </c>
      <c r="P1876" t="e">
        <v>#N/A</v>
      </c>
      <c r="Q1876" t="e">
        <v>#N/A</v>
      </c>
      <c r="R1876" t="e">
        <v>#N/A</v>
      </c>
    </row>
    <row r="1877" spans="2:18" x14ac:dyDescent="0.2">
      <c r="B1877" s="2">
        <v>35648</v>
      </c>
      <c r="C1877">
        <v>430</v>
      </c>
      <c r="D1877">
        <v>805</v>
      </c>
      <c r="E1877">
        <v>1210</v>
      </c>
      <c r="F1877" t="e">
        <v>#N/A</v>
      </c>
      <c r="G1877" t="e">
        <v>#N/A</v>
      </c>
      <c r="H1877">
        <v>2215</v>
      </c>
      <c r="I1877" t="e">
        <v>#N/A</v>
      </c>
      <c r="J1877" t="e">
        <v>#N/A</v>
      </c>
      <c r="K1877">
        <v>3150</v>
      </c>
      <c r="L1877" t="e">
        <v>#N/A</v>
      </c>
      <c r="M1877" t="e">
        <v>#N/A</v>
      </c>
      <c r="N1877">
        <v>4110</v>
      </c>
      <c r="O1877" t="e">
        <v>#N/A</v>
      </c>
      <c r="P1877" t="e">
        <v>#N/A</v>
      </c>
      <c r="Q1877" t="e">
        <v>#N/A</v>
      </c>
      <c r="R1877" t="e">
        <v>#N/A</v>
      </c>
    </row>
    <row r="1878" spans="2:18" x14ac:dyDescent="0.2">
      <c r="B1878" s="2">
        <v>35649</v>
      </c>
      <c r="C1878">
        <v>440</v>
      </c>
      <c r="D1878">
        <v>850</v>
      </c>
      <c r="E1878">
        <v>1200</v>
      </c>
      <c r="F1878" t="e">
        <v>#N/A</v>
      </c>
      <c r="G1878" t="e">
        <v>#N/A</v>
      </c>
      <c r="H1878">
        <v>2210</v>
      </c>
      <c r="I1878" t="e">
        <v>#N/A</v>
      </c>
      <c r="J1878" t="e">
        <v>#N/A</v>
      </c>
      <c r="K1878">
        <v>3160</v>
      </c>
      <c r="L1878" t="e">
        <v>#N/A</v>
      </c>
      <c r="M1878" t="e">
        <v>#N/A</v>
      </c>
      <c r="N1878">
        <v>4085</v>
      </c>
      <c r="O1878" t="e">
        <v>#N/A</v>
      </c>
      <c r="P1878" t="e">
        <v>#N/A</v>
      </c>
      <c r="Q1878" t="e">
        <v>#N/A</v>
      </c>
      <c r="R1878" t="e">
        <v>#N/A</v>
      </c>
    </row>
    <row r="1879" spans="2:18" x14ac:dyDescent="0.2">
      <c r="B1879" s="2">
        <v>35650</v>
      </c>
      <c r="C1879">
        <v>425</v>
      </c>
      <c r="D1879">
        <v>820</v>
      </c>
      <c r="E1879">
        <v>1175</v>
      </c>
      <c r="F1879" t="e">
        <v>#N/A</v>
      </c>
      <c r="G1879" t="e">
        <v>#N/A</v>
      </c>
      <c r="H1879">
        <v>2195</v>
      </c>
      <c r="I1879" t="e">
        <v>#N/A</v>
      </c>
      <c r="J1879" t="e">
        <v>#N/A</v>
      </c>
      <c r="K1879">
        <v>3140</v>
      </c>
      <c r="L1879" t="e">
        <v>#N/A</v>
      </c>
      <c r="M1879" t="e">
        <v>#N/A</v>
      </c>
      <c r="N1879">
        <v>4085</v>
      </c>
      <c r="O1879" t="e">
        <v>#N/A</v>
      </c>
      <c r="P1879" t="e">
        <v>#N/A</v>
      </c>
      <c r="Q1879" t="e">
        <v>#N/A</v>
      </c>
      <c r="R1879" t="e">
        <v>#N/A</v>
      </c>
    </row>
    <row r="1880" spans="2:18" x14ac:dyDescent="0.2">
      <c r="B1880" s="2">
        <v>35653</v>
      </c>
      <c r="C1880">
        <v>450</v>
      </c>
      <c r="D1880">
        <v>805</v>
      </c>
      <c r="E1880">
        <v>1175</v>
      </c>
      <c r="F1880" t="e">
        <v>#N/A</v>
      </c>
      <c r="G1880" t="e">
        <v>#N/A</v>
      </c>
      <c r="H1880">
        <v>2185</v>
      </c>
      <c r="I1880" t="e">
        <v>#N/A</v>
      </c>
      <c r="J1880" t="e">
        <v>#N/A</v>
      </c>
      <c r="K1880">
        <v>3135</v>
      </c>
      <c r="L1880" t="e">
        <v>#N/A</v>
      </c>
      <c r="M1880" t="e">
        <v>#N/A</v>
      </c>
      <c r="N1880">
        <v>4080</v>
      </c>
      <c r="O1880" t="e">
        <v>#N/A</v>
      </c>
      <c r="P1880" t="e">
        <v>#N/A</v>
      </c>
      <c r="Q1880" t="e">
        <v>#N/A</v>
      </c>
      <c r="R1880" t="e">
        <v>#N/A</v>
      </c>
    </row>
    <row r="1881" spans="2:18" x14ac:dyDescent="0.2">
      <c r="B1881" s="2">
        <v>35654</v>
      </c>
      <c r="C1881">
        <v>435</v>
      </c>
      <c r="D1881">
        <v>795</v>
      </c>
      <c r="E1881">
        <v>1170</v>
      </c>
      <c r="F1881" t="e">
        <v>#N/A</v>
      </c>
      <c r="G1881" t="e">
        <v>#N/A</v>
      </c>
      <c r="H1881">
        <v>2210</v>
      </c>
      <c r="I1881" t="e">
        <v>#N/A</v>
      </c>
      <c r="J1881" t="e">
        <v>#N/A</v>
      </c>
      <c r="K1881">
        <v>3100</v>
      </c>
      <c r="L1881" t="e">
        <v>#N/A</v>
      </c>
      <c r="M1881" t="e">
        <v>#N/A</v>
      </c>
      <c r="N1881">
        <v>4050</v>
      </c>
      <c r="O1881" t="e">
        <v>#N/A</v>
      </c>
      <c r="P1881" t="e">
        <v>#N/A</v>
      </c>
      <c r="Q1881" t="e">
        <v>#N/A</v>
      </c>
      <c r="R1881" t="e">
        <v>#N/A</v>
      </c>
    </row>
    <row r="1882" spans="2:18" x14ac:dyDescent="0.2">
      <c r="B1882" s="2">
        <v>35655</v>
      </c>
      <c r="C1882">
        <v>420</v>
      </c>
      <c r="D1882">
        <v>785</v>
      </c>
      <c r="E1882">
        <v>1180</v>
      </c>
      <c r="F1882" t="e">
        <v>#N/A</v>
      </c>
      <c r="G1882" t="e">
        <v>#N/A</v>
      </c>
      <c r="H1882">
        <v>2185</v>
      </c>
      <c r="I1882" t="e">
        <v>#N/A</v>
      </c>
      <c r="J1882" t="e">
        <v>#N/A</v>
      </c>
      <c r="K1882">
        <v>3080</v>
      </c>
      <c r="L1882" t="e">
        <v>#N/A</v>
      </c>
      <c r="M1882" t="e">
        <v>#N/A</v>
      </c>
      <c r="N1882">
        <v>4025</v>
      </c>
      <c r="O1882" t="e">
        <v>#N/A</v>
      </c>
      <c r="P1882" t="e">
        <v>#N/A</v>
      </c>
      <c r="Q1882" t="e">
        <v>#N/A</v>
      </c>
      <c r="R1882" t="e">
        <v>#N/A</v>
      </c>
    </row>
    <row r="1883" spans="2:18" x14ac:dyDescent="0.2">
      <c r="B1883" s="2">
        <v>35656</v>
      </c>
      <c r="C1883">
        <v>423</v>
      </c>
      <c r="D1883">
        <v>810</v>
      </c>
      <c r="E1883">
        <v>1155</v>
      </c>
      <c r="F1883" t="e">
        <v>#N/A</v>
      </c>
      <c r="G1883" t="e">
        <v>#N/A</v>
      </c>
      <c r="H1883">
        <v>2190</v>
      </c>
      <c r="I1883" t="e">
        <v>#N/A</v>
      </c>
      <c r="J1883" t="e">
        <v>#N/A</v>
      </c>
      <c r="K1883">
        <v>3080</v>
      </c>
      <c r="L1883" t="e">
        <v>#N/A</v>
      </c>
      <c r="M1883" t="e">
        <v>#N/A</v>
      </c>
      <c r="N1883">
        <v>4050</v>
      </c>
      <c r="O1883" t="e">
        <v>#N/A</v>
      </c>
      <c r="P1883" t="e">
        <v>#N/A</v>
      </c>
      <c r="Q1883" t="e">
        <v>#N/A</v>
      </c>
      <c r="R1883" t="e">
        <v>#N/A</v>
      </c>
    </row>
    <row r="1884" spans="2:18" x14ac:dyDescent="0.2">
      <c r="B1884" s="2">
        <v>35657</v>
      </c>
      <c r="C1884">
        <v>420</v>
      </c>
      <c r="D1884">
        <v>810</v>
      </c>
      <c r="E1884">
        <v>1150</v>
      </c>
      <c r="F1884" t="e">
        <v>#N/A</v>
      </c>
      <c r="G1884" t="e">
        <v>#N/A</v>
      </c>
      <c r="H1884">
        <v>2190</v>
      </c>
      <c r="I1884" t="e">
        <v>#N/A</v>
      </c>
      <c r="J1884" t="e">
        <v>#N/A</v>
      </c>
      <c r="K1884">
        <v>3090</v>
      </c>
      <c r="L1884" t="e">
        <v>#N/A</v>
      </c>
      <c r="M1884" t="e">
        <v>#N/A</v>
      </c>
      <c r="N1884">
        <v>4070</v>
      </c>
      <c r="O1884" t="e">
        <v>#N/A</v>
      </c>
      <c r="P1884" t="e">
        <v>#N/A</v>
      </c>
      <c r="Q1884" t="e">
        <v>#N/A</v>
      </c>
      <c r="R1884" t="e">
        <v>#N/A</v>
      </c>
    </row>
    <row r="1885" spans="2:18" x14ac:dyDescent="0.2">
      <c r="B1885" s="2">
        <v>35660</v>
      </c>
      <c r="C1885">
        <v>450</v>
      </c>
      <c r="D1885">
        <v>799</v>
      </c>
      <c r="E1885">
        <v>1155</v>
      </c>
      <c r="F1885" t="e">
        <v>#N/A</v>
      </c>
      <c r="G1885" t="e">
        <v>#N/A</v>
      </c>
      <c r="H1885">
        <v>2210</v>
      </c>
      <c r="I1885" t="e">
        <v>#N/A</v>
      </c>
      <c r="J1885" t="e">
        <v>#N/A</v>
      </c>
      <c r="K1885">
        <v>3135</v>
      </c>
      <c r="L1885" t="e">
        <v>#N/A</v>
      </c>
      <c r="M1885" t="e">
        <v>#N/A</v>
      </c>
      <c r="N1885">
        <v>4110</v>
      </c>
      <c r="O1885" t="e">
        <v>#N/A</v>
      </c>
      <c r="P1885" t="e">
        <v>#N/A</v>
      </c>
      <c r="Q1885" t="e">
        <v>#N/A</v>
      </c>
      <c r="R1885" t="e">
        <v>#N/A</v>
      </c>
    </row>
    <row r="1886" spans="2:18" x14ac:dyDescent="0.2">
      <c r="B1886" s="2">
        <v>35661</v>
      </c>
      <c r="C1886">
        <v>425</v>
      </c>
      <c r="D1886">
        <v>790</v>
      </c>
      <c r="E1886">
        <v>1145</v>
      </c>
      <c r="F1886" t="e">
        <v>#N/A</v>
      </c>
      <c r="G1886" t="e">
        <v>#N/A</v>
      </c>
      <c r="H1886">
        <v>2200</v>
      </c>
      <c r="I1886" t="e">
        <v>#N/A</v>
      </c>
      <c r="J1886" t="e">
        <v>#N/A</v>
      </c>
      <c r="K1886">
        <v>3115</v>
      </c>
      <c r="L1886" t="e">
        <v>#N/A</v>
      </c>
      <c r="M1886" t="e">
        <v>#N/A</v>
      </c>
      <c r="N1886">
        <v>4110</v>
      </c>
      <c r="O1886" t="e">
        <v>#N/A</v>
      </c>
      <c r="P1886" t="e">
        <v>#N/A</v>
      </c>
      <c r="Q1886" t="e">
        <v>#N/A</v>
      </c>
      <c r="R1886" t="e">
        <v>#N/A</v>
      </c>
    </row>
    <row r="1887" spans="2:18" x14ac:dyDescent="0.2">
      <c r="B1887" s="2">
        <v>35662</v>
      </c>
      <c r="C1887">
        <v>425</v>
      </c>
      <c r="D1887">
        <v>815</v>
      </c>
      <c r="E1887">
        <v>1190</v>
      </c>
      <c r="F1887" t="e">
        <v>#N/A</v>
      </c>
      <c r="G1887" t="e">
        <v>#N/A</v>
      </c>
      <c r="H1887">
        <v>2250</v>
      </c>
      <c r="I1887" t="e">
        <v>#N/A</v>
      </c>
      <c r="J1887" t="e">
        <v>#N/A</v>
      </c>
      <c r="K1887">
        <v>3200</v>
      </c>
      <c r="L1887" t="e">
        <v>#N/A</v>
      </c>
      <c r="M1887" t="e">
        <v>#N/A</v>
      </c>
      <c r="N1887">
        <v>4200</v>
      </c>
      <c r="O1887" t="e">
        <v>#N/A</v>
      </c>
      <c r="P1887" t="e">
        <v>#N/A</v>
      </c>
      <c r="Q1887" t="e">
        <v>#N/A</v>
      </c>
      <c r="R1887" t="e">
        <v>#N/A</v>
      </c>
    </row>
    <row r="1888" spans="2:18" x14ac:dyDescent="0.2">
      <c r="B1888" s="2">
        <v>35663</v>
      </c>
      <c r="C1888">
        <v>425</v>
      </c>
      <c r="D1888">
        <v>835</v>
      </c>
      <c r="E1888">
        <v>1160</v>
      </c>
      <c r="F1888" t="e">
        <v>#N/A</v>
      </c>
      <c r="G1888" t="e">
        <v>#N/A</v>
      </c>
      <c r="H1888">
        <v>2170</v>
      </c>
      <c r="I1888" t="e">
        <v>#N/A</v>
      </c>
      <c r="J1888" t="e">
        <v>#N/A</v>
      </c>
      <c r="K1888">
        <v>3160</v>
      </c>
      <c r="L1888" t="e">
        <v>#N/A</v>
      </c>
      <c r="M1888" t="e">
        <v>#N/A</v>
      </c>
      <c r="N1888">
        <v>4150</v>
      </c>
      <c r="O1888" t="e">
        <v>#N/A</v>
      </c>
      <c r="P1888" t="e">
        <v>#N/A</v>
      </c>
      <c r="Q1888" t="e">
        <v>#N/A</v>
      </c>
      <c r="R1888" t="e">
        <v>#N/A</v>
      </c>
    </row>
    <row r="1889" spans="2:18" x14ac:dyDescent="0.2">
      <c r="B1889" s="2">
        <v>35664</v>
      </c>
      <c r="C1889">
        <v>405</v>
      </c>
      <c r="D1889">
        <v>780</v>
      </c>
      <c r="E1889">
        <v>1105</v>
      </c>
      <c r="F1889" t="e">
        <v>#N/A</v>
      </c>
      <c r="G1889" t="e">
        <v>#N/A</v>
      </c>
      <c r="H1889">
        <v>2112</v>
      </c>
      <c r="I1889" t="e">
        <v>#N/A</v>
      </c>
      <c r="J1889" t="e">
        <v>#N/A</v>
      </c>
      <c r="K1889">
        <v>3050</v>
      </c>
      <c r="L1889" t="e">
        <v>#N/A</v>
      </c>
      <c r="M1889" t="e">
        <v>#N/A</v>
      </c>
      <c r="N1889">
        <v>4050</v>
      </c>
      <c r="O1889" t="e">
        <v>#N/A</v>
      </c>
      <c r="P1889" t="e">
        <v>#N/A</v>
      </c>
      <c r="Q1889" t="e">
        <v>#N/A</v>
      </c>
      <c r="R1889" t="e">
        <v>#N/A</v>
      </c>
    </row>
    <row r="1890" spans="2:18" x14ac:dyDescent="0.2">
      <c r="B1890" s="2">
        <v>35667</v>
      </c>
      <c r="C1890">
        <v>415</v>
      </c>
      <c r="D1890">
        <v>750</v>
      </c>
      <c r="E1890">
        <v>1100</v>
      </c>
      <c r="F1890" t="e">
        <v>#N/A</v>
      </c>
      <c r="G1890" t="e">
        <v>#N/A</v>
      </c>
      <c r="H1890">
        <v>2090</v>
      </c>
      <c r="I1890" t="e">
        <v>#N/A</v>
      </c>
      <c r="J1890" t="e">
        <v>#N/A</v>
      </c>
      <c r="K1890">
        <v>3040</v>
      </c>
      <c r="L1890" t="e">
        <v>#N/A</v>
      </c>
      <c r="M1890" t="e">
        <v>#N/A</v>
      </c>
      <c r="N1890">
        <v>4040</v>
      </c>
      <c r="O1890" t="e">
        <v>#N/A</v>
      </c>
      <c r="P1890" t="e">
        <v>#N/A</v>
      </c>
      <c r="Q1890" t="e">
        <v>#N/A</v>
      </c>
      <c r="R1890" t="e">
        <v>#N/A</v>
      </c>
    </row>
    <row r="1891" spans="2:18" x14ac:dyDescent="0.2">
      <c r="B1891" s="2">
        <v>35668</v>
      </c>
      <c r="C1891">
        <v>405</v>
      </c>
      <c r="D1891">
        <v>740</v>
      </c>
      <c r="E1891">
        <v>1100</v>
      </c>
      <c r="F1891" t="e">
        <v>#N/A</v>
      </c>
      <c r="G1891" t="e">
        <v>#N/A</v>
      </c>
      <c r="H1891">
        <v>2110</v>
      </c>
      <c r="I1891" t="e">
        <v>#N/A</v>
      </c>
      <c r="J1891" t="e">
        <v>#N/A</v>
      </c>
      <c r="K1891">
        <v>3050</v>
      </c>
      <c r="L1891" t="e">
        <v>#N/A</v>
      </c>
      <c r="M1891" t="e">
        <v>#N/A</v>
      </c>
      <c r="N1891">
        <v>4050</v>
      </c>
      <c r="O1891" t="e">
        <v>#N/A</v>
      </c>
      <c r="P1891" t="e">
        <v>#N/A</v>
      </c>
      <c r="Q1891" t="e">
        <v>#N/A</v>
      </c>
      <c r="R1891" t="e">
        <v>#N/A</v>
      </c>
    </row>
    <row r="1892" spans="2:18" x14ac:dyDescent="0.2">
      <c r="B1892" s="2">
        <v>35669</v>
      </c>
      <c r="C1892">
        <v>435</v>
      </c>
      <c r="D1892">
        <v>805</v>
      </c>
      <c r="E1892">
        <v>1130</v>
      </c>
      <c r="F1892" t="e">
        <v>#N/A</v>
      </c>
      <c r="G1892" t="e">
        <v>#N/A</v>
      </c>
      <c r="H1892">
        <v>2115</v>
      </c>
      <c r="I1892" t="e">
        <v>#N/A</v>
      </c>
      <c r="J1892" t="e">
        <v>#N/A</v>
      </c>
      <c r="K1892">
        <v>3080</v>
      </c>
      <c r="L1892" t="e">
        <v>#N/A</v>
      </c>
      <c r="M1892" t="e">
        <v>#N/A</v>
      </c>
      <c r="N1892">
        <v>4095</v>
      </c>
      <c r="O1892" t="e">
        <v>#N/A</v>
      </c>
      <c r="P1892" t="e">
        <v>#N/A</v>
      </c>
      <c r="Q1892" t="e">
        <v>#N/A</v>
      </c>
      <c r="R1892" t="e">
        <v>#N/A</v>
      </c>
    </row>
    <row r="1893" spans="2:18" x14ac:dyDescent="0.2">
      <c r="B1893" s="2">
        <v>35670</v>
      </c>
      <c r="C1893">
        <v>410</v>
      </c>
      <c r="D1893">
        <v>800</v>
      </c>
      <c r="E1893">
        <v>1130</v>
      </c>
      <c r="F1893" t="e">
        <v>#N/A</v>
      </c>
      <c r="G1893" t="e">
        <v>#N/A</v>
      </c>
      <c r="H1893">
        <v>2115</v>
      </c>
      <c r="I1893" t="e">
        <v>#N/A</v>
      </c>
      <c r="J1893" t="e">
        <v>#N/A</v>
      </c>
      <c r="K1893">
        <v>3085</v>
      </c>
      <c r="L1893" t="e">
        <v>#N/A</v>
      </c>
      <c r="M1893" t="e">
        <v>#N/A</v>
      </c>
      <c r="N1893">
        <v>4080</v>
      </c>
      <c r="O1893" t="e">
        <v>#N/A</v>
      </c>
      <c r="P1893" t="e">
        <v>#N/A</v>
      </c>
      <c r="Q1893" t="e">
        <v>#N/A</v>
      </c>
      <c r="R1893" t="e">
        <v>#N/A</v>
      </c>
    </row>
    <row r="1894" spans="2:18" x14ac:dyDescent="0.2">
      <c r="B1894" s="2">
        <v>35671</v>
      </c>
      <c r="C1894">
        <v>405</v>
      </c>
      <c r="D1894">
        <v>795</v>
      </c>
      <c r="E1894">
        <v>1125</v>
      </c>
      <c r="F1894" t="e">
        <v>#N/A</v>
      </c>
      <c r="G1894" t="e">
        <v>#N/A</v>
      </c>
      <c r="H1894">
        <v>2085</v>
      </c>
      <c r="I1894" t="e">
        <v>#N/A</v>
      </c>
      <c r="J1894" t="e">
        <v>#N/A</v>
      </c>
      <c r="K1894">
        <v>3070</v>
      </c>
      <c r="L1894" t="e">
        <v>#N/A</v>
      </c>
      <c r="M1894" t="e">
        <v>#N/A</v>
      </c>
      <c r="N1894">
        <v>4060</v>
      </c>
      <c r="O1894" t="e">
        <v>#N/A</v>
      </c>
      <c r="P1894" t="e">
        <v>#N/A</v>
      </c>
      <c r="Q1894" t="e">
        <v>#N/A</v>
      </c>
      <c r="R1894" t="e">
        <v>#N/A</v>
      </c>
    </row>
    <row r="1895" spans="2:18" x14ac:dyDescent="0.2">
      <c r="B1895" s="2">
        <v>35674</v>
      </c>
      <c r="C1895">
        <v>410</v>
      </c>
      <c r="D1895">
        <v>780</v>
      </c>
      <c r="E1895">
        <v>1130</v>
      </c>
      <c r="F1895" t="e">
        <v>#N/A</v>
      </c>
      <c r="G1895" t="e">
        <v>#N/A</v>
      </c>
      <c r="H1895">
        <v>2100</v>
      </c>
      <c r="I1895" t="e">
        <v>#N/A</v>
      </c>
      <c r="J1895" t="e">
        <v>#N/A</v>
      </c>
      <c r="K1895">
        <v>3100</v>
      </c>
      <c r="L1895" t="e">
        <v>#N/A</v>
      </c>
      <c r="M1895" t="e">
        <v>#N/A</v>
      </c>
      <c r="N1895">
        <v>4075</v>
      </c>
      <c r="O1895" t="e">
        <v>#N/A</v>
      </c>
      <c r="P1895" t="e">
        <v>#N/A</v>
      </c>
      <c r="Q1895" t="e">
        <v>#N/A</v>
      </c>
      <c r="R1895" t="e">
        <v>#N/A</v>
      </c>
    </row>
    <row r="1896" spans="2:18" x14ac:dyDescent="0.2">
      <c r="B1896" s="2">
        <v>35675</v>
      </c>
      <c r="C1896">
        <v>450</v>
      </c>
      <c r="D1896">
        <v>800</v>
      </c>
      <c r="E1896">
        <v>1145</v>
      </c>
      <c r="F1896" t="e">
        <v>#N/A</v>
      </c>
      <c r="G1896" t="e">
        <v>#N/A</v>
      </c>
      <c r="H1896">
        <v>2140</v>
      </c>
      <c r="I1896" t="e">
        <v>#N/A</v>
      </c>
      <c r="J1896" t="e">
        <v>#N/A</v>
      </c>
      <c r="K1896">
        <v>3125</v>
      </c>
      <c r="L1896" t="e">
        <v>#N/A</v>
      </c>
      <c r="M1896" t="e">
        <v>#N/A</v>
      </c>
      <c r="N1896">
        <v>4100</v>
      </c>
      <c r="O1896" t="e">
        <v>#N/A</v>
      </c>
      <c r="P1896" t="e">
        <v>#N/A</v>
      </c>
      <c r="Q1896" t="e">
        <v>#N/A</v>
      </c>
      <c r="R1896" t="e">
        <v>#N/A</v>
      </c>
    </row>
    <row r="1897" spans="2:18" x14ac:dyDescent="0.2">
      <c r="B1897" s="2">
        <v>35676</v>
      </c>
      <c r="C1897">
        <v>420</v>
      </c>
      <c r="D1897">
        <v>790</v>
      </c>
      <c r="E1897">
        <v>1125</v>
      </c>
      <c r="F1897" t="e">
        <v>#N/A</v>
      </c>
      <c r="G1897" t="e">
        <v>#N/A</v>
      </c>
      <c r="H1897">
        <v>2100</v>
      </c>
      <c r="I1897" t="e">
        <v>#N/A</v>
      </c>
      <c r="J1897" t="e">
        <v>#N/A</v>
      </c>
      <c r="K1897">
        <v>3065</v>
      </c>
      <c r="L1897" t="e">
        <v>#N/A</v>
      </c>
      <c r="M1897" t="e">
        <v>#N/A</v>
      </c>
      <c r="N1897">
        <v>4065</v>
      </c>
      <c r="O1897" t="e">
        <v>#N/A</v>
      </c>
      <c r="P1897" t="e">
        <v>#N/A</v>
      </c>
      <c r="Q1897" t="e">
        <v>#N/A</v>
      </c>
      <c r="R1897" t="e">
        <v>#N/A</v>
      </c>
    </row>
    <row r="1898" spans="2:18" x14ac:dyDescent="0.2">
      <c r="B1898" s="2">
        <v>35677</v>
      </c>
      <c r="C1898">
        <v>405</v>
      </c>
      <c r="D1898">
        <v>805</v>
      </c>
      <c r="E1898">
        <v>1135</v>
      </c>
      <c r="F1898" t="e">
        <v>#N/A</v>
      </c>
      <c r="G1898" t="e">
        <v>#N/A</v>
      </c>
      <c r="H1898">
        <v>2130</v>
      </c>
      <c r="I1898" t="e">
        <v>#N/A</v>
      </c>
      <c r="J1898" t="e">
        <v>#N/A</v>
      </c>
      <c r="K1898">
        <v>3070</v>
      </c>
      <c r="L1898" t="e">
        <v>#N/A</v>
      </c>
      <c r="M1898" t="e">
        <v>#N/A</v>
      </c>
      <c r="N1898">
        <v>4045</v>
      </c>
      <c r="O1898" t="e">
        <v>#N/A</v>
      </c>
      <c r="P1898" t="e">
        <v>#N/A</v>
      </c>
      <c r="Q1898" t="e">
        <v>#N/A</v>
      </c>
      <c r="R1898" t="e">
        <v>#N/A</v>
      </c>
    </row>
    <row r="1899" spans="2:18" x14ac:dyDescent="0.2">
      <c r="B1899" s="2">
        <v>35678</v>
      </c>
      <c r="C1899">
        <v>380</v>
      </c>
      <c r="D1899">
        <v>765</v>
      </c>
      <c r="E1899">
        <v>1075</v>
      </c>
      <c r="F1899" t="e">
        <v>#N/A</v>
      </c>
      <c r="G1899" t="e">
        <v>#N/A</v>
      </c>
      <c r="H1899">
        <v>2030</v>
      </c>
      <c r="I1899" t="e">
        <v>#N/A</v>
      </c>
      <c r="J1899" t="e">
        <v>#N/A</v>
      </c>
      <c r="K1899">
        <v>2970</v>
      </c>
      <c r="L1899" t="e">
        <v>#N/A</v>
      </c>
      <c r="M1899" t="e">
        <v>#N/A</v>
      </c>
      <c r="N1899">
        <v>3930</v>
      </c>
      <c r="O1899" t="e">
        <v>#N/A</v>
      </c>
      <c r="P1899" t="e">
        <v>#N/A</v>
      </c>
      <c r="Q1899" t="e">
        <v>#N/A</v>
      </c>
      <c r="R1899" t="e">
        <v>#N/A</v>
      </c>
    </row>
    <row r="1900" spans="2:18" x14ac:dyDescent="0.2">
      <c r="B1900" s="2">
        <v>35681</v>
      </c>
      <c r="C1900">
        <v>385</v>
      </c>
      <c r="D1900">
        <v>770</v>
      </c>
      <c r="E1900">
        <v>1100</v>
      </c>
      <c r="F1900" t="e">
        <v>#N/A</v>
      </c>
      <c r="G1900" t="e">
        <v>#N/A</v>
      </c>
      <c r="H1900">
        <v>2040</v>
      </c>
      <c r="I1900" t="e">
        <v>#N/A</v>
      </c>
      <c r="J1900" t="e">
        <v>#N/A</v>
      </c>
      <c r="K1900">
        <v>2970</v>
      </c>
      <c r="L1900" t="e">
        <v>#N/A</v>
      </c>
      <c r="M1900" t="e">
        <v>#N/A</v>
      </c>
      <c r="N1900">
        <v>3900</v>
      </c>
      <c r="O1900" t="e">
        <v>#N/A</v>
      </c>
      <c r="P1900" t="e">
        <v>#N/A</v>
      </c>
      <c r="Q1900" t="e">
        <v>#N/A</v>
      </c>
      <c r="R1900" t="e">
        <v>#N/A</v>
      </c>
    </row>
    <row r="1901" spans="2:18" x14ac:dyDescent="0.2">
      <c r="B1901" s="2">
        <v>35682</v>
      </c>
      <c r="C1901">
        <v>439</v>
      </c>
      <c r="D1901">
        <v>778</v>
      </c>
      <c r="E1901">
        <v>1105</v>
      </c>
      <c r="F1901" t="e">
        <v>#N/A</v>
      </c>
      <c r="G1901" t="e">
        <v>#N/A</v>
      </c>
      <c r="H1901">
        <v>2055</v>
      </c>
      <c r="I1901" t="e">
        <v>#N/A</v>
      </c>
      <c r="J1901" t="e">
        <v>#N/A</v>
      </c>
      <c r="K1901">
        <v>2970</v>
      </c>
      <c r="L1901" t="e">
        <v>#N/A</v>
      </c>
      <c r="M1901" t="e">
        <v>#N/A</v>
      </c>
      <c r="N1901">
        <v>3900</v>
      </c>
      <c r="O1901" t="e">
        <v>#N/A</v>
      </c>
      <c r="P1901" t="e">
        <v>#N/A</v>
      </c>
      <c r="Q1901" t="e">
        <v>#N/A</v>
      </c>
      <c r="R1901" t="e">
        <v>#N/A</v>
      </c>
    </row>
    <row r="1902" spans="2:18" x14ac:dyDescent="0.2">
      <c r="B1902" s="2">
        <v>35683</v>
      </c>
      <c r="C1902">
        <v>435</v>
      </c>
      <c r="D1902">
        <v>775</v>
      </c>
      <c r="E1902">
        <v>1115</v>
      </c>
      <c r="F1902" t="e">
        <v>#N/A</v>
      </c>
      <c r="G1902" t="e">
        <v>#N/A</v>
      </c>
      <c r="H1902">
        <v>2080</v>
      </c>
      <c r="I1902" t="e">
        <v>#N/A</v>
      </c>
      <c r="J1902" t="e">
        <v>#N/A</v>
      </c>
      <c r="K1902">
        <v>2990</v>
      </c>
      <c r="L1902" t="e">
        <v>#N/A</v>
      </c>
      <c r="M1902" t="e">
        <v>#N/A</v>
      </c>
      <c r="N1902">
        <v>3920</v>
      </c>
      <c r="O1902" t="e">
        <v>#N/A</v>
      </c>
      <c r="P1902" t="e">
        <v>#N/A</v>
      </c>
      <c r="Q1902" t="e">
        <v>#N/A</v>
      </c>
      <c r="R1902" t="e">
        <v>#N/A</v>
      </c>
    </row>
    <row r="1903" spans="2:18" x14ac:dyDescent="0.2">
      <c r="B1903" s="2">
        <v>35684</v>
      </c>
      <c r="C1903">
        <v>410</v>
      </c>
      <c r="D1903">
        <v>805</v>
      </c>
      <c r="E1903">
        <v>1120</v>
      </c>
      <c r="F1903" t="e">
        <v>#N/A</v>
      </c>
      <c r="G1903" t="e">
        <v>#N/A</v>
      </c>
      <c r="H1903">
        <v>2090</v>
      </c>
      <c r="I1903" t="e">
        <v>#N/A</v>
      </c>
      <c r="J1903" t="e">
        <v>#N/A</v>
      </c>
      <c r="K1903">
        <v>2985</v>
      </c>
      <c r="L1903" t="e">
        <v>#N/A</v>
      </c>
      <c r="M1903" t="e">
        <v>#N/A</v>
      </c>
      <c r="N1903">
        <v>3885</v>
      </c>
      <c r="O1903" t="e">
        <v>#N/A</v>
      </c>
      <c r="P1903" t="e">
        <v>#N/A</v>
      </c>
      <c r="Q1903" t="e">
        <v>#N/A</v>
      </c>
      <c r="R1903" t="e">
        <v>#N/A</v>
      </c>
    </row>
    <row r="1904" spans="2:18" x14ac:dyDescent="0.2">
      <c r="B1904" s="2">
        <v>35685</v>
      </c>
      <c r="C1904">
        <v>405</v>
      </c>
      <c r="D1904">
        <v>790</v>
      </c>
      <c r="E1904">
        <v>1125</v>
      </c>
      <c r="F1904" t="e">
        <v>#N/A</v>
      </c>
      <c r="G1904" t="e">
        <v>#N/A</v>
      </c>
      <c r="H1904">
        <v>2070</v>
      </c>
      <c r="I1904" t="e">
        <v>#N/A</v>
      </c>
      <c r="J1904" t="e">
        <v>#N/A</v>
      </c>
      <c r="K1904">
        <v>2970</v>
      </c>
      <c r="L1904" t="e">
        <v>#N/A</v>
      </c>
      <c r="M1904" t="e">
        <v>#N/A</v>
      </c>
      <c r="N1904">
        <v>3870</v>
      </c>
      <c r="O1904" t="e">
        <v>#N/A</v>
      </c>
      <c r="P1904" t="e">
        <v>#N/A</v>
      </c>
      <c r="Q1904" t="e">
        <v>#N/A</v>
      </c>
      <c r="R1904" t="e">
        <v>#N/A</v>
      </c>
    </row>
    <row r="1905" spans="2:18" x14ac:dyDescent="0.2">
      <c r="B1905" s="2">
        <v>35688</v>
      </c>
      <c r="C1905">
        <v>395</v>
      </c>
      <c r="D1905">
        <v>760</v>
      </c>
      <c r="E1905">
        <v>1115</v>
      </c>
      <c r="F1905" t="e">
        <v>#N/A</v>
      </c>
      <c r="G1905" t="e">
        <v>#N/A</v>
      </c>
      <c r="H1905">
        <v>2040</v>
      </c>
      <c r="I1905" t="e">
        <v>#N/A</v>
      </c>
      <c r="J1905" t="e">
        <v>#N/A</v>
      </c>
      <c r="K1905">
        <v>2950</v>
      </c>
      <c r="L1905" t="e">
        <v>#N/A</v>
      </c>
      <c r="M1905" t="e">
        <v>#N/A</v>
      </c>
      <c r="N1905">
        <v>3850</v>
      </c>
      <c r="O1905" t="e">
        <v>#N/A</v>
      </c>
      <c r="P1905" t="e">
        <v>#N/A</v>
      </c>
      <c r="Q1905" t="e">
        <v>#N/A</v>
      </c>
      <c r="R1905" t="e">
        <v>#N/A</v>
      </c>
    </row>
    <row r="1906" spans="2:18" x14ac:dyDescent="0.2">
      <c r="B1906" s="2">
        <v>35689</v>
      </c>
      <c r="C1906">
        <v>400</v>
      </c>
      <c r="D1906">
        <v>760</v>
      </c>
      <c r="E1906">
        <v>1110</v>
      </c>
      <c r="F1906" t="e">
        <v>#N/A</v>
      </c>
      <c r="G1906" t="e">
        <v>#N/A</v>
      </c>
      <c r="H1906">
        <v>2075</v>
      </c>
      <c r="I1906" t="e">
        <v>#N/A</v>
      </c>
      <c r="J1906" t="e">
        <v>#N/A</v>
      </c>
      <c r="K1906">
        <v>2970</v>
      </c>
      <c r="L1906" t="e">
        <v>#N/A</v>
      </c>
      <c r="M1906" t="e">
        <v>#N/A</v>
      </c>
      <c r="N1906">
        <v>3885</v>
      </c>
      <c r="O1906" t="e">
        <v>#N/A</v>
      </c>
      <c r="P1906" t="e">
        <v>#N/A</v>
      </c>
      <c r="Q1906" t="e">
        <v>#N/A</v>
      </c>
      <c r="R1906" t="e">
        <v>#N/A</v>
      </c>
    </row>
    <row r="1907" spans="2:18" x14ac:dyDescent="0.2">
      <c r="B1907" s="2">
        <v>35690</v>
      </c>
      <c r="C1907">
        <v>405</v>
      </c>
      <c r="D1907">
        <v>760</v>
      </c>
      <c r="E1907">
        <v>1100</v>
      </c>
      <c r="F1907" t="e">
        <v>#N/A</v>
      </c>
      <c r="G1907" t="e">
        <v>#N/A</v>
      </c>
      <c r="H1907">
        <v>2055</v>
      </c>
      <c r="I1907" t="e">
        <v>#N/A</v>
      </c>
      <c r="J1907" t="e">
        <v>#N/A</v>
      </c>
      <c r="K1907">
        <v>2970</v>
      </c>
      <c r="L1907" t="e">
        <v>#N/A</v>
      </c>
      <c r="M1907" t="e">
        <v>#N/A</v>
      </c>
      <c r="N1907">
        <v>3885</v>
      </c>
      <c r="O1907" t="e">
        <v>#N/A</v>
      </c>
      <c r="P1907" t="e">
        <v>#N/A</v>
      </c>
      <c r="Q1907" t="e">
        <v>#N/A</v>
      </c>
      <c r="R1907" t="e">
        <v>#N/A</v>
      </c>
    </row>
    <row r="1908" spans="2:18" x14ac:dyDescent="0.2">
      <c r="B1908" s="2">
        <v>35691</v>
      </c>
      <c r="C1908">
        <v>392</v>
      </c>
      <c r="D1908">
        <v>785</v>
      </c>
      <c r="E1908">
        <v>1095</v>
      </c>
      <c r="F1908" t="e">
        <v>#N/A</v>
      </c>
      <c r="G1908" t="e">
        <v>#N/A</v>
      </c>
      <c r="H1908">
        <v>2070</v>
      </c>
      <c r="I1908" t="e">
        <v>#N/A</v>
      </c>
      <c r="J1908" t="e">
        <v>#N/A</v>
      </c>
      <c r="K1908">
        <v>2960</v>
      </c>
      <c r="L1908" t="e">
        <v>#N/A</v>
      </c>
      <c r="M1908" t="e">
        <v>#N/A</v>
      </c>
      <c r="N1908">
        <v>3860</v>
      </c>
      <c r="O1908" t="e">
        <v>#N/A</v>
      </c>
      <c r="P1908" t="e">
        <v>#N/A</v>
      </c>
      <c r="Q1908" t="e">
        <v>#N/A</v>
      </c>
      <c r="R1908" t="e">
        <v>#N/A</v>
      </c>
    </row>
    <row r="1909" spans="2:18" x14ac:dyDescent="0.2">
      <c r="B1909" s="2">
        <v>35692</v>
      </c>
      <c r="C1909">
        <v>390</v>
      </c>
      <c r="D1909">
        <v>772</v>
      </c>
      <c r="E1909">
        <v>1100</v>
      </c>
      <c r="F1909" t="e">
        <v>#N/A</v>
      </c>
      <c r="G1909" t="e">
        <v>#N/A</v>
      </c>
      <c r="H1909">
        <v>2060</v>
      </c>
      <c r="I1909" t="e">
        <v>#N/A</v>
      </c>
      <c r="J1909" t="e">
        <v>#N/A</v>
      </c>
      <c r="K1909">
        <v>2980</v>
      </c>
      <c r="L1909" t="e">
        <v>#N/A</v>
      </c>
      <c r="M1909" t="e">
        <v>#N/A</v>
      </c>
      <c r="N1909">
        <v>3875</v>
      </c>
      <c r="O1909" t="e">
        <v>#N/A</v>
      </c>
      <c r="P1909" t="e">
        <v>#N/A</v>
      </c>
      <c r="Q1909" t="e">
        <v>#N/A</v>
      </c>
      <c r="R1909" t="e">
        <v>#N/A</v>
      </c>
    </row>
    <row r="1910" spans="2:18" x14ac:dyDescent="0.2">
      <c r="B1910" s="2">
        <v>35695</v>
      </c>
      <c r="C1910">
        <v>410</v>
      </c>
      <c r="D1910">
        <v>755</v>
      </c>
      <c r="E1910">
        <v>1140</v>
      </c>
      <c r="F1910" t="e">
        <v>#N/A</v>
      </c>
      <c r="G1910" t="e">
        <v>#N/A</v>
      </c>
      <c r="H1910">
        <v>2065</v>
      </c>
      <c r="I1910" t="e">
        <v>#N/A</v>
      </c>
      <c r="J1910" t="e">
        <v>#N/A</v>
      </c>
      <c r="K1910">
        <v>2960</v>
      </c>
      <c r="L1910" t="e">
        <v>#N/A</v>
      </c>
      <c r="M1910" t="e">
        <v>#N/A</v>
      </c>
      <c r="N1910">
        <v>3860</v>
      </c>
      <c r="O1910" t="e">
        <v>#N/A</v>
      </c>
      <c r="P1910" t="e">
        <v>#N/A</v>
      </c>
      <c r="Q1910" t="e">
        <v>#N/A</v>
      </c>
      <c r="R1910" t="e">
        <v>#N/A</v>
      </c>
    </row>
    <row r="1911" spans="2:18" x14ac:dyDescent="0.2">
      <c r="B1911" s="2">
        <v>35696</v>
      </c>
      <c r="C1911">
        <v>390</v>
      </c>
      <c r="D1911">
        <v>745</v>
      </c>
      <c r="E1911">
        <v>1125</v>
      </c>
      <c r="F1911" t="e">
        <v>#N/A</v>
      </c>
      <c r="G1911" t="e">
        <v>#N/A</v>
      </c>
      <c r="H1911">
        <v>2050</v>
      </c>
      <c r="I1911" t="e">
        <v>#N/A</v>
      </c>
      <c r="J1911" t="e">
        <v>#N/A</v>
      </c>
      <c r="K1911">
        <v>2960</v>
      </c>
      <c r="L1911" t="e">
        <v>#N/A</v>
      </c>
      <c r="M1911" t="e">
        <v>#N/A</v>
      </c>
      <c r="N1911">
        <v>3890</v>
      </c>
      <c r="O1911" t="e">
        <v>#N/A</v>
      </c>
      <c r="P1911" t="e">
        <v>#N/A</v>
      </c>
      <c r="Q1911" t="e">
        <v>#N/A</v>
      </c>
      <c r="R1911" t="e">
        <v>#N/A</v>
      </c>
    </row>
    <row r="1912" spans="2:18" x14ac:dyDescent="0.2">
      <c r="B1912" s="2">
        <v>35697</v>
      </c>
      <c r="C1912">
        <v>388</v>
      </c>
      <c r="D1912">
        <v>740</v>
      </c>
      <c r="E1912">
        <v>1120</v>
      </c>
      <c r="F1912" t="e">
        <v>#N/A</v>
      </c>
      <c r="G1912" t="e">
        <v>#N/A</v>
      </c>
      <c r="H1912">
        <v>2055</v>
      </c>
      <c r="I1912" t="e">
        <v>#N/A</v>
      </c>
      <c r="J1912" t="e">
        <v>#N/A</v>
      </c>
      <c r="K1912">
        <v>2955</v>
      </c>
      <c r="L1912" t="e">
        <v>#N/A</v>
      </c>
      <c r="M1912" t="e">
        <v>#N/A</v>
      </c>
      <c r="N1912">
        <v>3890</v>
      </c>
      <c r="O1912" t="e">
        <v>#N/A</v>
      </c>
      <c r="P1912" t="e">
        <v>#N/A</v>
      </c>
      <c r="Q1912" t="e">
        <v>#N/A</v>
      </c>
      <c r="R1912" t="e">
        <v>#N/A</v>
      </c>
    </row>
    <row r="1913" spans="2:18" x14ac:dyDescent="0.2">
      <c r="B1913" s="2">
        <v>35698</v>
      </c>
      <c r="C1913">
        <v>370</v>
      </c>
      <c r="D1913">
        <v>722</v>
      </c>
      <c r="E1913">
        <v>1080</v>
      </c>
      <c r="F1913" t="e">
        <v>#N/A</v>
      </c>
      <c r="G1913" t="e">
        <v>#N/A</v>
      </c>
      <c r="H1913">
        <v>2075</v>
      </c>
      <c r="I1913" t="e">
        <v>#N/A</v>
      </c>
      <c r="J1913" t="e">
        <v>#N/A</v>
      </c>
      <c r="K1913">
        <v>2975</v>
      </c>
      <c r="L1913" t="e">
        <v>#N/A</v>
      </c>
      <c r="M1913" t="e">
        <v>#N/A</v>
      </c>
      <c r="N1913">
        <v>3885</v>
      </c>
      <c r="O1913" t="e">
        <v>#N/A</v>
      </c>
      <c r="P1913" t="e">
        <v>#N/A</v>
      </c>
      <c r="Q1913" t="e">
        <v>#N/A</v>
      </c>
      <c r="R1913" t="e">
        <v>#N/A</v>
      </c>
    </row>
    <row r="1914" spans="2:18" x14ac:dyDescent="0.2">
      <c r="B1914" s="2">
        <v>35699</v>
      </c>
      <c r="C1914">
        <v>405</v>
      </c>
      <c r="D1914">
        <v>730</v>
      </c>
      <c r="E1914">
        <v>1105</v>
      </c>
      <c r="F1914" t="e">
        <v>#N/A</v>
      </c>
      <c r="G1914" t="e">
        <v>#N/A</v>
      </c>
      <c r="H1914">
        <v>2100</v>
      </c>
      <c r="I1914" t="e">
        <v>#N/A</v>
      </c>
      <c r="J1914" t="e">
        <v>#N/A</v>
      </c>
      <c r="K1914">
        <v>2995</v>
      </c>
      <c r="L1914" t="e">
        <v>#N/A</v>
      </c>
      <c r="M1914" t="e">
        <v>#N/A</v>
      </c>
      <c r="N1914">
        <v>3910</v>
      </c>
      <c r="O1914" t="e">
        <v>#N/A</v>
      </c>
      <c r="P1914" t="e">
        <v>#N/A</v>
      </c>
      <c r="Q1914" t="e">
        <v>#N/A</v>
      </c>
      <c r="R1914" t="e">
        <v>#N/A</v>
      </c>
    </row>
    <row r="1915" spans="2:18" x14ac:dyDescent="0.2">
      <c r="B1915" s="2">
        <v>35702</v>
      </c>
      <c r="C1915">
        <v>430</v>
      </c>
      <c r="D1915">
        <v>755</v>
      </c>
      <c r="E1915">
        <v>1120</v>
      </c>
      <c r="F1915" t="e">
        <v>#N/A</v>
      </c>
      <c r="G1915" t="e">
        <v>#N/A</v>
      </c>
      <c r="H1915">
        <v>2085</v>
      </c>
      <c r="I1915" t="e">
        <v>#N/A</v>
      </c>
      <c r="J1915" t="e">
        <v>#N/A</v>
      </c>
      <c r="K1915">
        <v>2990</v>
      </c>
      <c r="L1915" t="e">
        <v>#N/A</v>
      </c>
      <c r="M1915" t="e">
        <v>#N/A</v>
      </c>
      <c r="N1915">
        <v>3890</v>
      </c>
      <c r="O1915" t="e">
        <v>#N/A</v>
      </c>
      <c r="P1915" t="e">
        <v>#N/A</v>
      </c>
      <c r="Q1915" t="e">
        <v>#N/A</v>
      </c>
      <c r="R1915" t="e">
        <v>#N/A</v>
      </c>
    </row>
    <row r="1916" spans="2:18" x14ac:dyDescent="0.2">
      <c r="B1916" s="2">
        <v>35703</v>
      </c>
      <c r="C1916">
        <v>417</v>
      </c>
      <c r="D1916">
        <v>758</v>
      </c>
      <c r="E1916">
        <v>1115</v>
      </c>
      <c r="F1916" t="e">
        <v>#N/A</v>
      </c>
      <c r="G1916" t="e">
        <v>#N/A</v>
      </c>
      <c r="H1916">
        <v>2090</v>
      </c>
      <c r="I1916" t="e">
        <v>#N/A</v>
      </c>
      <c r="J1916" t="e">
        <v>#N/A</v>
      </c>
      <c r="K1916">
        <v>2980</v>
      </c>
      <c r="L1916" t="e">
        <v>#N/A</v>
      </c>
      <c r="M1916" t="e">
        <v>#N/A</v>
      </c>
      <c r="N1916">
        <v>3900</v>
      </c>
      <c r="O1916" t="e">
        <v>#N/A</v>
      </c>
      <c r="P1916" t="e">
        <v>#N/A</v>
      </c>
      <c r="Q1916" t="e">
        <v>#N/A</v>
      </c>
      <c r="R1916" t="e">
        <v>#N/A</v>
      </c>
    </row>
    <row r="1917" spans="2:18" x14ac:dyDescent="0.2">
      <c r="B1917" s="2">
        <v>35704</v>
      </c>
      <c r="C1917">
        <v>406</v>
      </c>
      <c r="D1917">
        <v>760</v>
      </c>
      <c r="E1917">
        <v>1140</v>
      </c>
      <c r="F1917" t="e">
        <v>#N/A</v>
      </c>
      <c r="G1917" t="e">
        <v>#N/A</v>
      </c>
      <c r="H1917">
        <v>2090</v>
      </c>
      <c r="I1917" t="e">
        <v>#N/A</v>
      </c>
      <c r="J1917" t="e">
        <v>#N/A</v>
      </c>
      <c r="K1917">
        <v>2980</v>
      </c>
      <c r="L1917" t="e">
        <v>#N/A</v>
      </c>
      <c r="M1917" t="e">
        <v>#N/A</v>
      </c>
      <c r="N1917">
        <v>3895</v>
      </c>
      <c r="O1917" t="e">
        <v>#N/A</v>
      </c>
      <c r="P1917" t="e">
        <v>#N/A</v>
      </c>
      <c r="Q1917" t="e">
        <v>#N/A</v>
      </c>
      <c r="R1917" t="e">
        <v>#N/A</v>
      </c>
    </row>
    <row r="1918" spans="2:18" x14ac:dyDescent="0.2">
      <c r="B1918" s="2">
        <v>35705</v>
      </c>
      <c r="C1918">
        <v>405</v>
      </c>
      <c r="D1918">
        <v>785</v>
      </c>
      <c r="E1918">
        <v>1115</v>
      </c>
      <c r="F1918" t="e">
        <v>#N/A</v>
      </c>
      <c r="G1918" t="e">
        <v>#N/A</v>
      </c>
      <c r="H1918">
        <v>2110</v>
      </c>
      <c r="I1918" t="e">
        <v>#N/A</v>
      </c>
      <c r="J1918" t="e">
        <v>#N/A</v>
      </c>
      <c r="K1918">
        <v>3010</v>
      </c>
      <c r="L1918" t="e">
        <v>#N/A</v>
      </c>
      <c r="M1918" t="e">
        <v>#N/A</v>
      </c>
      <c r="N1918">
        <v>3915</v>
      </c>
      <c r="O1918" t="e">
        <v>#N/A</v>
      </c>
      <c r="P1918" t="e">
        <v>#N/A</v>
      </c>
      <c r="Q1918" t="e">
        <v>#N/A</v>
      </c>
      <c r="R1918" t="e">
        <v>#N/A</v>
      </c>
    </row>
    <row r="1919" spans="2:18" x14ac:dyDescent="0.2">
      <c r="B1919" s="2">
        <v>35706</v>
      </c>
      <c r="C1919">
        <v>405</v>
      </c>
      <c r="D1919">
        <v>775</v>
      </c>
      <c r="E1919">
        <v>1115</v>
      </c>
      <c r="F1919" t="e">
        <v>#N/A</v>
      </c>
      <c r="G1919" t="e">
        <v>#N/A</v>
      </c>
      <c r="H1919">
        <v>2100</v>
      </c>
      <c r="I1919" t="e">
        <v>#N/A</v>
      </c>
      <c r="J1919" t="e">
        <v>#N/A</v>
      </c>
      <c r="K1919">
        <v>3000</v>
      </c>
      <c r="L1919" t="e">
        <v>#N/A</v>
      </c>
      <c r="M1919" t="e">
        <v>#N/A</v>
      </c>
      <c r="N1919">
        <v>3900</v>
      </c>
      <c r="O1919" t="e">
        <v>#N/A</v>
      </c>
      <c r="P1919" t="e">
        <v>#N/A</v>
      </c>
      <c r="Q1919" t="e">
        <v>#N/A</v>
      </c>
      <c r="R1919" t="e">
        <v>#N/A</v>
      </c>
    </row>
    <row r="1920" spans="2:18" x14ac:dyDescent="0.2">
      <c r="B1920" s="2">
        <v>35709</v>
      </c>
      <c r="C1920">
        <v>425</v>
      </c>
      <c r="D1920">
        <v>755</v>
      </c>
      <c r="E1920">
        <v>1120</v>
      </c>
      <c r="F1920" t="e">
        <v>#N/A</v>
      </c>
      <c r="G1920" t="e">
        <v>#N/A</v>
      </c>
      <c r="H1920">
        <v>2110</v>
      </c>
      <c r="I1920" t="e">
        <v>#N/A</v>
      </c>
      <c r="J1920" t="e">
        <v>#N/A</v>
      </c>
      <c r="K1920">
        <v>3005</v>
      </c>
      <c r="L1920" t="e">
        <v>#N/A</v>
      </c>
      <c r="M1920" t="e">
        <v>#N/A</v>
      </c>
      <c r="N1920">
        <v>3910</v>
      </c>
      <c r="O1920" t="e">
        <v>#N/A</v>
      </c>
      <c r="P1920" t="e">
        <v>#N/A</v>
      </c>
      <c r="Q1920" t="e">
        <v>#N/A</v>
      </c>
      <c r="R1920" t="e">
        <v>#N/A</v>
      </c>
    </row>
    <row r="1921" spans="2:18" x14ac:dyDescent="0.2">
      <c r="B1921" s="2">
        <v>35710</v>
      </c>
      <c r="C1921">
        <v>412</v>
      </c>
      <c r="D1921">
        <v>760</v>
      </c>
      <c r="E1921">
        <v>1122</v>
      </c>
      <c r="F1921" t="e">
        <v>#N/A</v>
      </c>
      <c r="G1921" t="e">
        <v>#N/A</v>
      </c>
      <c r="H1921">
        <v>2110</v>
      </c>
      <c r="I1921" t="e">
        <v>#N/A</v>
      </c>
      <c r="J1921" t="e">
        <v>#N/A</v>
      </c>
      <c r="K1921">
        <v>3000</v>
      </c>
      <c r="L1921" t="e">
        <v>#N/A</v>
      </c>
      <c r="M1921" t="e">
        <v>#N/A</v>
      </c>
      <c r="N1921">
        <v>3905</v>
      </c>
      <c r="O1921" t="e">
        <v>#N/A</v>
      </c>
      <c r="P1921" t="e">
        <v>#N/A</v>
      </c>
      <c r="Q1921" t="e">
        <v>#N/A</v>
      </c>
      <c r="R1921" t="e">
        <v>#N/A</v>
      </c>
    </row>
    <row r="1922" spans="2:18" x14ac:dyDescent="0.2">
      <c r="B1922" s="2">
        <v>35711</v>
      </c>
      <c r="C1922">
        <v>407</v>
      </c>
      <c r="D1922">
        <v>772</v>
      </c>
      <c r="E1922">
        <v>1156</v>
      </c>
      <c r="F1922" t="e">
        <v>#N/A</v>
      </c>
      <c r="G1922" t="e">
        <v>#N/A</v>
      </c>
      <c r="H1922">
        <v>2160</v>
      </c>
      <c r="I1922" t="e">
        <v>#N/A</v>
      </c>
      <c r="J1922" t="e">
        <v>#N/A</v>
      </c>
      <c r="K1922">
        <v>3030</v>
      </c>
      <c r="L1922" t="e">
        <v>#N/A</v>
      </c>
      <c r="M1922" t="e">
        <v>#N/A</v>
      </c>
      <c r="N1922">
        <v>3965</v>
      </c>
      <c r="O1922" t="e">
        <v>#N/A</v>
      </c>
      <c r="P1922" t="e">
        <v>#N/A</v>
      </c>
      <c r="Q1922" t="e">
        <v>#N/A</v>
      </c>
      <c r="R1922" t="e">
        <v>#N/A</v>
      </c>
    </row>
    <row r="1923" spans="2:18" x14ac:dyDescent="0.2">
      <c r="B1923" s="2">
        <v>35712</v>
      </c>
      <c r="C1923">
        <v>390</v>
      </c>
      <c r="D1923">
        <v>770</v>
      </c>
      <c r="E1923">
        <v>1125</v>
      </c>
      <c r="F1923" t="e">
        <v>#N/A</v>
      </c>
      <c r="G1923" t="e">
        <v>#N/A</v>
      </c>
      <c r="H1923">
        <v>2120</v>
      </c>
      <c r="I1923" t="e">
        <v>#N/A</v>
      </c>
      <c r="J1923" t="e">
        <v>#N/A</v>
      </c>
      <c r="K1923">
        <v>3035</v>
      </c>
      <c r="L1923" t="e">
        <v>#N/A</v>
      </c>
      <c r="M1923" t="e">
        <v>#N/A</v>
      </c>
      <c r="N1923">
        <v>3935</v>
      </c>
      <c r="O1923" t="e">
        <v>#N/A</v>
      </c>
      <c r="P1923" t="e">
        <v>#N/A</v>
      </c>
      <c r="Q1923" t="e">
        <v>#N/A</v>
      </c>
      <c r="R1923" t="e">
        <v>#N/A</v>
      </c>
    </row>
    <row r="1924" spans="2:18" x14ac:dyDescent="0.2">
      <c r="B1924" s="2">
        <v>35713</v>
      </c>
      <c r="C1924">
        <v>390</v>
      </c>
      <c r="D1924">
        <v>765</v>
      </c>
      <c r="E1924">
        <v>1115</v>
      </c>
      <c r="F1924" t="e">
        <v>#N/A</v>
      </c>
      <c r="G1924" t="e">
        <v>#N/A</v>
      </c>
      <c r="H1924">
        <v>2105</v>
      </c>
      <c r="I1924" t="e">
        <v>#N/A</v>
      </c>
      <c r="J1924" t="e">
        <v>#N/A</v>
      </c>
      <c r="K1924">
        <v>3015</v>
      </c>
      <c r="L1924" t="e">
        <v>#N/A</v>
      </c>
      <c r="M1924" t="e">
        <v>#N/A</v>
      </c>
      <c r="N1924">
        <v>3915</v>
      </c>
      <c r="O1924" t="e">
        <v>#N/A</v>
      </c>
      <c r="P1924" t="e">
        <v>#N/A</v>
      </c>
      <c r="Q1924" t="e">
        <v>#N/A</v>
      </c>
      <c r="R1924" t="e">
        <v>#N/A</v>
      </c>
    </row>
    <row r="1925" spans="2:18" x14ac:dyDescent="0.2">
      <c r="B1925" s="2">
        <v>35716</v>
      </c>
      <c r="C1925">
        <v>410</v>
      </c>
      <c r="D1925">
        <v>748</v>
      </c>
      <c r="E1925">
        <v>1110</v>
      </c>
      <c r="F1925" t="e">
        <v>#N/A</v>
      </c>
      <c r="G1925" t="e">
        <v>#N/A</v>
      </c>
      <c r="H1925">
        <v>2105</v>
      </c>
      <c r="I1925" t="e">
        <v>#N/A</v>
      </c>
      <c r="J1925" t="e">
        <v>#N/A</v>
      </c>
      <c r="K1925">
        <v>3000</v>
      </c>
      <c r="L1925" t="e">
        <v>#N/A</v>
      </c>
      <c r="M1925" t="e">
        <v>#N/A</v>
      </c>
      <c r="N1925">
        <v>3915</v>
      </c>
      <c r="O1925" t="e">
        <v>#N/A</v>
      </c>
      <c r="P1925" t="e">
        <v>#N/A</v>
      </c>
      <c r="Q1925" t="e">
        <v>#N/A</v>
      </c>
      <c r="R1925" t="e">
        <v>#N/A</v>
      </c>
    </row>
    <row r="1926" spans="2:18" x14ac:dyDescent="0.2">
      <c r="B1926" s="2">
        <v>35717</v>
      </c>
      <c r="C1926">
        <v>400</v>
      </c>
      <c r="D1926">
        <v>750</v>
      </c>
      <c r="E1926">
        <v>1090</v>
      </c>
      <c r="F1926" t="e">
        <v>#N/A</v>
      </c>
      <c r="G1926" t="e">
        <v>#N/A</v>
      </c>
      <c r="H1926">
        <v>2070</v>
      </c>
      <c r="I1926" t="e">
        <v>#N/A</v>
      </c>
      <c r="J1926" t="e">
        <v>#N/A</v>
      </c>
      <c r="K1926">
        <v>2970</v>
      </c>
      <c r="L1926" t="e">
        <v>#N/A</v>
      </c>
      <c r="M1926" t="e">
        <v>#N/A</v>
      </c>
      <c r="N1926">
        <v>3880</v>
      </c>
      <c r="O1926" t="e">
        <v>#N/A</v>
      </c>
      <c r="P1926" t="e">
        <v>#N/A</v>
      </c>
      <c r="Q1926" t="e">
        <v>#N/A</v>
      </c>
      <c r="R1926" t="e">
        <v>#N/A</v>
      </c>
    </row>
    <row r="1927" spans="2:18" x14ac:dyDescent="0.2">
      <c r="B1927" s="2">
        <v>35718</v>
      </c>
      <c r="C1927">
        <v>387</v>
      </c>
      <c r="D1927">
        <v>740</v>
      </c>
      <c r="E1927">
        <v>1122</v>
      </c>
      <c r="F1927" t="e">
        <v>#N/A</v>
      </c>
      <c r="G1927" t="e">
        <v>#N/A</v>
      </c>
      <c r="H1927">
        <v>2055</v>
      </c>
      <c r="I1927" t="e">
        <v>#N/A</v>
      </c>
      <c r="J1927" t="e">
        <v>#N/A</v>
      </c>
      <c r="K1927">
        <v>2960</v>
      </c>
      <c r="L1927" t="e">
        <v>#N/A</v>
      </c>
      <c r="M1927" t="e">
        <v>#N/A</v>
      </c>
      <c r="N1927">
        <v>3865</v>
      </c>
      <c r="O1927" t="e">
        <v>#N/A</v>
      </c>
      <c r="P1927" t="e">
        <v>#N/A</v>
      </c>
      <c r="Q1927" t="e">
        <v>#N/A</v>
      </c>
      <c r="R1927" t="e">
        <v>#N/A</v>
      </c>
    </row>
    <row r="1928" spans="2:18" x14ac:dyDescent="0.2">
      <c r="B1928" s="2">
        <v>35719</v>
      </c>
      <c r="C1928">
        <v>395</v>
      </c>
      <c r="D1928">
        <v>765</v>
      </c>
      <c r="E1928">
        <v>1080</v>
      </c>
      <c r="F1928" t="e">
        <v>#N/A</v>
      </c>
      <c r="G1928" t="e">
        <v>#N/A</v>
      </c>
      <c r="H1928">
        <v>2070</v>
      </c>
      <c r="I1928" t="e">
        <v>#N/A</v>
      </c>
      <c r="J1928" t="e">
        <v>#N/A</v>
      </c>
      <c r="K1928">
        <v>2970</v>
      </c>
      <c r="L1928" t="e">
        <v>#N/A</v>
      </c>
      <c r="M1928" t="e">
        <v>#N/A</v>
      </c>
      <c r="N1928">
        <v>3865</v>
      </c>
      <c r="O1928" t="e">
        <v>#N/A</v>
      </c>
      <c r="P1928" t="e">
        <v>#N/A</v>
      </c>
      <c r="Q1928" t="e">
        <v>#N/A</v>
      </c>
      <c r="R1928" t="e">
        <v>#N/A</v>
      </c>
    </row>
    <row r="1929" spans="2:18" x14ac:dyDescent="0.2">
      <c r="B1929" s="2">
        <v>35720</v>
      </c>
      <c r="C1929">
        <v>400</v>
      </c>
      <c r="D1929">
        <v>760</v>
      </c>
      <c r="E1929">
        <v>1100</v>
      </c>
      <c r="F1929" t="e">
        <v>#N/A</v>
      </c>
      <c r="G1929" t="e">
        <v>#N/A</v>
      </c>
      <c r="H1929">
        <v>2085</v>
      </c>
      <c r="I1929" t="e">
        <v>#N/A</v>
      </c>
      <c r="J1929" t="e">
        <v>#N/A</v>
      </c>
      <c r="K1929">
        <v>2975</v>
      </c>
      <c r="L1929" t="e">
        <v>#N/A</v>
      </c>
      <c r="M1929" t="e">
        <v>#N/A</v>
      </c>
      <c r="N1929">
        <v>3890</v>
      </c>
      <c r="O1929" t="e">
        <v>#N/A</v>
      </c>
      <c r="P1929" t="e">
        <v>#N/A</v>
      </c>
      <c r="Q1929" t="e">
        <v>#N/A</v>
      </c>
      <c r="R1929" t="e">
        <v>#N/A</v>
      </c>
    </row>
    <row r="1930" spans="2:18" x14ac:dyDescent="0.2">
      <c r="B1930" s="2">
        <v>35723</v>
      </c>
      <c r="C1930">
        <v>395</v>
      </c>
      <c r="D1930">
        <v>715</v>
      </c>
      <c r="E1930">
        <v>1065</v>
      </c>
      <c r="F1930" t="e">
        <v>#N/A</v>
      </c>
      <c r="G1930" t="e">
        <v>#N/A</v>
      </c>
      <c r="H1930">
        <v>2020</v>
      </c>
      <c r="I1930" t="e">
        <v>#N/A</v>
      </c>
      <c r="J1930" t="e">
        <v>#N/A</v>
      </c>
      <c r="K1930">
        <v>2930</v>
      </c>
      <c r="L1930" t="e">
        <v>#N/A</v>
      </c>
      <c r="M1930" t="e">
        <v>#N/A</v>
      </c>
      <c r="N1930">
        <v>3830</v>
      </c>
      <c r="O1930" t="e">
        <v>#N/A</v>
      </c>
      <c r="P1930" t="e">
        <v>#N/A</v>
      </c>
      <c r="Q1930" t="e">
        <v>#N/A</v>
      </c>
      <c r="R1930" t="e">
        <v>#N/A</v>
      </c>
    </row>
    <row r="1931" spans="2:18" x14ac:dyDescent="0.2">
      <c r="B1931" s="2">
        <v>35724</v>
      </c>
      <c r="C1931">
        <v>382</v>
      </c>
      <c r="D1931">
        <v>707</v>
      </c>
      <c r="E1931">
        <v>1058</v>
      </c>
      <c r="F1931" t="e">
        <v>#N/A</v>
      </c>
      <c r="G1931" t="e">
        <v>#N/A</v>
      </c>
      <c r="H1931">
        <v>2000</v>
      </c>
      <c r="I1931" t="e">
        <v>#N/A</v>
      </c>
      <c r="J1931" t="e">
        <v>#N/A</v>
      </c>
      <c r="K1931">
        <v>2910</v>
      </c>
      <c r="L1931" t="e">
        <v>#N/A</v>
      </c>
      <c r="M1931" t="e">
        <v>#N/A</v>
      </c>
      <c r="N1931">
        <v>3810</v>
      </c>
      <c r="O1931" t="e">
        <v>#N/A</v>
      </c>
      <c r="P1931" t="e">
        <v>#N/A</v>
      </c>
      <c r="Q1931" t="e">
        <v>#N/A</v>
      </c>
      <c r="R1931" t="e">
        <v>#N/A</v>
      </c>
    </row>
    <row r="1932" spans="2:18" x14ac:dyDescent="0.2">
      <c r="B1932" s="2">
        <v>35725</v>
      </c>
      <c r="C1932">
        <v>382</v>
      </c>
      <c r="D1932">
        <v>725</v>
      </c>
      <c r="E1932">
        <v>1090</v>
      </c>
      <c r="F1932" t="e">
        <v>#N/A</v>
      </c>
      <c r="G1932" t="e">
        <v>#N/A</v>
      </c>
      <c r="H1932">
        <v>2030</v>
      </c>
      <c r="I1932" t="e">
        <v>#N/A</v>
      </c>
      <c r="J1932" t="e">
        <v>#N/A</v>
      </c>
      <c r="K1932">
        <v>2935</v>
      </c>
      <c r="L1932" t="e">
        <v>#N/A</v>
      </c>
      <c r="M1932" t="e">
        <v>#N/A</v>
      </c>
      <c r="N1932">
        <v>3845</v>
      </c>
      <c r="O1932" t="e">
        <v>#N/A</v>
      </c>
      <c r="P1932" t="e">
        <v>#N/A</v>
      </c>
      <c r="Q1932" t="e">
        <v>#N/A</v>
      </c>
      <c r="R1932" t="e">
        <v>#N/A</v>
      </c>
    </row>
    <row r="1933" spans="2:18" x14ac:dyDescent="0.2">
      <c r="B1933" s="2">
        <v>35726</v>
      </c>
      <c r="C1933">
        <v>400</v>
      </c>
      <c r="D1933">
        <v>800</v>
      </c>
      <c r="E1933">
        <v>1120</v>
      </c>
      <c r="F1933" t="e">
        <v>#N/A</v>
      </c>
      <c r="G1933" t="e">
        <v>#N/A</v>
      </c>
      <c r="H1933">
        <v>2150</v>
      </c>
      <c r="I1933" t="e">
        <v>#N/A</v>
      </c>
      <c r="J1933" t="e">
        <v>#N/A</v>
      </c>
      <c r="K1933">
        <v>3075</v>
      </c>
      <c r="L1933" t="e">
        <v>#N/A</v>
      </c>
      <c r="M1933" t="e">
        <v>#N/A</v>
      </c>
      <c r="N1933">
        <v>3950</v>
      </c>
      <c r="O1933" t="e">
        <v>#N/A</v>
      </c>
      <c r="P1933" t="e">
        <v>#N/A</v>
      </c>
      <c r="Q1933" t="e">
        <v>#N/A</v>
      </c>
      <c r="R1933" t="e">
        <v>#N/A</v>
      </c>
    </row>
    <row r="1934" spans="2:18" x14ac:dyDescent="0.2">
      <c r="B1934" s="2">
        <v>35727</v>
      </c>
      <c r="C1934">
        <v>455</v>
      </c>
      <c r="D1934">
        <v>850</v>
      </c>
      <c r="E1934">
        <v>1200</v>
      </c>
      <c r="F1934" t="e">
        <v>#N/A</v>
      </c>
      <c r="G1934" t="e">
        <v>#N/A</v>
      </c>
      <c r="H1934">
        <v>2200</v>
      </c>
      <c r="I1934" t="e">
        <v>#N/A</v>
      </c>
      <c r="J1934" t="e">
        <v>#N/A</v>
      </c>
      <c r="K1934">
        <v>3140</v>
      </c>
      <c r="L1934" t="e">
        <v>#N/A</v>
      </c>
      <c r="M1934" t="e">
        <v>#N/A</v>
      </c>
      <c r="N1934">
        <v>4030</v>
      </c>
      <c r="O1934" t="e">
        <v>#N/A</v>
      </c>
      <c r="P1934" t="e">
        <v>#N/A</v>
      </c>
      <c r="Q1934" t="e">
        <v>#N/A</v>
      </c>
      <c r="R1934" t="e">
        <v>#N/A</v>
      </c>
    </row>
    <row r="1935" spans="2:18" x14ac:dyDescent="0.2">
      <c r="B1935" s="2">
        <v>35730</v>
      </c>
      <c r="C1935">
        <v>620</v>
      </c>
      <c r="D1935">
        <v>1030</v>
      </c>
      <c r="E1935">
        <v>1550</v>
      </c>
      <c r="F1935" t="e">
        <v>#N/A</v>
      </c>
      <c r="G1935" t="e">
        <v>#N/A</v>
      </c>
      <c r="H1935">
        <v>2500</v>
      </c>
      <c r="I1935" t="e">
        <v>#N/A</v>
      </c>
      <c r="J1935" t="e">
        <v>#N/A</v>
      </c>
      <c r="K1935">
        <v>3450</v>
      </c>
      <c r="L1935" t="e">
        <v>#N/A</v>
      </c>
      <c r="M1935" t="e">
        <v>#N/A</v>
      </c>
      <c r="N1935">
        <v>4450</v>
      </c>
      <c r="O1935" t="e">
        <v>#N/A</v>
      </c>
      <c r="P1935" t="e">
        <v>#N/A</v>
      </c>
      <c r="Q1935" t="e">
        <v>#N/A</v>
      </c>
      <c r="R1935" t="e">
        <v>#N/A</v>
      </c>
    </row>
    <row r="1936" spans="2:18" x14ac:dyDescent="0.2">
      <c r="B1936" s="2">
        <v>35731</v>
      </c>
      <c r="C1936">
        <v>700</v>
      </c>
      <c r="D1936">
        <v>1000</v>
      </c>
      <c r="E1936">
        <v>1300</v>
      </c>
      <c r="F1936" t="e">
        <v>#N/A</v>
      </c>
      <c r="G1936" t="e">
        <v>#N/A</v>
      </c>
      <c r="H1936">
        <v>2200</v>
      </c>
      <c r="I1936" t="e">
        <v>#N/A</v>
      </c>
      <c r="J1936" t="e">
        <v>#N/A</v>
      </c>
      <c r="K1936">
        <v>3200</v>
      </c>
      <c r="L1936" t="e">
        <v>#N/A</v>
      </c>
      <c r="M1936" t="e">
        <v>#N/A</v>
      </c>
      <c r="N1936">
        <v>4300</v>
      </c>
      <c r="O1936" t="e">
        <v>#N/A</v>
      </c>
      <c r="P1936" t="e">
        <v>#N/A</v>
      </c>
      <c r="Q1936" t="e">
        <v>#N/A</v>
      </c>
      <c r="R1936" t="e">
        <v>#N/A</v>
      </c>
    </row>
    <row r="1937" spans="2:18" x14ac:dyDescent="0.2">
      <c r="B1937" s="2">
        <v>35732</v>
      </c>
      <c r="C1937">
        <v>420</v>
      </c>
      <c r="D1937">
        <v>850</v>
      </c>
      <c r="E1937">
        <v>1200</v>
      </c>
      <c r="F1937" t="e">
        <v>#N/A</v>
      </c>
      <c r="G1937" t="e">
        <v>#N/A</v>
      </c>
      <c r="H1937">
        <v>2100</v>
      </c>
      <c r="I1937" t="e">
        <v>#N/A</v>
      </c>
      <c r="J1937" t="e">
        <v>#N/A</v>
      </c>
      <c r="K1937">
        <v>3100</v>
      </c>
      <c r="L1937" t="e">
        <v>#N/A</v>
      </c>
      <c r="M1937" t="e">
        <v>#N/A</v>
      </c>
      <c r="N1937">
        <v>4100</v>
      </c>
      <c r="O1937" t="e">
        <v>#N/A</v>
      </c>
      <c r="P1937" t="e">
        <v>#N/A</v>
      </c>
      <c r="Q1937" t="e">
        <v>#N/A</v>
      </c>
      <c r="R1937" t="e">
        <v>#N/A</v>
      </c>
    </row>
    <row r="1938" spans="2:18" x14ac:dyDescent="0.2">
      <c r="B1938" s="2">
        <v>35733</v>
      </c>
      <c r="C1938">
        <v>475</v>
      </c>
      <c r="D1938">
        <v>975</v>
      </c>
      <c r="E1938">
        <v>1380</v>
      </c>
      <c r="F1938" t="e">
        <v>#N/A</v>
      </c>
      <c r="G1938" t="e">
        <v>#N/A</v>
      </c>
      <c r="H1938">
        <v>2350</v>
      </c>
      <c r="I1938" t="e">
        <v>#N/A</v>
      </c>
      <c r="J1938" t="e">
        <v>#N/A</v>
      </c>
      <c r="K1938">
        <v>3350</v>
      </c>
      <c r="L1938" t="e">
        <v>#N/A</v>
      </c>
      <c r="M1938" t="e">
        <v>#N/A</v>
      </c>
      <c r="N1938">
        <v>4400</v>
      </c>
      <c r="O1938" t="e">
        <v>#N/A</v>
      </c>
      <c r="P1938" t="e">
        <v>#N/A</v>
      </c>
      <c r="Q1938" t="e">
        <v>#N/A</v>
      </c>
      <c r="R1938" t="e">
        <v>#N/A</v>
      </c>
    </row>
    <row r="1939" spans="2:18" x14ac:dyDescent="0.2">
      <c r="B1939" s="2">
        <v>35734</v>
      </c>
      <c r="C1939">
        <v>425</v>
      </c>
      <c r="D1939">
        <v>800</v>
      </c>
      <c r="E1939">
        <v>1200</v>
      </c>
      <c r="F1939" t="e">
        <v>#N/A</v>
      </c>
      <c r="G1939" t="e">
        <v>#N/A</v>
      </c>
      <c r="H1939">
        <v>2200</v>
      </c>
      <c r="I1939" t="e">
        <v>#N/A</v>
      </c>
      <c r="J1939" t="e">
        <v>#N/A</v>
      </c>
      <c r="K1939">
        <v>3200</v>
      </c>
      <c r="L1939" t="e">
        <v>#N/A</v>
      </c>
      <c r="M1939" t="e">
        <v>#N/A</v>
      </c>
      <c r="N1939">
        <v>4150</v>
      </c>
      <c r="O1939" t="e">
        <v>#N/A</v>
      </c>
      <c r="P1939" t="e">
        <v>#N/A</v>
      </c>
      <c r="Q1939" t="e">
        <v>#N/A</v>
      </c>
      <c r="R1939" t="e">
        <v>#N/A</v>
      </c>
    </row>
    <row r="1940" spans="2:18" x14ac:dyDescent="0.2">
      <c r="B1940" s="2">
        <v>35737</v>
      </c>
      <c r="C1940">
        <v>400</v>
      </c>
      <c r="D1940">
        <v>800</v>
      </c>
      <c r="E1940">
        <v>1175</v>
      </c>
      <c r="F1940" t="e">
        <v>#N/A</v>
      </c>
      <c r="G1940" t="e">
        <v>#N/A</v>
      </c>
      <c r="H1940">
        <v>2100</v>
      </c>
      <c r="I1940" t="e">
        <v>#N/A</v>
      </c>
      <c r="J1940" t="e">
        <v>#N/A</v>
      </c>
      <c r="K1940">
        <v>3125</v>
      </c>
      <c r="L1940" t="e">
        <v>#N/A</v>
      </c>
      <c r="M1940" t="e">
        <v>#N/A</v>
      </c>
      <c r="N1940">
        <v>4125</v>
      </c>
      <c r="O1940" t="e">
        <v>#N/A</v>
      </c>
      <c r="P1940" t="e">
        <v>#N/A</v>
      </c>
      <c r="Q1940" t="e">
        <v>#N/A</v>
      </c>
      <c r="R1940" t="e">
        <v>#N/A</v>
      </c>
    </row>
    <row r="1941" spans="2:18" x14ac:dyDescent="0.2">
      <c r="B1941" s="2">
        <v>35738</v>
      </c>
      <c r="C1941">
        <v>450</v>
      </c>
      <c r="D1941">
        <v>840</v>
      </c>
      <c r="E1941">
        <v>1250</v>
      </c>
      <c r="F1941" t="e">
        <v>#N/A</v>
      </c>
      <c r="G1941" t="e">
        <v>#N/A</v>
      </c>
      <c r="H1941">
        <v>2225</v>
      </c>
      <c r="I1941" t="e">
        <v>#N/A</v>
      </c>
      <c r="J1941" t="e">
        <v>#N/A</v>
      </c>
      <c r="K1941">
        <v>3225</v>
      </c>
      <c r="L1941" t="e">
        <v>#N/A</v>
      </c>
      <c r="M1941" t="e">
        <v>#N/A</v>
      </c>
      <c r="N1941">
        <v>4225</v>
      </c>
      <c r="O1941" t="e">
        <v>#N/A</v>
      </c>
      <c r="P1941" t="e">
        <v>#N/A</v>
      </c>
      <c r="Q1941" t="e">
        <v>#N/A</v>
      </c>
      <c r="R1941" t="e">
        <v>#N/A</v>
      </c>
    </row>
    <row r="1942" spans="2:18" x14ac:dyDescent="0.2">
      <c r="B1942" s="2">
        <v>35739</v>
      </c>
      <c r="C1942">
        <v>440</v>
      </c>
      <c r="D1942">
        <v>840</v>
      </c>
      <c r="E1942">
        <v>1270</v>
      </c>
      <c r="F1942" t="e">
        <v>#N/A</v>
      </c>
      <c r="G1942" t="e">
        <v>#N/A</v>
      </c>
      <c r="H1942">
        <v>2300</v>
      </c>
      <c r="I1942" t="e">
        <v>#N/A</v>
      </c>
      <c r="J1942" t="e">
        <v>#N/A</v>
      </c>
      <c r="K1942">
        <v>3250</v>
      </c>
      <c r="L1942" t="e">
        <v>#N/A</v>
      </c>
      <c r="M1942" t="e">
        <v>#N/A</v>
      </c>
      <c r="N1942">
        <v>4300</v>
      </c>
      <c r="O1942" t="e">
        <v>#N/A</v>
      </c>
      <c r="P1942" t="e">
        <v>#N/A</v>
      </c>
      <c r="Q1942" t="e">
        <v>#N/A</v>
      </c>
      <c r="R1942" t="e">
        <v>#N/A</v>
      </c>
    </row>
    <row r="1943" spans="2:18" x14ac:dyDescent="0.2">
      <c r="B1943" s="2">
        <v>35740</v>
      </c>
      <c r="C1943">
        <v>420</v>
      </c>
      <c r="D1943">
        <v>840</v>
      </c>
      <c r="E1943">
        <v>1245</v>
      </c>
      <c r="F1943" t="e">
        <v>#N/A</v>
      </c>
      <c r="G1943" t="e">
        <v>#N/A</v>
      </c>
      <c r="H1943">
        <v>2250</v>
      </c>
      <c r="I1943" t="e">
        <v>#N/A</v>
      </c>
      <c r="J1943" t="e">
        <v>#N/A</v>
      </c>
      <c r="K1943">
        <v>3250</v>
      </c>
      <c r="L1943" t="e">
        <v>#N/A</v>
      </c>
      <c r="M1943" t="e">
        <v>#N/A</v>
      </c>
      <c r="N1943">
        <v>4290</v>
      </c>
      <c r="O1943" t="e">
        <v>#N/A</v>
      </c>
      <c r="P1943" t="e">
        <v>#N/A</v>
      </c>
      <c r="Q1943" t="e">
        <v>#N/A</v>
      </c>
      <c r="R1943" t="e">
        <v>#N/A</v>
      </c>
    </row>
    <row r="1944" spans="2:18" x14ac:dyDescent="0.2">
      <c r="B1944" s="2">
        <v>35741</v>
      </c>
      <c r="C1944">
        <v>400</v>
      </c>
      <c r="D1944">
        <v>860</v>
      </c>
      <c r="E1944">
        <v>1260</v>
      </c>
      <c r="F1944" t="e">
        <v>#N/A</v>
      </c>
      <c r="G1944" t="e">
        <v>#N/A</v>
      </c>
      <c r="H1944">
        <v>2300</v>
      </c>
      <c r="I1944" t="e">
        <v>#N/A</v>
      </c>
      <c r="J1944" t="e">
        <v>#N/A</v>
      </c>
      <c r="K1944">
        <v>3300</v>
      </c>
      <c r="L1944" t="e">
        <v>#N/A</v>
      </c>
      <c r="M1944" t="e">
        <v>#N/A</v>
      </c>
      <c r="N1944">
        <v>4350</v>
      </c>
      <c r="O1944" t="e">
        <v>#N/A</v>
      </c>
      <c r="P1944" t="e">
        <v>#N/A</v>
      </c>
      <c r="Q1944" t="e">
        <v>#N/A</v>
      </c>
      <c r="R1944" t="e">
        <v>#N/A</v>
      </c>
    </row>
    <row r="1945" spans="2:18" x14ac:dyDescent="0.2">
      <c r="B1945" s="2">
        <v>35744</v>
      </c>
      <c r="C1945">
        <v>410</v>
      </c>
      <c r="D1945">
        <v>810</v>
      </c>
      <c r="E1945">
        <v>1200</v>
      </c>
      <c r="F1945" t="e">
        <v>#N/A</v>
      </c>
      <c r="G1945" t="e">
        <v>#N/A</v>
      </c>
      <c r="H1945">
        <v>2175</v>
      </c>
      <c r="I1945" t="e">
        <v>#N/A</v>
      </c>
      <c r="J1945" t="e">
        <v>#N/A</v>
      </c>
      <c r="K1945">
        <v>3150</v>
      </c>
      <c r="L1945" t="e">
        <v>#N/A</v>
      </c>
      <c r="M1945" t="e">
        <v>#N/A</v>
      </c>
      <c r="N1945">
        <v>4150</v>
      </c>
      <c r="O1945" t="e">
        <v>#N/A</v>
      </c>
      <c r="P1945" t="e">
        <v>#N/A</v>
      </c>
      <c r="Q1945" t="e">
        <v>#N/A</v>
      </c>
      <c r="R1945" t="e">
        <v>#N/A</v>
      </c>
    </row>
    <row r="1946" spans="2:18" x14ac:dyDescent="0.2">
      <c r="B1946" s="2">
        <v>35745</v>
      </c>
      <c r="C1946">
        <v>420</v>
      </c>
      <c r="D1946">
        <v>750</v>
      </c>
      <c r="E1946">
        <v>1150</v>
      </c>
      <c r="F1946" t="e">
        <v>#N/A</v>
      </c>
      <c r="G1946" t="e">
        <v>#N/A</v>
      </c>
      <c r="H1946">
        <v>2100</v>
      </c>
      <c r="I1946" t="e">
        <v>#N/A</v>
      </c>
      <c r="J1946" t="e">
        <v>#N/A</v>
      </c>
      <c r="K1946">
        <v>3100</v>
      </c>
      <c r="L1946" t="e">
        <v>#N/A</v>
      </c>
      <c r="M1946" t="e">
        <v>#N/A</v>
      </c>
      <c r="N1946">
        <v>4050</v>
      </c>
      <c r="O1946" t="e">
        <v>#N/A</v>
      </c>
      <c r="P1946" t="e">
        <v>#N/A</v>
      </c>
      <c r="Q1946" t="e">
        <v>#N/A</v>
      </c>
      <c r="R1946" t="e">
        <v>#N/A</v>
      </c>
    </row>
    <row r="1947" spans="2:18" x14ac:dyDescent="0.2">
      <c r="B1947" s="2">
        <v>35746</v>
      </c>
      <c r="C1947">
        <v>405</v>
      </c>
      <c r="D1947">
        <v>820</v>
      </c>
      <c r="E1947">
        <v>1220</v>
      </c>
      <c r="F1947" t="e">
        <v>#N/A</v>
      </c>
      <c r="G1947" t="e">
        <v>#N/A</v>
      </c>
      <c r="H1947">
        <v>2165</v>
      </c>
      <c r="I1947" t="e">
        <v>#N/A</v>
      </c>
      <c r="J1947" t="e">
        <v>#N/A</v>
      </c>
      <c r="K1947">
        <v>3125</v>
      </c>
      <c r="L1947" t="e">
        <v>#N/A</v>
      </c>
      <c r="M1947" t="e">
        <v>#N/A</v>
      </c>
      <c r="N1947">
        <v>4125</v>
      </c>
      <c r="O1947" t="e">
        <v>#N/A</v>
      </c>
      <c r="P1947" t="e">
        <v>#N/A</v>
      </c>
      <c r="Q1947" t="e">
        <v>#N/A</v>
      </c>
      <c r="R1947" t="e">
        <v>#N/A</v>
      </c>
    </row>
    <row r="1948" spans="2:18" x14ac:dyDescent="0.2">
      <c r="B1948" s="2">
        <v>35747</v>
      </c>
      <c r="C1948">
        <v>415</v>
      </c>
      <c r="D1948">
        <v>835</v>
      </c>
      <c r="E1948">
        <v>1200</v>
      </c>
      <c r="F1948" t="e">
        <v>#N/A</v>
      </c>
      <c r="G1948" t="e">
        <v>#N/A</v>
      </c>
      <c r="H1948">
        <v>2200</v>
      </c>
      <c r="I1948" t="e">
        <v>#N/A</v>
      </c>
      <c r="J1948" t="e">
        <v>#N/A</v>
      </c>
      <c r="K1948">
        <v>3100</v>
      </c>
      <c r="L1948" t="e">
        <v>#N/A</v>
      </c>
      <c r="M1948" t="e">
        <v>#N/A</v>
      </c>
      <c r="N1948">
        <v>4125</v>
      </c>
      <c r="O1948" t="e">
        <v>#N/A</v>
      </c>
      <c r="P1948" t="e">
        <v>#N/A</v>
      </c>
      <c r="Q1948" t="e">
        <v>#N/A</v>
      </c>
      <c r="R1948" t="e">
        <v>#N/A</v>
      </c>
    </row>
    <row r="1949" spans="2:18" x14ac:dyDescent="0.2">
      <c r="B1949" s="2">
        <v>35748</v>
      </c>
      <c r="C1949">
        <v>450</v>
      </c>
      <c r="D1949">
        <v>840</v>
      </c>
      <c r="E1949">
        <v>1230</v>
      </c>
      <c r="F1949" t="e">
        <v>#N/A</v>
      </c>
      <c r="G1949" t="e">
        <v>#N/A</v>
      </c>
      <c r="H1949">
        <v>2200</v>
      </c>
      <c r="I1949" t="e">
        <v>#N/A</v>
      </c>
      <c r="J1949" t="e">
        <v>#N/A</v>
      </c>
      <c r="K1949">
        <v>3160</v>
      </c>
      <c r="L1949" t="e">
        <v>#N/A</v>
      </c>
      <c r="M1949" t="e">
        <v>#N/A</v>
      </c>
      <c r="N1949">
        <v>4150</v>
      </c>
      <c r="O1949" t="e">
        <v>#N/A</v>
      </c>
      <c r="P1949" t="e">
        <v>#N/A</v>
      </c>
      <c r="Q1949" t="e">
        <v>#N/A</v>
      </c>
      <c r="R1949" t="e">
        <v>#N/A</v>
      </c>
    </row>
    <row r="1950" spans="2:18" x14ac:dyDescent="0.2">
      <c r="B1950" s="2">
        <v>35751</v>
      </c>
      <c r="C1950">
        <v>420</v>
      </c>
      <c r="D1950">
        <v>820</v>
      </c>
      <c r="E1950">
        <v>1220</v>
      </c>
      <c r="F1950" t="e">
        <v>#N/A</v>
      </c>
      <c r="G1950" t="e">
        <v>#N/A</v>
      </c>
      <c r="H1950">
        <v>2200</v>
      </c>
      <c r="I1950" t="e">
        <v>#N/A</v>
      </c>
      <c r="J1950" t="e">
        <v>#N/A</v>
      </c>
      <c r="K1950">
        <v>3200</v>
      </c>
      <c r="L1950" t="e">
        <v>#N/A</v>
      </c>
      <c r="M1950" t="e">
        <v>#N/A</v>
      </c>
      <c r="N1950">
        <v>4175</v>
      </c>
      <c r="O1950" t="e">
        <v>#N/A</v>
      </c>
      <c r="P1950" t="e">
        <v>#N/A</v>
      </c>
      <c r="Q1950" t="e">
        <v>#N/A</v>
      </c>
      <c r="R1950" t="e">
        <v>#N/A</v>
      </c>
    </row>
    <row r="1951" spans="2:18" x14ac:dyDescent="0.2">
      <c r="B1951" s="2">
        <v>35752</v>
      </c>
      <c r="C1951">
        <v>410</v>
      </c>
      <c r="D1951">
        <v>785</v>
      </c>
      <c r="E1951">
        <v>1150</v>
      </c>
      <c r="F1951" t="e">
        <v>#N/A</v>
      </c>
      <c r="G1951" t="e">
        <v>#N/A</v>
      </c>
      <c r="H1951">
        <v>2155</v>
      </c>
      <c r="I1951" t="e">
        <v>#N/A</v>
      </c>
      <c r="J1951" t="e">
        <v>#N/A</v>
      </c>
      <c r="K1951">
        <v>3125</v>
      </c>
      <c r="L1951" t="e">
        <v>#N/A</v>
      </c>
      <c r="M1951" t="e">
        <v>#N/A</v>
      </c>
      <c r="N1951">
        <v>4110</v>
      </c>
      <c r="O1951" t="e">
        <v>#N/A</v>
      </c>
      <c r="P1951" t="e">
        <v>#N/A</v>
      </c>
      <c r="Q1951" t="e">
        <v>#N/A</v>
      </c>
      <c r="R1951" t="e">
        <v>#N/A</v>
      </c>
    </row>
    <row r="1952" spans="2:18" x14ac:dyDescent="0.2">
      <c r="B1952" s="2">
        <v>35753</v>
      </c>
      <c r="C1952">
        <v>430</v>
      </c>
      <c r="D1952">
        <v>815</v>
      </c>
      <c r="E1952">
        <v>1220</v>
      </c>
      <c r="F1952" t="e">
        <v>#N/A</v>
      </c>
      <c r="G1952" t="e">
        <v>#N/A</v>
      </c>
      <c r="H1952">
        <v>2215</v>
      </c>
      <c r="I1952" t="e">
        <v>#N/A</v>
      </c>
      <c r="J1952" t="e">
        <v>#N/A</v>
      </c>
      <c r="K1952">
        <v>3175</v>
      </c>
      <c r="L1952" t="e">
        <v>#N/A</v>
      </c>
      <c r="M1952" t="e">
        <v>#N/A</v>
      </c>
      <c r="N1952">
        <v>4175</v>
      </c>
      <c r="O1952" t="e">
        <v>#N/A</v>
      </c>
      <c r="P1952" t="e">
        <v>#N/A</v>
      </c>
      <c r="Q1952" t="e">
        <v>#N/A</v>
      </c>
      <c r="R1952" t="e">
        <v>#N/A</v>
      </c>
    </row>
    <row r="1953" spans="2:18" x14ac:dyDescent="0.2">
      <c r="B1953" s="2">
        <v>35754</v>
      </c>
      <c r="C1953">
        <v>400</v>
      </c>
      <c r="D1953">
        <v>805</v>
      </c>
      <c r="E1953">
        <v>1170</v>
      </c>
      <c r="F1953" t="e">
        <v>#N/A</v>
      </c>
      <c r="G1953" t="e">
        <v>#N/A</v>
      </c>
      <c r="H1953">
        <v>2200</v>
      </c>
      <c r="I1953" t="e">
        <v>#N/A</v>
      </c>
      <c r="J1953" t="e">
        <v>#N/A</v>
      </c>
      <c r="K1953">
        <v>3140</v>
      </c>
      <c r="L1953" t="e">
        <v>#N/A</v>
      </c>
      <c r="M1953" t="e">
        <v>#N/A</v>
      </c>
      <c r="N1953">
        <v>4150</v>
      </c>
      <c r="O1953" t="e">
        <v>#N/A</v>
      </c>
      <c r="P1953" t="e">
        <v>#N/A</v>
      </c>
      <c r="Q1953" t="e">
        <v>#N/A</v>
      </c>
      <c r="R1953" t="e">
        <v>#N/A</v>
      </c>
    </row>
    <row r="1954" spans="2:18" x14ac:dyDescent="0.2">
      <c r="B1954" s="2">
        <v>35755</v>
      </c>
      <c r="C1954">
        <v>425</v>
      </c>
      <c r="D1954">
        <v>750</v>
      </c>
      <c r="E1954">
        <v>1125</v>
      </c>
      <c r="F1954" t="e">
        <v>#N/A</v>
      </c>
      <c r="G1954" t="e">
        <v>#N/A</v>
      </c>
      <c r="H1954">
        <v>2130</v>
      </c>
      <c r="I1954" t="e">
        <v>#N/A</v>
      </c>
      <c r="J1954" t="e">
        <v>#N/A</v>
      </c>
      <c r="K1954">
        <v>3080</v>
      </c>
      <c r="L1954" t="e">
        <v>#N/A</v>
      </c>
      <c r="M1954" t="e">
        <v>#N/A</v>
      </c>
      <c r="N1954">
        <v>4050</v>
      </c>
      <c r="O1954" t="e">
        <v>#N/A</v>
      </c>
      <c r="P1954" t="e">
        <v>#N/A</v>
      </c>
      <c r="Q1954" t="e">
        <v>#N/A</v>
      </c>
      <c r="R1954" t="e">
        <v>#N/A</v>
      </c>
    </row>
    <row r="1955" spans="2:18" x14ac:dyDescent="0.2">
      <c r="B1955" s="2">
        <v>35758</v>
      </c>
      <c r="C1955">
        <v>425</v>
      </c>
      <c r="D1955">
        <v>765</v>
      </c>
      <c r="E1955">
        <v>1145</v>
      </c>
      <c r="F1955" t="e">
        <v>#N/A</v>
      </c>
      <c r="G1955" t="e">
        <v>#N/A</v>
      </c>
      <c r="H1955">
        <v>2150</v>
      </c>
      <c r="I1955" t="e">
        <v>#N/A</v>
      </c>
      <c r="J1955" t="e">
        <v>#N/A</v>
      </c>
      <c r="K1955">
        <v>3125</v>
      </c>
      <c r="L1955" t="e">
        <v>#N/A</v>
      </c>
      <c r="M1955" t="e">
        <v>#N/A</v>
      </c>
      <c r="N1955">
        <v>4125</v>
      </c>
      <c r="O1955" t="e">
        <v>#N/A</v>
      </c>
      <c r="P1955" t="e">
        <v>#N/A</v>
      </c>
      <c r="Q1955" t="e">
        <v>#N/A</v>
      </c>
      <c r="R1955" t="e">
        <v>#N/A</v>
      </c>
    </row>
    <row r="1956" spans="2:18" x14ac:dyDescent="0.2">
      <c r="B1956" s="2">
        <v>35759</v>
      </c>
      <c r="C1956">
        <v>450</v>
      </c>
      <c r="D1956">
        <v>800</v>
      </c>
      <c r="E1956">
        <v>1150</v>
      </c>
      <c r="F1956" t="e">
        <v>#N/A</v>
      </c>
      <c r="G1956" t="e">
        <v>#N/A</v>
      </c>
      <c r="H1956">
        <v>2150</v>
      </c>
      <c r="I1956" t="e">
        <v>#N/A</v>
      </c>
      <c r="J1956" t="e">
        <v>#N/A</v>
      </c>
      <c r="K1956">
        <v>3150</v>
      </c>
      <c r="L1956" t="e">
        <v>#N/A</v>
      </c>
      <c r="M1956" t="e">
        <v>#N/A</v>
      </c>
      <c r="N1956">
        <v>4125</v>
      </c>
      <c r="O1956" t="e">
        <v>#N/A</v>
      </c>
      <c r="P1956" t="e">
        <v>#N/A</v>
      </c>
      <c r="Q1956" t="e">
        <v>#N/A</v>
      </c>
      <c r="R1956" t="e">
        <v>#N/A</v>
      </c>
    </row>
    <row r="1957" spans="2:18" x14ac:dyDescent="0.2">
      <c r="B1957" s="2">
        <v>35760</v>
      </c>
      <c r="C1957">
        <v>425</v>
      </c>
      <c r="D1957">
        <v>805</v>
      </c>
      <c r="E1957">
        <v>1135</v>
      </c>
      <c r="F1957" t="e">
        <v>#N/A</v>
      </c>
      <c r="G1957" t="e">
        <v>#N/A</v>
      </c>
      <c r="H1957">
        <v>2165</v>
      </c>
      <c r="I1957" t="e">
        <v>#N/A</v>
      </c>
      <c r="J1957" t="e">
        <v>#N/A</v>
      </c>
      <c r="K1957">
        <v>3100</v>
      </c>
      <c r="L1957" t="e">
        <v>#N/A</v>
      </c>
      <c r="M1957" t="e">
        <v>#N/A</v>
      </c>
      <c r="N1957">
        <v>4100</v>
      </c>
      <c r="O1957" t="e">
        <v>#N/A</v>
      </c>
      <c r="P1957" t="e">
        <v>#N/A</v>
      </c>
      <c r="Q1957" t="e">
        <v>#N/A</v>
      </c>
      <c r="R1957" t="e">
        <v>#N/A</v>
      </c>
    </row>
    <row r="1958" spans="2:18" x14ac:dyDescent="0.2">
      <c r="B1958" s="2">
        <v>35761</v>
      </c>
      <c r="C1958">
        <v>435</v>
      </c>
      <c r="D1958">
        <v>820</v>
      </c>
      <c r="E1958">
        <v>1155</v>
      </c>
      <c r="F1958" t="e">
        <v>#N/A</v>
      </c>
      <c r="G1958" t="e">
        <v>#N/A</v>
      </c>
      <c r="H1958">
        <v>2170</v>
      </c>
      <c r="I1958" t="e">
        <v>#N/A</v>
      </c>
      <c r="J1958" t="e">
        <v>#N/A</v>
      </c>
      <c r="K1958">
        <v>3125</v>
      </c>
      <c r="L1958" t="e">
        <v>#N/A</v>
      </c>
      <c r="M1958" t="e">
        <v>#N/A</v>
      </c>
      <c r="N1958">
        <v>4125</v>
      </c>
      <c r="O1958" t="e">
        <v>#N/A</v>
      </c>
      <c r="P1958" t="e">
        <v>#N/A</v>
      </c>
      <c r="Q1958" t="e">
        <v>#N/A</v>
      </c>
      <c r="R1958" t="e">
        <v>#N/A</v>
      </c>
    </row>
    <row r="1959" spans="2:18" x14ac:dyDescent="0.2">
      <c r="B1959" s="2">
        <v>35762</v>
      </c>
      <c r="C1959">
        <v>438</v>
      </c>
      <c r="D1959">
        <v>840</v>
      </c>
      <c r="E1959">
        <v>1175</v>
      </c>
      <c r="F1959" t="e">
        <v>#N/A</v>
      </c>
      <c r="G1959" t="e">
        <v>#N/A</v>
      </c>
      <c r="H1959">
        <v>2230</v>
      </c>
      <c r="I1959" t="e">
        <v>#N/A</v>
      </c>
      <c r="J1959" t="e">
        <v>#N/A</v>
      </c>
      <c r="K1959">
        <v>3225</v>
      </c>
      <c r="L1959" t="e">
        <v>#N/A</v>
      </c>
      <c r="M1959" t="e">
        <v>#N/A</v>
      </c>
      <c r="N1959">
        <v>4225</v>
      </c>
      <c r="O1959" t="e">
        <v>#N/A</v>
      </c>
      <c r="P1959" t="e">
        <v>#N/A</v>
      </c>
      <c r="Q1959" t="e">
        <v>#N/A</v>
      </c>
      <c r="R1959" t="e">
        <v>#N/A</v>
      </c>
    </row>
    <row r="1960" spans="2:18" x14ac:dyDescent="0.2">
      <c r="B1960" s="2">
        <v>35765</v>
      </c>
      <c r="C1960">
        <v>440</v>
      </c>
      <c r="D1960">
        <v>820</v>
      </c>
      <c r="E1960">
        <v>1155</v>
      </c>
      <c r="F1960" t="e">
        <v>#N/A</v>
      </c>
      <c r="G1960" t="e">
        <v>#N/A</v>
      </c>
      <c r="H1960">
        <v>2225</v>
      </c>
      <c r="I1960" t="e">
        <v>#N/A</v>
      </c>
      <c r="J1960" t="e">
        <v>#N/A</v>
      </c>
      <c r="K1960">
        <v>3200</v>
      </c>
      <c r="L1960" t="e">
        <v>#N/A</v>
      </c>
      <c r="M1960" t="e">
        <v>#N/A</v>
      </c>
      <c r="N1960">
        <v>4200</v>
      </c>
      <c r="O1960" t="e">
        <v>#N/A</v>
      </c>
      <c r="P1960" t="e">
        <v>#N/A</v>
      </c>
      <c r="Q1960" t="e">
        <v>#N/A</v>
      </c>
      <c r="R1960" t="e">
        <v>#N/A</v>
      </c>
    </row>
    <row r="1961" spans="2:18" x14ac:dyDescent="0.2">
      <c r="B1961" s="2">
        <v>35766</v>
      </c>
      <c r="C1961">
        <v>435</v>
      </c>
      <c r="D1961">
        <v>825</v>
      </c>
      <c r="E1961">
        <v>1165</v>
      </c>
      <c r="F1961" t="e">
        <v>#N/A</v>
      </c>
      <c r="G1961" t="e">
        <v>#N/A</v>
      </c>
      <c r="H1961">
        <v>2240</v>
      </c>
      <c r="I1961" t="e">
        <v>#N/A</v>
      </c>
      <c r="J1961" t="e">
        <v>#N/A</v>
      </c>
      <c r="K1961">
        <v>3200</v>
      </c>
      <c r="L1961" t="e">
        <v>#N/A</v>
      </c>
      <c r="M1961" t="e">
        <v>#N/A</v>
      </c>
      <c r="N1961">
        <v>4175</v>
      </c>
      <c r="O1961" t="e">
        <v>#N/A</v>
      </c>
      <c r="P1961" t="e">
        <v>#N/A</v>
      </c>
      <c r="Q1961" t="e">
        <v>#N/A</v>
      </c>
      <c r="R1961" t="e">
        <v>#N/A</v>
      </c>
    </row>
    <row r="1962" spans="2:18" x14ac:dyDescent="0.2">
      <c r="B1962" s="2">
        <v>35767</v>
      </c>
      <c r="C1962">
        <v>415</v>
      </c>
      <c r="D1962">
        <v>825</v>
      </c>
      <c r="E1962">
        <v>1175</v>
      </c>
      <c r="F1962" t="e">
        <v>#N/A</v>
      </c>
      <c r="G1962" t="e">
        <v>#N/A</v>
      </c>
      <c r="H1962">
        <v>2260</v>
      </c>
      <c r="I1962" t="e">
        <v>#N/A</v>
      </c>
      <c r="J1962" t="e">
        <v>#N/A</v>
      </c>
      <c r="K1962">
        <v>3250</v>
      </c>
      <c r="L1962" t="e">
        <v>#N/A</v>
      </c>
      <c r="M1962" t="e">
        <v>#N/A</v>
      </c>
      <c r="N1962">
        <v>4230</v>
      </c>
      <c r="O1962" t="e">
        <v>#N/A</v>
      </c>
      <c r="P1962" t="e">
        <v>#N/A</v>
      </c>
      <c r="Q1962" t="e">
        <v>#N/A</v>
      </c>
      <c r="R1962" t="e">
        <v>#N/A</v>
      </c>
    </row>
    <row r="1963" spans="2:18" x14ac:dyDescent="0.2">
      <c r="B1963" s="2">
        <v>35768</v>
      </c>
      <c r="C1963">
        <v>420</v>
      </c>
      <c r="D1963">
        <v>825</v>
      </c>
      <c r="E1963">
        <v>1175</v>
      </c>
      <c r="F1963" t="e">
        <v>#N/A</v>
      </c>
      <c r="G1963" t="e">
        <v>#N/A</v>
      </c>
      <c r="H1963">
        <v>2235</v>
      </c>
      <c r="I1963" t="e">
        <v>#N/A</v>
      </c>
      <c r="J1963" t="e">
        <v>#N/A</v>
      </c>
      <c r="K1963">
        <v>3200</v>
      </c>
      <c r="L1963" t="e">
        <v>#N/A</v>
      </c>
      <c r="M1963" t="e">
        <v>#N/A</v>
      </c>
      <c r="N1963">
        <v>4150</v>
      </c>
      <c r="O1963" t="e">
        <v>#N/A</v>
      </c>
      <c r="P1963" t="e">
        <v>#N/A</v>
      </c>
      <c r="Q1963" t="e">
        <v>#N/A</v>
      </c>
      <c r="R1963" t="e">
        <v>#N/A</v>
      </c>
    </row>
    <row r="1964" spans="2:18" x14ac:dyDescent="0.2">
      <c r="B1964" s="2">
        <v>35769</v>
      </c>
      <c r="C1964">
        <v>415</v>
      </c>
      <c r="D1964">
        <v>805</v>
      </c>
      <c r="E1964">
        <v>1155</v>
      </c>
      <c r="F1964" t="e">
        <v>#N/A</v>
      </c>
      <c r="G1964" t="e">
        <v>#N/A</v>
      </c>
      <c r="H1964">
        <v>2205</v>
      </c>
      <c r="I1964" t="e">
        <v>#N/A</v>
      </c>
      <c r="J1964" t="e">
        <v>#N/A</v>
      </c>
      <c r="K1964">
        <v>3180</v>
      </c>
      <c r="L1964" t="e">
        <v>#N/A</v>
      </c>
      <c r="M1964" t="e">
        <v>#N/A</v>
      </c>
      <c r="N1964">
        <v>4120</v>
      </c>
      <c r="O1964" t="e">
        <v>#N/A</v>
      </c>
      <c r="P1964" t="e">
        <v>#N/A</v>
      </c>
      <c r="Q1964" t="e">
        <v>#N/A</v>
      </c>
      <c r="R1964" t="e">
        <v>#N/A</v>
      </c>
    </row>
    <row r="1965" spans="2:18" x14ac:dyDescent="0.2">
      <c r="B1965" s="2">
        <v>35772</v>
      </c>
      <c r="C1965">
        <v>445</v>
      </c>
      <c r="D1965">
        <v>820</v>
      </c>
      <c r="E1965">
        <v>1160</v>
      </c>
      <c r="F1965" t="e">
        <v>#N/A</v>
      </c>
      <c r="G1965" t="e">
        <v>#N/A</v>
      </c>
      <c r="H1965">
        <v>2210</v>
      </c>
      <c r="I1965" t="e">
        <v>#N/A</v>
      </c>
      <c r="J1965" t="e">
        <v>#N/A</v>
      </c>
      <c r="K1965">
        <v>3160</v>
      </c>
      <c r="L1965" t="e">
        <v>#N/A</v>
      </c>
      <c r="M1965" t="e">
        <v>#N/A</v>
      </c>
      <c r="N1965">
        <v>4100</v>
      </c>
      <c r="O1965" t="e">
        <v>#N/A</v>
      </c>
      <c r="P1965" t="e">
        <v>#N/A</v>
      </c>
      <c r="Q1965" t="e">
        <v>#N/A</v>
      </c>
      <c r="R1965" t="e">
        <v>#N/A</v>
      </c>
    </row>
    <row r="1966" spans="2:18" x14ac:dyDescent="0.2">
      <c r="B1966" s="2">
        <v>35773</v>
      </c>
      <c r="C1966">
        <v>420</v>
      </c>
      <c r="D1966">
        <v>800</v>
      </c>
      <c r="E1966">
        <v>1115</v>
      </c>
      <c r="F1966" t="e">
        <v>#N/A</v>
      </c>
      <c r="G1966" t="e">
        <v>#N/A</v>
      </c>
      <c r="H1966">
        <v>2115</v>
      </c>
      <c r="I1966" t="e">
        <v>#N/A</v>
      </c>
      <c r="J1966" t="e">
        <v>#N/A</v>
      </c>
      <c r="K1966">
        <v>3055</v>
      </c>
      <c r="L1966" t="e">
        <v>#N/A</v>
      </c>
      <c r="M1966" t="e">
        <v>#N/A</v>
      </c>
      <c r="N1966">
        <v>4000</v>
      </c>
      <c r="O1966" t="e">
        <v>#N/A</v>
      </c>
      <c r="P1966" t="e">
        <v>#N/A</v>
      </c>
      <c r="Q1966" t="e">
        <v>#N/A</v>
      </c>
      <c r="R1966" t="e">
        <v>#N/A</v>
      </c>
    </row>
    <row r="1967" spans="2:18" x14ac:dyDescent="0.2">
      <c r="B1967" s="2">
        <v>35774</v>
      </c>
      <c r="C1967">
        <v>415</v>
      </c>
      <c r="D1967">
        <v>815</v>
      </c>
      <c r="E1967">
        <v>1135</v>
      </c>
      <c r="F1967" t="e">
        <v>#N/A</v>
      </c>
      <c r="G1967" t="e">
        <v>#N/A</v>
      </c>
      <c r="H1967">
        <v>2130</v>
      </c>
      <c r="I1967" t="e">
        <v>#N/A</v>
      </c>
      <c r="J1967" t="e">
        <v>#N/A</v>
      </c>
      <c r="K1967">
        <v>3110</v>
      </c>
      <c r="L1967" t="e">
        <v>#N/A</v>
      </c>
      <c r="M1967" t="e">
        <v>#N/A</v>
      </c>
      <c r="N1967">
        <v>4075</v>
      </c>
      <c r="O1967" t="e">
        <v>#N/A</v>
      </c>
      <c r="P1967" t="e">
        <v>#N/A</v>
      </c>
      <c r="Q1967" t="e">
        <v>#N/A</v>
      </c>
      <c r="R1967" t="e">
        <v>#N/A</v>
      </c>
    </row>
    <row r="1968" spans="2:18" x14ac:dyDescent="0.2">
      <c r="B1968" s="2">
        <v>35775</v>
      </c>
      <c r="C1968">
        <v>410</v>
      </c>
      <c r="D1968">
        <v>835</v>
      </c>
      <c r="E1968">
        <v>1135</v>
      </c>
      <c r="F1968" t="e">
        <v>#N/A</v>
      </c>
      <c r="G1968" t="e">
        <v>#N/A</v>
      </c>
      <c r="H1968">
        <v>2125</v>
      </c>
      <c r="I1968" t="e">
        <v>#N/A</v>
      </c>
      <c r="J1968" t="e">
        <v>#N/A</v>
      </c>
      <c r="K1968">
        <v>3130</v>
      </c>
      <c r="L1968" t="e">
        <v>#N/A</v>
      </c>
      <c r="M1968" t="e">
        <v>#N/A</v>
      </c>
      <c r="N1968">
        <v>4050</v>
      </c>
      <c r="O1968" t="e">
        <v>#N/A</v>
      </c>
      <c r="P1968" t="e">
        <v>#N/A</v>
      </c>
      <c r="Q1968" t="e">
        <v>#N/A</v>
      </c>
      <c r="R1968" t="e">
        <v>#N/A</v>
      </c>
    </row>
    <row r="1969" spans="2:18" x14ac:dyDescent="0.2">
      <c r="B1969" s="2">
        <v>35776</v>
      </c>
      <c r="C1969">
        <v>480</v>
      </c>
      <c r="D1969">
        <v>840</v>
      </c>
      <c r="E1969">
        <v>1165</v>
      </c>
      <c r="F1969" t="e">
        <v>#N/A</v>
      </c>
      <c r="G1969" t="e">
        <v>#N/A</v>
      </c>
      <c r="H1969">
        <v>2160</v>
      </c>
      <c r="I1969" t="e">
        <v>#N/A</v>
      </c>
      <c r="J1969" t="e">
        <v>#N/A</v>
      </c>
      <c r="K1969">
        <v>3135</v>
      </c>
      <c r="L1969" t="e">
        <v>#N/A</v>
      </c>
      <c r="M1969" t="e">
        <v>#N/A</v>
      </c>
      <c r="N1969">
        <v>4050</v>
      </c>
      <c r="O1969" t="e">
        <v>#N/A</v>
      </c>
      <c r="P1969" t="e">
        <v>#N/A</v>
      </c>
      <c r="Q1969" t="e">
        <v>#N/A</v>
      </c>
      <c r="R1969" t="e">
        <v>#N/A</v>
      </c>
    </row>
    <row r="1970" spans="2:18" x14ac:dyDescent="0.2">
      <c r="B1970" s="2">
        <v>35779</v>
      </c>
      <c r="C1970">
        <v>470</v>
      </c>
      <c r="D1970">
        <v>850</v>
      </c>
      <c r="E1970">
        <v>1165</v>
      </c>
      <c r="F1970" t="e">
        <v>#N/A</v>
      </c>
      <c r="G1970" t="e">
        <v>#N/A</v>
      </c>
      <c r="H1970">
        <v>2165</v>
      </c>
      <c r="I1970" t="e">
        <v>#N/A</v>
      </c>
      <c r="J1970" t="e">
        <v>#N/A</v>
      </c>
      <c r="K1970">
        <v>3110</v>
      </c>
      <c r="L1970" t="e">
        <v>#N/A</v>
      </c>
      <c r="M1970" t="e">
        <v>#N/A</v>
      </c>
      <c r="N1970">
        <v>4060</v>
      </c>
      <c r="O1970" t="e">
        <v>#N/A</v>
      </c>
      <c r="P1970" t="e">
        <v>#N/A</v>
      </c>
      <c r="Q1970" t="e">
        <v>#N/A</v>
      </c>
      <c r="R1970" t="e">
        <v>#N/A</v>
      </c>
    </row>
    <row r="1971" spans="2:18" x14ac:dyDescent="0.2">
      <c r="B1971" s="2">
        <v>35780</v>
      </c>
      <c r="C1971">
        <v>460</v>
      </c>
      <c r="D1971">
        <v>850</v>
      </c>
      <c r="E1971">
        <v>1165</v>
      </c>
      <c r="F1971" t="e">
        <v>#N/A</v>
      </c>
      <c r="G1971" t="e">
        <v>#N/A</v>
      </c>
      <c r="H1971">
        <v>2100</v>
      </c>
      <c r="I1971" t="e">
        <v>#N/A</v>
      </c>
      <c r="J1971" t="e">
        <v>#N/A</v>
      </c>
      <c r="K1971">
        <v>3110</v>
      </c>
      <c r="L1971" t="e">
        <v>#N/A</v>
      </c>
      <c r="M1971" t="e">
        <v>#N/A</v>
      </c>
      <c r="N1971">
        <v>4000</v>
      </c>
      <c r="O1971" t="e">
        <v>#N/A</v>
      </c>
      <c r="P1971" t="e">
        <v>#N/A</v>
      </c>
      <c r="Q1971" t="e">
        <v>#N/A</v>
      </c>
      <c r="R1971" t="e">
        <v>#N/A</v>
      </c>
    </row>
    <row r="1972" spans="2:18" x14ac:dyDescent="0.2">
      <c r="B1972" s="2">
        <v>35781</v>
      </c>
      <c r="C1972">
        <v>440</v>
      </c>
      <c r="D1972">
        <v>840</v>
      </c>
      <c r="E1972">
        <v>1150</v>
      </c>
      <c r="F1972" t="e">
        <v>#N/A</v>
      </c>
      <c r="G1972" t="e">
        <v>#N/A</v>
      </c>
      <c r="H1972">
        <v>2140</v>
      </c>
      <c r="I1972" t="e">
        <v>#N/A</v>
      </c>
      <c r="J1972" t="e">
        <v>#N/A</v>
      </c>
      <c r="K1972">
        <v>3085</v>
      </c>
      <c r="L1972" t="e">
        <v>#N/A</v>
      </c>
      <c r="M1972" t="e">
        <v>#N/A</v>
      </c>
      <c r="N1972">
        <v>4050</v>
      </c>
      <c r="O1972" t="e">
        <v>#N/A</v>
      </c>
      <c r="P1972" t="e">
        <v>#N/A</v>
      </c>
      <c r="Q1972" t="e">
        <v>#N/A</v>
      </c>
      <c r="R1972" t="e">
        <v>#N/A</v>
      </c>
    </row>
    <row r="1973" spans="2:18" x14ac:dyDescent="0.2">
      <c r="B1973" s="2">
        <v>35782</v>
      </c>
      <c r="C1973">
        <v>425</v>
      </c>
      <c r="D1973">
        <v>840</v>
      </c>
      <c r="E1973">
        <v>1155</v>
      </c>
      <c r="F1973" t="e">
        <v>#N/A</v>
      </c>
      <c r="G1973" t="e">
        <v>#N/A</v>
      </c>
      <c r="H1973">
        <v>2130</v>
      </c>
      <c r="I1973" t="e">
        <v>#N/A</v>
      </c>
      <c r="J1973" t="e">
        <v>#N/A</v>
      </c>
      <c r="K1973">
        <v>3050</v>
      </c>
      <c r="L1973" t="e">
        <v>#N/A</v>
      </c>
      <c r="M1973" t="e">
        <v>#N/A</v>
      </c>
      <c r="N1973">
        <v>3950</v>
      </c>
      <c r="O1973" t="e">
        <v>#N/A</v>
      </c>
      <c r="P1973" t="e">
        <v>#N/A</v>
      </c>
      <c r="Q1973" t="e">
        <v>#N/A</v>
      </c>
      <c r="R1973" t="e">
        <v>#N/A</v>
      </c>
    </row>
    <row r="1974" spans="2:18" x14ac:dyDescent="0.2">
      <c r="B1974" s="2">
        <v>35783</v>
      </c>
      <c r="C1974">
        <v>405</v>
      </c>
      <c r="D1974">
        <v>805</v>
      </c>
      <c r="E1974">
        <v>1135</v>
      </c>
      <c r="F1974" t="e">
        <v>#N/A</v>
      </c>
      <c r="G1974" t="e">
        <v>#N/A</v>
      </c>
      <c r="H1974">
        <v>2140</v>
      </c>
      <c r="I1974" t="e">
        <v>#N/A</v>
      </c>
      <c r="J1974" t="e">
        <v>#N/A</v>
      </c>
      <c r="K1974">
        <v>3070</v>
      </c>
      <c r="L1974" t="e">
        <v>#N/A</v>
      </c>
      <c r="M1974" t="e">
        <v>#N/A</v>
      </c>
      <c r="N1974">
        <v>3980</v>
      </c>
      <c r="O1974" t="e">
        <v>#N/A</v>
      </c>
      <c r="P1974" t="e">
        <v>#N/A</v>
      </c>
      <c r="Q1974" t="e">
        <v>#N/A</v>
      </c>
      <c r="R1974" t="e">
        <v>#N/A</v>
      </c>
    </row>
    <row r="1975" spans="2:18" x14ac:dyDescent="0.2">
      <c r="B1975" s="2">
        <v>35786</v>
      </c>
      <c r="C1975">
        <v>425</v>
      </c>
      <c r="D1975">
        <v>795</v>
      </c>
      <c r="E1975">
        <v>1125</v>
      </c>
      <c r="F1975" t="e">
        <v>#N/A</v>
      </c>
      <c r="G1975" t="e">
        <v>#N/A</v>
      </c>
      <c r="H1975">
        <v>2130</v>
      </c>
      <c r="I1975" t="e">
        <v>#N/A</v>
      </c>
      <c r="J1975" t="e">
        <v>#N/A</v>
      </c>
      <c r="K1975">
        <v>3085</v>
      </c>
      <c r="L1975" t="e">
        <v>#N/A</v>
      </c>
      <c r="M1975" t="e">
        <v>#N/A</v>
      </c>
      <c r="N1975">
        <v>3950</v>
      </c>
      <c r="O1975" t="e">
        <v>#N/A</v>
      </c>
      <c r="P1975" t="e">
        <v>#N/A</v>
      </c>
      <c r="Q1975" t="e">
        <v>#N/A</v>
      </c>
      <c r="R1975" t="e">
        <v>#N/A</v>
      </c>
    </row>
    <row r="1976" spans="2:18" x14ac:dyDescent="0.2">
      <c r="B1976" s="2">
        <v>35787</v>
      </c>
      <c r="C1976">
        <v>380</v>
      </c>
      <c r="D1976">
        <v>735</v>
      </c>
      <c r="E1976">
        <v>1115</v>
      </c>
      <c r="F1976" t="e">
        <v>#N/A</v>
      </c>
      <c r="G1976" t="e">
        <v>#N/A</v>
      </c>
      <c r="H1976">
        <v>2090</v>
      </c>
      <c r="I1976" t="e">
        <v>#N/A</v>
      </c>
      <c r="J1976" t="e">
        <v>#N/A</v>
      </c>
      <c r="K1976">
        <v>3025</v>
      </c>
      <c r="L1976" t="e">
        <v>#N/A</v>
      </c>
      <c r="M1976" t="e">
        <v>#N/A</v>
      </c>
      <c r="N1976">
        <v>3925</v>
      </c>
      <c r="O1976" t="e">
        <v>#N/A</v>
      </c>
      <c r="P1976" t="e">
        <v>#N/A</v>
      </c>
      <c r="Q1976" t="e">
        <v>#N/A</v>
      </c>
      <c r="R1976" t="e">
        <v>#N/A</v>
      </c>
    </row>
    <row r="1977" spans="2:18" x14ac:dyDescent="0.2">
      <c r="B1977" s="2">
        <v>35788</v>
      </c>
      <c r="C1977">
        <v>390</v>
      </c>
      <c r="D1977">
        <v>720</v>
      </c>
      <c r="E1977">
        <v>1100</v>
      </c>
      <c r="F1977" t="e">
        <v>#N/A</v>
      </c>
      <c r="G1977" t="e">
        <v>#N/A</v>
      </c>
      <c r="H1977">
        <v>2075</v>
      </c>
      <c r="I1977" t="e">
        <v>#N/A</v>
      </c>
      <c r="J1977" t="e">
        <v>#N/A</v>
      </c>
      <c r="K1977">
        <v>3010</v>
      </c>
      <c r="L1977" t="e">
        <v>#N/A</v>
      </c>
      <c r="M1977" t="e">
        <v>#N/A</v>
      </c>
      <c r="N1977">
        <v>3910</v>
      </c>
      <c r="O1977" t="e">
        <v>#N/A</v>
      </c>
      <c r="P1977" t="e">
        <v>#N/A</v>
      </c>
      <c r="Q1977" t="e">
        <v>#N/A</v>
      </c>
      <c r="R1977" t="e">
        <v>#N/A</v>
      </c>
    </row>
    <row r="1978" spans="2:18" x14ac:dyDescent="0.2">
      <c r="B1978" s="2">
        <v>35789</v>
      </c>
      <c r="C1978">
        <v>390</v>
      </c>
      <c r="D1978">
        <v>720</v>
      </c>
      <c r="E1978">
        <v>1100</v>
      </c>
      <c r="F1978" t="e">
        <v>#N/A</v>
      </c>
      <c r="G1978" t="e">
        <v>#N/A</v>
      </c>
      <c r="H1978">
        <v>2075</v>
      </c>
      <c r="I1978" t="e">
        <v>#N/A</v>
      </c>
      <c r="J1978" t="e">
        <v>#N/A</v>
      </c>
      <c r="K1978">
        <v>3010</v>
      </c>
      <c r="L1978" t="e">
        <v>#N/A</v>
      </c>
      <c r="M1978" t="e">
        <v>#N/A</v>
      </c>
      <c r="N1978">
        <v>3910</v>
      </c>
      <c r="O1978" t="e">
        <v>#N/A</v>
      </c>
      <c r="P1978" t="e">
        <v>#N/A</v>
      </c>
      <c r="Q1978" t="e">
        <v>#N/A</v>
      </c>
      <c r="R1978" t="e">
        <v>#N/A</v>
      </c>
    </row>
    <row r="1979" spans="2:18" x14ac:dyDescent="0.2">
      <c r="B1979" s="2">
        <v>35790</v>
      </c>
      <c r="C1979">
        <v>390</v>
      </c>
      <c r="D1979">
        <v>720</v>
      </c>
      <c r="E1979">
        <v>1100</v>
      </c>
      <c r="F1979" t="e">
        <v>#N/A</v>
      </c>
      <c r="G1979" t="e">
        <v>#N/A</v>
      </c>
      <c r="H1979">
        <v>2075</v>
      </c>
      <c r="I1979" t="e">
        <v>#N/A</v>
      </c>
      <c r="J1979" t="e">
        <v>#N/A</v>
      </c>
      <c r="K1979">
        <v>3010</v>
      </c>
      <c r="L1979" t="e">
        <v>#N/A</v>
      </c>
      <c r="M1979" t="e">
        <v>#N/A</v>
      </c>
      <c r="N1979">
        <v>3910</v>
      </c>
      <c r="O1979" t="e">
        <v>#N/A</v>
      </c>
      <c r="P1979" t="e">
        <v>#N/A</v>
      </c>
      <c r="Q1979" t="e">
        <v>#N/A</v>
      </c>
      <c r="R1979" t="e">
        <v>#N/A</v>
      </c>
    </row>
    <row r="1980" spans="2:18" x14ac:dyDescent="0.2">
      <c r="B1980" s="2">
        <v>35793</v>
      </c>
      <c r="C1980">
        <v>375</v>
      </c>
      <c r="D1980">
        <v>705</v>
      </c>
      <c r="E1980">
        <v>1095</v>
      </c>
      <c r="F1980" t="e">
        <v>#N/A</v>
      </c>
      <c r="G1980" t="e">
        <v>#N/A</v>
      </c>
      <c r="H1980">
        <v>2075</v>
      </c>
      <c r="I1980" t="e">
        <v>#N/A</v>
      </c>
      <c r="J1980" t="e">
        <v>#N/A</v>
      </c>
      <c r="K1980">
        <v>3030</v>
      </c>
      <c r="L1980" t="e">
        <v>#N/A</v>
      </c>
      <c r="M1980" t="e">
        <v>#N/A</v>
      </c>
      <c r="N1980">
        <v>3935</v>
      </c>
      <c r="O1980" t="e">
        <v>#N/A</v>
      </c>
      <c r="P1980" t="e">
        <v>#N/A</v>
      </c>
      <c r="Q1980" t="e">
        <v>#N/A</v>
      </c>
      <c r="R1980" t="e">
        <v>#N/A</v>
      </c>
    </row>
    <row r="1981" spans="2:18" x14ac:dyDescent="0.2">
      <c r="B1981" s="2">
        <v>35794</v>
      </c>
      <c r="C1981">
        <v>385</v>
      </c>
      <c r="D1981">
        <v>710</v>
      </c>
      <c r="E1981">
        <v>1090</v>
      </c>
      <c r="F1981" t="e">
        <v>#N/A</v>
      </c>
      <c r="G1981" t="e">
        <v>#N/A</v>
      </c>
      <c r="H1981">
        <v>2095</v>
      </c>
      <c r="I1981" t="e">
        <v>#N/A</v>
      </c>
      <c r="J1981" t="e">
        <v>#N/A</v>
      </c>
      <c r="K1981">
        <v>3000</v>
      </c>
      <c r="L1981" t="e">
        <v>#N/A</v>
      </c>
      <c r="M1981" t="e">
        <v>#N/A</v>
      </c>
      <c r="N1981">
        <v>3935</v>
      </c>
      <c r="O1981" t="e">
        <v>#N/A</v>
      </c>
      <c r="P1981" t="e">
        <v>#N/A</v>
      </c>
      <c r="Q1981" t="e">
        <v>#N/A</v>
      </c>
      <c r="R1981" t="e">
        <v>#N/A</v>
      </c>
    </row>
    <row r="1982" spans="2:18" x14ac:dyDescent="0.2">
      <c r="B1982" s="2">
        <v>35795</v>
      </c>
      <c r="C1982">
        <v>395</v>
      </c>
      <c r="D1982">
        <v>715</v>
      </c>
      <c r="E1982">
        <v>1095</v>
      </c>
      <c r="F1982" t="e">
        <v>#N/A</v>
      </c>
      <c r="G1982" t="e">
        <v>#N/A</v>
      </c>
      <c r="H1982">
        <v>2100</v>
      </c>
      <c r="I1982" t="e">
        <v>#N/A</v>
      </c>
      <c r="J1982" t="e">
        <v>#N/A</v>
      </c>
      <c r="K1982">
        <v>3025</v>
      </c>
      <c r="L1982" t="e">
        <v>#N/A</v>
      </c>
      <c r="M1982" t="e">
        <v>#N/A</v>
      </c>
      <c r="N1982">
        <v>3880</v>
      </c>
      <c r="O1982" t="e">
        <v>#N/A</v>
      </c>
      <c r="P1982" t="e">
        <v>#N/A</v>
      </c>
      <c r="Q1982" t="e">
        <v>#N/A</v>
      </c>
      <c r="R1982" t="e">
        <v>#N/A</v>
      </c>
    </row>
    <row r="1983" spans="2:18" x14ac:dyDescent="0.2">
      <c r="B1983" s="2">
        <v>35797</v>
      </c>
      <c r="C1983">
        <v>400</v>
      </c>
      <c r="D1983">
        <v>725</v>
      </c>
      <c r="E1983">
        <v>1100</v>
      </c>
      <c r="F1983" t="e">
        <v>#N/A</v>
      </c>
      <c r="G1983" t="e">
        <v>#N/A</v>
      </c>
      <c r="H1983">
        <v>2095</v>
      </c>
      <c r="I1983" t="e">
        <v>#N/A</v>
      </c>
      <c r="J1983" t="e">
        <v>#N/A</v>
      </c>
      <c r="K1983">
        <v>3000</v>
      </c>
      <c r="L1983" t="e">
        <v>#N/A</v>
      </c>
      <c r="M1983" t="e">
        <v>#N/A</v>
      </c>
      <c r="N1983">
        <v>3900</v>
      </c>
      <c r="O1983" t="e">
        <v>#N/A</v>
      </c>
      <c r="P1983" t="e">
        <v>#N/A</v>
      </c>
      <c r="Q1983" t="e">
        <v>#N/A</v>
      </c>
      <c r="R1983" t="e">
        <v>#N/A</v>
      </c>
    </row>
    <row r="1984" spans="2:18" x14ac:dyDescent="0.2">
      <c r="B1984" s="2">
        <v>35800</v>
      </c>
      <c r="C1984">
        <v>425</v>
      </c>
      <c r="D1984">
        <v>765</v>
      </c>
      <c r="E1984">
        <v>1110</v>
      </c>
      <c r="F1984" t="e">
        <v>#N/A</v>
      </c>
      <c r="G1984" t="e">
        <v>#N/A</v>
      </c>
      <c r="H1984">
        <v>2120</v>
      </c>
      <c r="I1984" t="e">
        <v>#N/A</v>
      </c>
      <c r="J1984" t="e">
        <v>#N/A</v>
      </c>
      <c r="K1984">
        <v>3060</v>
      </c>
      <c r="L1984" t="e">
        <v>#N/A</v>
      </c>
      <c r="M1984" t="e">
        <v>#N/A</v>
      </c>
      <c r="N1984">
        <v>3975</v>
      </c>
      <c r="O1984" t="e">
        <v>#N/A</v>
      </c>
      <c r="P1984" t="e">
        <v>#N/A</v>
      </c>
      <c r="Q1984" t="e">
        <v>#N/A</v>
      </c>
      <c r="R1984" t="e">
        <v>#N/A</v>
      </c>
    </row>
    <row r="1985" spans="2:18" x14ac:dyDescent="0.2">
      <c r="B1985" s="2">
        <v>35801</v>
      </c>
      <c r="C1985">
        <v>420</v>
      </c>
      <c r="D1985">
        <v>745</v>
      </c>
      <c r="E1985">
        <v>1135</v>
      </c>
      <c r="F1985" t="e">
        <v>#N/A</v>
      </c>
      <c r="G1985" t="e">
        <v>#N/A</v>
      </c>
      <c r="H1985">
        <v>2150</v>
      </c>
      <c r="I1985" t="e">
        <v>#N/A</v>
      </c>
      <c r="J1985" t="e">
        <v>#N/A</v>
      </c>
      <c r="K1985">
        <v>3075</v>
      </c>
      <c r="L1985" t="e">
        <v>#N/A</v>
      </c>
      <c r="M1985" t="e">
        <v>#N/A</v>
      </c>
      <c r="N1985">
        <v>4000</v>
      </c>
      <c r="O1985" t="e">
        <v>#N/A</v>
      </c>
      <c r="P1985" t="e">
        <v>#N/A</v>
      </c>
      <c r="Q1985" t="e">
        <v>#N/A</v>
      </c>
      <c r="R1985" t="e">
        <v>#N/A</v>
      </c>
    </row>
    <row r="1986" spans="2:18" x14ac:dyDescent="0.2">
      <c r="B1986" s="2">
        <v>35802</v>
      </c>
      <c r="C1986">
        <v>417</v>
      </c>
      <c r="D1986">
        <v>755</v>
      </c>
      <c r="E1986">
        <v>1140</v>
      </c>
      <c r="F1986" t="e">
        <v>#N/A</v>
      </c>
      <c r="G1986" t="e">
        <v>#N/A</v>
      </c>
      <c r="H1986">
        <v>2150</v>
      </c>
      <c r="I1986" t="e">
        <v>#N/A</v>
      </c>
      <c r="J1986" t="e">
        <v>#N/A</v>
      </c>
      <c r="K1986">
        <v>3100</v>
      </c>
      <c r="L1986" t="e">
        <v>#N/A</v>
      </c>
      <c r="M1986" t="e">
        <v>#N/A</v>
      </c>
      <c r="N1986">
        <v>4075</v>
      </c>
      <c r="O1986" t="e">
        <v>#N/A</v>
      </c>
      <c r="P1986" t="e">
        <v>#N/A</v>
      </c>
      <c r="Q1986" t="e">
        <v>#N/A</v>
      </c>
      <c r="R1986" t="e">
        <v>#N/A</v>
      </c>
    </row>
    <row r="1987" spans="2:18" x14ac:dyDescent="0.2">
      <c r="B1987" s="2">
        <v>35803</v>
      </c>
      <c r="C1987">
        <v>427</v>
      </c>
      <c r="D1987">
        <v>780</v>
      </c>
      <c r="E1987">
        <v>1190</v>
      </c>
      <c r="F1987" t="e">
        <v>#N/A</v>
      </c>
      <c r="G1987" t="e">
        <v>#N/A</v>
      </c>
      <c r="H1987">
        <v>2180</v>
      </c>
      <c r="I1987" t="e">
        <v>#N/A</v>
      </c>
      <c r="J1987" t="e">
        <v>#N/A</v>
      </c>
      <c r="K1987">
        <v>3200</v>
      </c>
      <c r="L1987" t="e">
        <v>#N/A</v>
      </c>
      <c r="M1987" t="e">
        <v>#N/A</v>
      </c>
      <c r="N1987">
        <v>4160</v>
      </c>
      <c r="O1987" t="e">
        <v>#N/A</v>
      </c>
      <c r="P1987" t="e">
        <v>#N/A</v>
      </c>
      <c r="Q1987" t="e">
        <v>#N/A</v>
      </c>
      <c r="R1987" t="e">
        <v>#N/A</v>
      </c>
    </row>
    <row r="1988" spans="2:18" x14ac:dyDescent="0.2">
      <c r="B1988" s="2">
        <v>35804</v>
      </c>
      <c r="C1988">
        <v>420</v>
      </c>
      <c r="D1988">
        <v>800</v>
      </c>
      <c r="E1988">
        <v>1145</v>
      </c>
      <c r="F1988" t="e">
        <v>#N/A</v>
      </c>
      <c r="G1988" t="e">
        <v>#N/A</v>
      </c>
      <c r="H1988">
        <v>2140</v>
      </c>
      <c r="I1988" t="e">
        <v>#N/A</v>
      </c>
      <c r="J1988" t="e">
        <v>#N/A</v>
      </c>
      <c r="K1988">
        <v>3100</v>
      </c>
      <c r="L1988" t="e">
        <v>#N/A</v>
      </c>
      <c r="M1988" t="e">
        <v>#N/A</v>
      </c>
      <c r="N1988">
        <v>4075</v>
      </c>
      <c r="O1988" t="e">
        <v>#N/A</v>
      </c>
      <c r="P1988" t="e">
        <v>#N/A</v>
      </c>
      <c r="Q1988" t="e">
        <v>#N/A</v>
      </c>
      <c r="R1988" t="e">
        <v>#N/A</v>
      </c>
    </row>
    <row r="1989" spans="2:18" x14ac:dyDescent="0.2">
      <c r="B1989" s="2">
        <v>35807</v>
      </c>
      <c r="C1989">
        <v>520</v>
      </c>
      <c r="D1989">
        <v>880</v>
      </c>
      <c r="E1989">
        <v>1280</v>
      </c>
      <c r="F1989" t="e">
        <v>#N/A</v>
      </c>
      <c r="G1989" t="e">
        <v>#N/A</v>
      </c>
      <c r="H1989">
        <v>2350</v>
      </c>
      <c r="I1989" t="e">
        <v>#N/A</v>
      </c>
      <c r="J1989" t="e">
        <v>#N/A</v>
      </c>
      <c r="K1989">
        <v>3425</v>
      </c>
      <c r="L1989" t="e">
        <v>#N/A</v>
      </c>
      <c r="M1989" t="e">
        <v>#N/A</v>
      </c>
      <c r="N1989">
        <v>4425</v>
      </c>
      <c r="O1989" t="e">
        <v>#N/A</v>
      </c>
      <c r="P1989" t="e">
        <v>#N/A</v>
      </c>
      <c r="Q1989" t="e">
        <v>#N/A</v>
      </c>
      <c r="R1989" t="e">
        <v>#N/A</v>
      </c>
    </row>
    <row r="1990" spans="2:18" x14ac:dyDescent="0.2">
      <c r="B1990" s="2">
        <v>35808</v>
      </c>
      <c r="C1990">
        <v>450</v>
      </c>
      <c r="D1990">
        <v>815</v>
      </c>
      <c r="E1990">
        <v>1205</v>
      </c>
      <c r="F1990" t="e">
        <v>#N/A</v>
      </c>
      <c r="G1990" t="e">
        <v>#N/A</v>
      </c>
      <c r="H1990">
        <v>2200</v>
      </c>
      <c r="I1990" t="e">
        <v>#N/A</v>
      </c>
      <c r="J1990" t="e">
        <v>#N/A</v>
      </c>
      <c r="K1990">
        <v>3200</v>
      </c>
      <c r="L1990" t="e">
        <v>#N/A</v>
      </c>
      <c r="M1990" t="e">
        <v>#N/A</v>
      </c>
      <c r="N1990">
        <v>4225</v>
      </c>
      <c r="O1990" t="e">
        <v>#N/A</v>
      </c>
      <c r="P1990" t="e">
        <v>#N/A</v>
      </c>
      <c r="Q1990" t="e">
        <v>#N/A</v>
      </c>
      <c r="R1990" t="e">
        <v>#N/A</v>
      </c>
    </row>
    <row r="1991" spans="2:18" x14ac:dyDescent="0.2">
      <c r="B1991" s="2">
        <v>35809</v>
      </c>
      <c r="C1991">
        <v>435</v>
      </c>
      <c r="D1991">
        <v>775</v>
      </c>
      <c r="E1991">
        <v>1175</v>
      </c>
      <c r="F1991" t="e">
        <v>#N/A</v>
      </c>
      <c r="G1991" t="e">
        <v>#N/A</v>
      </c>
      <c r="H1991">
        <v>2180</v>
      </c>
      <c r="I1991" t="e">
        <v>#N/A</v>
      </c>
      <c r="J1991" t="e">
        <v>#N/A</v>
      </c>
      <c r="K1991">
        <v>3175</v>
      </c>
      <c r="L1991" t="e">
        <v>#N/A</v>
      </c>
      <c r="M1991" t="e">
        <v>#N/A</v>
      </c>
      <c r="N1991">
        <v>4175</v>
      </c>
      <c r="O1991" t="e">
        <v>#N/A</v>
      </c>
      <c r="P1991" t="e">
        <v>#N/A</v>
      </c>
      <c r="Q1991" t="e">
        <v>#N/A</v>
      </c>
      <c r="R1991" t="e">
        <v>#N/A</v>
      </c>
    </row>
    <row r="1992" spans="2:18" x14ac:dyDescent="0.2">
      <c r="B1992" s="2">
        <v>35810</v>
      </c>
      <c r="C1992">
        <v>425</v>
      </c>
      <c r="D1992">
        <v>780</v>
      </c>
      <c r="E1992">
        <v>1175</v>
      </c>
      <c r="F1992" t="e">
        <v>#N/A</v>
      </c>
      <c r="G1992" t="e">
        <v>#N/A</v>
      </c>
      <c r="H1992">
        <v>2200</v>
      </c>
      <c r="I1992" t="e">
        <v>#N/A</v>
      </c>
      <c r="J1992" t="e">
        <v>#N/A</v>
      </c>
      <c r="K1992">
        <v>3195</v>
      </c>
      <c r="L1992" t="e">
        <v>#N/A</v>
      </c>
      <c r="M1992" t="e">
        <v>#N/A</v>
      </c>
      <c r="N1992">
        <v>4175</v>
      </c>
      <c r="O1992" t="e">
        <v>#N/A</v>
      </c>
      <c r="P1992" t="e">
        <v>#N/A</v>
      </c>
      <c r="Q1992" t="e">
        <v>#N/A</v>
      </c>
      <c r="R1992" t="e">
        <v>#N/A</v>
      </c>
    </row>
    <row r="1993" spans="2:18" x14ac:dyDescent="0.2">
      <c r="B1993" s="2">
        <v>35811</v>
      </c>
      <c r="C1993">
        <v>410</v>
      </c>
      <c r="D1993">
        <v>760</v>
      </c>
      <c r="E1993">
        <v>1160</v>
      </c>
      <c r="F1993" t="e">
        <v>#N/A</v>
      </c>
      <c r="G1993" t="e">
        <v>#N/A</v>
      </c>
      <c r="H1993">
        <v>2185</v>
      </c>
      <c r="I1993" t="e">
        <v>#N/A</v>
      </c>
      <c r="J1993" t="e">
        <v>#N/A</v>
      </c>
      <c r="K1993">
        <v>3225</v>
      </c>
      <c r="L1993" t="e">
        <v>#N/A</v>
      </c>
      <c r="M1993" t="e">
        <v>#N/A</v>
      </c>
      <c r="N1993">
        <v>4210</v>
      </c>
      <c r="O1993" t="e">
        <v>#N/A</v>
      </c>
      <c r="P1993" t="e">
        <v>#N/A</v>
      </c>
      <c r="Q1993" t="e">
        <v>#N/A</v>
      </c>
      <c r="R1993" t="e">
        <v>#N/A</v>
      </c>
    </row>
    <row r="1994" spans="2:18" x14ac:dyDescent="0.2">
      <c r="B1994" s="2">
        <v>35814</v>
      </c>
      <c r="C1994">
        <v>430</v>
      </c>
      <c r="D1994">
        <v>785</v>
      </c>
      <c r="E1994">
        <v>1155</v>
      </c>
      <c r="F1994" t="e">
        <v>#N/A</v>
      </c>
      <c r="G1994" t="e">
        <v>#N/A</v>
      </c>
      <c r="H1994">
        <v>2180</v>
      </c>
      <c r="I1994" t="e">
        <v>#N/A</v>
      </c>
      <c r="J1994" t="e">
        <v>#N/A</v>
      </c>
      <c r="K1994">
        <v>3200</v>
      </c>
      <c r="L1994" t="e">
        <v>#N/A</v>
      </c>
      <c r="M1994" t="e">
        <v>#N/A</v>
      </c>
      <c r="N1994">
        <v>4200</v>
      </c>
      <c r="O1994" t="e">
        <v>#N/A</v>
      </c>
      <c r="P1994" t="e">
        <v>#N/A</v>
      </c>
      <c r="Q1994" t="e">
        <v>#N/A</v>
      </c>
      <c r="R1994" t="e">
        <v>#N/A</v>
      </c>
    </row>
    <row r="1995" spans="2:18" x14ac:dyDescent="0.2">
      <c r="B1995" s="2">
        <v>35815</v>
      </c>
      <c r="C1995">
        <v>425</v>
      </c>
      <c r="D1995">
        <v>790</v>
      </c>
      <c r="E1995">
        <v>1150</v>
      </c>
      <c r="F1995" t="e">
        <v>#N/A</v>
      </c>
      <c r="G1995" t="e">
        <v>#N/A</v>
      </c>
      <c r="H1995">
        <v>2200</v>
      </c>
      <c r="I1995" t="e">
        <v>#N/A</v>
      </c>
      <c r="J1995" t="e">
        <v>#N/A</v>
      </c>
      <c r="K1995">
        <v>3225</v>
      </c>
      <c r="L1995" t="e">
        <v>#N/A</v>
      </c>
      <c r="M1995" t="e">
        <v>#N/A</v>
      </c>
      <c r="N1995">
        <v>4250</v>
      </c>
      <c r="O1995" t="e">
        <v>#N/A</v>
      </c>
      <c r="P1995" t="e">
        <v>#N/A</v>
      </c>
      <c r="Q1995" t="e">
        <v>#N/A</v>
      </c>
      <c r="R1995" t="e">
        <v>#N/A</v>
      </c>
    </row>
    <row r="1996" spans="2:18" x14ac:dyDescent="0.2">
      <c r="B1996" s="2">
        <v>35816</v>
      </c>
      <c r="C1996">
        <v>390</v>
      </c>
      <c r="D1996">
        <v>740</v>
      </c>
      <c r="E1996">
        <v>1120</v>
      </c>
      <c r="F1996" t="e">
        <v>#N/A</v>
      </c>
      <c r="G1996" t="e">
        <v>#N/A</v>
      </c>
      <c r="H1996">
        <v>2150</v>
      </c>
      <c r="I1996" t="e">
        <v>#N/A</v>
      </c>
      <c r="J1996" t="e">
        <v>#N/A</v>
      </c>
      <c r="K1996">
        <v>3150</v>
      </c>
      <c r="L1996" t="e">
        <v>#N/A</v>
      </c>
      <c r="M1996" t="e">
        <v>#N/A</v>
      </c>
      <c r="N1996">
        <v>4150</v>
      </c>
      <c r="O1996" t="e">
        <v>#N/A</v>
      </c>
      <c r="P1996" t="e">
        <v>#N/A</v>
      </c>
      <c r="Q1996" t="e">
        <v>#N/A</v>
      </c>
      <c r="R1996" t="e">
        <v>#N/A</v>
      </c>
    </row>
    <row r="1997" spans="2:18" x14ac:dyDescent="0.2">
      <c r="B1997" s="2">
        <v>35817</v>
      </c>
      <c r="C1997">
        <v>385</v>
      </c>
      <c r="D1997">
        <v>735</v>
      </c>
      <c r="E1997">
        <v>1145</v>
      </c>
      <c r="F1997" t="e">
        <v>#N/A</v>
      </c>
      <c r="G1997" t="e">
        <v>#N/A</v>
      </c>
      <c r="H1997">
        <v>2160</v>
      </c>
      <c r="I1997" t="e">
        <v>#N/A</v>
      </c>
      <c r="J1997" t="e">
        <v>#N/A</v>
      </c>
      <c r="K1997">
        <v>3125</v>
      </c>
      <c r="L1997" t="e">
        <v>#N/A</v>
      </c>
      <c r="M1997" t="e">
        <v>#N/A</v>
      </c>
      <c r="N1997">
        <v>4125</v>
      </c>
      <c r="O1997" t="e">
        <v>#N/A</v>
      </c>
      <c r="P1997" t="e">
        <v>#N/A</v>
      </c>
      <c r="Q1997" t="e">
        <v>#N/A</v>
      </c>
      <c r="R1997" t="e">
        <v>#N/A</v>
      </c>
    </row>
    <row r="1998" spans="2:18" x14ac:dyDescent="0.2">
      <c r="B1998" s="2">
        <v>35818</v>
      </c>
      <c r="C1998">
        <v>400</v>
      </c>
      <c r="D1998">
        <v>750</v>
      </c>
      <c r="E1998">
        <v>1145</v>
      </c>
      <c r="F1998" t="e">
        <v>#N/A</v>
      </c>
      <c r="G1998" t="e">
        <v>#N/A</v>
      </c>
      <c r="H1998">
        <v>2150</v>
      </c>
      <c r="I1998" t="e">
        <v>#N/A</v>
      </c>
      <c r="J1998" t="e">
        <v>#N/A</v>
      </c>
      <c r="K1998">
        <v>3150</v>
      </c>
      <c r="L1998" t="e">
        <v>#N/A</v>
      </c>
      <c r="M1998" t="e">
        <v>#N/A</v>
      </c>
      <c r="N1998">
        <v>4150</v>
      </c>
      <c r="O1998" t="e">
        <v>#N/A</v>
      </c>
      <c r="P1998" t="e">
        <v>#N/A</v>
      </c>
      <c r="Q1998" t="e">
        <v>#N/A</v>
      </c>
      <c r="R1998" t="e">
        <v>#N/A</v>
      </c>
    </row>
    <row r="1999" spans="2:18" x14ac:dyDescent="0.2">
      <c r="B1999" s="2">
        <v>35821</v>
      </c>
      <c r="C1999">
        <v>390</v>
      </c>
      <c r="D1999">
        <v>750</v>
      </c>
      <c r="E1999">
        <v>1120</v>
      </c>
      <c r="F1999" t="e">
        <v>#N/A</v>
      </c>
      <c r="G1999" t="e">
        <v>#N/A</v>
      </c>
      <c r="H1999">
        <v>2140</v>
      </c>
      <c r="I1999" t="e">
        <v>#N/A</v>
      </c>
      <c r="J1999" t="e">
        <v>#N/A</v>
      </c>
      <c r="K1999">
        <v>3110</v>
      </c>
      <c r="L1999" t="e">
        <v>#N/A</v>
      </c>
      <c r="M1999" t="e">
        <v>#N/A</v>
      </c>
      <c r="N1999">
        <v>4110</v>
      </c>
      <c r="O1999" t="e">
        <v>#N/A</v>
      </c>
      <c r="P1999" t="e">
        <v>#N/A</v>
      </c>
      <c r="Q1999" t="e">
        <v>#N/A</v>
      </c>
      <c r="R1999" t="e">
        <v>#N/A</v>
      </c>
    </row>
    <row r="2000" spans="2:18" x14ac:dyDescent="0.2">
      <c r="B2000" s="2">
        <v>35822</v>
      </c>
      <c r="C2000">
        <v>365</v>
      </c>
      <c r="D2000">
        <v>750</v>
      </c>
      <c r="E2000">
        <v>1110</v>
      </c>
      <c r="F2000" t="e">
        <v>#N/A</v>
      </c>
      <c r="G2000" t="e">
        <v>#N/A</v>
      </c>
      <c r="H2000">
        <v>2135</v>
      </c>
      <c r="I2000" t="e">
        <v>#N/A</v>
      </c>
      <c r="J2000" t="e">
        <v>#N/A</v>
      </c>
      <c r="K2000">
        <v>3100</v>
      </c>
      <c r="L2000" t="e">
        <v>#N/A</v>
      </c>
      <c r="M2000" t="e">
        <v>#N/A</v>
      </c>
      <c r="N2000">
        <v>4100</v>
      </c>
      <c r="O2000" t="e">
        <v>#N/A</v>
      </c>
      <c r="P2000" t="e">
        <v>#N/A</v>
      </c>
      <c r="Q2000" t="e">
        <v>#N/A</v>
      </c>
      <c r="R2000" t="e">
        <v>#N/A</v>
      </c>
    </row>
    <row r="2001" spans="2:18" x14ac:dyDescent="0.2">
      <c r="B2001" s="2">
        <v>35823</v>
      </c>
      <c r="C2001">
        <v>355</v>
      </c>
      <c r="D2001">
        <v>750</v>
      </c>
      <c r="E2001">
        <v>1115</v>
      </c>
      <c r="F2001" t="e">
        <v>#N/A</v>
      </c>
      <c r="G2001" t="e">
        <v>#N/A</v>
      </c>
      <c r="H2001">
        <v>2135</v>
      </c>
      <c r="I2001" t="e">
        <v>#N/A</v>
      </c>
      <c r="J2001" t="e">
        <v>#N/A</v>
      </c>
      <c r="K2001">
        <v>3065</v>
      </c>
      <c r="L2001" t="e">
        <v>#N/A</v>
      </c>
      <c r="M2001" t="e">
        <v>#N/A</v>
      </c>
      <c r="N2001">
        <v>4065</v>
      </c>
      <c r="O2001" t="e">
        <v>#N/A</v>
      </c>
      <c r="P2001" t="e">
        <v>#N/A</v>
      </c>
      <c r="Q2001" t="e">
        <v>#N/A</v>
      </c>
      <c r="R2001" t="e">
        <v>#N/A</v>
      </c>
    </row>
    <row r="2002" spans="2:18" x14ac:dyDescent="0.2">
      <c r="B2002" s="2">
        <v>35824</v>
      </c>
      <c r="C2002">
        <v>345</v>
      </c>
      <c r="D2002">
        <v>740</v>
      </c>
      <c r="E2002">
        <v>1120</v>
      </c>
      <c r="F2002" t="e">
        <v>#N/A</v>
      </c>
      <c r="G2002" t="e">
        <v>#N/A</v>
      </c>
      <c r="H2002">
        <v>2125</v>
      </c>
      <c r="I2002" t="e">
        <v>#N/A</v>
      </c>
      <c r="J2002" t="e">
        <v>#N/A</v>
      </c>
      <c r="K2002">
        <v>3075</v>
      </c>
      <c r="L2002" t="e">
        <v>#N/A</v>
      </c>
      <c r="M2002" t="e">
        <v>#N/A</v>
      </c>
      <c r="N2002">
        <v>4075</v>
      </c>
      <c r="O2002" t="e">
        <v>#N/A</v>
      </c>
      <c r="P2002" t="e">
        <v>#N/A</v>
      </c>
      <c r="Q2002" t="e">
        <v>#N/A</v>
      </c>
      <c r="R2002" t="e">
        <v>#N/A</v>
      </c>
    </row>
    <row r="2003" spans="2:18" x14ac:dyDescent="0.2">
      <c r="B2003" s="2">
        <v>35825</v>
      </c>
      <c r="C2003">
        <v>355</v>
      </c>
      <c r="D2003">
        <v>745</v>
      </c>
      <c r="E2003">
        <v>1115</v>
      </c>
      <c r="F2003" t="e">
        <v>#N/A</v>
      </c>
      <c r="G2003" t="e">
        <v>#N/A</v>
      </c>
      <c r="H2003">
        <v>2140</v>
      </c>
      <c r="I2003" t="e">
        <v>#N/A</v>
      </c>
      <c r="J2003" t="e">
        <v>#N/A</v>
      </c>
      <c r="K2003">
        <v>3125</v>
      </c>
      <c r="L2003" t="e">
        <v>#N/A</v>
      </c>
      <c r="M2003" t="e">
        <v>#N/A</v>
      </c>
      <c r="N2003">
        <v>4125</v>
      </c>
      <c r="O2003" t="e">
        <v>#N/A</v>
      </c>
      <c r="P2003" t="e">
        <v>#N/A</v>
      </c>
      <c r="Q2003" t="e">
        <v>#N/A</v>
      </c>
      <c r="R2003" t="e">
        <v>#N/A</v>
      </c>
    </row>
    <row r="2004" spans="2:18" x14ac:dyDescent="0.2">
      <c r="B2004" s="2">
        <v>35828</v>
      </c>
      <c r="C2004">
        <v>360</v>
      </c>
      <c r="D2004">
        <v>765</v>
      </c>
      <c r="E2004">
        <v>1100</v>
      </c>
      <c r="F2004" t="e">
        <v>#N/A</v>
      </c>
      <c r="G2004" t="e">
        <v>#N/A</v>
      </c>
      <c r="H2004">
        <v>2150</v>
      </c>
      <c r="I2004" t="e">
        <v>#N/A</v>
      </c>
      <c r="J2004" t="e">
        <v>#N/A</v>
      </c>
      <c r="K2004">
        <v>3125</v>
      </c>
      <c r="L2004" t="e">
        <v>#N/A</v>
      </c>
      <c r="M2004" t="e">
        <v>#N/A</v>
      </c>
      <c r="N2004">
        <v>4125</v>
      </c>
      <c r="O2004" t="e">
        <v>#N/A</v>
      </c>
      <c r="P2004" t="e">
        <v>#N/A</v>
      </c>
      <c r="Q2004" t="e">
        <v>#N/A</v>
      </c>
      <c r="R2004" t="e">
        <v>#N/A</v>
      </c>
    </row>
    <row r="2005" spans="2:18" x14ac:dyDescent="0.2">
      <c r="B2005" s="2">
        <v>35829</v>
      </c>
      <c r="C2005">
        <v>345</v>
      </c>
      <c r="D2005">
        <v>735</v>
      </c>
      <c r="E2005">
        <v>1075</v>
      </c>
      <c r="F2005" t="e">
        <v>#N/A</v>
      </c>
      <c r="G2005" t="e">
        <v>#N/A</v>
      </c>
      <c r="H2005">
        <v>2140</v>
      </c>
      <c r="I2005" t="e">
        <v>#N/A</v>
      </c>
      <c r="J2005" t="e">
        <v>#N/A</v>
      </c>
      <c r="K2005">
        <v>3125</v>
      </c>
      <c r="L2005" t="e">
        <v>#N/A</v>
      </c>
      <c r="M2005" t="e">
        <v>#N/A</v>
      </c>
      <c r="N2005">
        <v>4125</v>
      </c>
      <c r="O2005" t="e">
        <v>#N/A</v>
      </c>
      <c r="P2005" t="e">
        <v>#N/A</v>
      </c>
      <c r="Q2005" t="e">
        <v>#N/A</v>
      </c>
      <c r="R2005" t="e">
        <v>#N/A</v>
      </c>
    </row>
    <row r="2006" spans="2:18" x14ac:dyDescent="0.2">
      <c r="B2006" s="2">
        <v>35830</v>
      </c>
      <c r="C2006">
        <v>356</v>
      </c>
      <c r="D2006">
        <v>745</v>
      </c>
      <c r="E2006">
        <v>1100</v>
      </c>
      <c r="F2006" t="e">
        <v>#N/A</v>
      </c>
      <c r="G2006" t="e">
        <v>#N/A</v>
      </c>
      <c r="H2006">
        <v>2130</v>
      </c>
      <c r="I2006" t="e">
        <v>#N/A</v>
      </c>
      <c r="J2006" t="e">
        <v>#N/A</v>
      </c>
      <c r="K2006">
        <v>3130</v>
      </c>
      <c r="L2006" t="e">
        <v>#N/A</v>
      </c>
      <c r="M2006" t="e">
        <v>#N/A</v>
      </c>
      <c r="N2006">
        <v>4130</v>
      </c>
      <c r="O2006" t="e">
        <v>#N/A</v>
      </c>
      <c r="P2006" t="e">
        <v>#N/A</v>
      </c>
      <c r="Q2006" t="e">
        <v>#N/A</v>
      </c>
      <c r="R2006" t="e">
        <v>#N/A</v>
      </c>
    </row>
    <row r="2007" spans="2:18" x14ac:dyDescent="0.2">
      <c r="B2007" s="2">
        <v>35831</v>
      </c>
      <c r="C2007">
        <v>345</v>
      </c>
      <c r="D2007">
        <v>725</v>
      </c>
      <c r="E2007">
        <v>1105</v>
      </c>
      <c r="F2007" t="e">
        <v>#N/A</v>
      </c>
      <c r="G2007" t="e">
        <v>#N/A</v>
      </c>
      <c r="H2007">
        <v>2140</v>
      </c>
      <c r="I2007" t="e">
        <v>#N/A</v>
      </c>
      <c r="J2007" t="e">
        <v>#N/A</v>
      </c>
      <c r="K2007">
        <v>3090</v>
      </c>
      <c r="L2007" t="e">
        <v>#N/A</v>
      </c>
      <c r="M2007" t="e">
        <v>#N/A</v>
      </c>
      <c r="N2007">
        <v>4060</v>
      </c>
      <c r="O2007" t="e">
        <v>#N/A</v>
      </c>
      <c r="P2007" t="e">
        <v>#N/A</v>
      </c>
      <c r="Q2007" t="e">
        <v>#N/A</v>
      </c>
      <c r="R2007" t="e">
        <v>#N/A</v>
      </c>
    </row>
    <row r="2008" spans="2:18" x14ac:dyDescent="0.2">
      <c r="B2008" s="2">
        <v>35832</v>
      </c>
      <c r="C2008">
        <v>340</v>
      </c>
      <c r="D2008">
        <v>750</v>
      </c>
      <c r="E2008">
        <v>1075</v>
      </c>
      <c r="F2008" t="e">
        <v>#N/A</v>
      </c>
      <c r="G2008" t="e">
        <v>#N/A</v>
      </c>
      <c r="H2008">
        <v>2110</v>
      </c>
      <c r="I2008" t="e">
        <v>#N/A</v>
      </c>
      <c r="J2008" t="e">
        <v>#N/A</v>
      </c>
      <c r="K2008">
        <v>3045</v>
      </c>
      <c r="L2008" t="e">
        <v>#N/A</v>
      </c>
      <c r="M2008" t="e">
        <v>#N/A</v>
      </c>
      <c r="N2008">
        <v>4020</v>
      </c>
      <c r="O2008" t="e">
        <v>#N/A</v>
      </c>
      <c r="P2008" t="e">
        <v>#N/A</v>
      </c>
      <c r="Q2008" t="e">
        <v>#N/A</v>
      </c>
      <c r="R2008" t="e">
        <v>#N/A</v>
      </c>
    </row>
    <row r="2009" spans="2:18" x14ac:dyDescent="0.2">
      <c r="B2009" s="2">
        <v>35835</v>
      </c>
      <c r="C2009">
        <v>340</v>
      </c>
      <c r="D2009">
        <v>745</v>
      </c>
      <c r="E2009">
        <v>1065</v>
      </c>
      <c r="F2009" t="e">
        <v>#N/A</v>
      </c>
      <c r="G2009" t="e">
        <v>#N/A</v>
      </c>
      <c r="H2009">
        <v>2100</v>
      </c>
      <c r="I2009" t="e">
        <v>#N/A</v>
      </c>
      <c r="J2009" t="e">
        <v>#N/A</v>
      </c>
      <c r="K2009">
        <v>3070</v>
      </c>
      <c r="L2009" t="e">
        <v>#N/A</v>
      </c>
      <c r="M2009" t="e">
        <v>#N/A</v>
      </c>
      <c r="N2009">
        <v>4015</v>
      </c>
      <c r="O2009" t="e">
        <v>#N/A</v>
      </c>
      <c r="P2009" t="e">
        <v>#N/A</v>
      </c>
      <c r="Q2009" t="e">
        <v>#N/A</v>
      </c>
      <c r="R2009" t="e">
        <v>#N/A</v>
      </c>
    </row>
    <row r="2010" spans="2:18" x14ac:dyDescent="0.2">
      <c r="B2010" s="2">
        <v>35836</v>
      </c>
      <c r="C2010">
        <v>330</v>
      </c>
      <c r="D2010">
        <v>720</v>
      </c>
      <c r="E2010">
        <v>1050</v>
      </c>
      <c r="F2010" t="e">
        <v>#N/A</v>
      </c>
      <c r="G2010" t="e">
        <v>#N/A</v>
      </c>
      <c r="H2010">
        <v>2085</v>
      </c>
      <c r="I2010" t="e">
        <v>#N/A</v>
      </c>
      <c r="J2010" t="e">
        <v>#N/A</v>
      </c>
      <c r="K2010">
        <v>3040</v>
      </c>
      <c r="L2010" t="e">
        <v>#N/A</v>
      </c>
      <c r="M2010" t="e">
        <v>#N/A</v>
      </c>
      <c r="N2010">
        <v>3990</v>
      </c>
      <c r="O2010" t="e">
        <v>#N/A</v>
      </c>
      <c r="P2010" t="e">
        <v>#N/A</v>
      </c>
      <c r="Q2010" t="e">
        <v>#N/A</v>
      </c>
      <c r="R2010" t="e">
        <v>#N/A</v>
      </c>
    </row>
    <row r="2011" spans="2:18" x14ac:dyDescent="0.2">
      <c r="B2011" s="2">
        <v>35837</v>
      </c>
      <c r="C2011">
        <v>315</v>
      </c>
      <c r="D2011">
        <v>695</v>
      </c>
      <c r="E2011">
        <v>1043</v>
      </c>
      <c r="F2011" t="e">
        <v>#N/A</v>
      </c>
      <c r="G2011" t="e">
        <v>#N/A</v>
      </c>
      <c r="H2011">
        <v>2060</v>
      </c>
      <c r="I2011" t="e">
        <v>#N/A</v>
      </c>
      <c r="J2011" t="e">
        <v>#N/A</v>
      </c>
      <c r="K2011">
        <v>3045</v>
      </c>
      <c r="L2011" t="e">
        <v>#N/A</v>
      </c>
      <c r="M2011" t="e">
        <v>#N/A</v>
      </c>
      <c r="N2011">
        <v>3995</v>
      </c>
      <c r="O2011" t="e">
        <v>#N/A</v>
      </c>
      <c r="P2011" t="e">
        <v>#N/A</v>
      </c>
      <c r="Q2011" t="e">
        <v>#N/A</v>
      </c>
      <c r="R2011" t="e">
        <v>#N/A</v>
      </c>
    </row>
    <row r="2012" spans="2:18" x14ac:dyDescent="0.2">
      <c r="B2012" s="2">
        <v>35838</v>
      </c>
      <c r="C2012">
        <v>350</v>
      </c>
      <c r="D2012">
        <v>710</v>
      </c>
      <c r="E2012">
        <v>1078</v>
      </c>
      <c r="F2012" t="e">
        <v>#N/A</v>
      </c>
      <c r="G2012" t="e">
        <v>#N/A</v>
      </c>
      <c r="H2012">
        <v>2080</v>
      </c>
      <c r="I2012" t="e">
        <v>#N/A</v>
      </c>
      <c r="J2012" t="e">
        <v>#N/A</v>
      </c>
      <c r="K2012">
        <v>3045</v>
      </c>
      <c r="L2012" t="e">
        <v>#N/A</v>
      </c>
      <c r="M2012" t="e">
        <v>#N/A</v>
      </c>
      <c r="N2012">
        <v>4000</v>
      </c>
      <c r="O2012" t="e">
        <v>#N/A</v>
      </c>
      <c r="P2012" t="e">
        <v>#N/A</v>
      </c>
      <c r="Q2012" t="e">
        <v>#N/A</v>
      </c>
      <c r="R2012" t="e">
        <v>#N/A</v>
      </c>
    </row>
    <row r="2013" spans="2:18" x14ac:dyDescent="0.2">
      <c r="B2013" s="2">
        <v>35839</v>
      </c>
      <c r="C2013">
        <v>342</v>
      </c>
      <c r="D2013">
        <v>700</v>
      </c>
      <c r="E2013">
        <v>1070</v>
      </c>
      <c r="F2013" t="e">
        <v>#N/A</v>
      </c>
      <c r="G2013" t="e">
        <v>#N/A</v>
      </c>
      <c r="H2013">
        <v>2080</v>
      </c>
      <c r="I2013" t="e">
        <v>#N/A</v>
      </c>
      <c r="J2013" t="e">
        <v>#N/A</v>
      </c>
      <c r="K2013">
        <v>3040</v>
      </c>
      <c r="L2013" t="e">
        <v>#N/A</v>
      </c>
      <c r="M2013" t="e">
        <v>#N/A</v>
      </c>
      <c r="N2013">
        <v>3975</v>
      </c>
      <c r="O2013" t="e">
        <v>#N/A</v>
      </c>
      <c r="P2013" t="e">
        <v>#N/A</v>
      </c>
      <c r="Q2013" t="e">
        <v>#N/A</v>
      </c>
      <c r="R2013" t="e">
        <v>#N/A</v>
      </c>
    </row>
    <row r="2014" spans="2:18" x14ac:dyDescent="0.2">
      <c r="B2014" s="2">
        <v>35842</v>
      </c>
      <c r="C2014">
        <v>345</v>
      </c>
      <c r="D2014">
        <v>727</v>
      </c>
      <c r="E2014">
        <v>1055</v>
      </c>
      <c r="F2014" t="e">
        <v>#N/A</v>
      </c>
      <c r="G2014" t="e">
        <v>#N/A</v>
      </c>
      <c r="H2014">
        <v>2075</v>
      </c>
      <c r="I2014" t="e">
        <v>#N/A</v>
      </c>
      <c r="J2014" t="e">
        <v>#N/A</v>
      </c>
      <c r="K2014">
        <v>3040</v>
      </c>
      <c r="L2014" t="e">
        <v>#N/A</v>
      </c>
      <c r="M2014" t="e">
        <v>#N/A</v>
      </c>
      <c r="N2014">
        <v>3985</v>
      </c>
      <c r="O2014" t="e">
        <v>#N/A</v>
      </c>
      <c r="P2014" t="e">
        <v>#N/A</v>
      </c>
      <c r="Q2014" t="e">
        <v>#N/A</v>
      </c>
      <c r="R2014" t="e">
        <v>#N/A</v>
      </c>
    </row>
    <row r="2015" spans="2:18" x14ac:dyDescent="0.2">
      <c r="B2015" s="2">
        <v>35843</v>
      </c>
      <c r="C2015">
        <v>340</v>
      </c>
      <c r="D2015">
        <v>710</v>
      </c>
      <c r="E2015">
        <v>1045</v>
      </c>
      <c r="F2015" t="e">
        <v>#N/A</v>
      </c>
      <c r="G2015" t="e">
        <v>#N/A</v>
      </c>
      <c r="H2015">
        <v>2050</v>
      </c>
      <c r="I2015" t="e">
        <v>#N/A</v>
      </c>
      <c r="J2015" t="e">
        <v>#N/A</v>
      </c>
      <c r="K2015">
        <v>3000</v>
      </c>
      <c r="L2015" t="e">
        <v>#N/A</v>
      </c>
      <c r="M2015" t="e">
        <v>#N/A</v>
      </c>
      <c r="N2015">
        <v>3950</v>
      </c>
      <c r="O2015" t="e">
        <v>#N/A</v>
      </c>
      <c r="P2015" t="e">
        <v>#N/A</v>
      </c>
      <c r="Q2015" t="e">
        <v>#N/A</v>
      </c>
      <c r="R2015" t="e">
        <v>#N/A</v>
      </c>
    </row>
    <row r="2016" spans="2:18" x14ac:dyDescent="0.2">
      <c r="B2016" s="2">
        <v>35844</v>
      </c>
      <c r="C2016">
        <v>330</v>
      </c>
      <c r="D2016">
        <v>690</v>
      </c>
      <c r="E2016">
        <v>1030</v>
      </c>
      <c r="F2016" t="e">
        <v>#N/A</v>
      </c>
      <c r="G2016" t="e">
        <v>#N/A</v>
      </c>
      <c r="H2016">
        <v>2050</v>
      </c>
      <c r="I2016" t="e">
        <v>#N/A</v>
      </c>
      <c r="J2016" t="e">
        <v>#N/A</v>
      </c>
      <c r="K2016">
        <v>3030</v>
      </c>
      <c r="L2016" t="e">
        <v>#N/A</v>
      </c>
      <c r="M2016" t="e">
        <v>#N/A</v>
      </c>
      <c r="N2016">
        <v>3975</v>
      </c>
      <c r="O2016" t="e">
        <v>#N/A</v>
      </c>
      <c r="P2016" t="e">
        <v>#N/A</v>
      </c>
      <c r="Q2016" t="e">
        <v>#N/A</v>
      </c>
      <c r="R2016" t="e">
        <v>#N/A</v>
      </c>
    </row>
    <row r="2017" spans="2:18" x14ac:dyDescent="0.2">
      <c r="B2017" s="2">
        <v>35845</v>
      </c>
      <c r="C2017">
        <v>340</v>
      </c>
      <c r="D2017">
        <v>695</v>
      </c>
      <c r="E2017">
        <v>1070</v>
      </c>
      <c r="F2017" t="e">
        <v>#N/A</v>
      </c>
      <c r="G2017" t="e">
        <v>#N/A</v>
      </c>
      <c r="H2017">
        <v>2060</v>
      </c>
      <c r="I2017" t="e">
        <v>#N/A</v>
      </c>
      <c r="J2017" t="e">
        <v>#N/A</v>
      </c>
      <c r="K2017">
        <v>3020</v>
      </c>
      <c r="L2017" t="e">
        <v>#N/A</v>
      </c>
      <c r="M2017" t="e">
        <v>#N/A</v>
      </c>
      <c r="N2017">
        <v>3960</v>
      </c>
      <c r="O2017" t="e">
        <v>#N/A</v>
      </c>
      <c r="P2017" t="e">
        <v>#N/A</v>
      </c>
      <c r="Q2017" t="e">
        <v>#N/A</v>
      </c>
      <c r="R2017" t="e">
        <v>#N/A</v>
      </c>
    </row>
    <row r="2018" spans="2:18" x14ac:dyDescent="0.2">
      <c r="B2018" s="2">
        <v>35846</v>
      </c>
      <c r="C2018">
        <v>338</v>
      </c>
      <c r="D2018">
        <v>701</v>
      </c>
      <c r="E2018">
        <v>1068</v>
      </c>
      <c r="F2018" t="e">
        <v>#N/A</v>
      </c>
      <c r="G2018" t="e">
        <v>#N/A</v>
      </c>
      <c r="H2018">
        <v>2050</v>
      </c>
      <c r="I2018" t="e">
        <v>#N/A</v>
      </c>
      <c r="J2018" t="e">
        <v>#N/A</v>
      </c>
      <c r="K2018">
        <v>3020</v>
      </c>
      <c r="L2018" t="e">
        <v>#N/A</v>
      </c>
      <c r="M2018" t="e">
        <v>#N/A</v>
      </c>
      <c r="N2018">
        <v>3950</v>
      </c>
      <c r="O2018" t="e">
        <v>#N/A</v>
      </c>
      <c r="P2018" t="e">
        <v>#N/A</v>
      </c>
      <c r="Q2018" t="e">
        <v>#N/A</v>
      </c>
      <c r="R2018" t="e">
        <v>#N/A</v>
      </c>
    </row>
    <row r="2019" spans="2:18" x14ac:dyDescent="0.2">
      <c r="B2019" s="2">
        <v>35849</v>
      </c>
      <c r="C2019">
        <v>340</v>
      </c>
      <c r="D2019">
        <v>740</v>
      </c>
      <c r="E2019">
        <v>1055</v>
      </c>
      <c r="F2019" t="e">
        <v>#N/A</v>
      </c>
      <c r="G2019" t="e">
        <v>#N/A</v>
      </c>
      <c r="H2019">
        <v>2055</v>
      </c>
      <c r="I2019" t="e">
        <v>#N/A</v>
      </c>
      <c r="J2019" t="e">
        <v>#N/A</v>
      </c>
      <c r="K2019">
        <v>3030</v>
      </c>
      <c r="L2019" t="e">
        <v>#N/A</v>
      </c>
      <c r="M2019" t="e">
        <v>#N/A</v>
      </c>
      <c r="N2019">
        <v>3965</v>
      </c>
      <c r="O2019" t="e">
        <v>#N/A</v>
      </c>
      <c r="P2019" t="e">
        <v>#N/A</v>
      </c>
      <c r="Q2019" t="e">
        <v>#N/A</v>
      </c>
      <c r="R2019" t="e">
        <v>#N/A</v>
      </c>
    </row>
    <row r="2020" spans="2:18" x14ac:dyDescent="0.2">
      <c r="B2020" s="2">
        <v>35850</v>
      </c>
      <c r="C2020">
        <v>335</v>
      </c>
      <c r="D2020">
        <v>715</v>
      </c>
      <c r="E2020">
        <v>1035</v>
      </c>
      <c r="F2020" t="e">
        <v>#N/A</v>
      </c>
      <c r="G2020" t="e">
        <v>#N/A</v>
      </c>
      <c r="H2020">
        <v>2020</v>
      </c>
      <c r="I2020" t="e">
        <v>#N/A</v>
      </c>
      <c r="J2020" t="e">
        <v>#N/A</v>
      </c>
      <c r="K2020">
        <v>3000</v>
      </c>
      <c r="L2020" t="e">
        <v>#N/A</v>
      </c>
      <c r="M2020" t="e">
        <v>#N/A</v>
      </c>
      <c r="N2020">
        <v>3915</v>
      </c>
      <c r="O2020" t="e">
        <v>#N/A</v>
      </c>
      <c r="P2020" t="e">
        <v>#N/A</v>
      </c>
      <c r="Q2020" t="e">
        <v>#N/A</v>
      </c>
      <c r="R2020" t="e">
        <v>#N/A</v>
      </c>
    </row>
    <row r="2021" spans="2:18" x14ac:dyDescent="0.2">
      <c r="B2021" s="2">
        <v>35851</v>
      </c>
      <c r="C2021">
        <v>384</v>
      </c>
      <c r="D2021">
        <v>730</v>
      </c>
      <c r="E2021">
        <v>1058</v>
      </c>
      <c r="F2021" t="e">
        <v>#N/A</v>
      </c>
      <c r="G2021" t="e">
        <v>#N/A</v>
      </c>
      <c r="H2021">
        <v>2050</v>
      </c>
      <c r="I2021" t="e">
        <v>#N/A</v>
      </c>
      <c r="J2021" t="e">
        <v>#N/A</v>
      </c>
      <c r="K2021">
        <v>2970</v>
      </c>
      <c r="L2021" t="e">
        <v>#N/A</v>
      </c>
      <c r="M2021" t="e">
        <v>#N/A</v>
      </c>
      <c r="N2021">
        <v>3860</v>
      </c>
      <c r="O2021" t="e">
        <v>#N/A</v>
      </c>
      <c r="P2021" t="e">
        <v>#N/A</v>
      </c>
      <c r="Q2021" t="e">
        <v>#N/A</v>
      </c>
      <c r="R2021" t="e">
        <v>#N/A</v>
      </c>
    </row>
    <row r="2022" spans="2:18" x14ac:dyDescent="0.2">
      <c r="B2022" s="2">
        <v>35852</v>
      </c>
      <c r="C2022">
        <v>360</v>
      </c>
      <c r="D2022">
        <v>730</v>
      </c>
      <c r="E2022">
        <v>1050</v>
      </c>
      <c r="F2022" t="e">
        <v>#N/A</v>
      </c>
      <c r="G2022" t="e">
        <v>#N/A</v>
      </c>
      <c r="H2022">
        <v>2020</v>
      </c>
      <c r="I2022" t="e">
        <v>#N/A</v>
      </c>
      <c r="J2022" t="e">
        <v>#N/A</v>
      </c>
      <c r="K2022">
        <v>2950</v>
      </c>
      <c r="L2022" t="e">
        <v>#N/A</v>
      </c>
      <c r="M2022" t="e">
        <v>#N/A</v>
      </c>
      <c r="N2022">
        <v>3850</v>
      </c>
      <c r="O2022" t="e">
        <v>#N/A</v>
      </c>
      <c r="P2022" t="e">
        <v>#N/A</v>
      </c>
      <c r="Q2022" t="e">
        <v>#N/A</v>
      </c>
      <c r="R2022" t="e">
        <v>#N/A</v>
      </c>
    </row>
    <row r="2023" spans="2:18" x14ac:dyDescent="0.2">
      <c r="B2023" s="2">
        <v>35853</v>
      </c>
      <c r="C2023">
        <v>370</v>
      </c>
      <c r="D2023">
        <v>710</v>
      </c>
      <c r="E2023">
        <v>1030</v>
      </c>
      <c r="F2023" t="e">
        <v>#N/A</v>
      </c>
      <c r="G2023" t="e">
        <v>#N/A</v>
      </c>
      <c r="H2023">
        <v>2010</v>
      </c>
      <c r="I2023" t="e">
        <v>#N/A</v>
      </c>
      <c r="J2023" t="e">
        <v>#N/A</v>
      </c>
      <c r="K2023">
        <v>2900</v>
      </c>
      <c r="L2023" t="e">
        <v>#N/A</v>
      </c>
      <c r="M2023" t="e">
        <v>#N/A</v>
      </c>
      <c r="N2023">
        <v>3790</v>
      </c>
      <c r="O2023" t="e">
        <v>#N/A</v>
      </c>
      <c r="P2023" t="e">
        <v>#N/A</v>
      </c>
      <c r="Q2023" t="e">
        <v>#N/A</v>
      </c>
      <c r="R2023" t="e">
        <v>#N/A</v>
      </c>
    </row>
    <row r="2024" spans="2:18" x14ac:dyDescent="0.2">
      <c r="B2024" s="2">
        <v>35856</v>
      </c>
      <c r="C2024">
        <v>360</v>
      </c>
      <c r="D2024">
        <v>680</v>
      </c>
      <c r="E2024">
        <v>1025</v>
      </c>
      <c r="F2024" t="e">
        <v>#N/A</v>
      </c>
      <c r="G2024" t="e">
        <v>#N/A</v>
      </c>
      <c r="H2024">
        <v>1995</v>
      </c>
      <c r="I2024" t="e">
        <v>#N/A</v>
      </c>
      <c r="J2024" t="e">
        <v>#N/A</v>
      </c>
      <c r="K2024">
        <v>2905</v>
      </c>
      <c r="L2024" t="e">
        <v>#N/A</v>
      </c>
      <c r="M2024" t="e">
        <v>#N/A</v>
      </c>
      <c r="N2024">
        <v>3790</v>
      </c>
      <c r="O2024" t="e">
        <v>#N/A</v>
      </c>
      <c r="P2024" t="e">
        <v>#N/A</v>
      </c>
      <c r="Q2024" t="e">
        <v>#N/A</v>
      </c>
      <c r="R2024" t="e">
        <v>#N/A</v>
      </c>
    </row>
    <row r="2025" spans="2:18" x14ac:dyDescent="0.2">
      <c r="B2025" s="2">
        <v>35857</v>
      </c>
      <c r="C2025">
        <v>370</v>
      </c>
      <c r="D2025">
        <v>697</v>
      </c>
      <c r="E2025">
        <v>1038</v>
      </c>
      <c r="F2025" t="e">
        <v>#N/A</v>
      </c>
      <c r="G2025" t="e">
        <v>#N/A</v>
      </c>
      <c r="H2025">
        <v>2030</v>
      </c>
      <c r="I2025" t="e">
        <v>#N/A</v>
      </c>
      <c r="J2025" t="e">
        <v>#N/A</v>
      </c>
      <c r="K2025">
        <v>2925</v>
      </c>
      <c r="L2025" t="e">
        <v>#N/A</v>
      </c>
      <c r="M2025" t="e">
        <v>#N/A</v>
      </c>
      <c r="N2025">
        <v>3820</v>
      </c>
      <c r="O2025" t="e">
        <v>#N/A</v>
      </c>
      <c r="P2025" t="e">
        <v>#N/A</v>
      </c>
      <c r="Q2025" t="e">
        <v>#N/A</v>
      </c>
      <c r="R2025" t="e">
        <v>#N/A</v>
      </c>
    </row>
    <row r="2026" spans="2:18" x14ac:dyDescent="0.2">
      <c r="B2026" s="2">
        <v>35858</v>
      </c>
      <c r="C2026">
        <v>350</v>
      </c>
      <c r="D2026">
        <v>685</v>
      </c>
      <c r="E2026">
        <v>1050</v>
      </c>
      <c r="F2026" t="e">
        <v>#N/A</v>
      </c>
      <c r="G2026" t="e">
        <v>#N/A</v>
      </c>
      <c r="H2026">
        <v>2010</v>
      </c>
      <c r="I2026" t="e">
        <v>#N/A</v>
      </c>
      <c r="J2026" t="e">
        <v>#N/A</v>
      </c>
      <c r="K2026">
        <v>2900</v>
      </c>
      <c r="L2026" t="e">
        <v>#N/A</v>
      </c>
      <c r="M2026" t="e">
        <v>#N/A</v>
      </c>
      <c r="N2026">
        <v>3800</v>
      </c>
      <c r="O2026" t="e">
        <v>#N/A</v>
      </c>
      <c r="P2026" t="e">
        <v>#N/A</v>
      </c>
      <c r="Q2026" t="e">
        <v>#N/A</v>
      </c>
      <c r="R2026" t="e">
        <v>#N/A</v>
      </c>
    </row>
    <row r="2027" spans="2:18" x14ac:dyDescent="0.2">
      <c r="B2027" s="2">
        <v>35859</v>
      </c>
      <c r="C2027">
        <v>362</v>
      </c>
      <c r="D2027">
        <v>710</v>
      </c>
      <c r="E2027">
        <v>1023</v>
      </c>
      <c r="F2027" t="e">
        <v>#N/A</v>
      </c>
      <c r="G2027" t="e">
        <v>#N/A</v>
      </c>
      <c r="H2027">
        <v>1995</v>
      </c>
      <c r="I2027" t="e">
        <v>#N/A</v>
      </c>
      <c r="J2027" t="e">
        <v>#N/A</v>
      </c>
      <c r="K2027">
        <v>2895</v>
      </c>
      <c r="L2027" t="e">
        <v>#N/A</v>
      </c>
      <c r="M2027" t="e">
        <v>#N/A</v>
      </c>
      <c r="N2027">
        <v>3780</v>
      </c>
      <c r="O2027" t="e">
        <v>#N/A</v>
      </c>
      <c r="P2027" t="e">
        <v>#N/A</v>
      </c>
      <c r="Q2027" t="e">
        <v>#N/A</v>
      </c>
      <c r="R2027" t="e">
        <v>#N/A</v>
      </c>
    </row>
    <row r="2028" spans="2:18" x14ac:dyDescent="0.2">
      <c r="B2028" s="2">
        <v>35860</v>
      </c>
      <c r="C2028">
        <v>417</v>
      </c>
      <c r="D2028">
        <v>720</v>
      </c>
      <c r="E2028">
        <v>1047</v>
      </c>
      <c r="F2028" t="e">
        <v>#N/A</v>
      </c>
      <c r="G2028" t="e">
        <v>#N/A</v>
      </c>
      <c r="H2028">
        <v>2025</v>
      </c>
      <c r="I2028" t="e">
        <v>#N/A</v>
      </c>
      <c r="J2028" t="e">
        <v>#N/A</v>
      </c>
      <c r="K2028">
        <v>2920</v>
      </c>
      <c r="L2028" t="e">
        <v>#N/A</v>
      </c>
      <c r="M2028" t="e">
        <v>#N/A</v>
      </c>
      <c r="N2028">
        <v>3820</v>
      </c>
      <c r="O2028" t="e">
        <v>#N/A</v>
      </c>
      <c r="P2028" t="e">
        <v>#N/A</v>
      </c>
      <c r="Q2028" t="e">
        <v>#N/A</v>
      </c>
      <c r="R2028" t="e">
        <v>#N/A</v>
      </c>
    </row>
    <row r="2029" spans="2:18" x14ac:dyDescent="0.2">
      <c r="B2029" s="2">
        <v>35863</v>
      </c>
      <c r="C2029">
        <v>385</v>
      </c>
      <c r="D2029">
        <v>670</v>
      </c>
      <c r="E2029">
        <v>1015</v>
      </c>
      <c r="F2029" t="e">
        <v>#N/A</v>
      </c>
      <c r="G2029" t="e">
        <v>#N/A</v>
      </c>
      <c r="H2029">
        <v>1980</v>
      </c>
      <c r="I2029" t="e">
        <v>#N/A</v>
      </c>
      <c r="J2029" t="e">
        <v>#N/A</v>
      </c>
      <c r="K2029">
        <v>2860</v>
      </c>
      <c r="L2029" t="e">
        <v>#N/A</v>
      </c>
      <c r="M2029" t="e">
        <v>#N/A</v>
      </c>
      <c r="N2029">
        <v>3760</v>
      </c>
      <c r="O2029" t="e">
        <v>#N/A</v>
      </c>
      <c r="P2029" t="e">
        <v>#N/A</v>
      </c>
      <c r="Q2029" t="e">
        <v>#N/A</v>
      </c>
      <c r="R2029" t="e">
        <v>#N/A</v>
      </c>
    </row>
    <row r="2030" spans="2:18" x14ac:dyDescent="0.2">
      <c r="B2030" s="2">
        <v>35864</v>
      </c>
      <c r="C2030">
        <v>355</v>
      </c>
      <c r="D2030">
        <v>655</v>
      </c>
      <c r="E2030">
        <v>980</v>
      </c>
      <c r="F2030" t="e">
        <v>#N/A</v>
      </c>
      <c r="G2030" t="e">
        <v>#N/A</v>
      </c>
      <c r="H2030">
        <v>1945</v>
      </c>
      <c r="I2030" t="e">
        <v>#N/A</v>
      </c>
      <c r="J2030" t="e">
        <v>#N/A</v>
      </c>
      <c r="K2030">
        <v>2840</v>
      </c>
      <c r="L2030" t="e">
        <v>#N/A</v>
      </c>
      <c r="M2030" t="e">
        <v>#N/A</v>
      </c>
      <c r="N2030">
        <v>3720</v>
      </c>
      <c r="O2030" t="e">
        <v>#N/A</v>
      </c>
      <c r="P2030" t="e">
        <v>#N/A</v>
      </c>
      <c r="Q2030" t="e">
        <v>#N/A</v>
      </c>
      <c r="R2030" t="e">
        <v>#N/A</v>
      </c>
    </row>
    <row r="2031" spans="2:18" x14ac:dyDescent="0.2">
      <c r="B2031" s="2">
        <v>35865</v>
      </c>
      <c r="C2031">
        <v>350</v>
      </c>
      <c r="D2031">
        <v>660</v>
      </c>
      <c r="E2031">
        <v>1015</v>
      </c>
      <c r="F2031" t="e">
        <v>#N/A</v>
      </c>
      <c r="G2031" t="e">
        <v>#N/A</v>
      </c>
      <c r="H2031">
        <v>1960</v>
      </c>
      <c r="I2031" t="e">
        <v>#N/A</v>
      </c>
      <c r="J2031" t="e">
        <v>#N/A</v>
      </c>
      <c r="K2031">
        <v>2860</v>
      </c>
      <c r="L2031" t="e">
        <v>#N/A</v>
      </c>
      <c r="M2031" t="e">
        <v>#N/A</v>
      </c>
      <c r="N2031">
        <v>3760</v>
      </c>
      <c r="O2031" t="e">
        <v>#N/A</v>
      </c>
      <c r="P2031" t="e">
        <v>#N/A</v>
      </c>
      <c r="Q2031" t="e">
        <v>#N/A</v>
      </c>
      <c r="R2031" t="e">
        <v>#N/A</v>
      </c>
    </row>
    <row r="2032" spans="2:18" x14ac:dyDescent="0.2">
      <c r="B2032" s="2">
        <v>35866</v>
      </c>
      <c r="C2032">
        <v>320</v>
      </c>
      <c r="D2032">
        <v>665</v>
      </c>
      <c r="E2032">
        <v>970</v>
      </c>
      <c r="F2032" t="e">
        <v>#N/A</v>
      </c>
      <c r="G2032" t="e">
        <v>#N/A</v>
      </c>
      <c r="H2032">
        <v>1925</v>
      </c>
      <c r="I2032" t="e">
        <v>#N/A</v>
      </c>
      <c r="J2032" t="e">
        <v>#N/A</v>
      </c>
      <c r="K2032">
        <v>2845</v>
      </c>
      <c r="L2032" t="e">
        <v>#N/A</v>
      </c>
      <c r="M2032" t="e">
        <v>#N/A</v>
      </c>
      <c r="N2032">
        <v>3720</v>
      </c>
      <c r="O2032" t="e">
        <v>#N/A</v>
      </c>
      <c r="P2032" t="e">
        <v>#N/A</v>
      </c>
      <c r="Q2032" t="e">
        <v>#N/A</v>
      </c>
      <c r="R2032" t="e">
        <v>#N/A</v>
      </c>
    </row>
    <row r="2033" spans="2:18" x14ac:dyDescent="0.2">
      <c r="B2033" s="2">
        <v>35867</v>
      </c>
      <c r="C2033">
        <v>325</v>
      </c>
      <c r="D2033">
        <v>645</v>
      </c>
      <c r="E2033">
        <v>970</v>
      </c>
      <c r="F2033" t="e">
        <v>#N/A</v>
      </c>
      <c r="G2033" t="e">
        <v>#N/A</v>
      </c>
      <c r="H2033">
        <v>1905</v>
      </c>
      <c r="I2033" t="e">
        <v>#N/A</v>
      </c>
      <c r="J2033" t="e">
        <v>#N/A</v>
      </c>
      <c r="K2033">
        <v>2805</v>
      </c>
      <c r="L2033" t="e">
        <v>#N/A</v>
      </c>
      <c r="M2033" t="e">
        <v>#N/A</v>
      </c>
      <c r="N2033">
        <v>3705</v>
      </c>
      <c r="O2033" t="e">
        <v>#N/A</v>
      </c>
      <c r="P2033" t="e">
        <v>#N/A</v>
      </c>
      <c r="Q2033" t="e">
        <v>#N/A</v>
      </c>
      <c r="R2033" t="e">
        <v>#N/A</v>
      </c>
    </row>
    <row r="2034" spans="2:18" x14ac:dyDescent="0.2">
      <c r="B2034" s="2">
        <v>35870</v>
      </c>
      <c r="C2034">
        <v>345</v>
      </c>
      <c r="D2034">
        <v>640</v>
      </c>
      <c r="E2034">
        <v>970</v>
      </c>
      <c r="F2034" t="e">
        <v>#N/A</v>
      </c>
      <c r="G2034" t="e">
        <v>#N/A</v>
      </c>
      <c r="H2034">
        <v>1910</v>
      </c>
      <c r="I2034" t="e">
        <v>#N/A</v>
      </c>
      <c r="J2034" t="e">
        <v>#N/A</v>
      </c>
      <c r="K2034">
        <v>2820</v>
      </c>
      <c r="L2034" t="e">
        <v>#N/A</v>
      </c>
      <c r="M2034" t="e">
        <v>#N/A</v>
      </c>
      <c r="N2034">
        <v>3720</v>
      </c>
      <c r="O2034" t="e">
        <v>#N/A</v>
      </c>
      <c r="P2034" t="e">
        <v>#N/A</v>
      </c>
      <c r="Q2034" t="e">
        <v>#N/A</v>
      </c>
      <c r="R2034" t="e">
        <v>#N/A</v>
      </c>
    </row>
    <row r="2035" spans="2:18" x14ac:dyDescent="0.2">
      <c r="B2035" s="2">
        <v>35871</v>
      </c>
      <c r="C2035">
        <v>340</v>
      </c>
      <c r="D2035">
        <v>650</v>
      </c>
      <c r="E2035">
        <v>975</v>
      </c>
      <c r="F2035" t="e">
        <v>#N/A</v>
      </c>
      <c r="G2035" t="e">
        <v>#N/A</v>
      </c>
      <c r="H2035">
        <v>1925</v>
      </c>
      <c r="I2035" t="e">
        <v>#N/A</v>
      </c>
      <c r="J2035" t="e">
        <v>#N/A</v>
      </c>
      <c r="K2035">
        <v>2810</v>
      </c>
      <c r="L2035" t="e">
        <v>#N/A</v>
      </c>
      <c r="M2035" t="e">
        <v>#N/A</v>
      </c>
      <c r="N2035">
        <v>3685</v>
      </c>
      <c r="O2035" t="e">
        <v>#N/A</v>
      </c>
      <c r="P2035" t="e">
        <v>#N/A</v>
      </c>
      <c r="Q2035" t="e">
        <v>#N/A</v>
      </c>
      <c r="R2035" t="e">
        <v>#N/A</v>
      </c>
    </row>
    <row r="2036" spans="2:18" x14ac:dyDescent="0.2">
      <c r="B2036" s="2">
        <v>35872</v>
      </c>
      <c r="C2036">
        <v>349</v>
      </c>
      <c r="D2036">
        <v>657</v>
      </c>
      <c r="E2036">
        <v>1000</v>
      </c>
      <c r="F2036" t="e">
        <v>#N/A</v>
      </c>
      <c r="G2036" t="e">
        <v>#N/A</v>
      </c>
      <c r="H2036">
        <v>1915</v>
      </c>
      <c r="I2036" t="e">
        <v>#N/A</v>
      </c>
      <c r="J2036" t="e">
        <v>#N/A</v>
      </c>
      <c r="K2036">
        <v>2795</v>
      </c>
      <c r="L2036" t="e">
        <v>#N/A</v>
      </c>
      <c r="M2036" t="e">
        <v>#N/A</v>
      </c>
      <c r="N2036">
        <v>3690</v>
      </c>
      <c r="O2036" t="e">
        <v>#N/A</v>
      </c>
      <c r="P2036" t="e">
        <v>#N/A</v>
      </c>
      <c r="Q2036" t="e">
        <v>#N/A</v>
      </c>
      <c r="R2036" t="e">
        <v>#N/A</v>
      </c>
    </row>
    <row r="2037" spans="2:18" x14ac:dyDescent="0.2">
      <c r="B2037" s="2">
        <v>35873</v>
      </c>
      <c r="C2037">
        <v>330</v>
      </c>
      <c r="D2037">
        <v>670</v>
      </c>
      <c r="E2037">
        <v>960</v>
      </c>
      <c r="F2037" t="e">
        <v>#N/A</v>
      </c>
      <c r="G2037" t="e">
        <v>#N/A</v>
      </c>
      <c r="H2037">
        <v>1850</v>
      </c>
      <c r="I2037" t="e">
        <v>#N/A</v>
      </c>
      <c r="J2037" t="e">
        <v>#N/A</v>
      </c>
      <c r="K2037">
        <v>2740</v>
      </c>
      <c r="L2037" t="e">
        <v>#N/A</v>
      </c>
      <c r="M2037" t="e">
        <v>#N/A</v>
      </c>
      <c r="N2037">
        <v>3620</v>
      </c>
      <c r="O2037" t="e">
        <v>#N/A</v>
      </c>
      <c r="P2037" t="e">
        <v>#N/A</v>
      </c>
      <c r="Q2037" t="e">
        <v>#N/A</v>
      </c>
      <c r="R2037" t="e">
        <v>#N/A</v>
      </c>
    </row>
    <row r="2038" spans="2:18" x14ac:dyDescent="0.2">
      <c r="B2038" s="2">
        <v>35874</v>
      </c>
      <c r="C2038">
        <v>320</v>
      </c>
      <c r="D2038">
        <v>640</v>
      </c>
      <c r="E2038">
        <v>940</v>
      </c>
      <c r="F2038" t="e">
        <v>#N/A</v>
      </c>
      <c r="G2038" t="e">
        <v>#N/A</v>
      </c>
      <c r="H2038">
        <v>1840</v>
      </c>
      <c r="I2038" t="e">
        <v>#N/A</v>
      </c>
      <c r="J2038" t="e">
        <v>#N/A</v>
      </c>
      <c r="K2038">
        <v>2700</v>
      </c>
      <c r="L2038" t="e">
        <v>#N/A</v>
      </c>
      <c r="M2038" t="e">
        <v>#N/A</v>
      </c>
      <c r="N2038">
        <v>3590</v>
      </c>
      <c r="O2038" t="e">
        <v>#N/A</v>
      </c>
      <c r="P2038" t="e">
        <v>#N/A</v>
      </c>
      <c r="Q2038" t="e">
        <v>#N/A</v>
      </c>
      <c r="R2038" t="e">
        <v>#N/A</v>
      </c>
    </row>
    <row r="2039" spans="2:18" x14ac:dyDescent="0.2">
      <c r="B2039" s="2">
        <v>35877</v>
      </c>
      <c r="C2039">
        <v>340</v>
      </c>
      <c r="D2039">
        <v>625</v>
      </c>
      <c r="E2039">
        <v>925</v>
      </c>
      <c r="F2039" t="e">
        <v>#N/A</v>
      </c>
      <c r="G2039" t="e">
        <v>#N/A</v>
      </c>
      <c r="H2039">
        <v>1815</v>
      </c>
      <c r="I2039" t="e">
        <v>#N/A</v>
      </c>
      <c r="J2039" t="e">
        <v>#N/A</v>
      </c>
      <c r="K2039">
        <v>2700</v>
      </c>
      <c r="L2039" t="e">
        <v>#N/A</v>
      </c>
      <c r="M2039" t="e">
        <v>#N/A</v>
      </c>
      <c r="N2039">
        <v>3500</v>
      </c>
      <c r="O2039" t="e">
        <v>#N/A</v>
      </c>
      <c r="P2039" t="e">
        <v>#N/A</v>
      </c>
      <c r="Q2039" t="e">
        <v>#N/A</v>
      </c>
      <c r="R2039" t="e">
        <v>#N/A</v>
      </c>
    </row>
    <row r="2040" spans="2:18" x14ac:dyDescent="0.2">
      <c r="B2040" s="2">
        <v>35878</v>
      </c>
      <c r="C2040">
        <v>350</v>
      </c>
      <c r="D2040">
        <v>635</v>
      </c>
      <c r="E2040">
        <v>935</v>
      </c>
      <c r="F2040" t="e">
        <v>#N/A</v>
      </c>
      <c r="G2040" t="e">
        <v>#N/A</v>
      </c>
      <c r="H2040">
        <v>1820</v>
      </c>
      <c r="I2040" t="e">
        <v>#N/A</v>
      </c>
      <c r="J2040" t="e">
        <v>#N/A</v>
      </c>
      <c r="K2040">
        <v>2675</v>
      </c>
      <c r="L2040" t="e">
        <v>#N/A</v>
      </c>
      <c r="M2040" t="e">
        <v>#N/A</v>
      </c>
      <c r="N2040">
        <v>3500</v>
      </c>
      <c r="O2040" t="e">
        <v>#N/A</v>
      </c>
      <c r="P2040" t="e">
        <v>#N/A</v>
      </c>
      <c r="Q2040" t="e">
        <v>#N/A</v>
      </c>
      <c r="R2040" t="e">
        <v>#N/A</v>
      </c>
    </row>
    <row r="2041" spans="2:18" x14ac:dyDescent="0.2">
      <c r="B2041" s="2">
        <v>35879</v>
      </c>
      <c r="C2041">
        <v>325</v>
      </c>
      <c r="D2041">
        <v>620</v>
      </c>
      <c r="E2041">
        <v>945</v>
      </c>
      <c r="F2041" t="e">
        <v>#N/A</v>
      </c>
      <c r="G2041" t="e">
        <v>#N/A</v>
      </c>
      <c r="H2041">
        <v>1800</v>
      </c>
      <c r="I2041" t="e">
        <v>#N/A</v>
      </c>
      <c r="J2041" t="e">
        <v>#N/A</v>
      </c>
      <c r="K2041">
        <v>2640</v>
      </c>
      <c r="L2041" t="e">
        <v>#N/A</v>
      </c>
      <c r="M2041" t="e">
        <v>#N/A</v>
      </c>
      <c r="N2041">
        <v>3470</v>
      </c>
      <c r="O2041" t="e">
        <v>#N/A</v>
      </c>
      <c r="P2041" t="e">
        <v>#N/A</v>
      </c>
      <c r="Q2041" t="e">
        <v>#N/A</v>
      </c>
      <c r="R2041" t="e">
        <v>#N/A</v>
      </c>
    </row>
    <row r="2042" spans="2:18" x14ac:dyDescent="0.2">
      <c r="B2042" s="2">
        <v>35880</v>
      </c>
      <c r="C2042">
        <v>342</v>
      </c>
      <c r="D2042">
        <v>625</v>
      </c>
      <c r="E2042">
        <v>935</v>
      </c>
      <c r="F2042" t="e">
        <v>#N/A</v>
      </c>
      <c r="G2042" t="e">
        <v>#N/A</v>
      </c>
      <c r="H2042">
        <v>1805</v>
      </c>
      <c r="I2042" t="e">
        <v>#N/A</v>
      </c>
      <c r="J2042" t="e">
        <v>#N/A</v>
      </c>
      <c r="K2042">
        <v>2650</v>
      </c>
      <c r="L2042" t="e">
        <v>#N/A</v>
      </c>
      <c r="M2042" t="e">
        <v>#N/A</v>
      </c>
      <c r="N2042">
        <v>3475</v>
      </c>
      <c r="O2042" t="e">
        <v>#N/A</v>
      </c>
      <c r="P2042" t="e">
        <v>#N/A</v>
      </c>
      <c r="Q2042" t="e">
        <v>#N/A</v>
      </c>
      <c r="R2042" t="e">
        <v>#N/A</v>
      </c>
    </row>
    <row r="2043" spans="2:18" x14ac:dyDescent="0.2">
      <c r="B2043" s="2">
        <v>35881</v>
      </c>
      <c r="C2043">
        <v>328</v>
      </c>
      <c r="D2043">
        <v>627</v>
      </c>
      <c r="E2043">
        <v>945</v>
      </c>
      <c r="F2043" t="e">
        <v>#N/A</v>
      </c>
      <c r="G2043" t="e">
        <v>#N/A</v>
      </c>
      <c r="H2043">
        <v>1810</v>
      </c>
      <c r="I2043" t="e">
        <v>#N/A</v>
      </c>
      <c r="J2043" t="e">
        <v>#N/A</v>
      </c>
      <c r="K2043">
        <v>2630</v>
      </c>
      <c r="L2043" t="e">
        <v>#N/A</v>
      </c>
      <c r="M2043" t="e">
        <v>#N/A</v>
      </c>
      <c r="N2043">
        <v>3420</v>
      </c>
      <c r="O2043" t="e">
        <v>#N/A</v>
      </c>
      <c r="P2043" t="e">
        <v>#N/A</v>
      </c>
      <c r="Q2043" t="e">
        <v>#N/A</v>
      </c>
      <c r="R2043" t="e">
        <v>#N/A</v>
      </c>
    </row>
    <row r="2044" spans="2:18" x14ac:dyDescent="0.2">
      <c r="B2044" s="2">
        <v>35884</v>
      </c>
      <c r="C2044">
        <v>355</v>
      </c>
      <c r="D2044">
        <v>635</v>
      </c>
      <c r="E2044">
        <v>945</v>
      </c>
      <c r="F2044" t="e">
        <v>#N/A</v>
      </c>
      <c r="G2044" t="e">
        <v>#N/A</v>
      </c>
      <c r="H2044">
        <v>1810</v>
      </c>
      <c r="I2044" t="e">
        <v>#N/A</v>
      </c>
      <c r="J2044" t="e">
        <v>#N/A</v>
      </c>
      <c r="K2044">
        <v>2675</v>
      </c>
      <c r="L2044" t="e">
        <v>#N/A</v>
      </c>
      <c r="M2044" t="e">
        <v>#N/A</v>
      </c>
      <c r="N2044">
        <v>3575</v>
      </c>
      <c r="O2044" t="e">
        <v>#N/A</v>
      </c>
      <c r="P2044" t="e">
        <v>#N/A</v>
      </c>
      <c r="Q2044" t="e">
        <v>#N/A</v>
      </c>
      <c r="R2044" t="e">
        <v>#N/A</v>
      </c>
    </row>
    <row r="2045" spans="2:18" x14ac:dyDescent="0.2">
      <c r="B2045" s="2">
        <v>35885</v>
      </c>
      <c r="C2045">
        <v>340</v>
      </c>
      <c r="D2045">
        <v>640</v>
      </c>
      <c r="E2045">
        <v>945</v>
      </c>
      <c r="F2045" t="e">
        <v>#N/A</v>
      </c>
      <c r="G2045" t="e">
        <v>#N/A</v>
      </c>
      <c r="H2045">
        <v>1825</v>
      </c>
      <c r="I2045" t="e">
        <v>#N/A</v>
      </c>
      <c r="J2045" t="e">
        <v>#N/A</v>
      </c>
      <c r="K2045">
        <v>2680</v>
      </c>
      <c r="L2045" t="e">
        <v>#N/A</v>
      </c>
      <c r="M2045" t="e">
        <v>#N/A</v>
      </c>
      <c r="N2045">
        <v>3500</v>
      </c>
      <c r="O2045" t="e">
        <v>#N/A</v>
      </c>
      <c r="P2045" t="e">
        <v>#N/A</v>
      </c>
      <c r="Q2045" t="e">
        <v>#N/A</v>
      </c>
      <c r="R2045" t="e">
        <v>#N/A</v>
      </c>
    </row>
    <row r="2046" spans="2:18" x14ac:dyDescent="0.2">
      <c r="B2046" s="2">
        <v>35886</v>
      </c>
      <c r="C2046">
        <v>330</v>
      </c>
      <c r="D2046">
        <v>650</v>
      </c>
      <c r="E2046">
        <v>950</v>
      </c>
      <c r="F2046" t="e">
        <v>#N/A</v>
      </c>
      <c r="G2046" t="e">
        <v>#N/A</v>
      </c>
      <c r="H2046">
        <v>1842</v>
      </c>
      <c r="I2046" t="e">
        <v>#N/A</v>
      </c>
      <c r="J2046" t="e">
        <v>#N/A</v>
      </c>
      <c r="K2046">
        <v>2650</v>
      </c>
      <c r="L2046" t="e">
        <v>#N/A</v>
      </c>
      <c r="M2046" t="e">
        <v>#N/A</v>
      </c>
      <c r="N2046">
        <v>3480</v>
      </c>
      <c r="O2046" t="e">
        <v>#N/A</v>
      </c>
      <c r="P2046" t="e">
        <v>#N/A</v>
      </c>
      <c r="Q2046" t="e">
        <v>#N/A</v>
      </c>
      <c r="R2046" t="e">
        <v>#N/A</v>
      </c>
    </row>
    <row r="2047" spans="2:18" x14ac:dyDescent="0.2">
      <c r="B2047" s="2">
        <v>35887</v>
      </c>
      <c r="C2047">
        <v>315</v>
      </c>
      <c r="D2047">
        <v>660</v>
      </c>
      <c r="E2047">
        <v>940</v>
      </c>
      <c r="F2047" t="e">
        <v>#N/A</v>
      </c>
      <c r="G2047" t="e">
        <v>#N/A</v>
      </c>
      <c r="H2047">
        <v>1820</v>
      </c>
      <c r="I2047" t="e">
        <v>#N/A</v>
      </c>
      <c r="J2047" t="e">
        <v>#N/A</v>
      </c>
      <c r="K2047">
        <v>2650</v>
      </c>
      <c r="L2047" t="e">
        <v>#N/A</v>
      </c>
      <c r="M2047" t="e">
        <v>#N/A</v>
      </c>
      <c r="N2047">
        <v>3450</v>
      </c>
      <c r="O2047" t="e">
        <v>#N/A</v>
      </c>
      <c r="P2047" t="e">
        <v>#N/A</v>
      </c>
      <c r="Q2047" t="e">
        <v>#N/A</v>
      </c>
      <c r="R2047" t="e">
        <v>#N/A</v>
      </c>
    </row>
    <row r="2048" spans="2:18" x14ac:dyDescent="0.2">
      <c r="B2048" s="2">
        <v>35888</v>
      </c>
      <c r="C2048">
        <v>337</v>
      </c>
      <c r="D2048">
        <v>665</v>
      </c>
      <c r="E2048">
        <v>955</v>
      </c>
      <c r="F2048" t="e">
        <v>#N/A</v>
      </c>
      <c r="G2048" t="e">
        <v>#N/A</v>
      </c>
      <c r="H2048">
        <v>1835</v>
      </c>
      <c r="I2048" t="e">
        <v>#N/A</v>
      </c>
      <c r="J2048" t="e">
        <v>#N/A</v>
      </c>
      <c r="K2048">
        <v>2665</v>
      </c>
      <c r="L2048" t="e">
        <v>#N/A</v>
      </c>
      <c r="M2048" t="e">
        <v>#N/A</v>
      </c>
      <c r="N2048">
        <v>3475</v>
      </c>
      <c r="O2048" t="e">
        <v>#N/A</v>
      </c>
      <c r="P2048" t="e">
        <v>#N/A</v>
      </c>
      <c r="Q2048" t="e">
        <v>#N/A</v>
      </c>
      <c r="R2048" t="e">
        <v>#N/A</v>
      </c>
    </row>
    <row r="2049" spans="2:18" x14ac:dyDescent="0.2">
      <c r="B2049" s="2">
        <v>35891</v>
      </c>
      <c r="C2049">
        <v>335</v>
      </c>
      <c r="D2049">
        <v>655</v>
      </c>
      <c r="E2049">
        <v>945</v>
      </c>
      <c r="F2049" t="e">
        <v>#N/A</v>
      </c>
      <c r="G2049" t="e">
        <v>#N/A</v>
      </c>
      <c r="H2049">
        <v>1840</v>
      </c>
      <c r="I2049" t="e">
        <v>#N/A</v>
      </c>
      <c r="J2049" t="e">
        <v>#N/A</v>
      </c>
      <c r="K2049">
        <v>2675</v>
      </c>
      <c r="L2049" t="e">
        <v>#N/A</v>
      </c>
      <c r="M2049" t="e">
        <v>#N/A</v>
      </c>
      <c r="N2049">
        <v>3475</v>
      </c>
      <c r="O2049" t="e">
        <v>#N/A</v>
      </c>
      <c r="P2049" t="e">
        <v>#N/A</v>
      </c>
      <c r="Q2049" t="e">
        <v>#N/A</v>
      </c>
      <c r="R2049" t="e">
        <v>#N/A</v>
      </c>
    </row>
    <row r="2050" spans="2:18" x14ac:dyDescent="0.2">
      <c r="B2050" s="2">
        <v>35892</v>
      </c>
      <c r="C2050">
        <v>373</v>
      </c>
      <c r="D2050">
        <v>672</v>
      </c>
      <c r="E2050">
        <v>975</v>
      </c>
      <c r="F2050" t="e">
        <v>#N/A</v>
      </c>
      <c r="G2050" t="e">
        <v>#N/A</v>
      </c>
      <c r="H2050">
        <v>1850</v>
      </c>
      <c r="I2050" t="e">
        <v>#N/A</v>
      </c>
      <c r="J2050" t="e">
        <v>#N/A</v>
      </c>
      <c r="K2050">
        <v>2700</v>
      </c>
      <c r="L2050" t="e">
        <v>#N/A</v>
      </c>
      <c r="M2050" t="e">
        <v>#N/A</v>
      </c>
      <c r="N2050">
        <v>3500</v>
      </c>
      <c r="O2050" t="e">
        <v>#N/A</v>
      </c>
      <c r="P2050" t="e">
        <v>#N/A</v>
      </c>
      <c r="Q2050" t="e">
        <v>#N/A</v>
      </c>
      <c r="R2050" t="e">
        <v>#N/A</v>
      </c>
    </row>
    <row r="2051" spans="2:18" x14ac:dyDescent="0.2">
      <c r="B2051" s="2">
        <v>35893</v>
      </c>
      <c r="C2051">
        <v>325</v>
      </c>
      <c r="D2051">
        <v>660</v>
      </c>
      <c r="E2051">
        <v>955</v>
      </c>
      <c r="F2051" t="e">
        <v>#N/A</v>
      </c>
      <c r="G2051" t="e">
        <v>#N/A</v>
      </c>
      <c r="H2051">
        <v>1820</v>
      </c>
      <c r="I2051" t="e">
        <v>#N/A</v>
      </c>
      <c r="J2051" t="e">
        <v>#N/A</v>
      </c>
      <c r="K2051">
        <v>2645</v>
      </c>
      <c r="L2051" t="e">
        <v>#N/A</v>
      </c>
      <c r="M2051" t="e">
        <v>#N/A</v>
      </c>
      <c r="N2051">
        <v>3460</v>
      </c>
      <c r="O2051" t="e">
        <v>#N/A</v>
      </c>
      <c r="P2051" t="e">
        <v>#N/A</v>
      </c>
      <c r="Q2051" t="e">
        <v>#N/A</v>
      </c>
      <c r="R2051" t="e">
        <v>#N/A</v>
      </c>
    </row>
    <row r="2052" spans="2:18" x14ac:dyDescent="0.2">
      <c r="B2052" s="2">
        <v>35894</v>
      </c>
      <c r="C2052">
        <v>325</v>
      </c>
      <c r="D2052">
        <v>640</v>
      </c>
      <c r="E2052">
        <v>950</v>
      </c>
      <c r="F2052" t="e">
        <v>#N/A</v>
      </c>
      <c r="G2052" t="e">
        <v>#N/A</v>
      </c>
      <c r="H2052">
        <v>1810</v>
      </c>
      <c r="I2052" t="e">
        <v>#N/A</v>
      </c>
      <c r="J2052" t="e">
        <v>#N/A</v>
      </c>
      <c r="K2052">
        <v>2630</v>
      </c>
      <c r="L2052" t="e">
        <v>#N/A</v>
      </c>
      <c r="M2052" t="e">
        <v>#N/A</v>
      </c>
      <c r="N2052">
        <v>3445</v>
      </c>
      <c r="O2052" t="e">
        <v>#N/A</v>
      </c>
      <c r="P2052" t="e">
        <v>#N/A</v>
      </c>
      <c r="Q2052" t="e">
        <v>#N/A</v>
      </c>
      <c r="R2052" t="e">
        <v>#N/A</v>
      </c>
    </row>
    <row r="2053" spans="2:18" x14ac:dyDescent="0.2">
      <c r="B2053" s="2">
        <v>35895</v>
      </c>
      <c r="C2053">
        <v>320</v>
      </c>
      <c r="D2053">
        <v>645</v>
      </c>
      <c r="E2053">
        <v>945</v>
      </c>
      <c r="F2053" t="e">
        <v>#N/A</v>
      </c>
      <c r="G2053" t="e">
        <v>#N/A</v>
      </c>
      <c r="H2053">
        <v>1800</v>
      </c>
      <c r="I2053" t="e">
        <v>#N/A</v>
      </c>
      <c r="J2053" t="e">
        <v>#N/A</v>
      </c>
      <c r="K2053">
        <v>2625</v>
      </c>
      <c r="L2053" t="e">
        <v>#N/A</v>
      </c>
      <c r="M2053" t="e">
        <v>#N/A</v>
      </c>
      <c r="N2053">
        <v>3450</v>
      </c>
      <c r="O2053" t="e">
        <v>#N/A</v>
      </c>
      <c r="P2053" t="e">
        <v>#N/A</v>
      </c>
      <c r="Q2053" t="e">
        <v>#N/A</v>
      </c>
      <c r="R2053" t="e">
        <v>#N/A</v>
      </c>
    </row>
    <row r="2054" spans="2:18" x14ac:dyDescent="0.2">
      <c r="B2054" s="2">
        <v>35899</v>
      </c>
      <c r="C2054">
        <v>340</v>
      </c>
      <c r="D2054">
        <v>652</v>
      </c>
      <c r="E2054">
        <v>946</v>
      </c>
      <c r="F2054" t="e">
        <v>#N/A</v>
      </c>
      <c r="G2054" t="e">
        <v>#N/A</v>
      </c>
      <c r="H2054">
        <v>1790</v>
      </c>
      <c r="I2054" t="e">
        <v>#N/A</v>
      </c>
      <c r="J2054" t="e">
        <v>#N/A</v>
      </c>
      <c r="K2054">
        <v>2630</v>
      </c>
      <c r="L2054" t="e">
        <v>#N/A</v>
      </c>
      <c r="M2054" t="e">
        <v>#N/A</v>
      </c>
      <c r="N2054">
        <v>3435</v>
      </c>
      <c r="O2054" t="e">
        <v>#N/A</v>
      </c>
      <c r="P2054" t="e">
        <v>#N/A</v>
      </c>
      <c r="Q2054" t="e">
        <v>#N/A</v>
      </c>
      <c r="R2054" t="e">
        <v>#N/A</v>
      </c>
    </row>
    <row r="2055" spans="2:18" x14ac:dyDescent="0.2">
      <c r="B2055" s="2">
        <v>35900</v>
      </c>
      <c r="C2055">
        <v>340</v>
      </c>
      <c r="D2055">
        <v>645</v>
      </c>
      <c r="E2055">
        <v>947</v>
      </c>
      <c r="F2055" t="e">
        <v>#N/A</v>
      </c>
      <c r="G2055" t="e">
        <v>#N/A</v>
      </c>
      <c r="H2055">
        <v>1810</v>
      </c>
      <c r="I2055" t="e">
        <v>#N/A</v>
      </c>
      <c r="J2055" t="e">
        <v>#N/A</v>
      </c>
      <c r="K2055">
        <v>2620</v>
      </c>
      <c r="L2055" t="e">
        <v>#N/A</v>
      </c>
      <c r="M2055" t="e">
        <v>#N/A</v>
      </c>
      <c r="N2055">
        <v>3415</v>
      </c>
      <c r="O2055" t="e">
        <v>#N/A</v>
      </c>
      <c r="P2055" t="e">
        <v>#N/A</v>
      </c>
      <c r="Q2055" t="e">
        <v>#N/A</v>
      </c>
      <c r="R2055" t="e">
        <v>#N/A</v>
      </c>
    </row>
    <row r="2056" spans="2:18" x14ac:dyDescent="0.2">
      <c r="B2056" s="2">
        <v>35901</v>
      </c>
      <c r="C2056">
        <v>332</v>
      </c>
      <c r="D2056">
        <v>675</v>
      </c>
      <c r="E2056">
        <v>955</v>
      </c>
      <c r="F2056" t="e">
        <v>#N/A</v>
      </c>
      <c r="G2056" t="e">
        <v>#N/A</v>
      </c>
      <c r="H2056">
        <v>1825</v>
      </c>
      <c r="I2056" t="e">
        <v>#N/A</v>
      </c>
      <c r="J2056" t="e">
        <v>#N/A</v>
      </c>
      <c r="K2056">
        <v>2620</v>
      </c>
      <c r="L2056" t="e">
        <v>#N/A</v>
      </c>
      <c r="M2056" t="e">
        <v>#N/A</v>
      </c>
      <c r="N2056">
        <v>3420</v>
      </c>
      <c r="O2056" t="e">
        <v>#N/A</v>
      </c>
      <c r="P2056" t="e">
        <v>#N/A</v>
      </c>
      <c r="Q2056" t="e">
        <v>#N/A</v>
      </c>
      <c r="R2056" t="e">
        <v>#N/A</v>
      </c>
    </row>
    <row r="2057" spans="2:18" x14ac:dyDescent="0.2">
      <c r="B2057" s="2">
        <v>35902</v>
      </c>
      <c r="C2057">
        <v>345</v>
      </c>
      <c r="D2057">
        <v>675</v>
      </c>
      <c r="E2057">
        <v>972</v>
      </c>
      <c r="F2057" t="e">
        <v>#N/A</v>
      </c>
      <c r="G2057" t="e">
        <v>#N/A</v>
      </c>
      <c r="H2057">
        <v>1835</v>
      </c>
      <c r="I2057" t="e">
        <v>#N/A</v>
      </c>
      <c r="J2057" t="e">
        <v>#N/A</v>
      </c>
      <c r="K2057">
        <v>2670</v>
      </c>
      <c r="L2057" t="e">
        <v>#N/A</v>
      </c>
      <c r="M2057" t="e">
        <v>#N/A</v>
      </c>
      <c r="N2057">
        <v>3460</v>
      </c>
      <c r="O2057" t="e">
        <v>#N/A</v>
      </c>
      <c r="P2057" t="e">
        <v>#N/A</v>
      </c>
      <c r="Q2057" t="e">
        <v>#N/A</v>
      </c>
      <c r="R2057" t="e">
        <v>#N/A</v>
      </c>
    </row>
    <row r="2058" spans="2:18" x14ac:dyDescent="0.2">
      <c r="B2058" s="2">
        <v>35905</v>
      </c>
      <c r="C2058">
        <v>363</v>
      </c>
      <c r="D2058">
        <v>690</v>
      </c>
      <c r="E2058">
        <v>992</v>
      </c>
      <c r="F2058" t="e">
        <v>#N/A</v>
      </c>
      <c r="G2058" t="e">
        <v>#N/A</v>
      </c>
      <c r="H2058">
        <v>1870</v>
      </c>
      <c r="I2058" t="e">
        <v>#N/A</v>
      </c>
      <c r="J2058" t="e">
        <v>#N/A</v>
      </c>
      <c r="K2058">
        <v>2690</v>
      </c>
      <c r="L2058" t="e">
        <v>#N/A</v>
      </c>
      <c r="M2058" t="e">
        <v>#N/A</v>
      </c>
      <c r="N2058">
        <v>3500</v>
      </c>
      <c r="O2058" t="e">
        <v>#N/A</v>
      </c>
      <c r="P2058" t="e">
        <v>#N/A</v>
      </c>
      <c r="Q2058" t="e">
        <v>#N/A</v>
      </c>
      <c r="R2058" t="e">
        <v>#N/A</v>
      </c>
    </row>
    <row r="2059" spans="2:18" x14ac:dyDescent="0.2">
      <c r="B2059" s="2">
        <v>35906</v>
      </c>
      <c r="C2059">
        <v>400</v>
      </c>
      <c r="D2059">
        <v>692</v>
      </c>
      <c r="E2059">
        <v>990</v>
      </c>
      <c r="F2059" t="e">
        <v>#N/A</v>
      </c>
      <c r="G2059" t="e">
        <v>#N/A</v>
      </c>
      <c r="H2059">
        <v>1875</v>
      </c>
      <c r="I2059" t="e">
        <v>#N/A</v>
      </c>
      <c r="J2059" t="e">
        <v>#N/A</v>
      </c>
      <c r="K2059">
        <v>2710</v>
      </c>
      <c r="L2059" t="e">
        <v>#N/A</v>
      </c>
      <c r="M2059" t="e">
        <v>#N/A</v>
      </c>
      <c r="N2059">
        <v>3510</v>
      </c>
      <c r="O2059" t="e">
        <v>#N/A</v>
      </c>
      <c r="P2059" t="e">
        <v>#N/A</v>
      </c>
      <c r="Q2059" t="e">
        <v>#N/A</v>
      </c>
      <c r="R2059" t="e">
        <v>#N/A</v>
      </c>
    </row>
    <row r="2060" spans="2:18" x14ac:dyDescent="0.2">
      <c r="B2060" s="2">
        <v>35907</v>
      </c>
      <c r="C2060">
        <v>388</v>
      </c>
      <c r="D2060">
        <v>705</v>
      </c>
      <c r="E2060">
        <v>995</v>
      </c>
      <c r="F2060" t="e">
        <v>#N/A</v>
      </c>
      <c r="G2060" t="e">
        <v>#N/A</v>
      </c>
      <c r="H2060">
        <v>1930</v>
      </c>
      <c r="I2060" t="e">
        <v>#N/A</v>
      </c>
      <c r="J2060" t="e">
        <v>#N/A</v>
      </c>
      <c r="K2060">
        <v>2725</v>
      </c>
      <c r="L2060" t="e">
        <v>#N/A</v>
      </c>
      <c r="M2060" t="e">
        <v>#N/A</v>
      </c>
      <c r="N2060">
        <v>3525</v>
      </c>
      <c r="O2060" t="e">
        <v>#N/A</v>
      </c>
      <c r="P2060" t="e">
        <v>#N/A</v>
      </c>
      <c r="Q2060" t="e">
        <v>#N/A</v>
      </c>
      <c r="R2060" t="e">
        <v>#N/A</v>
      </c>
    </row>
    <row r="2061" spans="2:18" x14ac:dyDescent="0.2">
      <c r="B2061" s="2">
        <v>35908</v>
      </c>
      <c r="C2061">
        <v>350</v>
      </c>
      <c r="D2061">
        <v>688</v>
      </c>
      <c r="E2061">
        <v>987</v>
      </c>
      <c r="F2061" t="e">
        <v>#N/A</v>
      </c>
      <c r="G2061" t="e">
        <v>#N/A</v>
      </c>
      <c r="H2061">
        <v>1880</v>
      </c>
      <c r="I2061" t="e">
        <v>#N/A</v>
      </c>
      <c r="J2061" t="e">
        <v>#N/A</v>
      </c>
      <c r="K2061">
        <v>2690</v>
      </c>
      <c r="L2061" t="e">
        <v>#N/A</v>
      </c>
      <c r="M2061" t="e">
        <v>#N/A</v>
      </c>
      <c r="N2061">
        <v>3480</v>
      </c>
      <c r="O2061" t="e">
        <v>#N/A</v>
      </c>
      <c r="P2061" t="e">
        <v>#N/A</v>
      </c>
      <c r="Q2061" t="e">
        <v>#N/A</v>
      </c>
      <c r="R2061" t="e">
        <v>#N/A</v>
      </c>
    </row>
    <row r="2062" spans="2:18" x14ac:dyDescent="0.2">
      <c r="B2062" s="2">
        <v>35909</v>
      </c>
      <c r="C2062">
        <v>345</v>
      </c>
      <c r="D2062">
        <v>675</v>
      </c>
      <c r="E2062">
        <v>983</v>
      </c>
      <c r="F2062" t="e">
        <v>#N/A</v>
      </c>
      <c r="G2062" t="e">
        <v>#N/A</v>
      </c>
      <c r="H2062">
        <v>1870</v>
      </c>
      <c r="I2062" t="e">
        <v>#N/A</v>
      </c>
      <c r="J2062" t="e">
        <v>#N/A</v>
      </c>
      <c r="K2062">
        <v>2675</v>
      </c>
      <c r="L2062" t="e">
        <v>#N/A</v>
      </c>
      <c r="M2062" t="e">
        <v>#N/A</v>
      </c>
      <c r="N2062">
        <v>3475</v>
      </c>
      <c r="O2062" t="e">
        <v>#N/A</v>
      </c>
      <c r="P2062" t="e">
        <v>#N/A</v>
      </c>
      <c r="Q2062" t="e">
        <v>#N/A</v>
      </c>
      <c r="R2062" t="e">
        <v>#N/A</v>
      </c>
    </row>
    <row r="2063" spans="2:18" x14ac:dyDescent="0.2">
      <c r="B2063" s="2">
        <v>35912</v>
      </c>
      <c r="C2063">
        <v>330</v>
      </c>
      <c r="D2063">
        <v>660</v>
      </c>
      <c r="E2063">
        <v>970</v>
      </c>
      <c r="F2063" t="e">
        <v>#N/A</v>
      </c>
      <c r="G2063" t="e">
        <v>#N/A</v>
      </c>
      <c r="H2063">
        <v>1860</v>
      </c>
      <c r="I2063" t="e">
        <v>#N/A</v>
      </c>
      <c r="J2063" t="e">
        <v>#N/A</v>
      </c>
      <c r="K2063">
        <v>2635</v>
      </c>
      <c r="L2063" t="e">
        <v>#N/A</v>
      </c>
      <c r="M2063" t="e">
        <v>#N/A</v>
      </c>
      <c r="N2063">
        <v>3425</v>
      </c>
      <c r="O2063" t="e">
        <v>#N/A</v>
      </c>
      <c r="P2063" t="e">
        <v>#N/A</v>
      </c>
      <c r="Q2063" t="e">
        <v>#N/A</v>
      </c>
      <c r="R2063" t="e">
        <v>#N/A</v>
      </c>
    </row>
    <row r="2064" spans="2:18" x14ac:dyDescent="0.2">
      <c r="B2064" s="2">
        <v>35913</v>
      </c>
      <c r="C2064">
        <v>352</v>
      </c>
      <c r="D2064">
        <v>690</v>
      </c>
      <c r="E2064">
        <v>993</v>
      </c>
      <c r="F2064" t="e">
        <v>#N/A</v>
      </c>
      <c r="G2064" t="e">
        <v>#N/A</v>
      </c>
      <c r="H2064">
        <v>1875</v>
      </c>
      <c r="I2064" t="e">
        <v>#N/A</v>
      </c>
      <c r="J2064" t="e">
        <v>#N/A</v>
      </c>
      <c r="K2064">
        <v>2675</v>
      </c>
      <c r="L2064" t="e">
        <v>#N/A</v>
      </c>
      <c r="M2064" t="e">
        <v>#N/A</v>
      </c>
      <c r="N2064">
        <v>3490</v>
      </c>
      <c r="O2064" t="e">
        <v>#N/A</v>
      </c>
      <c r="P2064" t="e">
        <v>#N/A</v>
      </c>
      <c r="Q2064" t="e">
        <v>#N/A</v>
      </c>
      <c r="R2064" t="e">
        <v>#N/A</v>
      </c>
    </row>
    <row r="2065" spans="2:18" x14ac:dyDescent="0.2">
      <c r="B2065" s="2">
        <v>35914</v>
      </c>
      <c r="C2065">
        <v>375</v>
      </c>
      <c r="D2065">
        <v>715</v>
      </c>
      <c r="E2065">
        <v>1010</v>
      </c>
      <c r="F2065" t="e">
        <v>#N/A</v>
      </c>
      <c r="G2065" t="e">
        <v>#N/A</v>
      </c>
      <c r="H2065">
        <v>1900</v>
      </c>
      <c r="I2065" t="e">
        <v>#N/A</v>
      </c>
      <c r="J2065" t="e">
        <v>#N/A</v>
      </c>
      <c r="K2065">
        <v>2700</v>
      </c>
      <c r="L2065" t="e">
        <v>#N/A</v>
      </c>
      <c r="M2065" t="e">
        <v>#N/A</v>
      </c>
      <c r="N2065">
        <v>3500</v>
      </c>
      <c r="O2065" t="e">
        <v>#N/A</v>
      </c>
      <c r="P2065" t="e">
        <v>#N/A</v>
      </c>
      <c r="Q2065" t="e">
        <v>#N/A</v>
      </c>
      <c r="R2065" t="e">
        <v>#N/A</v>
      </c>
    </row>
    <row r="2066" spans="2:18" x14ac:dyDescent="0.2">
      <c r="B2066" s="2">
        <v>35915</v>
      </c>
      <c r="C2066">
        <v>380</v>
      </c>
      <c r="D2066">
        <v>715</v>
      </c>
      <c r="E2066">
        <v>1025</v>
      </c>
      <c r="F2066" t="e">
        <v>#N/A</v>
      </c>
      <c r="G2066" t="e">
        <v>#N/A</v>
      </c>
      <c r="H2066">
        <v>1920</v>
      </c>
      <c r="I2066" t="e">
        <v>#N/A</v>
      </c>
      <c r="J2066" t="e">
        <v>#N/A</v>
      </c>
      <c r="K2066">
        <v>2720</v>
      </c>
      <c r="L2066" t="e">
        <v>#N/A</v>
      </c>
      <c r="M2066" t="e">
        <v>#N/A</v>
      </c>
      <c r="N2066">
        <v>3520</v>
      </c>
      <c r="O2066" t="e">
        <v>#N/A</v>
      </c>
      <c r="P2066" t="e">
        <v>#N/A</v>
      </c>
      <c r="Q2066" t="e">
        <v>#N/A</v>
      </c>
      <c r="R2066" t="e">
        <v>#N/A</v>
      </c>
    </row>
    <row r="2067" spans="2:18" x14ac:dyDescent="0.2">
      <c r="B2067" s="2">
        <v>35916</v>
      </c>
      <c r="C2067">
        <v>380</v>
      </c>
      <c r="D2067">
        <v>720</v>
      </c>
      <c r="E2067">
        <v>1025</v>
      </c>
      <c r="F2067" t="e">
        <v>#N/A</v>
      </c>
      <c r="G2067" t="e">
        <v>#N/A</v>
      </c>
      <c r="H2067">
        <v>1920</v>
      </c>
      <c r="I2067" t="e">
        <v>#N/A</v>
      </c>
      <c r="J2067" t="e">
        <v>#N/A</v>
      </c>
      <c r="K2067">
        <v>2720</v>
      </c>
      <c r="L2067" t="e">
        <v>#N/A</v>
      </c>
      <c r="M2067" t="e">
        <v>#N/A</v>
      </c>
      <c r="N2067">
        <v>3520</v>
      </c>
      <c r="O2067" t="e">
        <v>#N/A</v>
      </c>
      <c r="P2067" t="e">
        <v>#N/A</v>
      </c>
      <c r="Q2067" t="e">
        <v>#N/A</v>
      </c>
      <c r="R2067" t="e">
        <v>#N/A</v>
      </c>
    </row>
    <row r="2068" spans="2:18" x14ac:dyDescent="0.2">
      <c r="B2068" s="2">
        <v>35919</v>
      </c>
      <c r="C2068">
        <v>390</v>
      </c>
      <c r="D2068">
        <v>695</v>
      </c>
      <c r="E2068">
        <v>1005</v>
      </c>
      <c r="F2068" t="e">
        <v>#N/A</v>
      </c>
      <c r="G2068" t="e">
        <v>#N/A</v>
      </c>
      <c r="H2068">
        <v>1905</v>
      </c>
      <c r="I2068" t="e">
        <v>#N/A</v>
      </c>
      <c r="J2068" t="e">
        <v>#N/A</v>
      </c>
      <c r="K2068">
        <v>2720</v>
      </c>
      <c r="L2068" t="e">
        <v>#N/A</v>
      </c>
      <c r="M2068" t="e">
        <v>#N/A</v>
      </c>
      <c r="N2068">
        <v>3515</v>
      </c>
      <c r="O2068" t="e">
        <v>#N/A</v>
      </c>
      <c r="P2068" t="e">
        <v>#N/A</v>
      </c>
      <c r="Q2068" t="e">
        <v>#N/A</v>
      </c>
      <c r="R2068" t="e">
        <v>#N/A</v>
      </c>
    </row>
    <row r="2069" spans="2:18" x14ac:dyDescent="0.2">
      <c r="B2069" s="2">
        <v>35920</v>
      </c>
      <c r="C2069">
        <v>375</v>
      </c>
      <c r="D2069">
        <v>685</v>
      </c>
      <c r="E2069">
        <v>995</v>
      </c>
      <c r="F2069" t="e">
        <v>#N/A</v>
      </c>
      <c r="G2069" t="e">
        <v>#N/A</v>
      </c>
      <c r="H2069">
        <v>1900</v>
      </c>
      <c r="I2069" t="e">
        <v>#N/A</v>
      </c>
      <c r="J2069" t="e">
        <v>#N/A</v>
      </c>
      <c r="K2069">
        <v>2710</v>
      </c>
      <c r="L2069" t="e">
        <v>#N/A</v>
      </c>
      <c r="M2069" t="e">
        <v>#N/A</v>
      </c>
      <c r="N2069">
        <v>3510</v>
      </c>
      <c r="O2069" t="e">
        <v>#N/A</v>
      </c>
      <c r="P2069" t="e">
        <v>#N/A</v>
      </c>
      <c r="Q2069" t="e">
        <v>#N/A</v>
      </c>
      <c r="R2069" t="e">
        <v>#N/A</v>
      </c>
    </row>
    <row r="2070" spans="2:18" x14ac:dyDescent="0.2">
      <c r="B2070" s="2">
        <v>35921</v>
      </c>
      <c r="C2070">
        <v>370</v>
      </c>
      <c r="D2070">
        <v>697</v>
      </c>
      <c r="E2070">
        <v>1035</v>
      </c>
      <c r="F2070" t="e">
        <v>#N/A</v>
      </c>
      <c r="G2070" t="e">
        <v>#N/A</v>
      </c>
      <c r="H2070">
        <v>1905</v>
      </c>
      <c r="I2070" t="e">
        <v>#N/A</v>
      </c>
      <c r="J2070" t="e">
        <v>#N/A</v>
      </c>
      <c r="K2070">
        <v>2730</v>
      </c>
      <c r="L2070" t="e">
        <v>#N/A</v>
      </c>
      <c r="M2070" t="e">
        <v>#N/A</v>
      </c>
      <c r="N2070">
        <v>3535</v>
      </c>
      <c r="O2070" t="e">
        <v>#N/A</v>
      </c>
      <c r="P2070" t="e">
        <v>#N/A</v>
      </c>
      <c r="Q2070" t="e">
        <v>#N/A</v>
      </c>
      <c r="R2070" t="e">
        <v>#N/A</v>
      </c>
    </row>
    <row r="2071" spans="2:18" x14ac:dyDescent="0.2">
      <c r="B2071" s="2">
        <v>35922</v>
      </c>
      <c r="C2071">
        <v>377</v>
      </c>
      <c r="D2071">
        <v>720</v>
      </c>
      <c r="E2071">
        <v>1012</v>
      </c>
      <c r="F2071" t="e">
        <v>#N/A</v>
      </c>
      <c r="G2071" t="e">
        <v>#N/A</v>
      </c>
      <c r="H2071">
        <v>1900</v>
      </c>
      <c r="I2071" t="e">
        <v>#N/A</v>
      </c>
      <c r="J2071" t="e">
        <v>#N/A</v>
      </c>
      <c r="K2071">
        <v>2790</v>
      </c>
      <c r="L2071" t="e">
        <v>#N/A</v>
      </c>
      <c r="M2071" t="e">
        <v>#N/A</v>
      </c>
      <c r="N2071">
        <v>3590</v>
      </c>
      <c r="O2071" t="e">
        <v>#N/A</v>
      </c>
      <c r="P2071" t="e">
        <v>#N/A</v>
      </c>
      <c r="Q2071" t="e">
        <v>#N/A</v>
      </c>
      <c r="R2071" t="e">
        <v>#N/A</v>
      </c>
    </row>
    <row r="2072" spans="2:18" x14ac:dyDescent="0.2">
      <c r="B2072" s="2">
        <v>35923</v>
      </c>
      <c r="C2072">
        <v>377</v>
      </c>
      <c r="D2072">
        <v>720</v>
      </c>
      <c r="E2072">
        <v>1012</v>
      </c>
      <c r="F2072" t="e">
        <v>#N/A</v>
      </c>
      <c r="G2072" t="e">
        <v>#N/A</v>
      </c>
      <c r="H2072">
        <v>1900</v>
      </c>
      <c r="I2072" t="e">
        <v>#N/A</v>
      </c>
      <c r="J2072" t="e">
        <v>#N/A</v>
      </c>
      <c r="K2072">
        <v>2765</v>
      </c>
      <c r="L2072" t="e">
        <v>#N/A</v>
      </c>
      <c r="M2072" t="e">
        <v>#N/A</v>
      </c>
      <c r="N2072">
        <v>3565</v>
      </c>
      <c r="O2072" t="e">
        <v>#N/A</v>
      </c>
      <c r="P2072" t="e">
        <v>#N/A</v>
      </c>
      <c r="Q2072" t="e">
        <v>#N/A</v>
      </c>
      <c r="R2072" t="e">
        <v>#N/A</v>
      </c>
    </row>
    <row r="2073" spans="2:18" x14ac:dyDescent="0.2">
      <c r="B2073" s="2">
        <v>35926</v>
      </c>
      <c r="C2073">
        <v>405</v>
      </c>
      <c r="D2073">
        <v>715</v>
      </c>
      <c r="E2073">
        <v>1030</v>
      </c>
      <c r="F2073" t="e">
        <v>#N/A</v>
      </c>
      <c r="G2073" t="e">
        <v>#N/A</v>
      </c>
      <c r="H2073">
        <v>1920</v>
      </c>
      <c r="I2073" t="e">
        <v>#N/A</v>
      </c>
      <c r="J2073" t="e">
        <v>#N/A</v>
      </c>
      <c r="K2073">
        <v>2790</v>
      </c>
      <c r="L2073" t="e">
        <v>#N/A</v>
      </c>
      <c r="M2073" t="e">
        <v>#N/A</v>
      </c>
      <c r="N2073">
        <v>3575</v>
      </c>
      <c r="O2073" t="e">
        <v>#N/A</v>
      </c>
      <c r="P2073" t="e">
        <v>#N/A</v>
      </c>
      <c r="Q2073" t="e">
        <v>#N/A</v>
      </c>
      <c r="R2073" t="e">
        <v>#N/A</v>
      </c>
    </row>
    <row r="2074" spans="2:18" x14ac:dyDescent="0.2">
      <c r="B2074" s="2">
        <v>35927</v>
      </c>
      <c r="C2074">
        <v>405</v>
      </c>
      <c r="D2074">
        <v>722</v>
      </c>
      <c r="E2074">
        <v>1030</v>
      </c>
      <c r="F2074" t="e">
        <v>#N/A</v>
      </c>
      <c r="G2074" t="e">
        <v>#N/A</v>
      </c>
      <c r="H2074">
        <v>1950</v>
      </c>
      <c r="I2074" t="e">
        <v>#N/A</v>
      </c>
      <c r="J2074" t="e">
        <v>#N/A</v>
      </c>
      <c r="K2074">
        <v>2800</v>
      </c>
      <c r="L2074" t="e">
        <v>#N/A</v>
      </c>
      <c r="M2074" t="e">
        <v>#N/A</v>
      </c>
      <c r="N2074">
        <v>3590</v>
      </c>
      <c r="O2074" t="e">
        <v>#N/A</v>
      </c>
      <c r="P2074" t="e">
        <v>#N/A</v>
      </c>
      <c r="Q2074" t="e">
        <v>#N/A</v>
      </c>
      <c r="R2074" t="e">
        <v>#N/A</v>
      </c>
    </row>
    <row r="2075" spans="2:18" x14ac:dyDescent="0.2">
      <c r="B2075" s="2">
        <v>35928</v>
      </c>
      <c r="C2075">
        <v>420</v>
      </c>
      <c r="D2075">
        <v>760</v>
      </c>
      <c r="E2075">
        <v>1100</v>
      </c>
      <c r="F2075" t="e">
        <v>#N/A</v>
      </c>
      <c r="G2075" t="e">
        <v>#N/A</v>
      </c>
      <c r="H2075">
        <v>2000</v>
      </c>
      <c r="I2075" t="e">
        <v>#N/A</v>
      </c>
      <c r="J2075" t="e">
        <v>#N/A</v>
      </c>
      <c r="K2075">
        <v>2870</v>
      </c>
      <c r="L2075" t="e">
        <v>#N/A</v>
      </c>
      <c r="M2075" t="e">
        <v>#N/A</v>
      </c>
      <c r="N2075">
        <v>3650</v>
      </c>
      <c r="O2075" t="e">
        <v>#N/A</v>
      </c>
      <c r="P2075" t="e">
        <v>#N/A</v>
      </c>
      <c r="Q2075" t="e">
        <v>#N/A</v>
      </c>
      <c r="R2075" t="e">
        <v>#N/A</v>
      </c>
    </row>
    <row r="2076" spans="2:18" x14ac:dyDescent="0.2">
      <c r="B2076" s="2">
        <v>35929</v>
      </c>
      <c r="C2076">
        <v>410</v>
      </c>
      <c r="D2076">
        <v>783</v>
      </c>
      <c r="E2076">
        <v>1070</v>
      </c>
      <c r="F2076" t="e">
        <v>#N/A</v>
      </c>
      <c r="G2076" t="e">
        <v>#N/A</v>
      </c>
      <c r="H2076">
        <v>1980</v>
      </c>
      <c r="I2076" t="e">
        <v>#N/A</v>
      </c>
      <c r="J2076" t="e">
        <v>#N/A</v>
      </c>
      <c r="K2076">
        <v>2800</v>
      </c>
      <c r="L2076" t="e">
        <v>#N/A</v>
      </c>
      <c r="M2076" t="e">
        <v>#N/A</v>
      </c>
      <c r="N2076">
        <v>3600</v>
      </c>
      <c r="O2076" t="e">
        <v>#N/A</v>
      </c>
      <c r="P2076" t="e">
        <v>#N/A</v>
      </c>
      <c r="Q2076" t="e">
        <v>#N/A</v>
      </c>
      <c r="R2076" t="e">
        <v>#N/A</v>
      </c>
    </row>
    <row r="2077" spans="2:18" x14ac:dyDescent="0.2">
      <c r="B2077" s="2">
        <v>35930</v>
      </c>
      <c r="C2077">
        <v>377</v>
      </c>
      <c r="D2077">
        <v>720</v>
      </c>
      <c r="E2077">
        <v>1012</v>
      </c>
      <c r="F2077" t="e">
        <v>#N/A</v>
      </c>
      <c r="G2077" t="e">
        <v>#N/A</v>
      </c>
      <c r="H2077">
        <v>1900</v>
      </c>
      <c r="I2077" t="e">
        <v>#N/A</v>
      </c>
      <c r="J2077" t="e">
        <v>#N/A</v>
      </c>
      <c r="K2077">
        <v>2790</v>
      </c>
      <c r="L2077" t="e">
        <v>#N/A</v>
      </c>
      <c r="M2077" t="e">
        <v>#N/A</v>
      </c>
      <c r="N2077">
        <v>3590</v>
      </c>
      <c r="O2077" t="e">
        <v>#N/A</v>
      </c>
      <c r="P2077" t="e">
        <v>#N/A</v>
      </c>
      <c r="Q2077" t="e">
        <v>#N/A</v>
      </c>
      <c r="R2077" t="e">
        <v>#N/A</v>
      </c>
    </row>
    <row r="2078" spans="2:18" x14ac:dyDescent="0.2">
      <c r="B2078" s="2">
        <v>35933</v>
      </c>
      <c r="C2078">
        <v>400</v>
      </c>
      <c r="D2078">
        <v>730</v>
      </c>
      <c r="E2078">
        <v>1050</v>
      </c>
      <c r="F2078" t="e">
        <v>#N/A</v>
      </c>
      <c r="G2078" t="e">
        <v>#N/A</v>
      </c>
      <c r="H2078">
        <v>1940</v>
      </c>
      <c r="I2078" t="e">
        <v>#N/A</v>
      </c>
      <c r="J2078" t="e">
        <v>#N/A</v>
      </c>
      <c r="K2078">
        <v>2780</v>
      </c>
      <c r="L2078" t="e">
        <v>#N/A</v>
      </c>
      <c r="M2078" t="e">
        <v>#N/A</v>
      </c>
      <c r="N2078">
        <v>3600</v>
      </c>
      <c r="O2078" t="e">
        <v>#N/A</v>
      </c>
      <c r="P2078" t="e">
        <v>#N/A</v>
      </c>
      <c r="Q2078" t="e">
        <v>#N/A</v>
      </c>
      <c r="R2078" t="e">
        <v>#N/A</v>
      </c>
    </row>
    <row r="2079" spans="2:18" x14ac:dyDescent="0.2">
      <c r="B2079" s="2">
        <v>35934</v>
      </c>
      <c r="C2079">
        <v>407</v>
      </c>
      <c r="D2079">
        <v>740</v>
      </c>
      <c r="E2079">
        <v>1075</v>
      </c>
      <c r="F2079" t="e">
        <v>#N/A</v>
      </c>
      <c r="G2079" t="e">
        <v>#N/A</v>
      </c>
      <c r="H2079">
        <v>1990</v>
      </c>
      <c r="I2079" t="e">
        <v>#N/A</v>
      </c>
      <c r="J2079" t="e">
        <v>#N/A</v>
      </c>
      <c r="K2079">
        <v>2820</v>
      </c>
      <c r="L2079" t="e">
        <v>#N/A</v>
      </c>
      <c r="M2079" t="e">
        <v>#N/A</v>
      </c>
      <c r="N2079">
        <v>3630</v>
      </c>
      <c r="O2079" t="e">
        <v>#N/A</v>
      </c>
      <c r="P2079" t="e">
        <v>#N/A</v>
      </c>
      <c r="Q2079" t="e">
        <v>#N/A</v>
      </c>
      <c r="R2079" t="e">
        <v>#N/A</v>
      </c>
    </row>
    <row r="2080" spans="2:18" x14ac:dyDescent="0.2">
      <c r="B2080" s="2">
        <v>35935</v>
      </c>
      <c r="C2080">
        <v>420</v>
      </c>
      <c r="D2080">
        <v>810</v>
      </c>
      <c r="E2080">
        <v>1180</v>
      </c>
      <c r="F2080" t="e">
        <v>#N/A</v>
      </c>
      <c r="G2080" t="e">
        <v>#N/A</v>
      </c>
      <c r="H2080">
        <v>2100</v>
      </c>
      <c r="I2080" t="e">
        <v>#N/A</v>
      </c>
      <c r="J2080" t="e">
        <v>#N/A</v>
      </c>
      <c r="K2080">
        <v>2940</v>
      </c>
      <c r="L2080" t="e">
        <v>#N/A</v>
      </c>
      <c r="M2080" t="e">
        <v>#N/A</v>
      </c>
      <c r="N2080">
        <v>3800</v>
      </c>
      <c r="O2080" t="e">
        <v>#N/A</v>
      </c>
      <c r="P2080" t="e">
        <v>#N/A</v>
      </c>
      <c r="Q2080" t="e">
        <v>#N/A</v>
      </c>
      <c r="R2080" t="e">
        <v>#N/A</v>
      </c>
    </row>
    <row r="2081" spans="2:18" x14ac:dyDescent="0.2">
      <c r="B2081" s="2">
        <v>35936</v>
      </c>
      <c r="C2081">
        <v>415</v>
      </c>
      <c r="D2081">
        <v>830</v>
      </c>
      <c r="E2081">
        <v>1180</v>
      </c>
      <c r="F2081" t="e">
        <v>#N/A</v>
      </c>
      <c r="G2081" t="e">
        <v>#N/A</v>
      </c>
      <c r="H2081">
        <v>2100</v>
      </c>
      <c r="I2081" t="e">
        <v>#N/A</v>
      </c>
      <c r="J2081" t="e">
        <v>#N/A</v>
      </c>
      <c r="K2081">
        <v>2950</v>
      </c>
      <c r="L2081" t="e">
        <v>#N/A</v>
      </c>
      <c r="M2081" t="e">
        <v>#N/A</v>
      </c>
      <c r="N2081">
        <v>3750</v>
      </c>
      <c r="O2081" t="e">
        <v>#N/A</v>
      </c>
      <c r="P2081" t="e">
        <v>#N/A</v>
      </c>
      <c r="Q2081" t="e">
        <v>#N/A</v>
      </c>
      <c r="R2081" t="e">
        <v>#N/A</v>
      </c>
    </row>
    <row r="2082" spans="2:18" x14ac:dyDescent="0.2">
      <c r="B2082" s="2">
        <v>35937</v>
      </c>
      <c r="C2082">
        <v>450</v>
      </c>
      <c r="D2082">
        <v>830</v>
      </c>
      <c r="E2082">
        <v>1190</v>
      </c>
      <c r="F2082" t="e">
        <v>#N/A</v>
      </c>
      <c r="G2082" t="e">
        <v>#N/A</v>
      </c>
      <c r="H2082">
        <v>2120</v>
      </c>
      <c r="I2082" t="e">
        <v>#N/A</v>
      </c>
      <c r="J2082" t="e">
        <v>#N/A</v>
      </c>
      <c r="K2082">
        <v>2950</v>
      </c>
      <c r="L2082" t="e">
        <v>#N/A</v>
      </c>
      <c r="M2082" t="e">
        <v>#N/A</v>
      </c>
      <c r="N2082">
        <v>3760</v>
      </c>
      <c r="O2082" t="e">
        <v>#N/A</v>
      </c>
      <c r="P2082" t="e">
        <v>#N/A</v>
      </c>
      <c r="Q2082" t="e">
        <v>#N/A</v>
      </c>
      <c r="R2082" t="e">
        <v>#N/A</v>
      </c>
    </row>
    <row r="2083" spans="2:18" x14ac:dyDescent="0.2">
      <c r="B2083" s="2">
        <v>35940</v>
      </c>
      <c r="C2083">
        <v>650</v>
      </c>
      <c r="D2083">
        <v>1000</v>
      </c>
      <c r="E2083">
        <v>1400</v>
      </c>
      <c r="F2083" t="e">
        <v>#N/A</v>
      </c>
      <c r="G2083" t="e">
        <v>#N/A</v>
      </c>
      <c r="H2083">
        <v>2200</v>
      </c>
      <c r="I2083" t="e">
        <v>#N/A</v>
      </c>
      <c r="J2083" t="e">
        <v>#N/A</v>
      </c>
      <c r="K2083">
        <v>3300</v>
      </c>
      <c r="L2083" t="e">
        <v>#N/A</v>
      </c>
      <c r="M2083" t="e">
        <v>#N/A</v>
      </c>
      <c r="N2083">
        <v>4200</v>
      </c>
      <c r="O2083" t="e">
        <v>#N/A</v>
      </c>
      <c r="P2083" t="e">
        <v>#N/A</v>
      </c>
      <c r="Q2083" t="e">
        <v>#N/A</v>
      </c>
      <c r="R2083" t="e">
        <v>#N/A</v>
      </c>
    </row>
    <row r="2084" spans="2:18" x14ac:dyDescent="0.2">
      <c r="B2084" s="2">
        <v>35941</v>
      </c>
      <c r="C2084">
        <v>525</v>
      </c>
      <c r="D2084">
        <v>900</v>
      </c>
      <c r="E2084">
        <v>1250</v>
      </c>
      <c r="F2084" t="e">
        <v>#N/A</v>
      </c>
      <c r="G2084" t="e">
        <v>#N/A</v>
      </c>
      <c r="H2084">
        <v>2400</v>
      </c>
      <c r="I2084" t="e">
        <v>#N/A</v>
      </c>
      <c r="J2084" t="e">
        <v>#N/A</v>
      </c>
      <c r="K2084">
        <v>3250</v>
      </c>
      <c r="L2084" t="e">
        <v>#N/A</v>
      </c>
      <c r="M2084" t="e">
        <v>#N/A</v>
      </c>
      <c r="N2084">
        <v>4250</v>
      </c>
      <c r="O2084" t="e">
        <v>#N/A</v>
      </c>
      <c r="P2084" t="e">
        <v>#N/A</v>
      </c>
      <c r="Q2084" t="e">
        <v>#N/A</v>
      </c>
      <c r="R2084" t="e">
        <v>#N/A</v>
      </c>
    </row>
    <row r="2085" spans="2:18" x14ac:dyDescent="0.2">
      <c r="B2085" s="2">
        <v>35942</v>
      </c>
      <c r="C2085">
        <v>660</v>
      </c>
      <c r="D2085">
        <v>1050</v>
      </c>
      <c r="E2085">
        <v>1350</v>
      </c>
      <c r="F2085" t="e">
        <v>#N/A</v>
      </c>
      <c r="G2085" t="e">
        <v>#N/A</v>
      </c>
      <c r="H2085">
        <v>2350</v>
      </c>
      <c r="I2085" t="e">
        <v>#N/A</v>
      </c>
      <c r="J2085" t="e">
        <v>#N/A</v>
      </c>
      <c r="K2085">
        <v>3350</v>
      </c>
      <c r="L2085" t="e">
        <v>#N/A</v>
      </c>
      <c r="M2085" t="e">
        <v>#N/A</v>
      </c>
      <c r="N2085">
        <v>4300</v>
      </c>
      <c r="O2085" t="e">
        <v>#N/A</v>
      </c>
      <c r="P2085" t="e">
        <v>#N/A</v>
      </c>
      <c r="Q2085" t="e">
        <v>#N/A</v>
      </c>
      <c r="R2085" t="e">
        <v>#N/A</v>
      </c>
    </row>
    <row r="2086" spans="2:18" x14ac:dyDescent="0.2">
      <c r="B2086" s="2">
        <v>35943</v>
      </c>
      <c r="C2086">
        <v>650</v>
      </c>
      <c r="D2086">
        <v>1150</v>
      </c>
      <c r="E2086">
        <v>1450</v>
      </c>
      <c r="F2086" t="e">
        <v>#N/A</v>
      </c>
      <c r="G2086" t="e">
        <v>#N/A</v>
      </c>
      <c r="H2086">
        <v>2450</v>
      </c>
      <c r="I2086" t="e">
        <v>#N/A</v>
      </c>
      <c r="J2086" t="e">
        <v>#N/A</v>
      </c>
      <c r="K2086">
        <v>3400</v>
      </c>
      <c r="L2086" t="e">
        <v>#N/A</v>
      </c>
      <c r="M2086" t="e">
        <v>#N/A</v>
      </c>
      <c r="N2086">
        <v>4400</v>
      </c>
      <c r="O2086" t="e">
        <v>#N/A</v>
      </c>
      <c r="P2086" t="e">
        <v>#N/A</v>
      </c>
      <c r="Q2086" t="e">
        <v>#N/A</v>
      </c>
      <c r="R2086" t="e">
        <v>#N/A</v>
      </c>
    </row>
    <row r="2087" spans="2:18" x14ac:dyDescent="0.2">
      <c r="B2087" s="2">
        <v>35944</v>
      </c>
      <c r="C2087">
        <v>550</v>
      </c>
      <c r="D2087">
        <v>1050</v>
      </c>
      <c r="E2087">
        <v>1450</v>
      </c>
      <c r="F2087" t="e">
        <v>#N/A</v>
      </c>
      <c r="G2087" t="e">
        <v>#N/A</v>
      </c>
      <c r="H2087">
        <v>2450</v>
      </c>
      <c r="I2087" t="e">
        <v>#N/A</v>
      </c>
      <c r="J2087" t="e">
        <v>#N/A</v>
      </c>
      <c r="K2087">
        <v>3500</v>
      </c>
      <c r="L2087" t="e">
        <v>#N/A</v>
      </c>
      <c r="M2087" t="e">
        <v>#N/A</v>
      </c>
      <c r="N2087">
        <v>4400</v>
      </c>
      <c r="O2087" t="e">
        <v>#N/A</v>
      </c>
      <c r="P2087" t="e">
        <v>#N/A</v>
      </c>
      <c r="Q2087" t="e">
        <v>#N/A</v>
      </c>
      <c r="R2087" t="e">
        <v>#N/A</v>
      </c>
    </row>
    <row r="2088" spans="2:18" x14ac:dyDescent="0.2">
      <c r="B2088" s="2">
        <v>35947</v>
      </c>
      <c r="C2088">
        <v>680</v>
      </c>
      <c r="D2088">
        <v>1225</v>
      </c>
      <c r="E2088">
        <v>1650</v>
      </c>
      <c r="F2088" t="e">
        <v>#N/A</v>
      </c>
      <c r="G2088" t="e">
        <v>#N/A</v>
      </c>
      <c r="H2088">
        <v>2950</v>
      </c>
      <c r="I2088" t="e">
        <v>#N/A</v>
      </c>
      <c r="J2088" t="e">
        <v>#N/A</v>
      </c>
      <c r="K2088">
        <v>4000</v>
      </c>
      <c r="L2088" t="e">
        <v>#N/A</v>
      </c>
      <c r="M2088" t="e">
        <v>#N/A</v>
      </c>
      <c r="N2088">
        <v>5175</v>
      </c>
      <c r="O2088" t="e">
        <v>#N/A</v>
      </c>
      <c r="P2088" t="e">
        <v>#N/A</v>
      </c>
      <c r="Q2088" t="e">
        <v>#N/A</v>
      </c>
      <c r="R2088" t="e">
        <v>#N/A</v>
      </c>
    </row>
    <row r="2089" spans="2:18" x14ac:dyDescent="0.2">
      <c r="B2089" s="2">
        <v>35948</v>
      </c>
      <c r="C2089">
        <v>580</v>
      </c>
      <c r="D2089">
        <v>1075</v>
      </c>
      <c r="E2089">
        <v>1550</v>
      </c>
      <c r="F2089" t="e">
        <v>#N/A</v>
      </c>
      <c r="G2089" t="e">
        <v>#N/A</v>
      </c>
      <c r="H2089">
        <v>2725</v>
      </c>
      <c r="I2089" t="e">
        <v>#N/A</v>
      </c>
      <c r="J2089" t="e">
        <v>#N/A</v>
      </c>
      <c r="K2089">
        <v>3725</v>
      </c>
      <c r="L2089" t="e">
        <v>#N/A</v>
      </c>
      <c r="M2089" t="e">
        <v>#N/A</v>
      </c>
      <c r="N2089">
        <v>4725</v>
      </c>
      <c r="O2089" t="e">
        <v>#N/A</v>
      </c>
      <c r="P2089" t="e">
        <v>#N/A</v>
      </c>
      <c r="Q2089" t="e">
        <v>#N/A</v>
      </c>
      <c r="R2089" t="e">
        <v>#N/A</v>
      </c>
    </row>
    <row r="2090" spans="2:18" x14ac:dyDescent="0.2">
      <c r="B2090" s="2">
        <v>35949</v>
      </c>
      <c r="C2090">
        <v>485</v>
      </c>
      <c r="D2090">
        <v>875</v>
      </c>
      <c r="E2090">
        <v>1375</v>
      </c>
      <c r="F2090" t="e">
        <v>#N/A</v>
      </c>
      <c r="G2090" t="e">
        <v>#N/A</v>
      </c>
      <c r="H2090">
        <v>2400</v>
      </c>
      <c r="I2090" t="e">
        <v>#N/A</v>
      </c>
      <c r="J2090" t="e">
        <v>#N/A</v>
      </c>
      <c r="K2090">
        <v>3425</v>
      </c>
      <c r="L2090" t="e">
        <v>#N/A</v>
      </c>
      <c r="M2090" t="e">
        <v>#N/A</v>
      </c>
      <c r="N2090">
        <v>4500</v>
      </c>
      <c r="O2090" t="e">
        <v>#N/A</v>
      </c>
      <c r="P2090" t="e">
        <v>#N/A</v>
      </c>
      <c r="Q2090" t="e">
        <v>#N/A</v>
      </c>
      <c r="R2090" t="e">
        <v>#N/A</v>
      </c>
    </row>
    <row r="2091" spans="2:18" x14ac:dyDescent="0.2">
      <c r="B2091" s="2">
        <v>35950</v>
      </c>
      <c r="C2091">
        <v>440</v>
      </c>
      <c r="D2091">
        <v>870</v>
      </c>
      <c r="E2091">
        <v>1200</v>
      </c>
      <c r="F2091" t="e">
        <v>#N/A</v>
      </c>
      <c r="G2091" t="e">
        <v>#N/A</v>
      </c>
      <c r="H2091">
        <v>2210</v>
      </c>
      <c r="I2091" t="e">
        <v>#N/A</v>
      </c>
      <c r="J2091" t="e">
        <v>#N/A</v>
      </c>
      <c r="K2091">
        <v>3250</v>
      </c>
      <c r="L2091" t="e">
        <v>#N/A</v>
      </c>
      <c r="M2091" t="e">
        <v>#N/A</v>
      </c>
      <c r="N2091">
        <v>4150</v>
      </c>
      <c r="O2091" t="e">
        <v>#N/A</v>
      </c>
      <c r="P2091" t="e">
        <v>#N/A</v>
      </c>
      <c r="Q2091" t="e">
        <v>#N/A</v>
      </c>
      <c r="R2091" t="e">
        <v>#N/A</v>
      </c>
    </row>
    <row r="2092" spans="2:18" x14ac:dyDescent="0.2">
      <c r="B2092" s="2">
        <v>35951</v>
      </c>
      <c r="C2092">
        <v>495</v>
      </c>
      <c r="D2092">
        <v>925</v>
      </c>
      <c r="E2092">
        <v>1320</v>
      </c>
      <c r="F2092" t="e">
        <v>#N/A</v>
      </c>
      <c r="G2092" t="e">
        <v>#N/A</v>
      </c>
      <c r="H2092">
        <v>2375</v>
      </c>
      <c r="I2092" t="e">
        <v>#N/A</v>
      </c>
      <c r="J2092" t="e">
        <v>#N/A</v>
      </c>
      <c r="K2092">
        <v>3350</v>
      </c>
      <c r="L2092" t="e">
        <v>#N/A</v>
      </c>
      <c r="M2092" t="e">
        <v>#N/A</v>
      </c>
      <c r="N2092">
        <v>4350</v>
      </c>
      <c r="O2092" t="e">
        <v>#N/A</v>
      </c>
      <c r="P2092" t="e">
        <v>#N/A</v>
      </c>
      <c r="Q2092" t="e">
        <v>#N/A</v>
      </c>
      <c r="R2092" t="e">
        <v>#N/A</v>
      </c>
    </row>
    <row r="2093" spans="2:18" x14ac:dyDescent="0.2">
      <c r="B2093" s="2">
        <v>35954</v>
      </c>
      <c r="C2093">
        <v>600</v>
      </c>
      <c r="D2093">
        <v>1070</v>
      </c>
      <c r="E2093">
        <v>1470</v>
      </c>
      <c r="F2093" t="e">
        <v>#N/A</v>
      </c>
      <c r="G2093" t="e">
        <v>#N/A</v>
      </c>
      <c r="H2093">
        <v>2650</v>
      </c>
      <c r="I2093" t="e">
        <v>#N/A</v>
      </c>
      <c r="J2093" t="e">
        <v>#N/A</v>
      </c>
      <c r="K2093">
        <v>3700</v>
      </c>
      <c r="L2093" t="e">
        <v>#N/A</v>
      </c>
      <c r="M2093" t="e">
        <v>#N/A</v>
      </c>
      <c r="N2093">
        <v>4800</v>
      </c>
      <c r="O2093" t="e">
        <v>#N/A</v>
      </c>
      <c r="P2093" t="e">
        <v>#N/A</v>
      </c>
      <c r="Q2093" t="e">
        <v>#N/A</v>
      </c>
      <c r="R2093" t="e">
        <v>#N/A</v>
      </c>
    </row>
    <row r="2094" spans="2:18" x14ac:dyDescent="0.2">
      <c r="B2094" s="2">
        <v>35955</v>
      </c>
      <c r="C2094">
        <v>550</v>
      </c>
      <c r="D2094">
        <v>1025</v>
      </c>
      <c r="E2094">
        <v>1450</v>
      </c>
      <c r="F2094" t="e">
        <v>#N/A</v>
      </c>
      <c r="G2094" t="e">
        <v>#N/A</v>
      </c>
      <c r="H2094">
        <v>2650</v>
      </c>
      <c r="I2094" t="e">
        <v>#N/A</v>
      </c>
      <c r="J2094" t="e">
        <v>#N/A</v>
      </c>
      <c r="K2094">
        <v>3800</v>
      </c>
      <c r="L2094" t="e">
        <v>#N/A</v>
      </c>
      <c r="M2094" t="e">
        <v>#N/A</v>
      </c>
      <c r="N2094">
        <v>4800</v>
      </c>
      <c r="O2094" t="e">
        <v>#N/A</v>
      </c>
      <c r="P2094" t="e">
        <v>#N/A</v>
      </c>
      <c r="Q2094" t="e">
        <v>#N/A</v>
      </c>
      <c r="R2094" t="e">
        <v>#N/A</v>
      </c>
    </row>
    <row r="2095" spans="2:18" x14ac:dyDescent="0.2">
      <c r="B2095" s="2">
        <v>35956</v>
      </c>
      <c r="C2095">
        <v>600</v>
      </c>
      <c r="D2095">
        <v>1150</v>
      </c>
      <c r="E2095">
        <v>1700</v>
      </c>
      <c r="F2095" t="e">
        <v>#N/A</v>
      </c>
      <c r="G2095" t="e">
        <v>#N/A</v>
      </c>
      <c r="H2095">
        <v>3000</v>
      </c>
      <c r="I2095" t="e">
        <v>#N/A</v>
      </c>
      <c r="J2095" t="e">
        <v>#N/A</v>
      </c>
      <c r="K2095">
        <v>4000</v>
      </c>
      <c r="L2095" t="e">
        <v>#N/A</v>
      </c>
      <c r="M2095" t="e">
        <v>#N/A</v>
      </c>
      <c r="N2095">
        <v>5100</v>
      </c>
      <c r="O2095" t="e">
        <v>#N/A</v>
      </c>
      <c r="P2095" t="e">
        <v>#N/A</v>
      </c>
      <c r="Q2095" t="e">
        <v>#N/A</v>
      </c>
      <c r="R2095" t="e">
        <v>#N/A</v>
      </c>
    </row>
    <row r="2096" spans="2:18" x14ac:dyDescent="0.2">
      <c r="B2096" s="2">
        <v>35957</v>
      </c>
      <c r="C2096">
        <v>725</v>
      </c>
      <c r="D2096">
        <v>1325</v>
      </c>
      <c r="E2096">
        <v>1850</v>
      </c>
      <c r="F2096" t="e">
        <v>#N/A</v>
      </c>
      <c r="G2096" t="e">
        <v>#N/A</v>
      </c>
      <c r="H2096">
        <v>3600</v>
      </c>
      <c r="I2096" t="e">
        <v>#N/A</v>
      </c>
      <c r="J2096" t="e">
        <v>#N/A</v>
      </c>
      <c r="K2096">
        <v>4750</v>
      </c>
      <c r="L2096" t="e">
        <v>#N/A</v>
      </c>
      <c r="M2096" t="e">
        <v>#N/A</v>
      </c>
      <c r="N2096">
        <v>5950</v>
      </c>
      <c r="O2096" t="e">
        <v>#N/A</v>
      </c>
      <c r="P2096" t="e">
        <v>#N/A</v>
      </c>
      <c r="Q2096" t="e">
        <v>#N/A</v>
      </c>
      <c r="R2096" t="e">
        <v>#N/A</v>
      </c>
    </row>
    <row r="2097" spans="2:18" x14ac:dyDescent="0.2">
      <c r="B2097" s="2">
        <v>35958</v>
      </c>
      <c r="C2097">
        <v>650</v>
      </c>
      <c r="D2097">
        <v>1150</v>
      </c>
      <c r="E2097">
        <v>1700</v>
      </c>
      <c r="F2097" t="e">
        <v>#N/A</v>
      </c>
      <c r="G2097" t="e">
        <v>#N/A</v>
      </c>
      <c r="H2097">
        <v>3250</v>
      </c>
      <c r="I2097" t="e">
        <v>#N/A</v>
      </c>
      <c r="J2097" t="e">
        <v>#N/A</v>
      </c>
      <c r="K2097">
        <v>4500</v>
      </c>
      <c r="L2097" t="e">
        <v>#N/A</v>
      </c>
      <c r="M2097" t="e">
        <v>#N/A</v>
      </c>
      <c r="N2097">
        <v>5600</v>
      </c>
      <c r="O2097" t="e">
        <v>#N/A</v>
      </c>
      <c r="P2097" t="e">
        <v>#N/A</v>
      </c>
      <c r="Q2097" t="e">
        <v>#N/A</v>
      </c>
      <c r="R2097" t="e">
        <v>#N/A</v>
      </c>
    </row>
    <row r="2098" spans="2:18" x14ac:dyDescent="0.2">
      <c r="B2098" s="2">
        <v>35961</v>
      </c>
      <c r="C2098">
        <v>550</v>
      </c>
      <c r="D2098">
        <v>1000</v>
      </c>
      <c r="E2098">
        <v>1450</v>
      </c>
      <c r="F2098" t="e">
        <v>#N/A</v>
      </c>
      <c r="G2098" t="e">
        <v>#N/A</v>
      </c>
      <c r="H2098">
        <v>2750</v>
      </c>
      <c r="I2098" t="e">
        <v>#N/A</v>
      </c>
      <c r="J2098" t="e">
        <v>#N/A</v>
      </c>
      <c r="K2098">
        <v>3950</v>
      </c>
      <c r="L2098" t="e">
        <v>#N/A</v>
      </c>
      <c r="M2098" t="e">
        <v>#N/A</v>
      </c>
      <c r="N2098">
        <v>5100</v>
      </c>
      <c r="O2098" t="e">
        <v>#N/A</v>
      </c>
      <c r="P2098" t="e">
        <v>#N/A</v>
      </c>
      <c r="Q2098" t="e">
        <v>#N/A</v>
      </c>
      <c r="R2098" t="e">
        <v>#N/A</v>
      </c>
    </row>
    <row r="2099" spans="2:18" x14ac:dyDescent="0.2">
      <c r="B2099" s="2">
        <v>35962</v>
      </c>
      <c r="C2099">
        <v>575</v>
      </c>
      <c r="D2099">
        <v>1000</v>
      </c>
      <c r="E2099">
        <v>1500</v>
      </c>
      <c r="F2099" t="e">
        <v>#N/A</v>
      </c>
      <c r="G2099" t="e">
        <v>#N/A</v>
      </c>
      <c r="H2099">
        <v>2800</v>
      </c>
      <c r="I2099" t="e">
        <v>#N/A</v>
      </c>
      <c r="J2099" t="e">
        <v>#N/A</v>
      </c>
      <c r="K2099" t="e">
        <v>#N/A</v>
      </c>
      <c r="L2099" t="e">
        <v>#N/A</v>
      </c>
      <c r="M2099" t="e">
        <v>#N/A</v>
      </c>
      <c r="N2099">
        <v>5050</v>
      </c>
      <c r="O2099" t="e">
        <v>#N/A</v>
      </c>
      <c r="P2099" t="e">
        <v>#N/A</v>
      </c>
      <c r="Q2099" t="e">
        <v>#N/A</v>
      </c>
      <c r="R2099" t="e">
        <v>#N/A</v>
      </c>
    </row>
    <row r="2100" spans="2:18" x14ac:dyDescent="0.2">
      <c r="B2100" s="2">
        <v>35963</v>
      </c>
      <c r="C2100">
        <v>700</v>
      </c>
      <c r="D2100">
        <v>1150</v>
      </c>
      <c r="E2100">
        <v>1600</v>
      </c>
      <c r="F2100" t="e">
        <v>#N/A</v>
      </c>
      <c r="G2100" t="e">
        <v>#N/A</v>
      </c>
      <c r="H2100">
        <v>3100</v>
      </c>
      <c r="I2100" t="e">
        <v>#N/A</v>
      </c>
      <c r="J2100" t="e">
        <v>#N/A</v>
      </c>
      <c r="K2100">
        <v>4200</v>
      </c>
      <c r="L2100" t="e">
        <v>#N/A</v>
      </c>
      <c r="M2100" t="e">
        <v>#N/A</v>
      </c>
      <c r="N2100">
        <v>5200</v>
      </c>
      <c r="O2100" t="e">
        <v>#N/A</v>
      </c>
      <c r="P2100" t="e">
        <v>#N/A</v>
      </c>
      <c r="Q2100" t="e">
        <v>#N/A</v>
      </c>
      <c r="R2100" t="e">
        <v>#N/A</v>
      </c>
    </row>
    <row r="2101" spans="2:18" x14ac:dyDescent="0.2">
      <c r="B2101" s="2">
        <v>35964</v>
      </c>
      <c r="C2101">
        <v>700</v>
      </c>
      <c r="D2101">
        <v>1300</v>
      </c>
      <c r="E2101">
        <v>1700</v>
      </c>
      <c r="F2101" t="e">
        <v>#N/A</v>
      </c>
      <c r="G2101" t="e">
        <v>#N/A</v>
      </c>
      <c r="H2101">
        <v>3140</v>
      </c>
      <c r="I2101" t="e">
        <v>#N/A</v>
      </c>
      <c r="J2101" t="e">
        <v>#N/A</v>
      </c>
      <c r="K2101">
        <v>4100</v>
      </c>
      <c r="L2101" t="e">
        <v>#N/A</v>
      </c>
      <c r="M2101" t="e">
        <v>#N/A</v>
      </c>
      <c r="N2101">
        <v>5100</v>
      </c>
      <c r="O2101" t="e">
        <v>#N/A</v>
      </c>
      <c r="P2101" t="e">
        <v>#N/A</v>
      </c>
      <c r="Q2101" t="e">
        <v>#N/A</v>
      </c>
      <c r="R2101" t="e">
        <v>#N/A</v>
      </c>
    </row>
    <row r="2102" spans="2:18" x14ac:dyDescent="0.2">
      <c r="B2102" s="2">
        <v>35965</v>
      </c>
      <c r="C2102">
        <v>775</v>
      </c>
      <c r="D2102">
        <v>1375</v>
      </c>
      <c r="E2102">
        <v>1850</v>
      </c>
      <c r="F2102" t="e">
        <v>#N/A</v>
      </c>
      <c r="G2102" t="e">
        <v>#N/A</v>
      </c>
      <c r="H2102">
        <v>3150</v>
      </c>
      <c r="I2102" t="e">
        <v>#N/A</v>
      </c>
      <c r="J2102" t="e">
        <v>#N/A</v>
      </c>
      <c r="K2102">
        <v>4300</v>
      </c>
      <c r="L2102" t="e">
        <v>#N/A</v>
      </c>
      <c r="M2102" t="e">
        <v>#N/A</v>
      </c>
      <c r="N2102">
        <v>5600</v>
      </c>
      <c r="O2102" t="e">
        <v>#N/A</v>
      </c>
      <c r="P2102" t="e">
        <v>#N/A</v>
      </c>
      <c r="Q2102" t="e">
        <v>#N/A</v>
      </c>
      <c r="R2102" t="e">
        <v>#N/A</v>
      </c>
    </row>
    <row r="2103" spans="2:18" x14ac:dyDescent="0.2">
      <c r="B2103" s="2">
        <v>35968</v>
      </c>
      <c r="C2103">
        <v>800</v>
      </c>
      <c r="D2103">
        <v>1500</v>
      </c>
      <c r="E2103">
        <v>2000</v>
      </c>
      <c r="F2103" t="e">
        <v>#N/A</v>
      </c>
      <c r="G2103" t="e">
        <v>#N/A</v>
      </c>
      <c r="H2103">
        <v>3475</v>
      </c>
      <c r="I2103" t="e">
        <v>#N/A</v>
      </c>
      <c r="J2103" t="e">
        <v>#N/A</v>
      </c>
      <c r="K2103">
        <v>4800</v>
      </c>
      <c r="L2103" t="e">
        <v>#N/A</v>
      </c>
      <c r="M2103" t="e">
        <v>#N/A</v>
      </c>
      <c r="N2103">
        <v>6000</v>
      </c>
      <c r="O2103" t="e">
        <v>#N/A</v>
      </c>
      <c r="P2103" t="e">
        <v>#N/A</v>
      </c>
      <c r="Q2103" t="e">
        <v>#N/A</v>
      </c>
      <c r="R2103" t="e">
        <v>#N/A</v>
      </c>
    </row>
    <row r="2104" spans="2:18" x14ac:dyDescent="0.2">
      <c r="B2104" s="2">
        <v>35969</v>
      </c>
      <c r="C2104">
        <v>820</v>
      </c>
      <c r="D2104">
        <v>1425</v>
      </c>
      <c r="E2104">
        <v>1900</v>
      </c>
      <c r="F2104" t="e">
        <v>#N/A</v>
      </c>
      <c r="G2104" t="e">
        <v>#N/A</v>
      </c>
      <c r="H2104">
        <v>3150</v>
      </c>
      <c r="I2104" t="e">
        <v>#N/A</v>
      </c>
      <c r="J2104" t="e">
        <v>#N/A</v>
      </c>
      <c r="K2104">
        <v>4200</v>
      </c>
      <c r="L2104" t="e">
        <v>#N/A</v>
      </c>
      <c r="M2104" t="e">
        <v>#N/A</v>
      </c>
      <c r="N2104">
        <v>5350</v>
      </c>
      <c r="O2104" t="e">
        <v>#N/A</v>
      </c>
      <c r="P2104" t="e">
        <v>#N/A</v>
      </c>
      <c r="Q2104" t="e">
        <v>#N/A</v>
      </c>
      <c r="R2104" t="e">
        <v>#N/A</v>
      </c>
    </row>
    <row r="2105" spans="2:18" x14ac:dyDescent="0.2">
      <c r="B2105" s="2">
        <v>35970</v>
      </c>
      <c r="C2105">
        <v>725</v>
      </c>
      <c r="D2105">
        <v>1275</v>
      </c>
      <c r="E2105">
        <v>1675</v>
      </c>
      <c r="F2105" t="e">
        <v>#N/A</v>
      </c>
      <c r="G2105" t="e">
        <v>#N/A</v>
      </c>
      <c r="H2105">
        <v>2750</v>
      </c>
      <c r="I2105" t="e">
        <v>#N/A</v>
      </c>
      <c r="J2105" t="e">
        <v>#N/A</v>
      </c>
      <c r="K2105">
        <v>3850</v>
      </c>
      <c r="L2105" t="e">
        <v>#N/A</v>
      </c>
      <c r="M2105" t="e">
        <v>#N/A</v>
      </c>
      <c r="N2105">
        <v>4900</v>
      </c>
      <c r="O2105" t="e">
        <v>#N/A</v>
      </c>
      <c r="P2105" t="e">
        <v>#N/A</v>
      </c>
      <c r="Q2105" t="e">
        <v>#N/A</v>
      </c>
      <c r="R2105" t="e">
        <v>#N/A</v>
      </c>
    </row>
    <row r="2106" spans="2:18" x14ac:dyDescent="0.2">
      <c r="B2106" s="2">
        <v>35971</v>
      </c>
      <c r="C2106">
        <v>675</v>
      </c>
      <c r="D2106">
        <v>1400</v>
      </c>
      <c r="E2106">
        <v>1800</v>
      </c>
      <c r="F2106" t="e">
        <v>#N/A</v>
      </c>
      <c r="G2106" t="e">
        <v>#N/A</v>
      </c>
      <c r="H2106">
        <v>3000</v>
      </c>
      <c r="I2106" t="e">
        <v>#N/A</v>
      </c>
      <c r="J2106" t="e">
        <v>#N/A</v>
      </c>
      <c r="K2106">
        <v>3950</v>
      </c>
      <c r="L2106" t="e">
        <v>#N/A</v>
      </c>
      <c r="M2106" t="e">
        <v>#N/A</v>
      </c>
      <c r="N2106">
        <v>5000</v>
      </c>
      <c r="O2106" t="e">
        <v>#N/A</v>
      </c>
      <c r="P2106" t="e">
        <v>#N/A</v>
      </c>
      <c r="Q2106" t="e">
        <v>#N/A</v>
      </c>
      <c r="R2106" t="e">
        <v>#N/A</v>
      </c>
    </row>
    <row r="2107" spans="2:18" x14ac:dyDescent="0.2">
      <c r="B2107" s="2">
        <v>35972</v>
      </c>
      <c r="C2107">
        <v>750</v>
      </c>
      <c r="D2107">
        <v>1600</v>
      </c>
      <c r="E2107">
        <v>2000</v>
      </c>
      <c r="F2107" t="e">
        <v>#N/A</v>
      </c>
      <c r="G2107" t="e">
        <v>#N/A</v>
      </c>
      <c r="H2107">
        <v>3200</v>
      </c>
      <c r="I2107" t="e">
        <v>#N/A</v>
      </c>
      <c r="J2107" t="e">
        <v>#N/A</v>
      </c>
      <c r="K2107">
        <v>4200</v>
      </c>
      <c r="L2107" t="e">
        <v>#N/A</v>
      </c>
      <c r="M2107" t="e">
        <v>#N/A</v>
      </c>
      <c r="N2107">
        <v>5200</v>
      </c>
      <c r="O2107" t="e">
        <v>#N/A</v>
      </c>
      <c r="P2107" t="e">
        <v>#N/A</v>
      </c>
      <c r="Q2107" t="e">
        <v>#N/A</v>
      </c>
      <c r="R2107" t="e">
        <v>#N/A</v>
      </c>
    </row>
    <row r="2108" spans="2:18" x14ac:dyDescent="0.2">
      <c r="B2108" s="2">
        <v>35975</v>
      </c>
      <c r="C2108">
        <v>925</v>
      </c>
      <c r="D2108">
        <v>1750</v>
      </c>
      <c r="E2108">
        <v>2300</v>
      </c>
      <c r="F2108" t="e">
        <v>#N/A</v>
      </c>
      <c r="G2108" t="e">
        <v>#N/A</v>
      </c>
      <c r="H2108">
        <v>3600</v>
      </c>
      <c r="I2108" t="e">
        <v>#N/A</v>
      </c>
      <c r="J2108" t="e">
        <v>#N/A</v>
      </c>
      <c r="K2108">
        <v>4700</v>
      </c>
      <c r="L2108" t="e">
        <v>#N/A</v>
      </c>
      <c r="M2108" t="e">
        <v>#N/A</v>
      </c>
      <c r="N2108">
        <v>5900</v>
      </c>
      <c r="O2108" t="e">
        <v>#N/A</v>
      </c>
      <c r="P2108" t="e">
        <v>#N/A</v>
      </c>
      <c r="Q2108" t="e">
        <v>#N/A</v>
      </c>
      <c r="R2108" t="e">
        <v>#N/A</v>
      </c>
    </row>
    <row r="2109" spans="2:18" x14ac:dyDescent="0.2">
      <c r="B2109" s="2">
        <v>35976</v>
      </c>
      <c r="C2109">
        <v>900</v>
      </c>
      <c r="D2109">
        <v>1675</v>
      </c>
      <c r="E2109">
        <v>2300</v>
      </c>
      <c r="F2109" t="e">
        <v>#N/A</v>
      </c>
      <c r="G2109" t="e">
        <v>#N/A</v>
      </c>
      <c r="H2109">
        <v>3650</v>
      </c>
      <c r="I2109" t="e">
        <v>#N/A</v>
      </c>
      <c r="J2109" t="e">
        <v>#N/A</v>
      </c>
      <c r="K2109">
        <v>4800</v>
      </c>
      <c r="L2109" t="e">
        <v>#N/A</v>
      </c>
      <c r="M2109" t="e">
        <v>#N/A</v>
      </c>
      <c r="N2109">
        <v>5800</v>
      </c>
      <c r="O2109" t="e">
        <v>#N/A</v>
      </c>
      <c r="P2109" t="e">
        <v>#N/A</v>
      </c>
      <c r="Q2109" t="e">
        <v>#N/A</v>
      </c>
      <c r="R2109" t="e">
        <v>#N/A</v>
      </c>
    </row>
    <row r="2110" spans="2:18" x14ac:dyDescent="0.2">
      <c r="B2110" s="2">
        <v>35977</v>
      </c>
      <c r="C2110">
        <v>910</v>
      </c>
      <c r="D2110">
        <v>1700</v>
      </c>
      <c r="E2110">
        <v>2425</v>
      </c>
      <c r="F2110" t="e">
        <v>#N/A</v>
      </c>
      <c r="G2110" t="e">
        <v>#N/A</v>
      </c>
      <c r="H2110">
        <v>3850</v>
      </c>
      <c r="I2110" t="e">
        <v>#N/A</v>
      </c>
      <c r="J2110" t="e">
        <v>#N/A</v>
      </c>
      <c r="K2110">
        <v>5100</v>
      </c>
      <c r="L2110" t="e">
        <v>#N/A</v>
      </c>
      <c r="M2110" t="e">
        <v>#N/A</v>
      </c>
      <c r="N2110">
        <v>6350</v>
      </c>
      <c r="O2110" t="e">
        <v>#N/A</v>
      </c>
      <c r="P2110" t="e">
        <v>#N/A</v>
      </c>
      <c r="Q2110" t="e">
        <v>#N/A</v>
      </c>
      <c r="R2110" t="e">
        <v>#N/A</v>
      </c>
    </row>
    <row r="2111" spans="2:18" x14ac:dyDescent="0.2">
      <c r="B2111" s="2">
        <v>35978</v>
      </c>
      <c r="C2111">
        <v>1000</v>
      </c>
      <c r="D2111">
        <v>1900</v>
      </c>
      <c r="E2111">
        <v>2550</v>
      </c>
      <c r="F2111" t="e">
        <v>#N/A</v>
      </c>
      <c r="G2111" t="e">
        <v>#N/A</v>
      </c>
      <c r="H2111">
        <v>4100</v>
      </c>
      <c r="I2111" t="e">
        <v>#N/A</v>
      </c>
      <c r="J2111" t="e">
        <v>#N/A</v>
      </c>
      <c r="K2111">
        <v>5200</v>
      </c>
      <c r="L2111" t="e">
        <v>#N/A</v>
      </c>
      <c r="M2111" t="e">
        <v>#N/A</v>
      </c>
      <c r="N2111">
        <v>6400</v>
      </c>
      <c r="O2111" t="e">
        <v>#N/A</v>
      </c>
      <c r="P2111" t="e">
        <v>#N/A</v>
      </c>
      <c r="Q2111" t="e">
        <v>#N/A</v>
      </c>
      <c r="R2111" t="e">
        <v>#N/A</v>
      </c>
    </row>
    <row r="2112" spans="2:18" x14ac:dyDescent="0.2">
      <c r="B2112" s="2">
        <v>35979</v>
      </c>
      <c r="C2112">
        <v>1000</v>
      </c>
      <c r="D2112">
        <v>1800</v>
      </c>
      <c r="E2112">
        <v>2550</v>
      </c>
      <c r="F2112" t="e">
        <v>#N/A</v>
      </c>
      <c r="G2112" t="e">
        <v>#N/A</v>
      </c>
      <c r="H2112">
        <v>4300</v>
      </c>
      <c r="I2112" t="e">
        <v>#N/A</v>
      </c>
      <c r="J2112" t="e">
        <v>#N/A</v>
      </c>
      <c r="K2112">
        <v>5900</v>
      </c>
      <c r="L2112" t="e">
        <v>#N/A</v>
      </c>
      <c r="M2112" t="e">
        <v>#N/A</v>
      </c>
      <c r="N2112">
        <v>7200</v>
      </c>
      <c r="O2112" t="e">
        <v>#N/A</v>
      </c>
      <c r="P2112" t="e">
        <v>#N/A</v>
      </c>
      <c r="Q2112" t="e">
        <v>#N/A</v>
      </c>
      <c r="R2112" t="e">
        <v>#N/A</v>
      </c>
    </row>
    <row r="2113" spans="2:18" x14ac:dyDescent="0.2">
      <c r="B2113" s="2">
        <v>35982</v>
      </c>
      <c r="C2113">
        <v>1000</v>
      </c>
      <c r="D2113">
        <v>1800</v>
      </c>
      <c r="E2113">
        <v>2600</v>
      </c>
      <c r="F2113" t="e">
        <v>#N/A</v>
      </c>
      <c r="G2113" t="e">
        <v>#N/A</v>
      </c>
      <c r="H2113">
        <v>4500</v>
      </c>
      <c r="I2113" t="e">
        <v>#N/A</v>
      </c>
      <c r="J2113" t="e">
        <v>#N/A</v>
      </c>
      <c r="K2113">
        <v>6000</v>
      </c>
      <c r="L2113" t="e">
        <v>#N/A</v>
      </c>
      <c r="M2113" t="e">
        <v>#N/A</v>
      </c>
      <c r="N2113">
        <v>7700</v>
      </c>
      <c r="O2113" t="e">
        <v>#N/A</v>
      </c>
      <c r="P2113" t="e">
        <v>#N/A</v>
      </c>
      <c r="Q2113" t="e">
        <v>#N/A</v>
      </c>
      <c r="R2113" t="e">
        <v>#N/A</v>
      </c>
    </row>
    <row r="2114" spans="2:18" x14ac:dyDescent="0.2">
      <c r="B2114" s="2">
        <v>35983</v>
      </c>
      <c r="C2114">
        <v>915</v>
      </c>
      <c r="D2114">
        <v>1700</v>
      </c>
      <c r="E2114">
        <v>2350</v>
      </c>
      <c r="F2114" t="e">
        <v>#N/A</v>
      </c>
      <c r="G2114" t="e">
        <v>#N/A</v>
      </c>
      <c r="H2114">
        <v>3950</v>
      </c>
      <c r="I2114" t="e">
        <v>#N/A</v>
      </c>
      <c r="J2114" t="e">
        <v>#N/A</v>
      </c>
      <c r="K2114">
        <v>4900</v>
      </c>
      <c r="L2114" t="e">
        <v>#N/A</v>
      </c>
      <c r="M2114" t="e">
        <v>#N/A</v>
      </c>
      <c r="N2114">
        <v>6900</v>
      </c>
      <c r="O2114" t="e">
        <v>#N/A</v>
      </c>
      <c r="P2114" t="e">
        <v>#N/A</v>
      </c>
      <c r="Q2114" t="e">
        <v>#N/A</v>
      </c>
      <c r="R2114" t="e">
        <v>#N/A</v>
      </c>
    </row>
    <row r="2115" spans="2:18" x14ac:dyDescent="0.2">
      <c r="B2115" s="2">
        <v>35984</v>
      </c>
      <c r="C2115">
        <v>900</v>
      </c>
      <c r="D2115">
        <v>1450</v>
      </c>
      <c r="E2115">
        <v>2200</v>
      </c>
      <c r="F2115" t="e">
        <v>#N/A</v>
      </c>
      <c r="G2115" t="e">
        <v>#N/A</v>
      </c>
      <c r="H2115">
        <v>3750</v>
      </c>
      <c r="I2115" t="e">
        <v>#N/A</v>
      </c>
      <c r="J2115" t="e">
        <v>#N/A</v>
      </c>
      <c r="K2115">
        <v>5100</v>
      </c>
      <c r="L2115" t="e">
        <v>#N/A</v>
      </c>
      <c r="M2115" t="e">
        <v>#N/A</v>
      </c>
      <c r="N2115">
        <v>6600</v>
      </c>
      <c r="O2115" t="e">
        <v>#N/A</v>
      </c>
      <c r="P2115" t="e">
        <v>#N/A</v>
      </c>
      <c r="Q2115" t="e">
        <v>#N/A</v>
      </c>
      <c r="R2115" t="e">
        <v>#N/A</v>
      </c>
    </row>
    <row r="2116" spans="2:18" x14ac:dyDescent="0.2">
      <c r="B2116" s="2">
        <v>35985</v>
      </c>
      <c r="C2116">
        <v>825</v>
      </c>
      <c r="D2116">
        <v>1550</v>
      </c>
      <c r="E2116">
        <v>2200</v>
      </c>
      <c r="F2116" t="e">
        <v>#N/A</v>
      </c>
      <c r="G2116" t="e">
        <v>#N/A</v>
      </c>
      <c r="H2116">
        <v>3875</v>
      </c>
      <c r="I2116" t="e">
        <v>#N/A</v>
      </c>
      <c r="J2116" t="e">
        <v>#N/A</v>
      </c>
      <c r="K2116">
        <v>5350</v>
      </c>
      <c r="L2116" t="e">
        <v>#N/A</v>
      </c>
      <c r="M2116" t="e">
        <v>#N/A</v>
      </c>
      <c r="N2116">
        <v>6800</v>
      </c>
      <c r="O2116" t="e">
        <v>#N/A</v>
      </c>
      <c r="P2116" t="e">
        <v>#N/A</v>
      </c>
      <c r="Q2116" t="e">
        <v>#N/A</v>
      </c>
      <c r="R2116" t="e">
        <v>#N/A</v>
      </c>
    </row>
    <row r="2117" spans="2:18" x14ac:dyDescent="0.2">
      <c r="B2117" s="2">
        <v>35986</v>
      </c>
      <c r="C2117">
        <v>825</v>
      </c>
      <c r="D2117">
        <v>1650</v>
      </c>
      <c r="E2117">
        <v>2275</v>
      </c>
      <c r="F2117" t="e">
        <v>#N/A</v>
      </c>
      <c r="G2117" t="e">
        <v>#N/A</v>
      </c>
      <c r="H2117">
        <v>4100</v>
      </c>
      <c r="I2117" t="e">
        <v>#N/A</v>
      </c>
      <c r="J2117" t="e">
        <v>#N/A</v>
      </c>
      <c r="K2117">
        <v>5500</v>
      </c>
      <c r="L2117" t="e">
        <v>#N/A</v>
      </c>
      <c r="M2117" t="e">
        <v>#N/A</v>
      </c>
      <c r="N2117">
        <v>7300</v>
      </c>
      <c r="O2117" t="e">
        <v>#N/A</v>
      </c>
      <c r="P2117" t="e">
        <v>#N/A</v>
      </c>
      <c r="Q2117" t="e">
        <v>#N/A</v>
      </c>
      <c r="R2117" t="e">
        <v>#N/A</v>
      </c>
    </row>
    <row r="2118" spans="2:18" x14ac:dyDescent="0.2">
      <c r="B2118" s="2">
        <v>35989</v>
      </c>
      <c r="C2118">
        <v>830</v>
      </c>
      <c r="D2118">
        <v>1550</v>
      </c>
      <c r="E2118">
        <v>2200</v>
      </c>
      <c r="F2118" t="e">
        <v>#N/A</v>
      </c>
      <c r="G2118" t="e">
        <v>#N/A</v>
      </c>
      <c r="H2118">
        <v>3800</v>
      </c>
      <c r="I2118" t="e">
        <v>#N/A</v>
      </c>
      <c r="J2118" t="e">
        <v>#N/A</v>
      </c>
      <c r="K2118">
        <v>5400</v>
      </c>
      <c r="L2118" t="e">
        <v>#N/A</v>
      </c>
      <c r="M2118" t="e">
        <v>#N/A</v>
      </c>
      <c r="N2118">
        <v>7000</v>
      </c>
      <c r="O2118" t="e">
        <v>#N/A</v>
      </c>
      <c r="P2118" t="e">
        <v>#N/A</v>
      </c>
      <c r="Q2118" t="e">
        <v>#N/A</v>
      </c>
      <c r="R2118" t="e">
        <v>#N/A</v>
      </c>
    </row>
    <row r="2119" spans="2:18" x14ac:dyDescent="0.2">
      <c r="B2119" s="2">
        <v>35990</v>
      </c>
      <c r="C2119">
        <v>800</v>
      </c>
      <c r="D2119">
        <v>1500</v>
      </c>
      <c r="E2119">
        <v>2125</v>
      </c>
      <c r="F2119" t="e">
        <v>#N/A</v>
      </c>
      <c r="G2119" t="e">
        <v>#N/A</v>
      </c>
      <c r="H2119">
        <v>3900</v>
      </c>
      <c r="I2119" t="e">
        <v>#N/A</v>
      </c>
      <c r="J2119" t="e">
        <v>#N/A</v>
      </c>
      <c r="K2119">
        <v>5250</v>
      </c>
      <c r="L2119" t="e">
        <v>#N/A</v>
      </c>
      <c r="M2119" t="e">
        <v>#N/A</v>
      </c>
      <c r="N2119">
        <v>7100</v>
      </c>
      <c r="O2119" t="e">
        <v>#N/A</v>
      </c>
      <c r="P2119" t="e">
        <v>#N/A</v>
      </c>
      <c r="Q2119" t="e">
        <v>#N/A</v>
      </c>
      <c r="R2119" t="e">
        <v>#N/A</v>
      </c>
    </row>
    <row r="2120" spans="2:18" x14ac:dyDescent="0.2">
      <c r="B2120" s="2">
        <v>35991</v>
      </c>
      <c r="C2120">
        <v>850</v>
      </c>
      <c r="D2120">
        <v>1550</v>
      </c>
      <c r="E2120">
        <v>2200</v>
      </c>
      <c r="F2120" t="e">
        <v>#N/A</v>
      </c>
      <c r="G2120" t="e">
        <v>#N/A</v>
      </c>
      <c r="H2120">
        <v>3900</v>
      </c>
      <c r="I2120" t="e">
        <v>#N/A</v>
      </c>
      <c r="J2120" t="e">
        <v>#N/A</v>
      </c>
      <c r="K2120">
        <v>5350</v>
      </c>
      <c r="L2120" t="e">
        <v>#N/A</v>
      </c>
      <c r="M2120" t="e">
        <v>#N/A</v>
      </c>
      <c r="N2120">
        <v>7000</v>
      </c>
      <c r="O2120" t="e">
        <v>#N/A</v>
      </c>
      <c r="P2120" t="e">
        <v>#N/A</v>
      </c>
      <c r="Q2120" t="e">
        <v>#N/A</v>
      </c>
      <c r="R2120" t="e">
        <v>#N/A</v>
      </c>
    </row>
    <row r="2121" spans="2:18" x14ac:dyDescent="0.2">
      <c r="B2121" s="2">
        <v>35992</v>
      </c>
      <c r="C2121">
        <v>875</v>
      </c>
      <c r="D2121">
        <v>1625</v>
      </c>
      <c r="E2121">
        <v>2275</v>
      </c>
      <c r="F2121" t="e">
        <v>#N/A</v>
      </c>
      <c r="G2121" t="e">
        <v>#N/A</v>
      </c>
      <c r="H2121">
        <v>4200</v>
      </c>
      <c r="I2121" t="e">
        <v>#N/A</v>
      </c>
      <c r="J2121" t="e">
        <v>#N/A</v>
      </c>
      <c r="K2121">
        <v>5600</v>
      </c>
      <c r="L2121" t="e">
        <v>#N/A</v>
      </c>
      <c r="M2121" t="e">
        <v>#N/A</v>
      </c>
      <c r="N2121">
        <v>7500</v>
      </c>
      <c r="O2121" t="e">
        <v>#N/A</v>
      </c>
      <c r="P2121" t="e">
        <v>#N/A</v>
      </c>
      <c r="Q2121" t="e">
        <v>#N/A</v>
      </c>
      <c r="R2121" t="e">
        <v>#N/A</v>
      </c>
    </row>
    <row r="2122" spans="2:18" x14ac:dyDescent="0.2">
      <c r="B2122" s="2">
        <v>35993</v>
      </c>
      <c r="C2122">
        <v>950</v>
      </c>
      <c r="D2122">
        <v>1750</v>
      </c>
      <c r="E2122">
        <v>2450</v>
      </c>
      <c r="F2122" t="e">
        <v>#N/A</v>
      </c>
      <c r="G2122" t="e">
        <v>#N/A</v>
      </c>
      <c r="H2122">
        <v>4400</v>
      </c>
      <c r="I2122" t="e">
        <v>#N/A</v>
      </c>
      <c r="J2122" t="e">
        <v>#N/A</v>
      </c>
      <c r="K2122">
        <v>6300</v>
      </c>
      <c r="L2122" t="e">
        <v>#N/A</v>
      </c>
      <c r="M2122" t="e">
        <v>#N/A</v>
      </c>
      <c r="N2122">
        <v>8000</v>
      </c>
      <c r="O2122" t="e">
        <v>#N/A</v>
      </c>
      <c r="P2122" t="e">
        <v>#N/A</v>
      </c>
      <c r="Q2122" t="e">
        <v>#N/A</v>
      </c>
      <c r="R2122" t="e">
        <v>#N/A</v>
      </c>
    </row>
    <row r="2123" spans="2:18" x14ac:dyDescent="0.2">
      <c r="B2123" s="2">
        <v>35996</v>
      </c>
      <c r="C2123">
        <v>950</v>
      </c>
      <c r="D2123">
        <v>1750</v>
      </c>
      <c r="E2123">
        <v>2475</v>
      </c>
      <c r="F2123" t="e">
        <v>#N/A</v>
      </c>
      <c r="G2123" t="e">
        <v>#N/A</v>
      </c>
      <c r="H2123">
        <v>4400</v>
      </c>
      <c r="I2123" t="e">
        <v>#N/A</v>
      </c>
      <c r="J2123" t="e">
        <v>#N/A</v>
      </c>
      <c r="K2123">
        <v>6000</v>
      </c>
      <c r="L2123" t="e">
        <v>#N/A</v>
      </c>
      <c r="M2123" t="e">
        <v>#N/A</v>
      </c>
      <c r="N2123">
        <v>7800</v>
      </c>
      <c r="O2123" t="e">
        <v>#N/A</v>
      </c>
      <c r="P2123" t="e">
        <v>#N/A</v>
      </c>
      <c r="Q2123" t="e">
        <v>#N/A</v>
      </c>
      <c r="R2123" t="e">
        <v>#N/A</v>
      </c>
    </row>
    <row r="2124" spans="2:18" x14ac:dyDescent="0.2">
      <c r="B2124" s="2">
        <v>35997</v>
      </c>
      <c r="C2124">
        <v>880</v>
      </c>
      <c r="D2124">
        <v>1725</v>
      </c>
      <c r="E2124">
        <v>2425</v>
      </c>
      <c r="F2124" t="e">
        <v>#N/A</v>
      </c>
      <c r="G2124" t="e">
        <v>#N/A</v>
      </c>
      <c r="H2124">
        <v>4350</v>
      </c>
      <c r="I2124" t="e">
        <v>#N/A</v>
      </c>
      <c r="J2124" t="e">
        <v>#N/A</v>
      </c>
      <c r="K2124">
        <v>5800</v>
      </c>
      <c r="L2124" t="e">
        <v>#N/A</v>
      </c>
      <c r="M2124" t="e">
        <v>#N/A</v>
      </c>
      <c r="N2124">
        <v>7650</v>
      </c>
      <c r="O2124" t="e">
        <v>#N/A</v>
      </c>
      <c r="P2124" t="e">
        <v>#N/A</v>
      </c>
      <c r="Q2124" t="e">
        <v>#N/A</v>
      </c>
      <c r="R2124" t="e">
        <v>#N/A</v>
      </c>
    </row>
    <row r="2125" spans="2:18" x14ac:dyDescent="0.2">
      <c r="B2125" s="2">
        <v>35998</v>
      </c>
      <c r="C2125">
        <v>800</v>
      </c>
      <c r="D2125">
        <v>1650</v>
      </c>
      <c r="E2125">
        <v>2400</v>
      </c>
      <c r="F2125" t="e">
        <v>#N/A</v>
      </c>
      <c r="G2125" t="e">
        <v>#N/A</v>
      </c>
      <c r="H2125">
        <v>4275</v>
      </c>
      <c r="I2125" t="e">
        <v>#N/A</v>
      </c>
      <c r="J2125" t="e">
        <v>#N/A</v>
      </c>
      <c r="K2125">
        <v>5800</v>
      </c>
      <c r="L2125" t="e">
        <v>#N/A</v>
      </c>
      <c r="M2125" t="e">
        <v>#N/A</v>
      </c>
      <c r="N2125">
        <v>7600</v>
      </c>
      <c r="O2125" t="e">
        <v>#N/A</v>
      </c>
      <c r="P2125" t="e">
        <v>#N/A</v>
      </c>
      <c r="Q2125" t="e">
        <v>#N/A</v>
      </c>
      <c r="R2125" t="e">
        <v>#N/A</v>
      </c>
    </row>
    <row r="2126" spans="2:18" x14ac:dyDescent="0.2">
      <c r="B2126" s="2">
        <v>35999</v>
      </c>
      <c r="C2126">
        <v>825</v>
      </c>
      <c r="D2126">
        <v>1675</v>
      </c>
      <c r="E2126">
        <v>2350</v>
      </c>
      <c r="F2126" t="e">
        <v>#N/A</v>
      </c>
      <c r="G2126" t="e">
        <v>#N/A</v>
      </c>
      <c r="H2126">
        <v>4250</v>
      </c>
      <c r="I2126" t="e">
        <v>#N/A</v>
      </c>
      <c r="J2126" t="e">
        <v>#N/A</v>
      </c>
      <c r="K2126">
        <v>5750</v>
      </c>
      <c r="L2126" t="e">
        <v>#N/A</v>
      </c>
      <c r="M2126" t="e">
        <v>#N/A</v>
      </c>
      <c r="N2126">
        <v>7550</v>
      </c>
      <c r="O2126" t="e">
        <v>#N/A</v>
      </c>
      <c r="P2126" t="e">
        <v>#N/A</v>
      </c>
      <c r="Q2126" t="e">
        <v>#N/A</v>
      </c>
      <c r="R2126" t="e">
        <v>#N/A</v>
      </c>
    </row>
    <row r="2127" spans="2:18" x14ac:dyDescent="0.2">
      <c r="B2127" s="2">
        <v>36000</v>
      </c>
      <c r="C2127">
        <v>770</v>
      </c>
      <c r="D2127">
        <v>1625</v>
      </c>
      <c r="E2127">
        <v>2240</v>
      </c>
      <c r="F2127" t="e">
        <v>#N/A</v>
      </c>
      <c r="G2127" t="e">
        <v>#N/A</v>
      </c>
      <c r="H2127">
        <v>4150</v>
      </c>
      <c r="I2127" t="e">
        <v>#N/A</v>
      </c>
      <c r="J2127" t="e">
        <v>#N/A</v>
      </c>
      <c r="K2127">
        <v>5650</v>
      </c>
      <c r="L2127" t="e">
        <v>#N/A</v>
      </c>
      <c r="M2127" t="e">
        <v>#N/A</v>
      </c>
      <c r="N2127">
        <v>7500</v>
      </c>
      <c r="O2127" t="e">
        <v>#N/A</v>
      </c>
      <c r="P2127" t="e">
        <v>#N/A</v>
      </c>
      <c r="Q2127" t="e">
        <v>#N/A</v>
      </c>
      <c r="R2127" t="e">
        <v>#N/A</v>
      </c>
    </row>
    <row r="2128" spans="2:18" x14ac:dyDescent="0.2">
      <c r="B2128" s="2">
        <v>36003</v>
      </c>
      <c r="C2128">
        <v>875</v>
      </c>
      <c r="D2128">
        <v>1625</v>
      </c>
      <c r="E2128">
        <v>2350</v>
      </c>
      <c r="F2128" t="e">
        <v>#N/A</v>
      </c>
      <c r="G2128" t="e">
        <v>#N/A</v>
      </c>
      <c r="H2128">
        <v>4300</v>
      </c>
      <c r="I2128" t="e">
        <v>#N/A</v>
      </c>
      <c r="J2128" t="e">
        <v>#N/A</v>
      </c>
      <c r="K2128">
        <v>6000</v>
      </c>
      <c r="L2128" t="e">
        <v>#N/A</v>
      </c>
      <c r="M2128" t="e">
        <v>#N/A</v>
      </c>
      <c r="N2128">
        <v>7800</v>
      </c>
      <c r="O2128" t="e">
        <v>#N/A</v>
      </c>
      <c r="P2128" t="e">
        <v>#N/A</v>
      </c>
      <c r="Q2128" t="e">
        <v>#N/A</v>
      </c>
      <c r="R2128" t="e">
        <v>#N/A</v>
      </c>
    </row>
    <row r="2129" spans="2:18" x14ac:dyDescent="0.2">
      <c r="B2129" s="2">
        <v>36004</v>
      </c>
      <c r="C2129">
        <v>850</v>
      </c>
      <c r="D2129">
        <v>1625</v>
      </c>
      <c r="E2129">
        <v>2325</v>
      </c>
      <c r="F2129" t="e">
        <v>#N/A</v>
      </c>
      <c r="G2129" t="e">
        <v>#N/A</v>
      </c>
      <c r="H2129">
        <v>4275</v>
      </c>
      <c r="I2129" t="e">
        <v>#N/A</v>
      </c>
      <c r="J2129" t="e">
        <v>#N/A</v>
      </c>
      <c r="K2129">
        <v>6100</v>
      </c>
      <c r="L2129" t="e">
        <v>#N/A</v>
      </c>
      <c r="M2129" t="e">
        <v>#N/A</v>
      </c>
      <c r="N2129">
        <v>8000</v>
      </c>
      <c r="O2129" t="e">
        <v>#N/A</v>
      </c>
      <c r="P2129" t="e">
        <v>#N/A</v>
      </c>
      <c r="Q2129" t="e">
        <v>#N/A</v>
      </c>
      <c r="R2129" t="e">
        <v>#N/A</v>
      </c>
    </row>
    <row r="2130" spans="2:18" x14ac:dyDescent="0.2">
      <c r="B2130" s="2">
        <v>36005</v>
      </c>
      <c r="C2130">
        <v>775</v>
      </c>
      <c r="D2130">
        <v>1600</v>
      </c>
      <c r="E2130">
        <v>2200</v>
      </c>
      <c r="F2130" t="e">
        <v>#N/A</v>
      </c>
      <c r="G2130" t="e">
        <v>#N/A</v>
      </c>
      <c r="H2130">
        <v>4100</v>
      </c>
      <c r="I2130" t="e">
        <v>#N/A</v>
      </c>
      <c r="J2130" t="e">
        <v>#N/A</v>
      </c>
      <c r="K2130">
        <v>5850</v>
      </c>
      <c r="L2130" t="e">
        <v>#N/A</v>
      </c>
      <c r="M2130" t="e">
        <v>#N/A</v>
      </c>
      <c r="N2130">
        <v>7600</v>
      </c>
      <c r="O2130" t="e">
        <v>#N/A</v>
      </c>
      <c r="P2130" t="e">
        <v>#N/A</v>
      </c>
      <c r="Q2130" t="e">
        <v>#N/A</v>
      </c>
      <c r="R2130" t="e">
        <v>#N/A</v>
      </c>
    </row>
    <row r="2131" spans="2:18" x14ac:dyDescent="0.2">
      <c r="B2131" s="2">
        <v>36006</v>
      </c>
      <c r="C2131">
        <v>800</v>
      </c>
      <c r="D2131">
        <v>1610</v>
      </c>
      <c r="E2131">
        <v>2300</v>
      </c>
      <c r="F2131" t="e">
        <v>#N/A</v>
      </c>
      <c r="G2131" t="e">
        <v>#N/A</v>
      </c>
      <c r="H2131">
        <v>4150</v>
      </c>
      <c r="I2131" t="e">
        <v>#N/A</v>
      </c>
      <c r="J2131" t="e">
        <v>#N/A</v>
      </c>
      <c r="K2131">
        <v>5800</v>
      </c>
      <c r="L2131" t="e">
        <v>#N/A</v>
      </c>
      <c r="M2131" t="e">
        <v>#N/A</v>
      </c>
      <c r="N2131">
        <v>7600</v>
      </c>
      <c r="O2131" t="e">
        <v>#N/A</v>
      </c>
      <c r="P2131" t="e">
        <v>#N/A</v>
      </c>
      <c r="Q2131" t="e">
        <v>#N/A</v>
      </c>
      <c r="R2131" t="e">
        <v>#N/A</v>
      </c>
    </row>
    <row r="2132" spans="2:18" x14ac:dyDescent="0.2">
      <c r="B2132" s="2">
        <v>36007</v>
      </c>
      <c r="C2132">
        <v>840</v>
      </c>
      <c r="D2132">
        <v>1625</v>
      </c>
      <c r="E2132">
        <v>2325</v>
      </c>
      <c r="F2132" t="e">
        <v>#N/A</v>
      </c>
      <c r="G2132" t="e">
        <v>#N/A</v>
      </c>
      <c r="H2132">
        <v>4150</v>
      </c>
      <c r="I2132" t="e">
        <v>#N/A</v>
      </c>
      <c r="J2132" t="e">
        <v>#N/A</v>
      </c>
      <c r="K2132">
        <v>5800</v>
      </c>
      <c r="L2132" t="e">
        <v>#N/A</v>
      </c>
      <c r="M2132" t="e">
        <v>#N/A</v>
      </c>
      <c r="N2132">
        <v>7600</v>
      </c>
      <c r="O2132" t="e">
        <v>#N/A</v>
      </c>
      <c r="P2132" t="e">
        <v>#N/A</v>
      </c>
      <c r="Q2132" t="e">
        <v>#N/A</v>
      </c>
      <c r="R2132" t="e">
        <v>#N/A</v>
      </c>
    </row>
    <row r="2133" spans="2:18" x14ac:dyDescent="0.2">
      <c r="B2133" s="2">
        <v>36010</v>
      </c>
      <c r="C2133">
        <v>875</v>
      </c>
      <c r="D2133">
        <v>1575</v>
      </c>
      <c r="E2133">
        <v>2325</v>
      </c>
      <c r="F2133" t="e">
        <v>#N/A</v>
      </c>
      <c r="G2133" t="e">
        <v>#N/A</v>
      </c>
      <c r="H2133">
        <v>4100</v>
      </c>
      <c r="I2133" t="e">
        <v>#N/A</v>
      </c>
      <c r="J2133" t="e">
        <v>#N/A</v>
      </c>
      <c r="K2133">
        <v>5850</v>
      </c>
      <c r="L2133" t="e">
        <v>#N/A</v>
      </c>
      <c r="M2133" t="e">
        <v>#N/A</v>
      </c>
      <c r="N2133">
        <v>7650</v>
      </c>
      <c r="O2133" t="e">
        <v>#N/A</v>
      </c>
      <c r="P2133" t="e">
        <v>#N/A</v>
      </c>
      <c r="Q2133" t="e">
        <v>#N/A</v>
      </c>
      <c r="R2133" t="e">
        <v>#N/A</v>
      </c>
    </row>
    <row r="2134" spans="2:18" x14ac:dyDescent="0.2">
      <c r="B2134" s="2">
        <v>36011</v>
      </c>
      <c r="C2134">
        <v>900</v>
      </c>
      <c r="D2134">
        <v>1600</v>
      </c>
      <c r="E2134">
        <v>2325</v>
      </c>
      <c r="F2134" t="e">
        <v>#N/A</v>
      </c>
      <c r="G2134" t="e">
        <v>#N/A</v>
      </c>
      <c r="H2134">
        <v>4250</v>
      </c>
      <c r="I2134" t="e">
        <v>#N/A</v>
      </c>
      <c r="J2134" t="e">
        <v>#N/A</v>
      </c>
      <c r="K2134">
        <v>5900</v>
      </c>
      <c r="L2134" t="e">
        <v>#N/A</v>
      </c>
      <c r="M2134" t="e">
        <v>#N/A</v>
      </c>
      <c r="N2134">
        <v>7600</v>
      </c>
      <c r="O2134" t="e">
        <v>#N/A</v>
      </c>
      <c r="P2134" t="e">
        <v>#N/A</v>
      </c>
      <c r="Q2134" t="e">
        <v>#N/A</v>
      </c>
      <c r="R2134" t="e">
        <v>#N/A</v>
      </c>
    </row>
    <row r="2135" spans="2:18" x14ac:dyDescent="0.2">
      <c r="B2135" s="2">
        <v>36012</v>
      </c>
      <c r="C2135">
        <v>850</v>
      </c>
      <c r="D2135">
        <v>1560</v>
      </c>
      <c r="E2135">
        <v>2325</v>
      </c>
      <c r="F2135" t="e">
        <v>#N/A</v>
      </c>
      <c r="G2135" t="e">
        <v>#N/A</v>
      </c>
      <c r="H2135">
        <v>4200</v>
      </c>
      <c r="I2135" t="e">
        <v>#N/A</v>
      </c>
      <c r="J2135" t="e">
        <v>#N/A</v>
      </c>
      <c r="K2135">
        <v>5900</v>
      </c>
      <c r="L2135" t="e">
        <v>#N/A</v>
      </c>
      <c r="M2135" t="e">
        <v>#N/A</v>
      </c>
      <c r="N2135">
        <v>7700</v>
      </c>
      <c r="O2135" t="e">
        <v>#N/A</v>
      </c>
      <c r="P2135" t="e">
        <v>#N/A</v>
      </c>
      <c r="Q2135" t="e">
        <v>#N/A</v>
      </c>
      <c r="R2135" t="e">
        <v>#N/A</v>
      </c>
    </row>
    <row r="2136" spans="2:18" x14ac:dyDescent="0.2">
      <c r="B2136" s="2">
        <v>36013</v>
      </c>
      <c r="C2136">
        <v>850</v>
      </c>
      <c r="D2136">
        <v>1650</v>
      </c>
      <c r="E2136">
        <v>2300</v>
      </c>
      <c r="F2136" t="e">
        <v>#N/A</v>
      </c>
      <c r="G2136" t="e">
        <v>#N/A</v>
      </c>
      <c r="H2136">
        <v>4200</v>
      </c>
      <c r="I2136" t="e">
        <v>#N/A</v>
      </c>
      <c r="J2136" t="e">
        <v>#N/A</v>
      </c>
      <c r="K2136">
        <v>6000</v>
      </c>
      <c r="L2136" t="e">
        <v>#N/A</v>
      </c>
      <c r="M2136" t="e">
        <v>#N/A</v>
      </c>
      <c r="N2136">
        <v>7800</v>
      </c>
      <c r="O2136" t="e">
        <v>#N/A</v>
      </c>
      <c r="P2136" t="e">
        <v>#N/A</v>
      </c>
      <c r="Q2136" t="e">
        <v>#N/A</v>
      </c>
      <c r="R2136" t="e">
        <v>#N/A</v>
      </c>
    </row>
    <row r="2137" spans="2:18" x14ac:dyDescent="0.2">
      <c r="B2137" s="2">
        <v>36014</v>
      </c>
      <c r="C2137">
        <v>950</v>
      </c>
      <c r="D2137">
        <v>1725</v>
      </c>
      <c r="E2137">
        <v>2475</v>
      </c>
      <c r="F2137" t="e">
        <v>#N/A</v>
      </c>
      <c r="G2137" t="e">
        <v>#N/A</v>
      </c>
      <c r="H2137">
        <v>4450</v>
      </c>
      <c r="I2137" t="e">
        <v>#N/A</v>
      </c>
      <c r="J2137" t="e">
        <v>#N/A</v>
      </c>
      <c r="K2137">
        <v>6300</v>
      </c>
      <c r="L2137" t="e">
        <v>#N/A</v>
      </c>
      <c r="M2137" t="e">
        <v>#N/A</v>
      </c>
      <c r="N2137">
        <v>8200</v>
      </c>
      <c r="O2137" t="e">
        <v>#N/A</v>
      </c>
      <c r="P2137" t="e">
        <v>#N/A</v>
      </c>
      <c r="Q2137" t="e">
        <v>#N/A</v>
      </c>
      <c r="R2137" t="e">
        <v>#N/A</v>
      </c>
    </row>
    <row r="2138" spans="2:18" x14ac:dyDescent="0.2">
      <c r="B2138" s="2">
        <v>36017</v>
      </c>
      <c r="C2138">
        <v>925</v>
      </c>
      <c r="D2138">
        <v>1725</v>
      </c>
      <c r="E2138">
        <v>2475</v>
      </c>
      <c r="F2138" t="e">
        <v>#N/A</v>
      </c>
      <c r="G2138" t="e">
        <v>#N/A</v>
      </c>
      <c r="H2138">
        <v>4400</v>
      </c>
      <c r="I2138" t="e">
        <v>#N/A</v>
      </c>
      <c r="J2138" t="e">
        <v>#N/A</v>
      </c>
      <c r="K2138">
        <v>6300</v>
      </c>
      <c r="L2138" t="e">
        <v>#N/A</v>
      </c>
      <c r="M2138" t="e">
        <v>#N/A</v>
      </c>
      <c r="N2138">
        <v>8200</v>
      </c>
      <c r="O2138" t="e">
        <v>#N/A</v>
      </c>
      <c r="P2138" t="e">
        <v>#N/A</v>
      </c>
      <c r="Q2138" t="e">
        <v>#N/A</v>
      </c>
      <c r="R2138" t="e">
        <v>#N/A</v>
      </c>
    </row>
    <row r="2139" spans="2:18" x14ac:dyDescent="0.2">
      <c r="B2139" s="2">
        <v>36018</v>
      </c>
      <c r="C2139">
        <v>975</v>
      </c>
      <c r="D2139">
        <v>1800</v>
      </c>
      <c r="E2139">
        <v>2600</v>
      </c>
      <c r="F2139" t="e">
        <v>#N/A</v>
      </c>
      <c r="G2139" t="e">
        <v>#N/A</v>
      </c>
      <c r="H2139">
        <v>4875</v>
      </c>
      <c r="I2139" t="e">
        <v>#N/A</v>
      </c>
      <c r="J2139" t="e">
        <v>#N/A</v>
      </c>
      <c r="K2139">
        <v>6825</v>
      </c>
      <c r="L2139" t="e">
        <v>#N/A</v>
      </c>
      <c r="M2139" t="e">
        <v>#N/A</v>
      </c>
      <c r="N2139">
        <v>8700</v>
      </c>
      <c r="O2139" t="e">
        <v>#N/A</v>
      </c>
      <c r="P2139" t="e">
        <v>#N/A</v>
      </c>
      <c r="Q2139" t="e">
        <v>#N/A</v>
      </c>
      <c r="R2139" t="e">
        <v>#N/A</v>
      </c>
    </row>
    <row r="2140" spans="2:18" x14ac:dyDescent="0.2">
      <c r="B2140" s="2">
        <v>36019</v>
      </c>
      <c r="C2140">
        <v>930</v>
      </c>
      <c r="D2140">
        <v>1675</v>
      </c>
      <c r="E2140">
        <v>2620</v>
      </c>
      <c r="F2140" t="e">
        <v>#N/A</v>
      </c>
      <c r="G2140" t="e">
        <v>#N/A</v>
      </c>
      <c r="H2140">
        <v>4850</v>
      </c>
      <c r="I2140" t="e">
        <v>#N/A</v>
      </c>
      <c r="J2140" t="e">
        <v>#N/A</v>
      </c>
      <c r="K2140">
        <v>6850</v>
      </c>
      <c r="L2140" t="e">
        <v>#N/A</v>
      </c>
      <c r="M2140" t="e">
        <v>#N/A</v>
      </c>
      <c r="N2140">
        <v>8700</v>
      </c>
      <c r="O2140" t="e">
        <v>#N/A</v>
      </c>
      <c r="P2140" t="e">
        <v>#N/A</v>
      </c>
      <c r="Q2140" t="e">
        <v>#N/A</v>
      </c>
      <c r="R2140" t="e">
        <v>#N/A</v>
      </c>
    </row>
    <row r="2141" spans="2:18" x14ac:dyDescent="0.2">
      <c r="B2141" s="2">
        <v>36020</v>
      </c>
      <c r="C2141">
        <v>895</v>
      </c>
      <c r="D2141">
        <v>1750</v>
      </c>
      <c r="E2141">
        <v>2550</v>
      </c>
      <c r="F2141" t="e">
        <v>#N/A</v>
      </c>
      <c r="G2141" t="e">
        <v>#N/A</v>
      </c>
      <c r="H2141">
        <v>4800</v>
      </c>
      <c r="I2141" t="e">
        <v>#N/A</v>
      </c>
      <c r="J2141" t="e">
        <v>#N/A</v>
      </c>
      <c r="K2141">
        <v>6900</v>
      </c>
      <c r="L2141" t="e">
        <v>#N/A</v>
      </c>
      <c r="M2141" t="e">
        <v>#N/A</v>
      </c>
      <c r="N2141">
        <v>8900</v>
      </c>
      <c r="O2141" t="e">
        <v>#N/A</v>
      </c>
      <c r="P2141" t="e">
        <v>#N/A</v>
      </c>
      <c r="Q2141" t="e">
        <v>#N/A</v>
      </c>
      <c r="R2141" t="e">
        <v>#N/A</v>
      </c>
    </row>
    <row r="2142" spans="2:18" x14ac:dyDescent="0.2">
      <c r="B2142" s="2">
        <v>36021</v>
      </c>
      <c r="C2142">
        <v>875</v>
      </c>
      <c r="D2142">
        <v>1700</v>
      </c>
      <c r="E2142">
        <v>2500</v>
      </c>
      <c r="F2142" t="e">
        <v>#N/A</v>
      </c>
      <c r="G2142" t="e">
        <v>#N/A</v>
      </c>
      <c r="H2142">
        <v>4725</v>
      </c>
      <c r="I2142" t="e">
        <v>#N/A</v>
      </c>
      <c r="J2142" t="e">
        <v>#N/A</v>
      </c>
      <c r="K2142">
        <v>6700</v>
      </c>
      <c r="L2142" t="e">
        <v>#N/A</v>
      </c>
      <c r="M2142" t="e">
        <v>#N/A</v>
      </c>
      <c r="N2142">
        <v>8750</v>
      </c>
      <c r="O2142" t="e">
        <v>#N/A</v>
      </c>
      <c r="P2142" t="e">
        <v>#N/A</v>
      </c>
      <c r="Q2142" t="e">
        <v>#N/A</v>
      </c>
      <c r="R2142" t="e">
        <v>#N/A</v>
      </c>
    </row>
    <row r="2143" spans="2:18" x14ac:dyDescent="0.2">
      <c r="B2143" s="2">
        <v>36024</v>
      </c>
      <c r="C2143">
        <v>930</v>
      </c>
      <c r="D2143">
        <v>1650</v>
      </c>
      <c r="E2143">
        <v>2560</v>
      </c>
      <c r="F2143" t="e">
        <v>#N/A</v>
      </c>
      <c r="G2143" t="e">
        <v>#N/A</v>
      </c>
      <c r="H2143">
        <v>4860</v>
      </c>
      <c r="I2143" t="e">
        <v>#N/A</v>
      </c>
      <c r="J2143" t="e">
        <v>#N/A</v>
      </c>
      <c r="K2143">
        <v>6680</v>
      </c>
      <c r="L2143" t="e">
        <v>#N/A</v>
      </c>
      <c r="M2143" t="e">
        <v>#N/A</v>
      </c>
      <c r="N2143">
        <v>8850</v>
      </c>
      <c r="O2143" t="e">
        <v>#N/A</v>
      </c>
      <c r="P2143" t="e">
        <v>#N/A</v>
      </c>
      <c r="Q2143" t="e">
        <v>#N/A</v>
      </c>
      <c r="R2143" t="e">
        <v>#N/A</v>
      </c>
    </row>
    <row r="2144" spans="2:18" x14ac:dyDescent="0.2">
      <c r="B2144" s="2">
        <v>36025</v>
      </c>
      <c r="C2144">
        <v>875</v>
      </c>
      <c r="D2144">
        <v>1675</v>
      </c>
      <c r="E2144">
        <v>2550</v>
      </c>
      <c r="F2144" t="e">
        <v>#N/A</v>
      </c>
      <c r="G2144" t="e">
        <v>#N/A</v>
      </c>
      <c r="H2144">
        <v>4825</v>
      </c>
      <c r="I2144" t="e">
        <v>#N/A</v>
      </c>
      <c r="J2144" t="e">
        <v>#N/A</v>
      </c>
      <c r="K2144">
        <v>6800</v>
      </c>
      <c r="L2144" t="e">
        <v>#N/A</v>
      </c>
      <c r="M2144" t="e">
        <v>#N/A</v>
      </c>
      <c r="N2144">
        <v>8750</v>
      </c>
      <c r="O2144" t="e">
        <v>#N/A</v>
      </c>
      <c r="P2144" t="e">
        <v>#N/A</v>
      </c>
      <c r="Q2144" t="e">
        <v>#N/A</v>
      </c>
      <c r="R2144" t="e">
        <v>#N/A</v>
      </c>
    </row>
    <row r="2145" spans="2:18" x14ac:dyDescent="0.2">
      <c r="B2145" s="2">
        <v>36026</v>
      </c>
      <c r="C2145">
        <v>915</v>
      </c>
      <c r="D2145">
        <v>1700</v>
      </c>
      <c r="E2145">
        <v>2600</v>
      </c>
      <c r="F2145" t="e">
        <v>#N/A</v>
      </c>
      <c r="G2145" t="e">
        <v>#N/A</v>
      </c>
      <c r="H2145">
        <v>4850</v>
      </c>
      <c r="I2145" t="e">
        <v>#N/A</v>
      </c>
      <c r="J2145" t="e">
        <v>#N/A</v>
      </c>
      <c r="K2145">
        <v>6900</v>
      </c>
      <c r="L2145" t="e">
        <v>#N/A</v>
      </c>
      <c r="M2145" t="e">
        <v>#N/A</v>
      </c>
      <c r="N2145">
        <v>8900</v>
      </c>
      <c r="O2145" t="e">
        <v>#N/A</v>
      </c>
      <c r="P2145" t="e">
        <v>#N/A</v>
      </c>
      <c r="Q2145" t="e">
        <v>#N/A</v>
      </c>
      <c r="R2145" t="e">
        <v>#N/A</v>
      </c>
    </row>
    <row r="2146" spans="2:18" x14ac:dyDescent="0.2">
      <c r="B2146" s="2">
        <v>36027</v>
      </c>
      <c r="C2146">
        <v>930</v>
      </c>
      <c r="D2146">
        <v>1775</v>
      </c>
      <c r="E2146">
        <v>2600</v>
      </c>
      <c r="F2146" t="e">
        <v>#N/A</v>
      </c>
      <c r="G2146" t="e">
        <v>#N/A</v>
      </c>
      <c r="H2146">
        <v>4975</v>
      </c>
      <c r="I2146" t="e">
        <v>#N/A</v>
      </c>
      <c r="J2146" t="e">
        <v>#N/A</v>
      </c>
      <c r="K2146">
        <v>6950</v>
      </c>
      <c r="L2146" t="e">
        <v>#N/A</v>
      </c>
      <c r="M2146" t="e">
        <v>#N/A</v>
      </c>
      <c r="N2146">
        <v>9050</v>
      </c>
      <c r="O2146" t="e">
        <v>#N/A</v>
      </c>
      <c r="P2146" t="e">
        <v>#N/A</v>
      </c>
      <c r="Q2146" t="e">
        <v>#N/A</v>
      </c>
      <c r="R2146" t="e">
        <v>#N/A</v>
      </c>
    </row>
    <row r="2147" spans="2:18" x14ac:dyDescent="0.2">
      <c r="B2147" s="2">
        <v>36028</v>
      </c>
      <c r="C2147">
        <v>890</v>
      </c>
      <c r="D2147">
        <v>1725</v>
      </c>
      <c r="E2147">
        <v>2525</v>
      </c>
      <c r="F2147" t="e">
        <v>#N/A</v>
      </c>
      <c r="G2147" t="e">
        <v>#N/A</v>
      </c>
      <c r="H2147">
        <v>4650</v>
      </c>
      <c r="I2147" t="e">
        <v>#N/A</v>
      </c>
      <c r="J2147" t="e">
        <v>#N/A</v>
      </c>
      <c r="K2147">
        <v>6650</v>
      </c>
      <c r="L2147" t="e">
        <v>#N/A</v>
      </c>
      <c r="M2147" t="e">
        <v>#N/A</v>
      </c>
      <c r="N2147">
        <v>8700</v>
      </c>
      <c r="O2147" t="e">
        <v>#N/A</v>
      </c>
      <c r="P2147" t="e">
        <v>#N/A</v>
      </c>
      <c r="Q2147" t="e">
        <v>#N/A</v>
      </c>
      <c r="R2147" t="e">
        <v>#N/A</v>
      </c>
    </row>
    <row r="2148" spans="2:18" x14ac:dyDescent="0.2">
      <c r="B2148" s="2">
        <v>36031</v>
      </c>
      <c r="C2148">
        <v>925</v>
      </c>
      <c r="D2148">
        <v>1675</v>
      </c>
      <c r="E2148">
        <v>2580</v>
      </c>
      <c r="F2148" t="e">
        <v>#N/A</v>
      </c>
      <c r="G2148" t="e">
        <v>#N/A</v>
      </c>
      <c r="H2148">
        <v>4800</v>
      </c>
      <c r="I2148" t="e">
        <v>#N/A</v>
      </c>
      <c r="J2148" t="e">
        <v>#N/A</v>
      </c>
      <c r="K2148">
        <v>6800</v>
      </c>
      <c r="L2148" t="e">
        <v>#N/A</v>
      </c>
      <c r="M2148" t="e">
        <v>#N/A</v>
      </c>
      <c r="N2148">
        <v>8800</v>
      </c>
      <c r="O2148" t="e">
        <v>#N/A</v>
      </c>
      <c r="P2148" t="e">
        <v>#N/A</v>
      </c>
      <c r="Q2148" t="e">
        <v>#N/A</v>
      </c>
      <c r="R2148" t="e">
        <v>#N/A</v>
      </c>
    </row>
    <row r="2149" spans="2:18" x14ac:dyDescent="0.2">
      <c r="B2149" s="2">
        <v>36032</v>
      </c>
      <c r="C2149">
        <v>875</v>
      </c>
      <c r="D2149">
        <v>1650</v>
      </c>
      <c r="E2149">
        <v>2500</v>
      </c>
      <c r="F2149" t="e">
        <v>#N/A</v>
      </c>
      <c r="G2149" t="e">
        <v>#N/A</v>
      </c>
      <c r="H2149">
        <v>4725</v>
      </c>
      <c r="I2149" t="e">
        <v>#N/A</v>
      </c>
      <c r="J2149" t="e">
        <v>#N/A</v>
      </c>
      <c r="K2149">
        <v>6800</v>
      </c>
      <c r="L2149" t="e">
        <v>#N/A</v>
      </c>
      <c r="M2149" t="e">
        <v>#N/A</v>
      </c>
      <c r="N2149">
        <v>8800</v>
      </c>
      <c r="O2149" t="e">
        <v>#N/A</v>
      </c>
      <c r="P2149" t="e">
        <v>#N/A</v>
      </c>
      <c r="Q2149" t="e">
        <v>#N/A</v>
      </c>
      <c r="R2149" t="e">
        <v>#N/A</v>
      </c>
    </row>
    <row r="2150" spans="2:18" x14ac:dyDescent="0.2">
      <c r="B2150" s="2">
        <v>36033</v>
      </c>
      <c r="C2150">
        <v>900</v>
      </c>
      <c r="D2150">
        <v>1700</v>
      </c>
      <c r="E2150">
        <v>2650</v>
      </c>
      <c r="F2150" t="e">
        <v>#N/A</v>
      </c>
      <c r="G2150" t="e">
        <v>#N/A</v>
      </c>
      <c r="H2150">
        <v>4950</v>
      </c>
      <c r="I2150" t="e">
        <v>#N/A</v>
      </c>
      <c r="J2150" t="e">
        <v>#N/A</v>
      </c>
      <c r="K2150">
        <v>7150</v>
      </c>
      <c r="L2150" t="e">
        <v>#N/A</v>
      </c>
      <c r="M2150" t="e">
        <v>#N/A</v>
      </c>
      <c r="N2150">
        <v>9300</v>
      </c>
      <c r="O2150" t="e">
        <v>#N/A</v>
      </c>
      <c r="P2150" t="e">
        <v>#N/A</v>
      </c>
      <c r="Q2150" t="e">
        <v>#N/A</v>
      </c>
      <c r="R2150" t="e">
        <v>#N/A</v>
      </c>
    </row>
    <row r="2151" spans="2:18" x14ac:dyDescent="0.2">
      <c r="B2151" s="2">
        <v>36034</v>
      </c>
      <c r="C2151">
        <v>1100</v>
      </c>
      <c r="D2151">
        <v>1950</v>
      </c>
      <c r="E2151">
        <v>2850</v>
      </c>
      <c r="F2151" t="e">
        <v>#N/A</v>
      </c>
      <c r="G2151" t="e">
        <v>#N/A</v>
      </c>
      <c r="H2151">
        <v>5250</v>
      </c>
      <c r="I2151" t="e">
        <v>#N/A</v>
      </c>
      <c r="J2151" t="e">
        <v>#N/A</v>
      </c>
      <c r="K2151">
        <v>7700</v>
      </c>
      <c r="L2151" t="e">
        <v>#N/A</v>
      </c>
      <c r="M2151" t="e">
        <v>#N/A</v>
      </c>
      <c r="N2151">
        <v>10300</v>
      </c>
      <c r="O2151" t="e">
        <v>#N/A</v>
      </c>
      <c r="P2151" t="e">
        <v>#N/A</v>
      </c>
      <c r="Q2151" t="e">
        <v>#N/A</v>
      </c>
      <c r="R2151" t="e">
        <v>#N/A</v>
      </c>
    </row>
    <row r="2152" spans="2:18" x14ac:dyDescent="0.2">
      <c r="B2152" s="2">
        <v>36035</v>
      </c>
      <c r="C2152">
        <v>1100</v>
      </c>
      <c r="D2152">
        <v>1800</v>
      </c>
      <c r="E2152">
        <v>2800</v>
      </c>
      <c r="F2152" t="e">
        <v>#N/A</v>
      </c>
      <c r="G2152" t="e">
        <v>#N/A</v>
      </c>
      <c r="H2152">
        <v>5500</v>
      </c>
      <c r="I2152" t="e">
        <v>#N/A</v>
      </c>
      <c r="J2152" t="e">
        <v>#N/A</v>
      </c>
      <c r="K2152">
        <v>8600</v>
      </c>
      <c r="L2152" t="e">
        <v>#N/A</v>
      </c>
      <c r="M2152" t="e">
        <v>#N/A</v>
      </c>
      <c r="N2152">
        <v>10500</v>
      </c>
      <c r="O2152" t="e">
        <v>#N/A</v>
      </c>
      <c r="P2152" t="e">
        <v>#N/A</v>
      </c>
      <c r="Q2152" t="e">
        <v>#N/A</v>
      </c>
      <c r="R2152" t="e">
        <v>#N/A</v>
      </c>
    </row>
    <row r="2153" spans="2:18" x14ac:dyDescent="0.2">
      <c r="B2153" s="2">
        <v>36038</v>
      </c>
      <c r="C2153">
        <v>925</v>
      </c>
      <c r="D2153">
        <v>1850</v>
      </c>
      <c r="E2153">
        <v>2825</v>
      </c>
      <c r="F2153" t="e">
        <v>#N/A</v>
      </c>
      <c r="G2153" t="e">
        <v>#N/A</v>
      </c>
      <c r="H2153">
        <v>5200</v>
      </c>
      <c r="I2153" t="e">
        <v>#N/A</v>
      </c>
      <c r="J2153" t="e">
        <v>#N/A</v>
      </c>
      <c r="K2153" t="e">
        <v>#N/A</v>
      </c>
      <c r="L2153" t="e">
        <v>#N/A</v>
      </c>
      <c r="M2153" t="e">
        <v>#N/A</v>
      </c>
      <c r="N2153">
        <v>10400</v>
      </c>
      <c r="O2153" t="e">
        <v>#N/A</v>
      </c>
      <c r="P2153" t="e">
        <v>#N/A</v>
      </c>
      <c r="Q2153" t="e">
        <v>#N/A</v>
      </c>
      <c r="R2153" t="e">
        <v>#N/A</v>
      </c>
    </row>
    <row r="2154" spans="2:18" x14ac:dyDescent="0.2">
      <c r="B2154" s="2">
        <v>36039</v>
      </c>
      <c r="C2154">
        <v>900</v>
      </c>
      <c r="D2154">
        <v>1700</v>
      </c>
      <c r="E2154">
        <v>2600</v>
      </c>
      <c r="F2154" t="e">
        <v>#N/A</v>
      </c>
      <c r="G2154" t="e">
        <v>#N/A</v>
      </c>
      <c r="H2154">
        <v>5250</v>
      </c>
      <c r="I2154" t="e">
        <v>#N/A</v>
      </c>
      <c r="J2154" t="e">
        <v>#N/A</v>
      </c>
      <c r="K2154">
        <v>7600</v>
      </c>
      <c r="L2154" t="e">
        <v>#N/A</v>
      </c>
      <c r="M2154" t="e">
        <v>#N/A</v>
      </c>
      <c r="N2154">
        <v>9900</v>
      </c>
      <c r="O2154" t="e">
        <v>#N/A</v>
      </c>
      <c r="P2154" t="e">
        <v>#N/A</v>
      </c>
      <c r="Q2154" t="e">
        <v>#N/A</v>
      </c>
      <c r="R2154" t="e">
        <v>#N/A</v>
      </c>
    </row>
    <row r="2155" spans="2:18" x14ac:dyDescent="0.2">
      <c r="B2155" s="2">
        <v>36040</v>
      </c>
      <c r="C2155">
        <v>830</v>
      </c>
      <c r="D2155">
        <v>1625</v>
      </c>
      <c r="E2155">
        <v>2500</v>
      </c>
      <c r="F2155" t="e">
        <v>#N/A</v>
      </c>
      <c r="G2155" t="e">
        <v>#N/A</v>
      </c>
      <c r="H2155">
        <v>4900</v>
      </c>
      <c r="I2155" t="e">
        <v>#N/A</v>
      </c>
      <c r="J2155" t="e">
        <v>#N/A</v>
      </c>
      <c r="K2155">
        <v>7300</v>
      </c>
      <c r="L2155" t="e">
        <v>#N/A</v>
      </c>
      <c r="M2155" t="e">
        <v>#N/A</v>
      </c>
      <c r="N2155">
        <v>9900</v>
      </c>
      <c r="O2155" t="e">
        <v>#N/A</v>
      </c>
      <c r="P2155" t="e">
        <v>#N/A</v>
      </c>
      <c r="Q2155" t="e">
        <v>#N/A</v>
      </c>
      <c r="R2155" t="e">
        <v>#N/A</v>
      </c>
    </row>
    <row r="2156" spans="2:18" x14ac:dyDescent="0.2">
      <c r="B2156" s="2">
        <v>36041</v>
      </c>
      <c r="C2156">
        <v>825</v>
      </c>
      <c r="D2156">
        <v>1650</v>
      </c>
      <c r="E2156">
        <v>2525</v>
      </c>
      <c r="F2156" t="e">
        <v>#N/A</v>
      </c>
      <c r="G2156" t="e">
        <v>#N/A</v>
      </c>
      <c r="H2156">
        <v>4975</v>
      </c>
      <c r="I2156" t="e">
        <v>#N/A</v>
      </c>
      <c r="J2156" t="e">
        <v>#N/A</v>
      </c>
      <c r="K2156">
        <v>7325</v>
      </c>
      <c r="L2156" t="e">
        <v>#N/A</v>
      </c>
      <c r="M2156" t="e">
        <v>#N/A</v>
      </c>
      <c r="N2156">
        <v>9750</v>
      </c>
      <c r="O2156" t="e">
        <v>#N/A</v>
      </c>
      <c r="P2156" t="e">
        <v>#N/A</v>
      </c>
      <c r="Q2156" t="e">
        <v>#N/A</v>
      </c>
      <c r="R2156" t="e">
        <v>#N/A</v>
      </c>
    </row>
    <row r="2157" spans="2:18" x14ac:dyDescent="0.2">
      <c r="B2157" s="2">
        <v>36042</v>
      </c>
      <c r="C2157">
        <v>840</v>
      </c>
      <c r="D2157">
        <v>1700</v>
      </c>
      <c r="E2157">
        <v>2500</v>
      </c>
      <c r="F2157" t="e">
        <v>#N/A</v>
      </c>
      <c r="G2157" t="e">
        <v>#N/A</v>
      </c>
      <c r="H2157">
        <v>5075</v>
      </c>
      <c r="I2157" t="e">
        <v>#N/A</v>
      </c>
      <c r="J2157" t="e">
        <v>#N/A</v>
      </c>
      <c r="K2157">
        <v>7500</v>
      </c>
      <c r="L2157" t="e">
        <v>#N/A</v>
      </c>
      <c r="M2157" t="e">
        <v>#N/A</v>
      </c>
      <c r="N2157">
        <v>9900</v>
      </c>
      <c r="O2157" t="e">
        <v>#N/A</v>
      </c>
      <c r="P2157" t="e">
        <v>#N/A</v>
      </c>
      <c r="Q2157" t="e">
        <v>#N/A</v>
      </c>
      <c r="R2157" t="e">
        <v>#N/A</v>
      </c>
    </row>
    <row r="2158" spans="2:18" x14ac:dyDescent="0.2">
      <c r="B2158" s="2">
        <v>36045</v>
      </c>
      <c r="C2158">
        <v>810</v>
      </c>
      <c r="D2158">
        <v>1625</v>
      </c>
      <c r="E2158">
        <v>2500</v>
      </c>
      <c r="F2158" t="e">
        <v>#N/A</v>
      </c>
      <c r="G2158" t="e">
        <v>#N/A</v>
      </c>
      <c r="H2158">
        <v>4850</v>
      </c>
      <c r="I2158" t="e">
        <v>#N/A</v>
      </c>
      <c r="J2158" t="e">
        <v>#N/A</v>
      </c>
      <c r="K2158">
        <v>7200</v>
      </c>
      <c r="L2158" t="e">
        <v>#N/A</v>
      </c>
      <c r="M2158" t="e">
        <v>#N/A</v>
      </c>
      <c r="N2158">
        <v>9750</v>
      </c>
      <c r="O2158" t="e">
        <v>#N/A</v>
      </c>
      <c r="P2158" t="e">
        <v>#N/A</v>
      </c>
      <c r="Q2158" t="e">
        <v>#N/A</v>
      </c>
      <c r="R2158" t="e">
        <v>#N/A</v>
      </c>
    </row>
    <row r="2159" spans="2:18" x14ac:dyDescent="0.2">
      <c r="B2159" s="2">
        <v>36046</v>
      </c>
      <c r="C2159">
        <v>915</v>
      </c>
      <c r="D2159">
        <v>1695</v>
      </c>
      <c r="E2159">
        <v>2575</v>
      </c>
      <c r="F2159" t="e">
        <v>#N/A</v>
      </c>
      <c r="G2159" t="e">
        <v>#N/A</v>
      </c>
      <c r="H2159">
        <v>5050</v>
      </c>
      <c r="I2159" t="e">
        <v>#N/A</v>
      </c>
      <c r="J2159" t="e">
        <v>#N/A</v>
      </c>
      <c r="K2159">
        <v>7500</v>
      </c>
      <c r="L2159" t="e">
        <v>#N/A</v>
      </c>
      <c r="M2159" t="e">
        <v>#N/A</v>
      </c>
      <c r="N2159">
        <v>9990</v>
      </c>
      <c r="O2159" t="e">
        <v>#N/A</v>
      </c>
      <c r="P2159" t="e">
        <v>#N/A</v>
      </c>
      <c r="Q2159" t="e">
        <v>#N/A</v>
      </c>
      <c r="R2159" t="e">
        <v>#N/A</v>
      </c>
    </row>
    <row r="2160" spans="2:18" x14ac:dyDescent="0.2">
      <c r="B2160" s="2">
        <v>36047</v>
      </c>
      <c r="C2160">
        <v>880</v>
      </c>
      <c r="D2160">
        <v>1725</v>
      </c>
      <c r="E2160">
        <v>2590</v>
      </c>
      <c r="F2160" t="e">
        <v>#N/A</v>
      </c>
      <c r="G2160" t="e">
        <v>#N/A</v>
      </c>
      <c r="H2160">
        <v>5025</v>
      </c>
      <c r="I2160" t="e">
        <v>#N/A</v>
      </c>
      <c r="J2160" t="e">
        <v>#N/A</v>
      </c>
      <c r="K2160">
        <v>7500</v>
      </c>
      <c r="L2160" t="e">
        <v>#N/A</v>
      </c>
      <c r="M2160" t="e">
        <v>#N/A</v>
      </c>
      <c r="N2160">
        <v>10000</v>
      </c>
      <c r="O2160" t="e">
        <v>#N/A</v>
      </c>
      <c r="P2160" t="e">
        <v>#N/A</v>
      </c>
      <c r="Q2160" t="e">
        <v>#N/A</v>
      </c>
      <c r="R2160" t="e">
        <v>#N/A</v>
      </c>
    </row>
    <row r="2161" spans="2:18" x14ac:dyDescent="0.2">
      <c r="B2161" s="2">
        <v>36048</v>
      </c>
      <c r="C2161">
        <v>850</v>
      </c>
      <c r="D2161">
        <v>1770</v>
      </c>
      <c r="E2161">
        <v>2575</v>
      </c>
      <c r="F2161" t="e">
        <v>#N/A</v>
      </c>
      <c r="G2161" t="e">
        <v>#N/A</v>
      </c>
      <c r="H2161">
        <v>5150</v>
      </c>
      <c r="I2161" t="e">
        <v>#N/A</v>
      </c>
      <c r="J2161" t="e">
        <v>#N/A</v>
      </c>
      <c r="K2161">
        <v>7400</v>
      </c>
      <c r="L2161" t="e">
        <v>#N/A</v>
      </c>
      <c r="M2161" t="e">
        <v>#N/A</v>
      </c>
      <c r="N2161">
        <v>10000</v>
      </c>
      <c r="O2161" t="e">
        <v>#N/A</v>
      </c>
      <c r="P2161" t="e">
        <v>#N/A</v>
      </c>
      <c r="Q2161" t="e">
        <v>#N/A</v>
      </c>
      <c r="R2161" t="e">
        <v>#N/A</v>
      </c>
    </row>
    <row r="2162" spans="2:18" x14ac:dyDescent="0.2">
      <c r="B2162" s="2">
        <v>36049</v>
      </c>
      <c r="C2162">
        <v>835</v>
      </c>
      <c r="D2162">
        <v>1785</v>
      </c>
      <c r="E2162">
        <v>2675</v>
      </c>
      <c r="F2162" t="e">
        <v>#N/A</v>
      </c>
      <c r="G2162" t="e">
        <v>#N/A</v>
      </c>
      <c r="H2162">
        <v>5300</v>
      </c>
      <c r="I2162" t="e">
        <v>#N/A</v>
      </c>
      <c r="J2162" t="e">
        <v>#N/A</v>
      </c>
      <c r="K2162">
        <v>7800</v>
      </c>
      <c r="L2162" t="e">
        <v>#N/A</v>
      </c>
      <c r="M2162" t="e">
        <v>#N/A</v>
      </c>
      <c r="N2162">
        <v>10500</v>
      </c>
      <c r="O2162" t="e">
        <v>#N/A</v>
      </c>
      <c r="P2162" t="e">
        <v>#N/A</v>
      </c>
      <c r="Q2162" t="e">
        <v>#N/A</v>
      </c>
      <c r="R2162" t="e">
        <v>#N/A</v>
      </c>
    </row>
    <row r="2163" spans="2:18" x14ac:dyDescent="0.2">
      <c r="B2163" s="2">
        <v>36052</v>
      </c>
      <c r="C2163">
        <v>840</v>
      </c>
      <c r="D2163">
        <v>1725</v>
      </c>
      <c r="E2163">
        <v>2610</v>
      </c>
      <c r="F2163" t="e">
        <v>#N/A</v>
      </c>
      <c r="G2163" t="e">
        <v>#N/A</v>
      </c>
      <c r="H2163">
        <v>5150</v>
      </c>
      <c r="I2163" t="e">
        <v>#N/A</v>
      </c>
      <c r="J2163" t="e">
        <v>#N/A</v>
      </c>
      <c r="K2163">
        <v>7600</v>
      </c>
      <c r="L2163" t="e">
        <v>#N/A</v>
      </c>
      <c r="M2163" t="e">
        <v>#N/A</v>
      </c>
      <c r="N2163">
        <v>10200</v>
      </c>
      <c r="O2163" t="e">
        <v>#N/A</v>
      </c>
      <c r="P2163" t="e">
        <v>#N/A</v>
      </c>
      <c r="Q2163" t="e">
        <v>#N/A</v>
      </c>
      <c r="R2163" t="e">
        <v>#N/A</v>
      </c>
    </row>
    <row r="2164" spans="2:18" x14ac:dyDescent="0.2">
      <c r="B2164" s="2">
        <v>36053</v>
      </c>
      <c r="C2164">
        <v>875</v>
      </c>
      <c r="D2164">
        <v>1650</v>
      </c>
      <c r="E2164">
        <v>2520</v>
      </c>
      <c r="F2164" t="e">
        <v>#N/A</v>
      </c>
      <c r="G2164" t="e">
        <v>#N/A</v>
      </c>
      <c r="H2164">
        <v>5020</v>
      </c>
      <c r="I2164" t="e">
        <v>#N/A</v>
      </c>
      <c r="J2164" t="e">
        <v>#N/A</v>
      </c>
      <c r="K2164">
        <v>7500</v>
      </c>
      <c r="L2164" t="e">
        <v>#N/A</v>
      </c>
      <c r="M2164" t="e">
        <v>#N/A</v>
      </c>
      <c r="N2164">
        <v>10000</v>
      </c>
      <c r="O2164" t="e">
        <v>#N/A</v>
      </c>
      <c r="P2164" t="e">
        <v>#N/A</v>
      </c>
      <c r="Q2164" t="e">
        <v>#N/A</v>
      </c>
      <c r="R2164" t="e">
        <v>#N/A</v>
      </c>
    </row>
    <row r="2165" spans="2:18" x14ac:dyDescent="0.2">
      <c r="B2165" s="2">
        <v>36054</v>
      </c>
      <c r="C2165">
        <v>805</v>
      </c>
      <c r="D2165">
        <v>1575</v>
      </c>
      <c r="E2165">
        <v>2400</v>
      </c>
      <c r="F2165" t="e">
        <v>#N/A</v>
      </c>
      <c r="G2165" t="e">
        <v>#N/A</v>
      </c>
      <c r="H2165">
        <v>4775</v>
      </c>
      <c r="I2165" t="e">
        <v>#N/A</v>
      </c>
      <c r="J2165" t="e">
        <v>#N/A</v>
      </c>
      <c r="K2165">
        <v>7100</v>
      </c>
      <c r="L2165" t="e">
        <v>#N/A</v>
      </c>
      <c r="M2165" t="e">
        <v>#N/A</v>
      </c>
      <c r="N2165">
        <v>9450</v>
      </c>
      <c r="O2165" t="e">
        <v>#N/A</v>
      </c>
      <c r="P2165" t="e">
        <v>#N/A</v>
      </c>
      <c r="Q2165" t="e">
        <v>#N/A</v>
      </c>
      <c r="R2165" t="e">
        <v>#N/A</v>
      </c>
    </row>
    <row r="2166" spans="2:18" x14ac:dyDescent="0.2">
      <c r="B2166" s="2">
        <v>36055</v>
      </c>
      <c r="C2166">
        <v>800</v>
      </c>
      <c r="D2166">
        <v>1650</v>
      </c>
      <c r="E2166">
        <v>2400</v>
      </c>
      <c r="F2166" t="e">
        <v>#N/A</v>
      </c>
      <c r="G2166" t="e">
        <v>#N/A</v>
      </c>
      <c r="H2166">
        <v>4800</v>
      </c>
      <c r="I2166" t="e">
        <v>#N/A</v>
      </c>
      <c r="J2166" t="e">
        <v>#N/A</v>
      </c>
      <c r="K2166">
        <v>7225</v>
      </c>
      <c r="L2166" t="e">
        <v>#N/A</v>
      </c>
      <c r="M2166" t="e">
        <v>#N/A</v>
      </c>
      <c r="N2166">
        <v>9600</v>
      </c>
      <c r="O2166" t="e">
        <v>#N/A</v>
      </c>
      <c r="P2166" t="e">
        <v>#N/A</v>
      </c>
      <c r="Q2166" t="e">
        <v>#N/A</v>
      </c>
      <c r="R2166" t="e">
        <v>#N/A</v>
      </c>
    </row>
    <row r="2167" spans="2:18" x14ac:dyDescent="0.2">
      <c r="B2167" s="2">
        <v>36056</v>
      </c>
      <c r="C2167">
        <v>790</v>
      </c>
      <c r="D2167">
        <v>1625</v>
      </c>
      <c r="E2167">
        <v>2375</v>
      </c>
      <c r="F2167" t="e">
        <v>#N/A</v>
      </c>
      <c r="G2167" t="e">
        <v>#N/A</v>
      </c>
      <c r="H2167">
        <v>4700</v>
      </c>
      <c r="I2167" t="e">
        <v>#N/A</v>
      </c>
      <c r="J2167" t="e">
        <v>#N/A</v>
      </c>
      <c r="K2167">
        <v>7100</v>
      </c>
      <c r="L2167" t="e">
        <v>#N/A</v>
      </c>
      <c r="M2167" t="e">
        <v>#N/A</v>
      </c>
      <c r="N2167">
        <v>9300</v>
      </c>
      <c r="O2167" t="e">
        <v>#N/A</v>
      </c>
      <c r="P2167" t="e">
        <v>#N/A</v>
      </c>
      <c r="Q2167" t="e">
        <v>#N/A</v>
      </c>
      <c r="R2167" t="e">
        <v>#N/A</v>
      </c>
    </row>
    <row r="2168" spans="2:18" x14ac:dyDescent="0.2">
      <c r="B2168" s="2">
        <v>36059</v>
      </c>
      <c r="C2168">
        <v>790</v>
      </c>
      <c r="D2168">
        <v>1575</v>
      </c>
      <c r="E2168">
        <v>2375</v>
      </c>
      <c r="F2168" t="e">
        <v>#N/A</v>
      </c>
      <c r="G2168" t="e">
        <v>#N/A</v>
      </c>
      <c r="H2168">
        <v>4700</v>
      </c>
      <c r="I2168" t="e">
        <v>#N/A</v>
      </c>
      <c r="J2168" t="e">
        <v>#N/A</v>
      </c>
      <c r="K2168">
        <v>7100</v>
      </c>
      <c r="L2168" t="e">
        <v>#N/A</v>
      </c>
      <c r="M2168" t="e">
        <v>#N/A</v>
      </c>
      <c r="N2168">
        <v>9500</v>
      </c>
      <c r="O2168" t="e">
        <v>#N/A</v>
      </c>
      <c r="P2168" t="e">
        <v>#N/A</v>
      </c>
      <c r="Q2168" t="e">
        <v>#N/A</v>
      </c>
      <c r="R2168" t="e">
        <v>#N/A</v>
      </c>
    </row>
    <row r="2169" spans="2:18" x14ac:dyDescent="0.2">
      <c r="B2169" s="2">
        <v>36060</v>
      </c>
      <c r="C2169">
        <v>760</v>
      </c>
      <c r="D2169">
        <v>1485</v>
      </c>
      <c r="E2169">
        <v>2300</v>
      </c>
      <c r="F2169" t="e">
        <v>#N/A</v>
      </c>
      <c r="G2169" t="e">
        <v>#N/A</v>
      </c>
      <c r="H2169">
        <v>4500</v>
      </c>
      <c r="I2169" t="e">
        <v>#N/A</v>
      </c>
      <c r="J2169" t="e">
        <v>#N/A</v>
      </c>
      <c r="K2169">
        <v>6650</v>
      </c>
      <c r="L2169" t="e">
        <v>#N/A</v>
      </c>
      <c r="M2169" t="e">
        <v>#N/A</v>
      </c>
      <c r="N2169">
        <v>9000</v>
      </c>
      <c r="O2169" t="e">
        <v>#N/A</v>
      </c>
      <c r="P2169" t="e">
        <v>#N/A</v>
      </c>
      <c r="Q2169" t="e">
        <v>#N/A</v>
      </c>
      <c r="R2169" t="e">
        <v>#N/A</v>
      </c>
    </row>
    <row r="2170" spans="2:18" x14ac:dyDescent="0.2">
      <c r="B2170" s="2">
        <v>36061</v>
      </c>
      <c r="C2170">
        <v>700</v>
      </c>
      <c r="D2170">
        <v>1450</v>
      </c>
      <c r="E2170">
        <v>2150</v>
      </c>
      <c r="F2170" t="e">
        <v>#N/A</v>
      </c>
      <c r="G2170" t="e">
        <v>#N/A</v>
      </c>
      <c r="H2170">
        <v>4250</v>
      </c>
      <c r="I2170" t="e">
        <v>#N/A</v>
      </c>
      <c r="J2170" t="e">
        <v>#N/A</v>
      </c>
      <c r="K2170">
        <v>6300</v>
      </c>
      <c r="L2170" t="e">
        <v>#N/A</v>
      </c>
      <c r="M2170" t="e">
        <v>#N/A</v>
      </c>
      <c r="N2170">
        <v>8400</v>
      </c>
      <c r="O2170" t="e">
        <v>#N/A</v>
      </c>
      <c r="P2170" t="e">
        <v>#N/A</v>
      </c>
      <c r="Q2170" t="e">
        <v>#N/A</v>
      </c>
      <c r="R2170" t="e">
        <v>#N/A</v>
      </c>
    </row>
    <row r="2171" spans="2:18" x14ac:dyDescent="0.2">
      <c r="B2171" s="2">
        <v>36062</v>
      </c>
      <c r="C2171">
        <v>700</v>
      </c>
      <c r="D2171">
        <v>1450</v>
      </c>
      <c r="E2171">
        <v>2150</v>
      </c>
      <c r="F2171" t="e">
        <v>#N/A</v>
      </c>
      <c r="G2171" t="e">
        <v>#N/A</v>
      </c>
      <c r="H2171">
        <v>4250</v>
      </c>
      <c r="I2171" t="e">
        <v>#N/A</v>
      </c>
      <c r="J2171" t="e">
        <v>#N/A</v>
      </c>
      <c r="K2171">
        <v>6300</v>
      </c>
      <c r="L2171" t="e">
        <v>#N/A</v>
      </c>
      <c r="M2171" t="e">
        <v>#N/A</v>
      </c>
      <c r="N2171">
        <v>8200</v>
      </c>
      <c r="O2171" t="e">
        <v>#N/A</v>
      </c>
      <c r="P2171" t="e">
        <v>#N/A</v>
      </c>
      <c r="Q2171" t="e">
        <v>#N/A</v>
      </c>
      <c r="R2171" t="e">
        <v>#N/A</v>
      </c>
    </row>
    <row r="2172" spans="2:18" x14ac:dyDescent="0.2">
      <c r="B2172" s="2">
        <v>36063</v>
      </c>
      <c r="C2172">
        <v>670</v>
      </c>
      <c r="D2172">
        <v>1400</v>
      </c>
      <c r="E2172">
        <v>2100</v>
      </c>
      <c r="F2172" t="e">
        <v>#N/A</v>
      </c>
      <c r="G2172" t="e">
        <v>#N/A</v>
      </c>
      <c r="H2172">
        <v>4150</v>
      </c>
      <c r="I2172" t="e">
        <v>#N/A</v>
      </c>
      <c r="J2172" t="e">
        <v>#N/A</v>
      </c>
      <c r="K2172">
        <v>6150</v>
      </c>
      <c r="L2172" t="e">
        <v>#N/A</v>
      </c>
      <c r="M2172" t="e">
        <v>#N/A</v>
      </c>
      <c r="N2172">
        <v>8000</v>
      </c>
      <c r="O2172" t="e">
        <v>#N/A</v>
      </c>
      <c r="P2172" t="e">
        <v>#N/A</v>
      </c>
      <c r="Q2172" t="e">
        <v>#N/A</v>
      </c>
      <c r="R2172" t="e">
        <v>#N/A</v>
      </c>
    </row>
    <row r="2173" spans="2:18" x14ac:dyDescent="0.2">
      <c r="B2173" s="2">
        <v>36066</v>
      </c>
      <c r="C2173">
        <v>720</v>
      </c>
      <c r="D2173">
        <v>1450</v>
      </c>
      <c r="E2173">
        <v>2200</v>
      </c>
      <c r="F2173" t="e">
        <v>#N/A</v>
      </c>
      <c r="G2173" t="e">
        <v>#N/A</v>
      </c>
      <c r="H2173">
        <v>4300</v>
      </c>
      <c r="I2173" t="e">
        <v>#N/A</v>
      </c>
      <c r="J2173" t="e">
        <v>#N/A</v>
      </c>
      <c r="K2173">
        <v>6200</v>
      </c>
      <c r="L2173" t="e">
        <v>#N/A</v>
      </c>
      <c r="M2173" t="e">
        <v>#N/A</v>
      </c>
      <c r="N2173">
        <v>8300</v>
      </c>
      <c r="O2173" t="e">
        <v>#N/A</v>
      </c>
      <c r="P2173" t="e">
        <v>#N/A</v>
      </c>
      <c r="Q2173" t="e">
        <v>#N/A</v>
      </c>
      <c r="R2173" t="e">
        <v>#N/A</v>
      </c>
    </row>
    <row r="2174" spans="2:18" x14ac:dyDescent="0.2">
      <c r="B2174" s="2">
        <v>36067</v>
      </c>
      <c r="C2174">
        <v>740</v>
      </c>
      <c r="D2174">
        <v>1425</v>
      </c>
      <c r="E2174">
        <v>2575</v>
      </c>
      <c r="F2174" t="e">
        <v>#N/A</v>
      </c>
      <c r="G2174" t="e">
        <v>#N/A</v>
      </c>
      <c r="H2174">
        <v>4225</v>
      </c>
      <c r="I2174" t="e">
        <v>#N/A</v>
      </c>
      <c r="J2174" t="e">
        <v>#N/A</v>
      </c>
      <c r="K2174">
        <v>6225</v>
      </c>
      <c r="L2174" t="e">
        <v>#N/A</v>
      </c>
      <c r="M2174" t="e">
        <v>#N/A</v>
      </c>
      <c r="N2174">
        <v>8400</v>
      </c>
      <c r="O2174" t="e">
        <v>#N/A</v>
      </c>
      <c r="P2174" t="e">
        <v>#N/A</v>
      </c>
      <c r="Q2174" t="e">
        <v>#N/A</v>
      </c>
      <c r="R2174" t="e">
        <v>#N/A</v>
      </c>
    </row>
    <row r="2175" spans="2:18" x14ac:dyDescent="0.2">
      <c r="B2175" s="2">
        <v>36068</v>
      </c>
      <c r="C2175">
        <v>715</v>
      </c>
      <c r="D2175">
        <v>1400</v>
      </c>
      <c r="E2175">
        <v>2200</v>
      </c>
      <c r="F2175" t="e">
        <v>#N/A</v>
      </c>
      <c r="G2175" t="e">
        <v>#N/A</v>
      </c>
      <c r="H2175">
        <v>4350</v>
      </c>
      <c r="I2175" t="e">
        <v>#N/A</v>
      </c>
      <c r="J2175" t="e">
        <v>#N/A</v>
      </c>
      <c r="K2175">
        <v>6300</v>
      </c>
      <c r="L2175" t="e">
        <v>#N/A</v>
      </c>
      <c r="M2175" t="e">
        <v>#N/A</v>
      </c>
      <c r="N2175">
        <v>8500</v>
      </c>
      <c r="O2175" t="e">
        <v>#N/A</v>
      </c>
      <c r="P2175" t="e">
        <v>#N/A</v>
      </c>
      <c r="Q2175" t="e">
        <v>#N/A</v>
      </c>
      <c r="R2175" t="e">
        <v>#N/A</v>
      </c>
    </row>
    <row r="2176" spans="2:18" x14ac:dyDescent="0.2">
      <c r="B2176" s="2">
        <v>36069</v>
      </c>
      <c r="C2176">
        <v>700</v>
      </c>
      <c r="D2176">
        <v>1450</v>
      </c>
      <c r="E2176">
        <v>2150</v>
      </c>
      <c r="F2176" t="e">
        <v>#N/A</v>
      </c>
      <c r="G2176" t="e">
        <v>#N/A</v>
      </c>
      <c r="H2176">
        <v>4350</v>
      </c>
      <c r="I2176" t="e">
        <v>#N/A</v>
      </c>
      <c r="J2176" t="e">
        <v>#N/A</v>
      </c>
      <c r="K2176">
        <v>6700</v>
      </c>
      <c r="L2176" t="e">
        <v>#N/A</v>
      </c>
      <c r="M2176" t="e">
        <v>#N/A</v>
      </c>
      <c r="N2176">
        <v>8750</v>
      </c>
      <c r="O2176" t="e">
        <v>#N/A</v>
      </c>
      <c r="P2176" t="e">
        <v>#N/A</v>
      </c>
      <c r="Q2176" t="e">
        <v>#N/A</v>
      </c>
      <c r="R2176" t="e">
        <v>#N/A</v>
      </c>
    </row>
    <row r="2177" spans="2:18" x14ac:dyDescent="0.2">
      <c r="B2177" s="2">
        <v>36070</v>
      </c>
      <c r="C2177">
        <v>760</v>
      </c>
      <c r="D2177">
        <v>1525</v>
      </c>
      <c r="E2177">
        <v>2325</v>
      </c>
      <c r="F2177" t="e">
        <v>#N/A</v>
      </c>
      <c r="G2177" t="e">
        <v>#N/A</v>
      </c>
      <c r="H2177">
        <v>4675</v>
      </c>
      <c r="I2177" t="e">
        <v>#N/A</v>
      </c>
      <c r="J2177" t="e">
        <v>#N/A</v>
      </c>
      <c r="K2177">
        <v>7000</v>
      </c>
      <c r="L2177" t="e">
        <v>#N/A</v>
      </c>
      <c r="M2177" t="e">
        <v>#N/A</v>
      </c>
      <c r="N2177">
        <v>9250</v>
      </c>
      <c r="O2177" t="e">
        <v>#N/A</v>
      </c>
      <c r="P2177" t="e">
        <v>#N/A</v>
      </c>
      <c r="Q2177" t="e">
        <v>#N/A</v>
      </c>
      <c r="R2177" t="e">
        <v>#N/A</v>
      </c>
    </row>
    <row r="2178" spans="2:18" x14ac:dyDescent="0.2">
      <c r="B2178" s="2">
        <v>36073</v>
      </c>
      <c r="C2178">
        <v>775</v>
      </c>
      <c r="D2178">
        <v>1450</v>
      </c>
      <c r="E2178">
        <v>2250</v>
      </c>
      <c r="F2178" t="e">
        <v>#N/A</v>
      </c>
      <c r="G2178" t="e">
        <v>#N/A</v>
      </c>
      <c r="H2178">
        <v>4500</v>
      </c>
      <c r="I2178" t="e">
        <v>#N/A</v>
      </c>
      <c r="J2178" t="e">
        <v>#N/A</v>
      </c>
      <c r="K2178">
        <v>6600</v>
      </c>
      <c r="L2178" t="e">
        <v>#N/A</v>
      </c>
      <c r="M2178" t="e">
        <v>#N/A</v>
      </c>
      <c r="N2178">
        <v>8900</v>
      </c>
      <c r="O2178" t="e">
        <v>#N/A</v>
      </c>
      <c r="P2178" t="e">
        <v>#N/A</v>
      </c>
      <c r="Q2178" t="e">
        <v>#N/A</v>
      </c>
      <c r="R2178" t="e">
        <v>#N/A</v>
      </c>
    </row>
    <row r="2179" spans="2:18" x14ac:dyDescent="0.2">
      <c r="B2179" s="2">
        <v>36074</v>
      </c>
      <c r="C2179">
        <v>750</v>
      </c>
      <c r="D2179">
        <v>1375</v>
      </c>
      <c r="E2179">
        <v>2150</v>
      </c>
      <c r="F2179" t="e">
        <v>#N/A</v>
      </c>
      <c r="G2179" t="e">
        <v>#N/A</v>
      </c>
      <c r="H2179">
        <v>4355</v>
      </c>
      <c r="I2179" t="e">
        <v>#N/A</v>
      </c>
      <c r="J2179" t="e">
        <v>#N/A</v>
      </c>
      <c r="K2179">
        <v>6400</v>
      </c>
      <c r="L2179" t="e">
        <v>#N/A</v>
      </c>
      <c r="M2179" t="e">
        <v>#N/A</v>
      </c>
      <c r="N2179">
        <v>8700</v>
      </c>
      <c r="O2179" t="e">
        <v>#N/A</v>
      </c>
      <c r="P2179" t="e">
        <v>#N/A</v>
      </c>
      <c r="Q2179" t="e">
        <v>#N/A</v>
      </c>
      <c r="R2179" t="e">
        <v>#N/A</v>
      </c>
    </row>
    <row r="2180" spans="2:18" x14ac:dyDescent="0.2">
      <c r="B2180" s="2">
        <v>36075</v>
      </c>
      <c r="C2180">
        <v>725</v>
      </c>
      <c r="D2180">
        <v>1350</v>
      </c>
      <c r="E2180">
        <v>2140</v>
      </c>
      <c r="F2180" t="e">
        <v>#N/A</v>
      </c>
      <c r="G2180" t="e">
        <v>#N/A</v>
      </c>
      <c r="H2180">
        <v>4200</v>
      </c>
      <c r="I2180" t="e">
        <v>#N/A</v>
      </c>
      <c r="J2180" t="e">
        <v>#N/A</v>
      </c>
      <c r="K2180">
        <v>6400</v>
      </c>
      <c r="L2180" t="e">
        <v>#N/A</v>
      </c>
      <c r="M2180" t="e">
        <v>#N/A</v>
      </c>
      <c r="N2180">
        <v>8500</v>
      </c>
      <c r="O2180" t="e">
        <v>#N/A</v>
      </c>
      <c r="P2180" t="e">
        <v>#N/A</v>
      </c>
      <c r="Q2180" t="e">
        <v>#N/A</v>
      </c>
      <c r="R2180" t="e">
        <v>#N/A</v>
      </c>
    </row>
    <row r="2181" spans="2:18" x14ac:dyDescent="0.2">
      <c r="B2181" s="2">
        <v>36076</v>
      </c>
      <c r="C2181">
        <v>725</v>
      </c>
      <c r="D2181">
        <v>1425</v>
      </c>
      <c r="E2181">
        <v>2130</v>
      </c>
      <c r="F2181" t="e">
        <v>#N/A</v>
      </c>
      <c r="G2181" t="e">
        <v>#N/A</v>
      </c>
      <c r="H2181">
        <v>4175</v>
      </c>
      <c r="I2181" t="e">
        <v>#N/A</v>
      </c>
      <c r="J2181" t="e">
        <v>#N/A</v>
      </c>
      <c r="K2181">
        <v>6200</v>
      </c>
      <c r="L2181" t="e">
        <v>#N/A</v>
      </c>
      <c r="M2181" t="e">
        <v>#N/A</v>
      </c>
      <c r="N2181">
        <v>8325</v>
      </c>
      <c r="O2181" t="e">
        <v>#N/A</v>
      </c>
      <c r="P2181" t="e">
        <v>#N/A</v>
      </c>
      <c r="Q2181" t="e">
        <v>#N/A</v>
      </c>
      <c r="R2181" t="e">
        <v>#N/A</v>
      </c>
    </row>
    <row r="2182" spans="2:18" x14ac:dyDescent="0.2">
      <c r="B2182" s="2">
        <v>36077</v>
      </c>
      <c r="C2182">
        <v>745</v>
      </c>
      <c r="D2182">
        <v>1425</v>
      </c>
      <c r="E2182">
        <v>2100</v>
      </c>
      <c r="F2182" t="e">
        <v>#N/A</v>
      </c>
      <c r="G2182" t="e">
        <v>#N/A</v>
      </c>
      <c r="H2182">
        <v>4100</v>
      </c>
      <c r="I2182" t="e">
        <v>#N/A</v>
      </c>
      <c r="J2182" t="e">
        <v>#N/A</v>
      </c>
      <c r="K2182">
        <v>6200</v>
      </c>
      <c r="L2182" t="e">
        <v>#N/A</v>
      </c>
      <c r="M2182" t="e">
        <v>#N/A</v>
      </c>
      <c r="N2182">
        <v>8300</v>
      </c>
      <c r="O2182" t="e">
        <v>#N/A</v>
      </c>
      <c r="P2182" t="e">
        <v>#N/A</v>
      </c>
      <c r="Q2182" t="e">
        <v>#N/A</v>
      </c>
      <c r="R2182" t="e">
        <v>#N/A</v>
      </c>
    </row>
    <row r="2183" spans="2:18" x14ac:dyDescent="0.2">
      <c r="B2183" s="2">
        <v>36080</v>
      </c>
      <c r="C2183">
        <v>750</v>
      </c>
      <c r="D2183">
        <v>1375</v>
      </c>
      <c r="E2183">
        <v>2100</v>
      </c>
      <c r="F2183" t="e">
        <v>#N/A</v>
      </c>
      <c r="G2183" t="e">
        <v>#N/A</v>
      </c>
      <c r="H2183">
        <v>4125</v>
      </c>
      <c r="I2183" t="e">
        <v>#N/A</v>
      </c>
      <c r="J2183" t="e">
        <v>#N/A</v>
      </c>
      <c r="K2183">
        <v>6100</v>
      </c>
      <c r="L2183" t="e">
        <v>#N/A</v>
      </c>
      <c r="M2183" t="e">
        <v>#N/A</v>
      </c>
      <c r="N2183">
        <v>8200</v>
      </c>
      <c r="O2183" t="e">
        <v>#N/A</v>
      </c>
      <c r="P2183" t="e">
        <v>#N/A</v>
      </c>
      <c r="Q2183" t="e">
        <v>#N/A</v>
      </c>
      <c r="R2183" t="e">
        <v>#N/A</v>
      </c>
    </row>
    <row r="2184" spans="2:18" x14ac:dyDescent="0.2">
      <c r="B2184" s="2">
        <v>36081</v>
      </c>
      <c r="C2184">
        <v>735</v>
      </c>
      <c r="D2184">
        <v>1400</v>
      </c>
      <c r="E2184">
        <v>2100</v>
      </c>
      <c r="F2184" t="e">
        <v>#N/A</v>
      </c>
      <c r="G2184" t="e">
        <v>#N/A</v>
      </c>
      <c r="H2184">
        <v>4125</v>
      </c>
      <c r="I2184" t="e">
        <v>#N/A</v>
      </c>
      <c r="J2184" t="e">
        <v>#N/A</v>
      </c>
      <c r="K2184">
        <v>6200</v>
      </c>
      <c r="L2184" t="e">
        <v>#N/A</v>
      </c>
      <c r="M2184" t="e">
        <v>#N/A</v>
      </c>
      <c r="N2184">
        <v>8325</v>
      </c>
      <c r="O2184" t="e">
        <v>#N/A</v>
      </c>
      <c r="P2184" t="e">
        <v>#N/A</v>
      </c>
      <c r="Q2184" t="e">
        <v>#N/A</v>
      </c>
      <c r="R2184" t="e">
        <v>#N/A</v>
      </c>
    </row>
    <row r="2185" spans="2:18" x14ac:dyDescent="0.2">
      <c r="B2185" s="2">
        <v>36082</v>
      </c>
      <c r="C2185">
        <v>650</v>
      </c>
      <c r="D2185">
        <v>1250</v>
      </c>
      <c r="E2185">
        <v>2000</v>
      </c>
      <c r="F2185" t="e">
        <v>#N/A</v>
      </c>
      <c r="G2185" t="e">
        <v>#N/A</v>
      </c>
      <c r="H2185">
        <v>3900</v>
      </c>
      <c r="I2185" t="e">
        <v>#N/A</v>
      </c>
      <c r="J2185" t="e">
        <v>#N/A</v>
      </c>
      <c r="K2185">
        <v>5700</v>
      </c>
      <c r="L2185" t="e">
        <v>#N/A</v>
      </c>
      <c r="M2185" t="e">
        <v>#N/A</v>
      </c>
      <c r="N2185">
        <v>7800</v>
      </c>
      <c r="O2185" t="e">
        <v>#N/A</v>
      </c>
      <c r="P2185" t="e">
        <v>#N/A</v>
      </c>
      <c r="Q2185" t="e">
        <v>#N/A</v>
      </c>
      <c r="R2185" t="e">
        <v>#N/A</v>
      </c>
    </row>
    <row r="2186" spans="2:18" x14ac:dyDescent="0.2">
      <c r="B2186" s="2">
        <v>36083</v>
      </c>
      <c r="C2186">
        <v>630</v>
      </c>
      <c r="D2186">
        <v>1300</v>
      </c>
      <c r="E2186">
        <v>1900</v>
      </c>
      <c r="F2186" t="e">
        <v>#N/A</v>
      </c>
      <c r="G2186" t="e">
        <v>#N/A</v>
      </c>
      <c r="H2186">
        <v>3825</v>
      </c>
      <c r="I2186" t="e">
        <v>#N/A</v>
      </c>
      <c r="J2186" t="e">
        <v>#N/A</v>
      </c>
      <c r="K2186">
        <v>5650</v>
      </c>
      <c r="L2186" t="e">
        <v>#N/A</v>
      </c>
      <c r="M2186" t="e">
        <v>#N/A</v>
      </c>
      <c r="N2186">
        <v>7600</v>
      </c>
      <c r="O2186" t="e">
        <v>#N/A</v>
      </c>
      <c r="P2186" t="e">
        <v>#N/A</v>
      </c>
      <c r="Q2186" t="e">
        <v>#N/A</v>
      </c>
      <c r="R2186" t="e">
        <v>#N/A</v>
      </c>
    </row>
    <row r="2187" spans="2:18" x14ac:dyDescent="0.2">
      <c r="B2187" s="2">
        <v>36084</v>
      </c>
      <c r="C2187">
        <v>630</v>
      </c>
      <c r="D2187">
        <v>1225</v>
      </c>
      <c r="E2187">
        <v>1825</v>
      </c>
      <c r="F2187" t="e">
        <v>#N/A</v>
      </c>
      <c r="G2187" t="e">
        <v>#N/A</v>
      </c>
      <c r="H2187">
        <v>3600</v>
      </c>
      <c r="I2187" t="e">
        <v>#N/A</v>
      </c>
      <c r="J2187" t="e">
        <v>#N/A</v>
      </c>
      <c r="K2187">
        <v>5175</v>
      </c>
      <c r="L2187" t="e">
        <v>#N/A</v>
      </c>
      <c r="M2187" t="e">
        <v>#N/A</v>
      </c>
      <c r="N2187">
        <v>7250</v>
      </c>
      <c r="O2187" t="e">
        <v>#N/A</v>
      </c>
      <c r="P2187" t="e">
        <v>#N/A</v>
      </c>
      <c r="Q2187" t="e">
        <v>#N/A</v>
      </c>
      <c r="R2187" t="e">
        <v>#N/A</v>
      </c>
    </row>
    <row r="2188" spans="2:18" x14ac:dyDescent="0.2">
      <c r="B2188" s="2">
        <v>36087</v>
      </c>
      <c r="C2188">
        <v>680</v>
      </c>
      <c r="D2188">
        <v>1250</v>
      </c>
      <c r="E2188">
        <v>1850</v>
      </c>
      <c r="F2188" t="e">
        <v>#N/A</v>
      </c>
      <c r="G2188" t="e">
        <v>#N/A</v>
      </c>
      <c r="H2188">
        <v>3675</v>
      </c>
      <c r="I2188" t="e">
        <v>#N/A</v>
      </c>
      <c r="J2188" t="e">
        <v>#N/A</v>
      </c>
      <c r="K2188">
        <v>5350</v>
      </c>
      <c r="L2188" t="e">
        <v>#N/A</v>
      </c>
      <c r="M2188" t="e">
        <v>#N/A</v>
      </c>
      <c r="N2188">
        <v>7100</v>
      </c>
      <c r="O2188" t="e">
        <v>#N/A</v>
      </c>
      <c r="P2188" t="e">
        <v>#N/A</v>
      </c>
      <c r="Q2188" t="e">
        <v>#N/A</v>
      </c>
      <c r="R2188" t="e">
        <v>#N/A</v>
      </c>
    </row>
    <row r="2189" spans="2:18" x14ac:dyDescent="0.2">
      <c r="B2189" s="2">
        <v>36088</v>
      </c>
      <c r="C2189">
        <v>690</v>
      </c>
      <c r="D2189">
        <v>1310</v>
      </c>
      <c r="E2189">
        <v>1950</v>
      </c>
      <c r="F2189" t="e">
        <v>#N/A</v>
      </c>
      <c r="G2189" t="e">
        <v>#N/A</v>
      </c>
      <c r="H2189">
        <v>3800</v>
      </c>
      <c r="I2189" t="e">
        <v>#N/A</v>
      </c>
      <c r="J2189" t="e">
        <v>#N/A</v>
      </c>
      <c r="K2189">
        <v>5500</v>
      </c>
      <c r="L2189" t="e">
        <v>#N/A</v>
      </c>
      <c r="M2189" t="e">
        <v>#N/A</v>
      </c>
      <c r="N2189">
        <v>7400</v>
      </c>
      <c r="O2189" t="e">
        <v>#N/A</v>
      </c>
      <c r="P2189" t="e">
        <v>#N/A</v>
      </c>
      <c r="Q2189" t="e">
        <v>#N/A</v>
      </c>
      <c r="R2189" t="e">
        <v>#N/A</v>
      </c>
    </row>
    <row r="2190" spans="2:18" x14ac:dyDescent="0.2">
      <c r="B2190" s="2">
        <v>36089</v>
      </c>
      <c r="C2190">
        <v>650</v>
      </c>
      <c r="D2190">
        <v>1250</v>
      </c>
      <c r="E2190">
        <v>1950</v>
      </c>
      <c r="F2190" t="e">
        <v>#N/A</v>
      </c>
      <c r="G2190" t="e">
        <v>#N/A</v>
      </c>
      <c r="H2190">
        <v>3775</v>
      </c>
      <c r="I2190" t="e">
        <v>#N/A</v>
      </c>
      <c r="J2190" t="e">
        <v>#N/A</v>
      </c>
      <c r="K2190">
        <v>5600</v>
      </c>
      <c r="L2190" t="e">
        <v>#N/A</v>
      </c>
      <c r="M2190" t="e">
        <v>#N/A</v>
      </c>
      <c r="N2190">
        <v>7350</v>
      </c>
      <c r="O2190" t="e">
        <v>#N/A</v>
      </c>
      <c r="P2190" t="e">
        <v>#N/A</v>
      </c>
      <c r="Q2190" t="e">
        <v>#N/A</v>
      </c>
      <c r="R2190" t="e">
        <v>#N/A</v>
      </c>
    </row>
    <row r="2191" spans="2:18" x14ac:dyDescent="0.2">
      <c r="B2191" s="2">
        <v>36090</v>
      </c>
      <c r="C2191">
        <v>700</v>
      </c>
      <c r="D2191">
        <v>1350</v>
      </c>
      <c r="E2191">
        <v>1995</v>
      </c>
      <c r="F2191" t="e">
        <v>#N/A</v>
      </c>
      <c r="G2191" t="e">
        <v>#N/A</v>
      </c>
      <c r="H2191">
        <v>3850</v>
      </c>
      <c r="I2191" t="e">
        <v>#N/A</v>
      </c>
      <c r="J2191" t="e">
        <v>#N/A</v>
      </c>
      <c r="K2191">
        <v>5650</v>
      </c>
      <c r="L2191" t="e">
        <v>#N/A</v>
      </c>
      <c r="M2191" t="e">
        <v>#N/A</v>
      </c>
      <c r="N2191">
        <v>7450</v>
      </c>
      <c r="O2191" t="e">
        <v>#N/A</v>
      </c>
      <c r="P2191" t="e">
        <v>#N/A</v>
      </c>
      <c r="Q2191" t="e">
        <v>#N/A</v>
      </c>
      <c r="R2191" t="e">
        <v>#N/A</v>
      </c>
    </row>
    <row r="2192" spans="2:18" x14ac:dyDescent="0.2">
      <c r="B2192" s="2">
        <v>36091</v>
      </c>
      <c r="C2192">
        <v>680</v>
      </c>
      <c r="D2192">
        <v>1370</v>
      </c>
      <c r="E2192">
        <v>2010</v>
      </c>
      <c r="F2192" t="e">
        <v>#N/A</v>
      </c>
      <c r="G2192" t="e">
        <v>#N/A</v>
      </c>
      <c r="H2192">
        <v>3925</v>
      </c>
      <c r="I2192" t="e">
        <v>#N/A</v>
      </c>
      <c r="J2192" t="e">
        <v>#N/A</v>
      </c>
      <c r="K2192">
        <v>5650</v>
      </c>
      <c r="L2192" t="e">
        <v>#N/A</v>
      </c>
      <c r="M2192" t="e">
        <v>#N/A</v>
      </c>
      <c r="N2192">
        <v>7500</v>
      </c>
      <c r="O2192" t="e">
        <v>#N/A</v>
      </c>
      <c r="P2192" t="e">
        <v>#N/A</v>
      </c>
      <c r="Q2192" t="e">
        <v>#N/A</v>
      </c>
      <c r="R2192" t="e">
        <v>#N/A</v>
      </c>
    </row>
    <row r="2193" spans="2:18" x14ac:dyDescent="0.2">
      <c r="B2193" s="2">
        <v>36094</v>
      </c>
      <c r="C2193">
        <v>740</v>
      </c>
      <c r="D2193">
        <v>1330</v>
      </c>
      <c r="E2193">
        <v>2010</v>
      </c>
      <c r="F2193" t="e">
        <v>#N/A</v>
      </c>
      <c r="G2193" t="e">
        <v>#N/A</v>
      </c>
      <c r="H2193">
        <v>3850</v>
      </c>
      <c r="I2193" t="e">
        <v>#N/A</v>
      </c>
      <c r="J2193" t="e">
        <v>#N/A</v>
      </c>
      <c r="K2193">
        <v>5675</v>
      </c>
      <c r="L2193" t="e">
        <v>#N/A</v>
      </c>
      <c r="M2193" t="e">
        <v>#N/A</v>
      </c>
      <c r="N2193">
        <v>7400</v>
      </c>
      <c r="O2193" t="e">
        <v>#N/A</v>
      </c>
      <c r="P2193" t="e">
        <v>#N/A</v>
      </c>
      <c r="Q2193" t="e">
        <v>#N/A</v>
      </c>
      <c r="R2193" t="e">
        <v>#N/A</v>
      </c>
    </row>
    <row r="2194" spans="2:18" x14ac:dyDescent="0.2">
      <c r="B2194" s="2">
        <v>36095</v>
      </c>
      <c r="C2194">
        <v>720</v>
      </c>
      <c r="D2194">
        <v>1325</v>
      </c>
      <c r="E2194">
        <v>1980</v>
      </c>
      <c r="F2194" t="e">
        <v>#N/A</v>
      </c>
      <c r="G2194" t="e">
        <v>#N/A</v>
      </c>
      <c r="H2194">
        <v>3775</v>
      </c>
      <c r="I2194" t="e">
        <v>#N/A</v>
      </c>
      <c r="J2194" t="e">
        <v>#N/A</v>
      </c>
      <c r="K2194">
        <v>5525</v>
      </c>
      <c r="L2194" t="e">
        <v>#N/A</v>
      </c>
      <c r="M2194" t="e">
        <v>#N/A</v>
      </c>
      <c r="N2194">
        <v>7300</v>
      </c>
      <c r="O2194" t="e">
        <v>#N/A</v>
      </c>
      <c r="P2194" t="e">
        <v>#N/A</v>
      </c>
      <c r="Q2194" t="e">
        <v>#N/A</v>
      </c>
      <c r="R2194" t="e">
        <v>#N/A</v>
      </c>
    </row>
    <row r="2195" spans="2:18" x14ac:dyDescent="0.2">
      <c r="B2195" s="2">
        <v>36096</v>
      </c>
      <c r="C2195">
        <v>700</v>
      </c>
      <c r="D2195">
        <v>1345</v>
      </c>
      <c r="E2195">
        <v>1950</v>
      </c>
      <c r="F2195" t="e">
        <v>#N/A</v>
      </c>
      <c r="G2195" t="e">
        <v>#N/A</v>
      </c>
      <c r="H2195">
        <v>3775</v>
      </c>
      <c r="I2195" t="e">
        <v>#N/A</v>
      </c>
      <c r="J2195" t="e">
        <v>#N/A</v>
      </c>
      <c r="K2195">
        <v>5525</v>
      </c>
      <c r="L2195" t="e">
        <v>#N/A</v>
      </c>
      <c r="M2195" t="e">
        <v>#N/A</v>
      </c>
      <c r="N2195">
        <v>7250</v>
      </c>
      <c r="O2195" t="e">
        <v>#N/A</v>
      </c>
      <c r="P2195" t="e">
        <v>#N/A</v>
      </c>
      <c r="Q2195" t="e">
        <v>#N/A</v>
      </c>
      <c r="R2195" t="e">
        <v>#N/A</v>
      </c>
    </row>
    <row r="2196" spans="2:18" x14ac:dyDescent="0.2">
      <c r="B2196" s="2">
        <v>36097</v>
      </c>
      <c r="C2196">
        <v>630</v>
      </c>
      <c r="D2196">
        <v>1320</v>
      </c>
      <c r="E2196">
        <v>1910</v>
      </c>
      <c r="F2196" t="e">
        <v>#N/A</v>
      </c>
      <c r="G2196" t="e">
        <v>#N/A</v>
      </c>
      <c r="H2196">
        <v>3675</v>
      </c>
      <c r="I2196" t="e">
        <v>#N/A</v>
      </c>
      <c r="J2196" t="e">
        <v>#N/A</v>
      </c>
      <c r="K2196">
        <v>5350</v>
      </c>
      <c r="L2196" t="e">
        <v>#N/A</v>
      </c>
      <c r="M2196" t="e">
        <v>#N/A</v>
      </c>
      <c r="N2196">
        <v>7050</v>
      </c>
      <c r="O2196" t="e">
        <v>#N/A</v>
      </c>
      <c r="P2196" t="e">
        <v>#N/A</v>
      </c>
      <c r="Q2196" t="e">
        <v>#N/A</v>
      </c>
      <c r="R2196" t="e">
        <v>#N/A</v>
      </c>
    </row>
    <row r="2197" spans="2:18" x14ac:dyDescent="0.2">
      <c r="B2197" s="2">
        <v>36098</v>
      </c>
      <c r="C2197">
        <v>580</v>
      </c>
      <c r="D2197">
        <v>1200</v>
      </c>
      <c r="E2197">
        <v>1780</v>
      </c>
      <c r="F2197" t="e">
        <v>#N/A</v>
      </c>
      <c r="G2197" t="e">
        <v>#N/A</v>
      </c>
      <c r="H2197">
        <v>3450</v>
      </c>
      <c r="I2197" t="e">
        <v>#N/A</v>
      </c>
      <c r="J2197" t="e">
        <v>#N/A</v>
      </c>
      <c r="K2197">
        <v>5100</v>
      </c>
      <c r="L2197" t="e">
        <v>#N/A</v>
      </c>
      <c r="M2197" t="e">
        <v>#N/A</v>
      </c>
      <c r="N2197">
        <v>6800</v>
      </c>
      <c r="O2197" t="e">
        <v>#N/A</v>
      </c>
      <c r="P2197" t="e">
        <v>#N/A</v>
      </c>
      <c r="Q2197" t="e">
        <v>#N/A</v>
      </c>
      <c r="R2197" t="e">
        <v>#N/A</v>
      </c>
    </row>
    <row r="2198" spans="2:18" x14ac:dyDescent="0.2">
      <c r="B2198" s="2">
        <v>36101</v>
      </c>
      <c r="C2198">
        <v>575</v>
      </c>
      <c r="D2198">
        <v>1135</v>
      </c>
      <c r="E2198">
        <v>1750</v>
      </c>
      <c r="F2198" t="e">
        <v>#N/A</v>
      </c>
      <c r="G2198" t="e">
        <v>#N/A</v>
      </c>
      <c r="H2198">
        <v>3375</v>
      </c>
      <c r="I2198" t="e">
        <v>#N/A</v>
      </c>
      <c r="J2198" t="e">
        <v>#N/A</v>
      </c>
      <c r="K2198">
        <v>5000</v>
      </c>
      <c r="L2198" t="e">
        <v>#N/A</v>
      </c>
      <c r="M2198" t="e">
        <v>#N/A</v>
      </c>
      <c r="N2198">
        <v>6625</v>
      </c>
      <c r="O2198" t="e">
        <v>#N/A</v>
      </c>
      <c r="P2198" t="e">
        <v>#N/A</v>
      </c>
      <c r="Q2198" t="e">
        <v>#N/A</v>
      </c>
      <c r="R2198" t="e">
        <v>#N/A</v>
      </c>
    </row>
    <row r="2199" spans="2:18" x14ac:dyDescent="0.2">
      <c r="B2199" s="2">
        <v>36102</v>
      </c>
      <c r="C2199">
        <v>625</v>
      </c>
      <c r="D2199">
        <v>1170</v>
      </c>
      <c r="E2199">
        <v>1770</v>
      </c>
      <c r="F2199" t="e">
        <v>#N/A</v>
      </c>
      <c r="G2199" t="e">
        <v>#N/A</v>
      </c>
      <c r="H2199">
        <v>3375</v>
      </c>
      <c r="I2199" t="e">
        <v>#N/A</v>
      </c>
      <c r="J2199" t="e">
        <v>#N/A</v>
      </c>
      <c r="K2199">
        <v>5000</v>
      </c>
      <c r="L2199" t="e">
        <v>#N/A</v>
      </c>
      <c r="M2199" t="e">
        <v>#N/A</v>
      </c>
      <c r="N2199">
        <v>6650</v>
      </c>
      <c r="O2199" t="e">
        <v>#N/A</v>
      </c>
      <c r="P2199" t="e">
        <v>#N/A</v>
      </c>
      <c r="Q2199" t="e">
        <v>#N/A</v>
      </c>
      <c r="R2199" t="e">
        <v>#N/A</v>
      </c>
    </row>
    <row r="2200" spans="2:18" x14ac:dyDescent="0.2">
      <c r="B2200" s="2">
        <v>36103</v>
      </c>
      <c r="C2200">
        <v>615</v>
      </c>
      <c r="D2200">
        <v>1175</v>
      </c>
      <c r="E2200">
        <v>1800</v>
      </c>
      <c r="F2200" t="e">
        <v>#N/A</v>
      </c>
      <c r="G2200" t="e">
        <v>#N/A</v>
      </c>
      <c r="H2200">
        <v>3370</v>
      </c>
      <c r="I2200" t="e">
        <v>#N/A</v>
      </c>
      <c r="J2200" t="e">
        <v>#N/A</v>
      </c>
      <c r="K2200">
        <v>4925</v>
      </c>
      <c r="L2200" t="e">
        <v>#N/A</v>
      </c>
      <c r="M2200" t="e">
        <v>#N/A</v>
      </c>
      <c r="N2200">
        <v>6600</v>
      </c>
      <c r="O2200" t="e">
        <v>#N/A</v>
      </c>
      <c r="P2200" t="e">
        <v>#N/A</v>
      </c>
      <c r="Q2200" t="e">
        <v>#N/A</v>
      </c>
      <c r="R2200" t="e">
        <v>#N/A</v>
      </c>
    </row>
    <row r="2201" spans="2:18" x14ac:dyDescent="0.2">
      <c r="B2201" s="2">
        <v>36104</v>
      </c>
      <c r="C2201">
        <v>610</v>
      </c>
      <c r="D2201">
        <v>1175</v>
      </c>
      <c r="E2201">
        <v>1730</v>
      </c>
      <c r="F2201" t="e">
        <v>#N/A</v>
      </c>
      <c r="G2201" t="e">
        <v>#N/A</v>
      </c>
      <c r="H2201">
        <v>3350</v>
      </c>
      <c r="I2201" t="e">
        <v>#N/A</v>
      </c>
      <c r="J2201" t="e">
        <v>#N/A</v>
      </c>
      <c r="K2201">
        <v>4875</v>
      </c>
      <c r="L2201" t="e">
        <v>#N/A</v>
      </c>
      <c r="M2201" t="e">
        <v>#N/A</v>
      </c>
      <c r="N2201">
        <v>6500</v>
      </c>
      <c r="O2201" t="e">
        <v>#N/A</v>
      </c>
      <c r="P2201" t="e">
        <v>#N/A</v>
      </c>
      <c r="Q2201" t="e">
        <v>#N/A</v>
      </c>
      <c r="R2201" t="e">
        <v>#N/A</v>
      </c>
    </row>
    <row r="2202" spans="2:18" x14ac:dyDescent="0.2">
      <c r="B2202" s="2">
        <v>36105</v>
      </c>
      <c r="C2202">
        <v>570</v>
      </c>
      <c r="D2202">
        <v>1115</v>
      </c>
      <c r="E2202">
        <v>1670</v>
      </c>
      <c r="F2202" t="e">
        <v>#N/A</v>
      </c>
      <c r="G2202" t="e">
        <v>#N/A</v>
      </c>
      <c r="H2202">
        <v>3230</v>
      </c>
      <c r="I2202" t="e">
        <v>#N/A</v>
      </c>
      <c r="J2202" t="e">
        <v>#N/A</v>
      </c>
      <c r="K2202">
        <v>4760</v>
      </c>
      <c r="L2202" t="e">
        <v>#N/A</v>
      </c>
      <c r="M2202" t="e">
        <v>#N/A</v>
      </c>
      <c r="N2202">
        <v>6300</v>
      </c>
      <c r="O2202" t="e">
        <v>#N/A</v>
      </c>
      <c r="P2202" t="e">
        <v>#N/A</v>
      </c>
      <c r="Q2202" t="e">
        <v>#N/A</v>
      </c>
      <c r="R2202" t="e">
        <v>#N/A</v>
      </c>
    </row>
    <row r="2203" spans="2:18" x14ac:dyDescent="0.2">
      <c r="B2203" s="2">
        <v>36108</v>
      </c>
      <c r="C2203">
        <v>600</v>
      </c>
      <c r="D2203">
        <v>1100</v>
      </c>
      <c r="E2203">
        <v>1695</v>
      </c>
      <c r="F2203" t="e">
        <v>#N/A</v>
      </c>
      <c r="G2203" t="e">
        <v>#N/A</v>
      </c>
      <c r="H2203">
        <v>3265</v>
      </c>
      <c r="I2203" t="e">
        <v>#N/A</v>
      </c>
      <c r="J2203" t="e">
        <v>#N/A</v>
      </c>
      <c r="K2203">
        <v>4800</v>
      </c>
      <c r="L2203" t="e">
        <v>#N/A</v>
      </c>
      <c r="M2203" t="e">
        <v>#N/A</v>
      </c>
      <c r="N2203">
        <v>6300</v>
      </c>
      <c r="O2203" t="e">
        <v>#N/A</v>
      </c>
      <c r="P2203" t="e">
        <v>#N/A</v>
      </c>
      <c r="Q2203" t="e">
        <v>#N/A</v>
      </c>
      <c r="R2203" t="e">
        <v>#N/A</v>
      </c>
    </row>
    <row r="2204" spans="2:18" x14ac:dyDescent="0.2">
      <c r="B2204" s="2">
        <v>36109</v>
      </c>
      <c r="C2204">
        <v>690</v>
      </c>
      <c r="D2204">
        <v>1210</v>
      </c>
      <c r="E2204">
        <v>1810</v>
      </c>
      <c r="F2204" t="e">
        <v>#N/A</v>
      </c>
      <c r="G2204" t="e">
        <v>#N/A</v>
      </c>
      <c r="H2204">
        <v>3500</v>
      </c>
      <c r="I2204" t="e">
        <v>#N/A</v>
      </c>
      <c r="J2204" t="e">
        <v>#N/A</v>
      </c>
      <c r="K2204">
        <v>5100</v>
      </c>
      <c r="L2204" t="e">
        <v>#N/A</v>
      </c>
      <c r="M2204" t="e">
        <v>#N/A</v>
      </c>
      <c r="N2204">
        <v>6800</v>
      </c>
      <c r="O2204" t="e">
        <v>#N/A</v>
      </c>
      <c r="P2204" t="e">
        <v>#N/A</v>
      </c>
      <c r="Q2204" t="e">
        <v>#N/A</v>
      </c>
      <c r="R2204" t="e">
        <v>#N/A</v>
      </c>
    </row>
    <row r="2205" spans="2:18" x14ac:dyDescent="0.2">
      <c r="B2205" s="2">
        <v>36110</v>
      </c>
      <c r="C2205">
        <v>670</v>
      </c>
      <c r="D2205">
        <v>1235</v>
      </c>
      <c r="E2205">
        <v>1890</v>
      </c>
      <c r="F2205" t="e">
        <v>#N/A</v>
      </c>
      <c r="G2205" t="e">
        <v>#N/A</v>
      </c>
      <c r="H2205">
        <v>3525</v>
      </c>
      <c r="I2205" t="e">
        <v>#N/A</v>
      </c>
      <c r="J2205" t="e">
        <v>#N/A</v>
      </c>
      <c r="K2205">
        <v>5100</v>
      </c>
      <c r="L2205" t="e">
        <v>#N/A</v>
      </c>
      <c r="M2205" t="e">
        <v>#N/A</v>
      </c>
      <c r="N2205">
        <v>6800</v>
      </c>
      <c r="O2205" t="e">
        <v>#N/A</v>
      </c>
      <c r="P2205" t="e">
        <v>#N/A</v>
      </c>
      <c r="Q2205" t="e">
        <v>#N/A</v>
      </c>
      <c r="R2205" t="e">
        <v>#N/A</v>
      </c>
    </row>
    <row r="2206" spans="2:18" x14ac:dyDescent="0.2">
      <c r="B2206" s="2">
        <v>36111</v>
      </c>
      <c r="C2206">
        <v>650</v>
      </c>
      <c r="D2206">
        <v>1335</v>
      </c>
      <c r="E2206">
        <v>1875</v>
      </c>
      <c r="F2206" t="e">
        <v>#N/A</v>
      </c>
      <c r="G2206" t="e">
        <v>#N/A</v>
      </c>
      <c r="H2206">
        <v>3650</v>
      </c>
      <c r="I2206" t="e">
        <v>#N/A</v>
      </c>
      <c r="J2206" t="e">
        <v>#N/A</v>
      </c>
      <c r="K2206">
        <v>5300</v>
      </c>
      <c r="L2206" t="e">
        <v>#N/A</v>
      </c>
      <c r="M2206" t="e">
        <v>#N/A</v>
      </c>
      <c r="N2206">
        <v>7000</v>
      </c>
      <c r="O2206" t="e">
        <v>#N/A</v>
      </c>
      <c r="P2206" t="e">
        <v>#N/A</v>
      </c>
      <c r="Q2206" t="e">
        <v>#N/A</v>
      </c>
      <c r="R2206" t="e">
        <v>#N/A</v>
      </c>
    </row>
    <row r="2207" spans="2:18" x14ac:dyDescent="0.2">
      <c r="B2207" s="2">
        <v>36112</v>
      </c>
      <c r="C2207">
        <v>635</v>
      </c>
      <c r="D2207">
        <v>1315</v>
      </c>
      <c r="E2207">
        <v>1885</v>
      </c>
      <c r="F2207" t="e">
        <v>#N/A</v>
      </c>
      <c r="G2207" t="e">
        <v>#N/A</v>
      </c>
      <c r="H2207">
        <v>3600</v>
      </c>
      <c r="I2207" t="e">
        <v>#N/A</v>
      </c>
      <c r="J2207" t="e">
        <v>#N/A</v>
      </c>
      <c r="K2207">
        <v>5325</v>
      </c>
      <c r="L2207" t="e">
        <v>#N/A</v>
      </c>
      <c r="M2207" t="e">
        <v>#N/A</v>
      </c>
      <c r="N2207">
        <v>7050</v>
      </c>
      <c r="O2207" t="e">
        <v>#N/A</v>
      </c>
      <c r="P2207" t="e">
        <v>#N/A</v>
      </c>
      <c r="Q2207" t="e">
        <v>#N/A</v>
      </c>
      <c r="R2207" t="e">
        <v>#N/A</v>
      </c>
    </row>
    <row r="2208" spans="2:18" x14ac:dyDescent="0.2">
      <c r="B2208" s="2">
        <v>36115</v>
      </c>
      <c r="C2208">
        <v>625</v>
      </c>
      <c r="D2208">
        <v>1290</v>
      </c>
      <c r="E2208">
        <v>1890</v>
      </c>
      <c r="F2208" t="e">
        <v>#N/A</v>
      </c>
      <c r="G2208" t="e">
        <v>#N/A</v>
      </c>
      <c r="H2208">
        <v>3550</v>
      </c>
      <c r="I2208" t="e">
        <v>#N/A</v>
      </c>
      <c r="J2208" t="e">
        <v>#N/A</v>
      </c>
      <c r="K2208">
        <v>5250</v>
      </c>
      <c r="L2208" t="e">
        <v>#N/A</v>
      </c>
      <c r="M2208" t="e">
        <v>#N/A</v>
      </c>
      <c r="N2208">
        <v>7050</v>
      </c>
      <c r="O2208" t="e">
        <v>#N/A</v>
      </c>
      <c r="P2208" t="e">
        <v>#N/A</v>
      </c>
      <c r="Q2208" t="e">
        <v>#N/A</v>
      </c>
      <c r="R2208" t="e">
        <v>#N/A</v>
      </c>
    </row>
    <row r="2209" spans="2:18" x14ac:dyDescent="0.2">
      <c r="B2209" s="2">
        <v>36116</v>
      </c>
      <c r="C2209">
        <v>645</v>
      </c>
      <c r="D2209">
        <v>1210</v>
      </c>
      <c r="E2209">
        <v>1810</v>
      </c>
      <c r="F2209" t="e">
        <v>#N/A</v>
      </c>
      <c r="G2209" t="e">
        <v>#N/A</v>
      </c>
      <c r="H2209">
        <v>3475</v>
      </c>
      <c r="I2209" t="e">
        <v>#N/A</v>
      </c>
      <c r="J2209" t="e">
        <v>#N/A</v>
      </c>
      <c r="K2209">
        <v>5175</v>
      </c>
      <c r="L2209" t="e">
        <v>#N/A</v>
      </c>
      <c r="M2209" t="e">
        <v>#N/A</v>
      </c>
      <c r="N2209">
        <v>6900</v>
      </c>
      <c r="O2209" t="e">
        <v>#N/A</v>
      </c>
      <c r="P2209" t="e">
        <v>#N/A</v>
      </c>
      <c r="Q2209" t="e">
        <v>#N/A</v>
      </c>
      <c r="R2209" t="e">
        <v>#N/A</v>
      </c>
    </row>
    <row r="2210" spans="2:18" x14ac:dyDescent="0.2">
      <c r="B2210" s="2">
        <v>36117</v>
      </c>
      <c r="C2210">
        <v>600</v>
      </c>
      <c r="D2210">
        <v>1200</v>
      </c>
      <c r="E2210">
        <v>1815</v>
      </c>
      <c r="F2210" t="e">
        <v>#N/A</v>
      </c>
      <c r="G2210" t="e">
        <v>#N/A</v>
      </c>
      <c r="H2210">
        <v>3450</v>
      </c>
      <c r="I2210" t="e">
        <v>#N/A</v>
      </c>
      <c r="J2210" t="e">
        <v>#N/A</v>
      </c>
      <c r="K2210">
        <v>5150</v>
      </c>
      <c r="L2210" t="e">
        <v>#N/A</v>
      </c>
      <c r="M2210" t="e">
        <v>#N/A</v>
      </c>
      <c r="N2210">
        <v>6875</v>
      </c>
      <c r="O2210" t="e">
        <v>#N/A</v>
      </c>
      <c r="P2210" t="e">
        <v>#N/A</v>
      </c>
      <c r="Q2210" t="e">
        <v>#N/A</v>
      </c>
      <c r="R2210" t="e">
        <v>#N/A</v>
      </c>
    </row>
    <row r="2211" spans="2:18" x14ac:dyDescent="0.2">
      <c r="B2211" s="2">
        <v>36118</v>
      </c>
      <c r="C2211">
        <v>580</v>
      </c>
      <c r="D2211">
        <v>1215</v>
      </c>
      <c r="E2211">
        <v>1780</v>
      </c>
      <c r="F2211" t="e">
        <v>#N/A</v>
      </c>
      <c r="G2211" t="e">
        <v>#N/A</v>
      </c>
      <c r="H2211">
        <v>3425</v>
      </c>
      <c r="I2211" t="e">
        <v>#N/A</v>
      </c>
      <c r="J2211" t="e">
        <v>#N/A</v>
      </c>
      <c r="K2211">
        <v>5100</v>
      </c>
      <c r="L2211" t="e">
        <v>#N/A</v>
      </c>
      <c r="M2211" t="e">
        <v>#N/A</v>
      </c>
      <c r="N2211">
        <v>6775</v>
      </c>
      <c r="O2211" t="e">
        <v>#N/A</v>
      </c>
      <c r="P2211" t="e">
        <v>#N/A</v>
      </c>
      <c r="Q2211" t="e">
        <v>#N/A</v>
      </c>
      <c r="R2211" t="e">
        <v>#N/A</v>
      </c>
    </row>
    <row r="2212" spans="2:18" x14ac:dyDescent="0.2">
      <c r="B2212" s="2">
        <v>36119</v>
      </c>
      <c r="C2212">
        <v>600</v>
      </c>
      <c r="D2212">
        <v>1205</v>
      </c>
      <c r="E2212">
        <v>1770</v>
      </c>
      <c r="F2212" t="e">
        <v>#N/A</v>
      </c>
      <c r="G2212" t="e">
        <v>#N/A</v>
      </c>
      <c r="H2212">
        <v>3400</v>
      </c>
      <c r="I2212" t="e">
        <v>#N/A</v>
      </c>
      <c r="J2212" t="e">
        <v>#N/A</v>
      </c>
      <c r="K2212">
        <v>4950</v>
      </c>
      <c r="L2212" t="e">
        <v>#N/A</v>
      </c>
      <c r="M2212" t="e">
        <v>#N/A</v>
      </c>
      <c r="N2212">
        <v>6725</v>
      </c>
      <c r="O2212" t="e">
        <v>#N/A</v>
      </c>
      <c r="P2212" t="e">
        <v>#N/A</v>
      </c>
      <c r="Q2212" t="e">
        <v>#N/A</v>
      </c>
      <c r="R2212" t="e">
        <v>#N/A</v>
      </c>
    </row>
    <row r="2213" spans="2:18" x14ac:dyDescent="0.2">
      <c r="B2213" s="2">
        <v>36122</v>
      </c>
      <c r="C2213">
        <v>630</v>
      </c>
      <c r="D2213">
        <v>1150</v>
      </c>
      <c r="E2213">
        <v>1740</v>
      </c>
      <c r="F2213" t="e">
        <v>#N/A</v>
      </c>
      <c r="G2213" t="e">
        <v>#N/A</v>
      </c>
      <c r="H2213">
        <v>3320</v>
      </c>
      <c r="I2213" t="e">
        <v>#N/A</v>
      </c>
      <c r="J2213" t="e">
        <v>#N/A</v>
      </c>
      <c r="K2213">
        <v>4950</v>
      </c>
      <c r="L2213" t="e">
        <v>#N/A</v>
      </c>
      <c r="M2213" t="e">
        <v>#N/A</v>
      </c>
      <c r="N2213">
        <v>6650</v>
      </c>
      <c r="O2213" t="e">
        <v>#N/A</v>
      </c>
      <c r="P2213" t="e">
        <v>#N/A</v>
      </c>
      <c r="Q2213" t="e">
        <v>#N/A</v>
      </c>
      <c r="R2213" t="e">
        <v>#N/A</v>
      </c>
    </row>
    <row r="2214" spans="2:18" x14ac:dyDescent="0.2">
      <c r="B2214" s="2">
        <v>36123</v>
      </c>
      <c r="C2214">
        <v>600</v>
      </c>
      <c r="D2214">
        <v>1150</v>
      </c>
      <c r="E2214">
        <v>1750</v>
      </c>
      <c r="F2214" t="e">
        <v>#N/A</v>
      </c>
      <c r="G2214" t="e">
        <v>#N/A</v>
      </c>
      <c r="H2214">
        <v>3400</v>
      </c>
      <c r="I2214" t="e">
        <v>#N/A</v>
      </c>
      <c r="J2214" t="e">
        <v>#N/A</v>
      </c>
      <c r="K2214">
        <v>4975</v>
      </c>
      <c r="L2214" t="e">
        <v>#N/A</v>
      </c>
      <c r="M2214" t="e">
        <v>#N/A</v>
      </c>
      <c r="N2214">
        <v>6725</v>
      </c>
      <c r="O2214" t="e">
        <v>#N/A</v>
      </c>
      <c r="P2214" t="e">
        <v>#N/A</v>
      </c>
      <c r="Q2214" t="e">
        <v>#N/A</v>
      </c>
      <c r="R2214" t="e">
        <v>#N/A</v>
      </c>
    </row>
    <row r="2215" spans="2:18" x14ac:dyDescent="0.2">
      <c r="B2215" s="2">
        <v>36124</v>
      </c>
      <c r="C2215">
        <v>600</v>
      </c>
      <c r="D2215">
        <v>1165</v>
      </c>
      <c r="E2215">
        <v>1740</v>
      </c>
      <c r="F2215" t="e">
        <v>#N/A</v>
      </c>
      <c r="G2215" t="e">
        <v>#N/A</v>
      </c>
      <c r="H2215">
        <v>3400</v>
      </c>
      <c r="I2215" t="e">
        <v>#N/A</v>
      </c>
      <c r="J2215" t="e">
        <v>#N/A</v>
      </c>
      <c r="K2215">
        <v>4975</v>
      </c>
      <c r="L2215" t="e">
        <v>#N/A</v>
      </c>
      <c r="M2215" t="e">
        <v>#N/A</v>
      </c>
      <c r="N2215">
        <v>6700</v>
      </c>
      <c r="O2215" t="e">
        <v>#N/A</v>
      </c>
      <c r="P2215" t="e">
        <v>#N/A</v>
      </c>
      <c r="Q2215" t="e">
        <v>#N/A</v>
      </c>
      <c r="R2215" t="e">
        <v>#N/A</v>
      </c>
    </row>
    <row r="2216" spans="2:18" x14ac:dyDescent="0.2">
      <c r="B2216" s="2">
        <v>36125</v>
      </c>
      <c r="C2216">
        <v>630</v>
      </c>
      <c r="D2216">
        <v>1165</v>
      </c>
      <c r="E2216">
        <v>1695</v>
      </c>
      <c r="F2216" t="e">
        <v>#N/A</v>
      </c>
      <c r="G2216" t="e">
        <v>#N/A</v>
      </c>
      <c r="H2216">
        <v>3375</v>
      </c>
      <c r="I2216" t="e">
        <v>#N/A</v>
      </c>
      <c r="J2216" t="e">
        <v>#N/A</v>
      </c>
      <c r="K2216">
        <v>5075</v>
      </c>
      <c r="L2216" t="e">
        <v>#N/A</v>
      </c>
      <c r="M2216" t="e">
        <v>#N/A</v>
      </c>
      <c r="N2216">
        <v>6675</v>
      </c>
      <c r="O2216" t="e">
        <v>#N/A</v>
      </c>
      <c r="P2216" t="e">
        <v>#N/A</v>
      </c>
      <c r="Q2216" t="e">
        <v>#N/A</v>
      </c>
      <c r="R2216" t="e">
        <v>#N/A</v>
      </c>
    </row>
    <row r="2217" spans="2:18" x14ac:dyDescent="0.2">
      <c r="B2217" s="2">
        <v>36126</v>
      </c>
      <c r="C2217">
        <v>680</v>
      </c>
      <c r="D2217">
        <v>1235</v>
      </c>
      <c r="E2217">
        <v>1750</v>
      </c>
      <c r="F2217" t="e">
        <v>#N/A</v>
      </c>
      <c r="G2217" t="e">
        <v>#N/A</v>
      </c>
      <c r="H2217">
        <v>3415</v>
      </c>
      <c r="I2217" t="e">
        <v>#N/A</v>
      </c>
      <c r="J2217" t="e">
        <v>#N/A</v>
      </c>
      <c r="K2217">
        <v>5100</v>
      </c>
      <c r="L2217" t="e">
        <v>#N/A</v>
      </c>
      <c r="M2217" t="e">
        <v>#N/A</v>
      </c>
      <c r="N2217">
        <v>6675</v>
      </c>
      <c r="O2217" t="e">
        <v>#N/A</v>
      </c>
      <c r="P2217" t="e">
        <v>#N/A</v>
      </c>
      <c r="Q2217" t="e">
        <v>#N/A</v>
      </c>
      <c r="R2217" t="e">
        <v>#N/A</v>
      </c>
    </row>
    <row r="2218" spans="2:18" x14ac:dyDescent="0.2">
      <c r="B2218" s="2">
        <v>36129</v>
      </c>
      <c r="C2218">
        <v>645</v>
      </c>
      <c r="D2218">
        <v>1190</v>
      </c>
      <c r="E2218">
        <v>1725</v>
      </c>
      <c r="F2218" t="e">
        <v>#N/A</v>
      </c>
      <c r="G2218" t="e">
        <v>#N/A</v>
      </c>
      <c r="H2218">
        <v>3425</v>
      </c>
      <c r="I2218" t="e">
        <v>#N/A</v>
      </c>
      <c r="J2218" t="e">
        <v>#N/A</v>
      </c>
      <c r="K2218">
        <v>5050</v>
      </c>
      <c r="L2218" t="e">
        <v>#N/A</v>
      </c>
      <c r="M2218" t="e">
        <v>#N/A</v>
      </c>
      <c r="N2218">
        <v>6700</v>
      </c>
      <c r="O2218" t="e">
        <v>#N/A</v>
      </c>
      <c r="P2218" t="e">
        <v>#N/A</v>
      </c>
      <c r="Q2218" t="e">
        <v>#N/A</v>
      </c>
      <c r="R2218" t="e">
        <v>#N/A</v>
      </c>
    </row>
    <row r="2219" spans="2:18" x14ac:dyDescent="0.2">
      <c r="B2219" s="2">
        <v>36130</v>
      </c>
      <c r="C2219">
        <v>620</v>
      </c>
      <c r="D2219">
        <v>1195</v>
      </c>
      <c r="E2219">
        <v>1720</v>
      </c>
      <c r="F2219" t="e">
        <v>#N/A</v>
      </c>
      <c r="G2219" t="e">
        <v>#N/A</v>
      </c>
      <c r="H2219">
        <v>3420</v>
      </c>
      <c r="I2219" t="e">
        <v>#N/A</v>
      </c>
      <c r="J2219" t="e">
        <v>#N/A</v>
      </c>
      <c r="K2219">
        <v>5115</v>
      </c>
      <c r="L2219" t="e">
        <v>#N/A</v>
      </c>
      <c r="M2219" t="e">
        <v>#N/A</v>
      </c>
      <c r="N2219">
        <v>6710</v>
      </c>
      <c r="O2219" t="e">
        <v>#N/A</v>
      </c>
      <c r="P2219" t="e">
        <v>#N/A</v>
      </c>
      <c r="Q2219" t="e">
        <v>#N/A</v>
      </c>
      <c r="R2219" t="e">
        <v>#N/A</v>
      </c>
    </row>
    <row r="2220" spans="2:18" x14ac:dyDescent="0.2">
      <c r="B2220" s="2">
        <v>36131</v>
      </c>
      <c r="C2220">
        <v>550</v>
      </c>
      <c r="D2220">
        <v>1115</v>
      </c>
      <c r="E2220">
        <v>1625</v>
      </c>
      <c r="F2220" t="e">
        <v>#N/A</v>
      </c>
      <c r="G2220" t="e">
        <v>#N/A</v>
      </c>
      <c r="H2220">
        <v>3300</v>
      </c>
      <c r="I2220" t="e">
        <v>#N/A</v>
      </c>
      <c r="J2220" t="e">
        <v>#N/A</v>
      </c>
      <c r="K2220">
        <v>5000</v>
      </c>
      <c r="L2220" t="e">
        <v>#N/A</v>
      </c>
      <c r="M2220" t="e">
        <v>#N/A</v>
      </c>
      <c r="N2220">
        <v>6600</v>
      </c>
      <c r="O2220" t="e">
        <v>#N/A</v>
      </c>
      <c r="P2220" t="e">
        <v>#N/A</v>
      </c>
      <c r="Q2220" t="e">
        <v>#N/A</v>
      </c>
      <c r="R2220" t="e">
        <v>#N/A</v>
      </c>
    </row>
    <row r="2221" spans="2:18" x14ac:dyDescent="0.2">
      <c r="B2221" s="2">
        <v>36132</v>
      </c>
      <c r="C2221">
        <v>585</v>
      </c>
      <c r="D2221">
        <v>1175</v>
      </c>
      <c r="E2221">
        <v>1685</v>
      </c>
      <c r="F2221" t="e">
        <v>#N/A</v>
      </c>
      <c r="G2221" t="e">
        <v>#N/A</v>
      </c>
      <c r="H2221">
        <v>3350</v>
      </c>
      <c r="I2221" t="e">
        <v>#N/A</v>
      </c>
      <c r="J2221" t="e">
        <v>#N/A</v>
      </c>
      <c r="K2221">
        <v>5025</v>
      </c>
      <c r="L2221" t="e">
        <v>#N/A</v>
      </c>
      <c r="M2221" t="e">
        <v>#N/A</v>
      </c>
      <c r="N2221">
        <v>6625</v>
      </c>
      <c r="O2221" t="e">
        <v>#N/A</v>
      </c>
      <c r="P2221" t="e">
        <v>#N/A</v>
      </c>
      <c r="Q2221" t="e">
        <v>#N/A</v>
      </c>
      <c r="R2221" t="e">
        <v>#N/A</v>
      </c>
    </row>
    <row r="2222" spans="2:18" x14ac:dyDescent="0.2">
      <c r="B2222" s="2">
        <v>36133</v>
      </c>
      <c r="C2222">
        <v>650</v>
      </c>
      <c r="D2222">
        <v>1270</v>
      </c>
      <c r="E2222">
        <v>1825</v>
      </c>
      <c r="F2222" t="e">
        <v>#N/A</v>
      </c>
      <c r="G2222" t="e">
        <v>#N/A</v>
      </c>
      <c r="H2222">
        <v>3675</v>
      </c>
      <c r="I2222" t="e">
        <v>#N/A</v>
      </c>
      <c r="J2222" t="e">
        <v>#N/A</v>
      </c>
      <c r="K2222">
        <v>5250</v>
      </c>
      <c r="L2222" t="e">
        <v>#N/A</v>
      </c>
      <c r="M2222" t="e">
        <v>#N/A</v>
      </c>
      <c r="N2222">
        <v>7000</v>
      </c>
      <c r="O2222" t="e">
        <v>#N/A</v>
      </c>
      <c r="P2222" t="e">
        <v>#N/A</v>
      </c>
      <c r="Q2222" t="e">
        <v>#N/A</v>
      </c>
      <c r="R2222" t="e">
        <v>#N/A</v>
      </c>
    </row>
    <row r="2223" spans="2:18" x14ac:dyDescent="0.2">
      <c r="B2223" s="2">
        <v>36136</v>
      </c>
      <c r="C2223">
        <v>670</v>
      </c>
      <c r="D2223">
        <v>1260</v>
      </c>
      <c r="E2223">
        <v>1850</v>
      </c>
      <c r="F2223" t="e">
        <v>#N/A</v>
      </c>
      <c r="G2223" t="e">
        <v>#N/A</v>
      </c>
      <c r="H2223">
        <v>3725</v>
      </c>
      <c r="I2223" t="e">
        <v>#N/A</v>
      </c>
      <c r="J2223" t="e">
        <v>#N/A</v>
      </c>
      <c r="K2223">
        <v>5450</v>
      </c>
      <c r="L2223" t="e">
        <v>#N/A</v>
      </c>
      <c r="M2223" t="e">
        <v>#N/A</v>
      </c>
      <c r="N2223">
        <v>7250</v>
      </c>
      <c r="O2223" t="e">
        <v>#N/A</v>
      </c>
      <c r="P2223" t="e">
        <v>#N/A</v>
      </c>
      <c r="Q2223" t="e">
        <v>#N/A</v>
      </c>
      <c r="R2223" t="e">
        <v>#N/A</v>
      </c>
    </row>
    <row r="2224" spans="2:18" x14ac:dyDescent="0.2">
      <c r="B2224" s="2">
        <v>36137</v>
      </c>
      <c r="C2224">
        <v>685</v>
      </c>
      <c r="D2224">
        <v>1300</v>
      </c>
      <c r="E2224">
        <v>1900</v>
      </c>
      <c r="F2224" t="e">
        <v>#N/A</v>
      </c>
      <c r="G2224" t="e">
        <v>#N/A</v>
      </c>
      <c r="H2224">
        <v>3900</v>
      </c>
      <c r="I2224" t="e">
        <v>#N/A</v>
      </c>
      <c r="J2224" t="e">
        <v>#N/A</v>
      </c>
      <c r="K2224">
        <v>5775</v>
      </c>
      <c r="L2224" t="e">
        <v>#N/A</v>
      </c>
      <c r="M2224" t="e">
        <v>#N/A</v>
      </c>
      <c r="N2224">
        <v>7550</v>
      </c>
      <c r="O2224" t="e">
        <v>#N/A</v>
      </c>
      <c r="P2224" t="e">
        <v>#N/A</v>
      </c>
      <c r="Q2224" t="e">
        <v>#N/A</v>
      </c>
      <c r="R2224" t="e">
        <v>#N/A</v>
      </c>
    </row>
    <row r="2225" spans="2:18" x14ac:dyDescent="0.2">
      <c r="B2225" s="2">
        <v>36138</v>
      </c>
      <c r="C2225">
        <v>640</v>
      </c>
      <c r="D2225">
        <v>1270</v>
      </c>
      <c r="E2225">
        <v>1870</v>
      </c>
      <c r="F2225" t="e">
        <v>#N/A</v>
      </c>
      <c r="G2225" t="e">
        <v>#N/A</v>
      </c>
      <c r="H2225">
        <v>3750</v>
      </c>
      <c r="I2225" t="e">
        <v>#N/A</v>
      </c>
      <c r="J2225" t="e">
        <v>#N/A</v>
      </c>
      <c r="K2225">
        <v>5750</v>
      </c>
      <c r="L2225" t="e">
        <v>#N/A</v>
      </c>
      <c r="M2225" t="e">
        <v>#N/A</v>
      </c>
      <c r="N2225">
        <v>7600</v>
      </c>
      <c r="O2225" t="e">
        <v>#N/A</v>
      </c>
      <c r="P2225" t="e">
        <v>#N/A</v>
      </c>
      <c r="Q2225" t="e">
        <v>#N/A</v>
      </c>
      <c r="R2225" t="e">
        <v>#N/A</v>
      </c>
    </row>
    <row r="2226" spans="2:18" x14ac:dyDescent="0.2">
      <c r="B2226" s="2">
        <v>36139</v>
      </c>
      <c r="C2226">
        <v>610</v>
      </c>
      <c r="D2226">
        <v>1265</v>
      </c>
      <c r="E2226">
        <v>1810</v>
      </c>
      <c r="F2226" t="e">
        <v>#N/A</v>
      </c>
      <c r="G2226" t="e">
        <v>#N/A</v>
      </c>
      <c r="H2226">
        <v>3625</v>
      </c>
      <c r="I2226" t="e">
        <v>#N/A</v>
      </c>
      <c r="J2226" t="e">
        <v>#N/A</v>
      </c>
      <c r="K2226">
        <v>5375</v>
      </c>
      <c r="L2226" t="e">
        <v>#N/A</v>
      </c>
      <c r="M2226" t="e">
        <v>#N/A</v>
      </c>
      <c r="N2226">
        <v>7150</v>
      </c>
      <c r="O2226" t="e">
        <v>#N/A</v>
      </c>
      <c r="P2226" t="e">
        <v>#N/A</v>
      </c>
      <c r="Q2226" t="e">
        <v>#N/A</v>
      </c>
      <c r="R2226" t="e">
        <v>#N/A</v>
      </c>
    </row>
    <row r="2227" spans="2:18" x14ac:dyDescent="0.2">
      <c r="B2227" s="2">
        <v>36140</v>
      </c>
      <c r="C2227">
        <v>615</v>
      </c>
      <c r="D2227">
        <v>1260</v>
      </c>
      <c r="E2227">
        <v>1800</v>
      </c>
      <c r="F2227" t="e">
        <v>#N/A</v>
      </c>
      <c r="G2227" t="e">
        <v>#N/A</v>
      </c>
      <c r="H2227">
        <v>3650</v>
      </c>
      <c r="I2227" t="e">
        <v>#N/A</v>
      </c>
      <c r="J2227" t="e">
        <v>#N/A</v>
      </c>
      <c r="K2227">
        <v>5425</v>
      </c>
      <c r="L2227" t="e">
        <v>#N/A</v>
      </c>
      <c r="M2227" t="e">
        <v>#N/A</v>
      </c>
      <c r="N2227">
        <v>7150</v>
      </c>
      <c r="O2227" t="e">
        <v>#N/A</v>
      </c>
      <c r="P2227" t="e">
        <v>#N/A</v>
      </c>
      <c r="Q2227" t="e">
        <v>#N/A</v>
      </c>
      <c r="R2227" t="e">
        <v>#N/A</v>
      </c>
    </row>
    <row r="2228" spans="2:18" x14ac:dyDescent="0.2">
      <c r="B2228" s="2">
        <v>36143</v>
      </c>
      <c r="C2228">
        <v>660</v>
      </c>
      <c r="D2228">
        <v>1245</v>
      </c>
      <c r="E2228">
        <v>1835</v>
      </c>
      <c r="F2228" t="e">
        <v>#N/A</v>
      </c>
      <c r="G2228" t="e">
        <v>#N/A</v>
      </c>
      <c r="H2228">
        <v>3700</v>
      </c>
      <c r="I2228" t="e">
        <v>#N/A</v>
      </c>
      <c r="J2228" t="e">
        <v>#N/A</v>
      </c>
      <c r="K2228">
        <v>5525</v>
      </c>
      <c r="L2228" t="e">
        <v>#N/A</v>
      </c>
      <c r="M2228" t="e">
        <v>#N/A</v>
      </c>
      <c r="N2228">
        <v>7350</v>
      </c>
      <c r="O2228" t="e">
        <v>#N/A</v>
      </c>
      <c r="P2228" t="e">
        <v>#N/A</v>
      </c>
      <c r="Q2228" t="e">
        <v>#N/A</v>
      </c>
      <c r="R2228" t="e">
        <v>#N/A</v>
      </c>
    </row>
    <row r="2229" spans="2:18" x14ac:dyDescent="0.2">
      <c r="B2229" s="2">
        <v>36144</v>
      </c>
      <c r="C2229">
        <v>645</v>
      </c>
      <c r="D2229">
        <v>1270</v>
      </c>
      <c r="E2229">
        <v>1850</v>
      </c>
      <c r="F2229" t="e">
        <v>#N/A</v>
      </c>
      <c r="G2229" t="e">
        <v>#N/A</v>
      </c>
      <c r="H2229">
        <v>3700</v>
      </c>
      <c r="I2229" t="e">
        <v>#N/A</v>
      </c>
      <c r="J2229" t="e">
        <v>#N/A</v>
      </c>
      <c r="K2229">
        <v>5500</v>
      </c>
      <c r="L2229" t="e">
        <v>#N/A</v>
      </c>
      <c r="M2229" t="e">
        <v>#N/A</v>
      </c>
      <c r="N2229">
        <v>7375</v>
      </c>
      <c r="O2229" t="e">
        <v>#N/A</v>
      </c>
      <c r="P2229" t="e">
        <v>#N/A</v>
      </c>
      <c r="Q2229" t="e">
        <v>#N/A</v>
      </c>
      <c r="R2229" t="e">
        <v>#N/A</v>
      </c>
    </row>
    <row r="2230" spans="2:18" x14ac:dyDescent="0.2">
      <c r="B2230" s="2">
        <v>36145</v>
      </c>
      <c r="C2230">
        <v>660</v>
      </c>
      <c r="D2230">
        <v>1275</v>
      </c>
      <c r="E2230">
        <v>1850</v>
      </c>
      <c r="F2230" t="e">
        <v>#N/A</v>
      </c>
      <c r="G2230" t="e">
        <v>#N/A</v>
      </c>
      <c r="H2230">
        <v>3725</v>
      </c>
      <c r="I2230" t="e">
        <v>#N/A</v>
      </c>
      <c r="J2230" t="e">
        <v>#N/A</v>
      </c>
      <c r="K2230" t="e">
        <v>#N/A</v>
      </c>
      <c r="L2230" t="e">
        <v>#N/A</v>
      </c>
      <c r="M2230" t="e">
        <v>#N/A</v>
      </c>
      <c r="N2230">
        <v>7400</v>
      </c>
      <c r="O2230" t="e">
        <v>#N/A</v>
      </c>
      <c r="P2230" t="e">
        <v>#N/A</v>
      </c>
      <c r="Q2230" t="e">
        <v>#N/A</v>
      </c>
      <c r="R2230" t="e">
        <v>#N/A</v>
      </c>
    </row>
    <row r="2231" spans="2:18" x14ac:dyDescent="0.2">
      <c r="B2231" s="2">
        <v>36146</v>
      </c>
      <c r="C2231">
        <v>580</v>
      </c>
      <c r="D2231">
        <v>1200</v>
      </c>
      <c r="E2231">
        <v>1785</v>
      </c>
      <c r="F2231" t="e">
        <v>#N/A</v>
      </c>
      <c r="G2231" t="e">
        <v>#N/A</v>
      </c>
      <c r="H2231">
        <v>3525</v>
      </c>
      <c r="I2231" t="e">
        <v>#N/A</v>
      </c>
      <c r="J2231" t="e">
        <v>#N/A</v>
      </c>
      <c r="K2231">
        <v>5225</v>
      </c>
      <c r="L2231" t="e">
        <v>#N/A</v>
      </c>
      <c r="M2231" t="e">
        <v>#N/A</v>
      </c>
      <c r="N2231">
        <v>7000</v>
      </c>
      <c r="O2231" t="e">
        <v>#N/A</v>
      </c>
      <c r="P2231" t="e">
        <v>#N/A</v>
      </c>
      <c r="Q2231" t="e">
        <v>#N/A</v>
      </c>
      <c r="R2231" t="e">
        <v>#N/A</v>
      </c>
    </row>
    <row r="2232" spans="2:18" x14ac:dyDescent="0.2">
      <c r="B2232" s="2">
        <v>36147</v>
      </c>
      <c r="C2232">
        <v>580</v>
      </c>
      <c r="D2232">
        <v>1200</v>
      </c>
      <c r="E2232">
        <v>1785</v>
      </c>
      <c r="F2232" t="e">
        <v>#N/A</v>
      </c>
      <c r="G2232" t="e">
        <v>#N/A</v>
      </c>
      <c r="H2232">
        <v>3550</v>
      </c>
      <c r="I2232" t="e">
        <v>#N/A</v>
      </c>
      <c r="J2232" t="e">
        <v>#N/A</v>
      </c>
      <c r="K2232">
        <v>5300</v>
      </c>
      <c r="L2232" t="e">
        <v>#N/A</v>
      </c>
      <c r="M2232" t="e">
        <v>#N/A</v>
      </c>
      <c r="N2232">
        <v>7075</v>
      </c>
      <c r="O2232" t="e">
        <v>#N/A</v>
      </c>
      <c r="P2232" t="e">
        <v>#N/A</v>
      </c>
      <c r="Q2232" t="e">
        <v>#N/A</v>
      </c>
      <c r="R2232" t="e">
        <v>#N/A</v>
      </c>
    </row>
    <row r="2233" spans="2:18" x14ac:dyDescent="0.2">
      <c r="B2233" s="2">
        <v>36150</v>
      </c>
      <c r="C2233">
        <v>580</v>
      </c>
      <c r="D2233">
        <v>1170</v>
      </c>
      <c r="E2233">
        <v>1710</v>
      </c>
      <c r="F2233" t="e">
        <v>#N/A</v>
      </c>
      <c r="G2233" t="e">
        <v>#N/A</v>
      </c>
      <c r="H2233">
        <v>3475</v>
      </c>
      <c r="I2233" t="e">
        <v>#N/A</v>
      </c>
      <c r="J2233" t="e">
        <v>#N/A</v>
      </c>
      <c r="K2233">
        <v>5200</v>
      </c>
      <c r="L2233" t="e">
        <v>#N/A</v>
      </c>
      <c r="M2233" t="e">
        <v>#N/A</v>
      </c>
      <c r="N2233">
        <v>6900</v>
      </c>
      <c r="O2233" t="e">
        <v>#N/A</v>
      </c>
      <c r="P2233" t="e">
        <v>#N/A</v>
      </c>
      <c r="Q2233" t="e">
        <v>#N/A</v>
      </c>
      <c r="R2233" t="e">
        <v>#N/A</v>
      </c>
    </row>
    <row r="2234" spans="2:18" x14ac:dyDescent="0.2">
      <c r="B2234" s="2">
        <v>36151</v>
      </c>
      <c r="C2234">
        <v>570</v>
      </c>
      <c r="D2234">
        <v>1130</v>
      </c>
      <c r="E2234">
        <v>1670</v>
      </c>
      <c r="F2234" t="e">
        <v>#N/A</v>
      </c>
      <c r="G2234" t="e">
        <v>#N/A</v>
      </c>
      <c r="H2234">
        <v>3375</v>
      </c>
      <c r="I2234" t="e">
        <v>#N/A</v>
      </c>
      <c r="J2234" t="e">
        <v>#N/A</v>
      </c>
      <c r="K2234">
        <v>5150</v>
      </c>
      <c r="L2234" t="e">
        <v>#N/A</v>
      </c>
      <c r="M2234" t="e">
        <v>#N/A</v>
      </c>
      <c r="N2234">
        <v>6825</v>
      </c>
      <c r="O2234" t="e">
        <v>#N/A</v>
      </c>
      <c r="P2234" t="e">
        <v>#N/A</v>
      </c>
      <c r="Q2234" t="e">
        <v>#N/A</v>
      </c>
      <c r="R2234" t="e">
        <v>#N/A</v>
      </c>
    </row>
    <row r="2235" spans="2:18" x14ac:dyDescent="0.2">
      <c r="B2235" s="2">
        <v>36152</v>
      </c>
      <c r="C2235">
        <v>550</v>
      </c>
      <c r="D2235">
        <v>1070</v>
      </c>
      <c r="E2235">
        <v>1660</v>
      </c>
      <c r="F2235" t="e">
        <v>#N/A</v>
      </c>
      <c r="G2235" t="e">
        <v>#N/A</v>
      </c>
      <c r="H2235">
        <v>3300</v>
      </c>
      <c r="I2235" t="e">
        <v>#N/A</v>
      </c>
      <c r="J2235" t="e">
        <v>#N/A</v>
      </c>
      <c r="K2235">
        <v>4950</v>
      </c>
      <c r="L2235" t="e">
        <v>#N/A</v>
      </c>
      <c r="M2235" t="e">
        <v>#N/A</v>
      </c>
      <c r="N2235">
        <v>6700</v>
      </c>
      <c r="O2235" t="e">
        <v>#N/A</v>
      </c>
      <c r="P2235" t="e">
        <v>#N/A</v>
      </c>
      <c r="Q2235" t="e">
        <v>#N/A</v>
      </c>
      <c r="R2235" t="e">
        <v>#N/A</v>
      </c>
    </row>
    <row r="2236" spans="2:18" x14ac:dyDescent="0.2">
      <c r="B2236" s="2">
        <v>36153</v>
      </c>
      <c r="C2236">
        <v>545</v>
      </c>
      <c r="D2236">
        <v>1080</v>
      </c>
      <c r="E2236">
        <v>1630</v>
      </c>
      <c r="F2236" t="e">
        <v>#N/A</v>
      </c>
      <c r="G2236" t="e">
        <v>#N/A</v>
      </c>
      <c r="H2236">
        <v>3275</v>
      </c>
      <c r="I2236" t="e">
        <v>#N/A</v>
      </c>
      <c r="J2236" t="e">
        <v>#N/A</v>
      </c>
      <c r="K2236">
        <v>4950</v>
      </c>
      <c r="L2236" t="e">
        <v>#N/A</v>
      </c>
      <c r="M2236" t="e">
        <v>#N/A</v>
      </c>
      <c r="N2236">
        <v>6200</v>
      </c>
      <c r="O2236" t="e">
        <v>#N/A</v>
      </c>
      <c r="P2236" t="e">
        <v>#N/A</v>
      </c>
      <c r="Q2236" t="e">
        <v>#N/A</v>
      </c>
      <c r="R2236" t="e">
        <v>#N/A</v>
      </c>
    </row>
    <row r="2237" spans="2:18" x14ac:dyDescent="0.2">
      <c r="B2237" s="2">
        <v>36154</v>
      </c>
      <c r="C2237">
        <v>545</v>
      </c>
      <c r="D2237">
        <v>1080</v>
      </c>
      <c r="E2237">
        <v>1630</v>
      </c>
      <c r="F2237" t="e">
        <v>#N/A</v>
      </c>
      <c r="G2237" t="e">
        <v>#N/A</v>
      </c>
      <c r="H2237">
        <v>3275</v>
      </c>
      <c r="I2237" t="e">
        <v>#N/A</v>
      </c>
      <c r="J2237" t="e">
        <v>#N/A</v>
      </c>
      <c r="K2237">
        <v>4950</v>
      </c>
      <c r="L2237" t="e">
        <v>#N/A</v>
      </c>
      <c r="M2237" t="e">
        <v>#N/A</v>
      </c>
      <c r="N2237">
        <v>6200</v>
      </c>
      <c r="O2237" t="e">
        <v>#N/A</v>
      </c>
      <c r="P2237" t="e">
        <v>#N/A</v>
      </c>
      <c r="Q2237" t="e">
        <v>#N/A</v>
      </c>
      <c r="R2237" t="e">
        <v>#N/A</v>
      </c>
    </row>
    <row r="2238" spans="2:18" x14ac:dyDescent="0.2">
      <c r="B2238" s="2">
        <v>36157</v>
      </c>
      <c r="C2238">
        <v>540</v>
      </c>
      <c r="D2238">
        <v>1050</v>
      </c>
      <c r="E2238">
        <v>1625</v>
      </c>
      <c r="F2238" t="e">
        <v>#N/A</v>
      </c>
      <c r="G2238" t="e">
        <v>#N/A</v>
      </c>
      <c r="H2238">
        <v>3250</v>
      </c>
      <c r="I2238" t="e">
        <v>#N/A</v>
      </c>
      <c r="J2238" t="e">
        <v>#N/A</v>
      </c>
      <c r="K2238">
        <v>4875</v>
      </c>
      <c r="L2238" t="e">
        <v>#N/A</v>
      </c>
      <c r="M2238" t="e">
        <v>#N/A</v>
      </c>
      <c r="N2238">
        <v>6575</v>
      </c>
      <c r="O2238" t="e">
        <v>#N/A</v>
      </c>
      <c r="P2238" t="e">
        <v>#N/A</v>
      </c>
      <c r="Q2238" t="e">
        <v>#N/A</v>
      </c>
      <c r="R2238" t="e">
        <v>#N/A</v>
      </c>
    </row>
    <row r="2239" spans="2:18" x14ac:dyDescent="0.2">
      <c r="B2239" s="2">
        <v>36158</v>
      </c>
      <c r="C2239">
        <v>490</v>
      </c>
      <c r="D2239">
        <v>1010</v>
      </c>
      <c r="E2239">
        <v>1615</v>
      </c>
      <c r="F2239" t="e">
        <v>#N/A</v>
      </c>
      <c r="G2239" t="e">
        <v>#N/A</v>
      </c>
      <c r="H2239">
        <v>3225</v>
      </c>
      <c r="I2239" t="e">
        <v>#N/A</v>
      </c>
      <c r="J2239" t="e">
        <v>#N/A</v>
      </c>
      <c r="K2239">
        <v>4850</v>
      </c>
      <c r="L2239" t="e">
        <v>#N/A</v>
      </c>
      <c r="M2239" t="e">
        <v>#N/A</v>
      </c>
      <c r="N2239">
        <v>6475</v>
      </c>
      <c r="O2239" t="e">
        <v>#N/A</v>
      </c>
      <c r="P2239" t="e">
        <v>#N/A</v>
      </c>
      <c r="Q2239" t="e">
        <v>#N/A</v>
      </c>
      <c r="R2239" t="e">
        <v>#N/A</v>
      </c>
    </row>
    <row r="2240" spans="2:18" x14ac:dyDescent="0.2">
      <c r="B2240" s="2">
        <v>36159</v>
      </c>
      <c r="C2240">
        <v>545</v>
      </c>
      <c r="D2240">
        <v>1050</v>
      </c>
      <c r="E2240">
        <v>1655</v>
      </c>
      <c r="F2240" t="e">
        <v>#N/A</v>
      </c>
      <c r="G2240" t="e">
        <v>#N/A</v>
      </c>
      <c r="H2240">
        <v>3275</v>
      </c>
      <c r="I2240" t="e">
        <v>#N/A</v>
      </c>
      <c r="J2240" t="e">
        <v>#N/A</v>
      </c>
      <c r="K2240">
        <v>4850</v>
      </c>
      <c r="L2240" t="e">
        <v>#N/A</v>
      </c>
      <c r="M2240" t="e">
        <v>#N/A</v>
      </c>
      <c r="N2240">
        <v>6400</v>
      </c>
      <c r="O2240" t="e">
        <v>#N/A</v>
      </c>
      <c r="P2240" t="e">
        <v>#N/A</v>
      </c>
      <c r="Q2240" t="e">
        <v>#N/A</v>
      </c>
      <c r="R2240" t="e">
        <v>#N/A</v>
      </c>
    </row>
    <row r="2241" spans="2:18" x14ac:dyDescent="0.2">
      <c r="B2241" s="2">
        <v>36160</v>
      </c>
      <c r="C2241">
        <v>600</v>
      </c>
      <c r="D2241">
        <v>1070</v>
      </c>
      <c r="E2241">
        <v>1680</v>
      </c>
      <c r="F2241" t="e">
        <v>#N/A</v>
      </c>
      <c r="G2241" t="e">
        <v>#N/A</v>
      </c>
      <c r="H2241">
        <v>3200</v>
      </c>
      <c r="I2241" t="e">
        <v>#N/A</v>
      </c>
      <c r="J2241" t="e">
        <v>#N/A</v>
      </c>
      <c r="K2241">
        <v>4850</v>
      </c>
      <c r="L2241" t="e">
        <v>#N/A</v>
      </c>
      <c r="M2241" t="e">
        <v>#N/A</v>
      </c>
      <c r="N2241">
        <v>6400</v>
      </c>
      <c r="O2241" t="e">
        <v>#N/A</v>
      </c>
      <c r="P2241" t="e">
        <v>#N/A</v>
      </c>
      <c r="Q2241" t="e">
        <v>#N/A</v>
      </c>
      <c r="R2241" t="e">
        <v>#N/A</v>
      </c>
    </row>
    <row r="2242" spans="2:18" x14ac:dyDescent="0.2">
      <c r="B2242" s="2">
        <v>36164</v>
      </c>
      <c r="C2242">
        <v>585</v>
      </c>
      <c r="D2242">
        <v>1100</v>
      </c>
      <c r="E2242">
        <v>1655</v>
      </c>
      <c r="F2242" t="e">
        <v>#N/A</v>
      </c>
      <c r="G2242" t="e">
        <v>#N/A</v>
      </c>
      <c r="H2242">
        <v>3250</v>
      </c>
      <c r="I2242" t="e">
        <v>#N/A</v>
      </c>
      <c r="J2242" t="e">
        <v>#N/A</v>
      </c>
      <c r="K2242">
        <v>4825</v>
      </c>
      <c r="L2242" t="e">
        <v>#N/A</v>
      </c>
      <c r="M2242" t="e">
        <v>#N/A</v>
      </c>
      <c r="N2242">
        <v>6450</v>
      </c>
      <c r="O2242" t="e">
        <v>#N/A</v>
      </c>
      <c r="P2242" t="e">
        <v>#N/A</v>
      </c>
      <c r="Q2242" t="e">
        <v>#N/A</v>
      </c>
      <c r="R2242" t="e">
        <v>#N/A</v>
      </c>
    </row>
    <row r="2243" spans="2:18" x14ac:dyDescent="0.2">
      <c r="B2243" s="2">
        <v>36165</v>
      </c>
      <c r="C2243">
        <v>565</v>
      </c>
      <c r="D2243">
        <v>1070</v>
      </c>
      <c r="E2243">
        <v>1675</v>
      </c>
      <c r="F2243" t="e">
        <v>#N/A</v>
      </c>
      <c r="G2243" t="e">
        <v>#N/A</v>
      </c>
      <c r="H2243">
        <v>3280</v>
      </c>
      <c r="I2243" t="e">
        <v>#N/A</v>
      </c>
      <c r="J2243" t="e">
        <v>#N/A</v>
      </c>
      <c r="K2243">
        <v>4875</v>
      </c>
      <c r="L2243" t="e">
        <v>#N/A</v>
      </c>
      <c r="M2243" t="e">
        <v>#N/A</v>
      </c>
      <c r="N2243">
        <v>6100</v>
      </c>
      <c r="O2243" t="e">
        <v>#N/A</v>
      </c>
      <c r="P2243" t="e">
        <v>#N/A</v>
      </c>
      <c r="Q2243" t="e">
        <v>#N/A</v>
      </c>
      <c r="R2243" t="e">
        <v>#N/A</v>
      </c>
    </row>
    <row r="2244" spans="2:18" x14ac:dyDescent="0.2">
      <c r="B2244" s="2">
        <v>36166</v>
      </c>
      <c r="C2244">
        <v>525</v>
      </c>
      <c r="D2244">
        <v>975</v>
      </c>
      <c r="E2244">
        <v>1480</v>
      </c>
      <c r="F2244" t="e">
        <v>#N/A</v>
      </c>
      <c r="G2244" t="e">
        <v>#N/A</v>
      </c>
      <c r="H2244">
        <v>2930</v>
      </c>
      <c r="I2244" t="e">
        <v>#N/A</v>
      </c>
      <c r="J2244" t="e">
        <v>#N/A</v>
      </c>
      <c r="K2244">
        <v>4375</v>
      </c>
      <c r="L2244" t="e">
        <v>#N/A</v>
      </c>
      <c r="M2244" t="e">
        <v>#N/A</v>
      </c>
      <c r="N2244">
        <v>5900</v>
      </c>
      <c r="O2244" t="e">
        <v>#N/A</v>
      </c>
      <c r="P2244" t="e">
        <v>#N/A</v>
      </c>
      <c r="Q2244" t="e">
        <v>#N/A</v>
      </c>
      <c r="R2244" t="e">
        <v>#N/A</v>
      </c>
    </row>
    <row r="2245" spans="2:18" x14ac:dyDescent="0.2">
      <c r="B2245" s="2">
        <v>36167</v>
      </c>
      <c r="C2245">
        <v>525</v>
      </c>
      <c r="D2245">
        <v>1000</v>
      </c>
      <c r="E2245">
        <v>1525</v>
      </c>
      <c r="F2245" t="e">
        <v>#N/A</v>
      </c>
      <c r="G2245" t="e">
        <v>#N/A</v>
      </c>
      <c r="H2245">
        <v>3100</v>
      </c>
      <c r="I2245" t="e">
        <v>#N/A</v>
      </c>
      <c r="J2245" t="e">
        <v>#N/A</v>
      </c>
      <c r="K2245">
        <v>4600</v>
      </c>
      <c r="L2245" t="e">
        <v>#N/A</v>
      </c>
      <c r="M2245" t="e">
        <v>#N/A</v>
      </c>
      <c r="N2245">
        <v>6000</v>
      </c>
      <c r="O2245" t="e">
        <v>#N/A</v>
      </c>
      <c r="P2245" t="e">
        <v>#N/A</v>
      </c>
      <c r="Q2245" t="e">
        <v>#N/A</v>
      </c>
      <c r="R2245" t="e">
        <v>#N/A</v>
      </c>
    </row>
    <row r="2246" spans="2:18" x14ac:dyDescent="0.2">
      <c r="B2246" s="2">
        <v>36168</v>
      </c>
      <c r="C2246">
        <v>560</v>
      </c>
      <c r="D2246">
        <v>1060</v>
      </c>
      <c r="E2246">
        <v>1570</v>
      </c>
      <c r="F2246" t="e">
        <v>#N/A</v>
      </c>
      <c r="G2246" t="e">
        <v>#N/A</v>
      </c>
      <c r="H2246">
        <v>3075</v>
      </c>
      <c r="I2246" t="e">
        <v>#N/A</v>
      </c>
      <c r="J2246" t="e">
        <v>#N/A</v>
      </c>
      <c r="K2246">
        <v>4475</v>
      </c>
      <c r="L2246" t="e">
        <v>#N/A</v>
      </c>
      <c r="M2246" t="e">
        <v>#N/A</v>
      </c>
      <c r="N2246">
        <v>6050</v>
      </c>
      <c r="O2246" t="e">
        <v>#N/A</v>
      </c>
      <c r="P2246" t="e">
        <v>#N/A</v>
      </c>
      <c r="Q2246" t="e">
        <v>#N/A</v>
      </c>
      <c r="R2246" t="e">
        <v>#N/A</v>
      </c>
    </row>
    <row r="2247" spans="2:18" x14ac:dyDescent="0.2">
      <c r="B2247" s="2">
        <v>36171</v>
      </c>
      <c r="C2247">
        <v>640</v>
      </c>
      <c r="D2247">
        <v>1120</v>
      </c>
      <c r="E2247">
        <v>1615</v>
      </c>
      <c r="F2247" t="e">
        <v>#N/A</v>
      </c>
      <c r="G2247" t="e">
        <v>#N/A</v>
      </c>
      <c r="H2247">
        <v>3150</v>
      </c>
      <c r="I2247" t="e">
        <v>#N/A</v>
      </c>
      <c r="J2247" t="e">
        <v>#N/A</v>
      </c>
      <c r="K2247">
        <v>4675</v>
      </c>
      <c r="L2247" t="e">
        <v>#N/A</v>
      </c>
      <c r="M2247" t="e">
        <v>#N/A</v>
      </c>
      <c r="N2247">
        <v>6125</v>
      </c>
      <c r="O2247" t="e">
        <v>#N/A</v>
      </c>
      <c r="P2247" t="e">
        <v>#N/A</v>
      </c>
      <c r="Q2247" t="e">
        <v>#N/A</v>
      </c>
      <c r="R2247" t="e">
        <v>#N/A</v>
      </c>
    </row>
    <row r="2248" spans="2:18" x14ac:dyDescent="0.2">
      <c r="B2248" s="2">
        <v>36172</v>
      </c>
      <c r="C2248">
        <v>660</v>
      </c>
      <c r="D2248">
        <v>1200</v>
      </c>
      <c r="E2248">
        <v>1680</v>
      </c>
      <c r="F2248" t="e">
        <v>#N/A</v>
      </c>
      <c r="G2248" t="e">
        <v>#N/A</v>
      </c>
      <c r="H2248">
        <v>3300</v>
      </c>
      <c r="I2248" t="e">
        <v>#N/A</v>
      </c>
      <c r="J2248" t="e">
        <v>#N/A</v>
      </c>
      <c r="K2248">
        <v>4850</v>
      </c>
      <c r="L2248" t="e">
        <v>#N/A</v>
      </c>
      <c r="M2248" t="e">
        <v>#N/A</v>
      </c>
      <c r="N2248">
        <v>6375</v>
      </c>
      <c r="O2248" t="e">
        <v>#N/A</v>
      </c>
      <c r="P2248" t="e">
        <v>#N/A</v>
      </c>
      <c r="Q2248" t="e">
        <v>#N/A</v>
      </c>
      <c r="R2248" t="e">
        <v>#N/A</v>
      </c>
    </row>
    <row r="2249" spans="2:18" x14ac:dyDescent="0.2">
      <c r="B2249" s="2">
        <v>36173</v>
      </c>
      <c r="C2249">
        <v>680</v>
      </c>
      <c r="D2249">
        <v>1210</v>
      </c>
      <c r="E2249">
        <v>1790</v>
      </c>
      <c r="F2249" t="e">
        <v>#N/A</v>
      </c>
      <c r="G2249" t="e">
        <v>#N/A</v>
      </c>
      <c r="H2249">
        <v>3525</v>
      </c>
      <c r="I2249" t="e">
        <v>#N/A</v>
      </c>
      <c r="J2249" t="e">
        <v>#N/A</v>
      </c>
      <c r="K2249">
        <v>5175</v>
      </c>
      <c r="L2249" t="e">
        <v>#N/A</v>
      </c>
      <c r="M2249" t="e">
        <v>#N/A</v>
      </c>
      <c r="N2249">
        <v>6950</v>
      </c>
      <c r="O2249" t="e">
        <v>#N/A</v>
      </c>
      <c r="P2249" t="e">
        <v>#N/A</v>
      </c>
      <c r="Q2249" t="e">
        <v>#N/A</v>
      </c>
      <c r="R2249" t="e">
        <v>#N/A</v>
      </c>
    </row>
    <row r="2250" spans="2:18" x14ac:dyDescent="0.2">
      <c r="B2250" s="2">
        <v>36174</v>
      </c>
      <c r="C2250">
        <v>650</v>
      </c>
      <c r="D2250">
        <v>1220</v>
      </c>
      <c r="E2250">
        <v>1810</v>
      </c>
      <c r="F2250" t="e">
        <v>#N/A</v>
      </c>
      <c r="G2250" t="e">
        <v>#N/A</v>
      </c>
      <c r="H2250">
        <v>3570</v>
      </c>
      <c r="I2250" t="e">
        <v>#N/A</v>
      </c>
      <c r="J2250" t="e">
        <v>#N/A</v>
      </c>
      <c r="K2250">
        <v>5100</v>
      </c>
      <c r="L2250" t="e">
        <v>#N/A</v>
      </c>
      <c r="M2250" t="e">
        <v>#N/A</v>
      </c>
      <c r="N2250">
        <v>6925</v>
      </c>
      <c r="O2250" t="e">
        <v>#N/A</v>
      </c>
      <c r="P2250" t="e">
        <v>#N/A</v>
      </c>
      <c r="Q2250" t="e">
        <v>#N/A</v>
      </c>
      <c r="R2250" t="e">
        <v>#N/A</v>
      </c>
    </row>
    <row r="2251" spans="2:18" x14ac:dyDescent="0.2">
      <c r="B2251" s="2">
        <v>36175</v>
      </c>
      <c r="C2251">
        <v>620</v>
      </c>
      <c r="D2251">
        <v>1100</v>
      </c>
      <c r="E2251">
        <v>1740</v>
      </c>
      <c r="F2251" t="e">
        <v>#N/A</v>
      </c>
      <c r="G2251" t="e">
        <v>#N/A</v>
      </c>
      <c r="H2251">
        <v>3400</v>
      </c>
      <c r="I2251" t="e">
        <v>#N/A</v>
      </c>
      <c r="J2251" t="e">
        <v>#N/A</v>
      </c>
      <c r="K2251">
        <v>5000</v>
      </c>
      <c r="L2251" t="e">
        <v>#N/A</v>
      </c>
      <c r="M2251" t="e">
        <v>#N/A</v>
      </c>
      <c r="N2251">
        <v>6650</v>
      </c>
      <c r="O2251" t="e">
        <v>#N/A</v>
      </c>
      <c r="P2251" t="e">
        <v>#N/A</v>
      </c>
      <c r="Q2251" t="e">
        <v>#N/A</v>
      </c>
      <c r="R2251" t="e">
        <v>#N/A</v>
      </c>
    </row>
    <row r="2252" spans="2:18" x14ac:dyDescent="0.2">
      <c r="B2252" s="2">
        <v>36178</v>
      </c>
      <c r="C2252">
        <v>600</v>
      </c>
      <c r="D2252">
        <v>1120</v>
      </c>
      <c r="E2252">
        <v>1640</v>
      </c>
      <c r="F2252" t="e">
        <v>#N/A</v>
      </c>
      <c r="G2252" t="e">
        <v>#N/A</v>
      </c>
      <c r="H2252">
        <v>3250</v>
      </c>
      <c r="I2252" t="e">
        <v>#N/A</v>
      </c>
      <c r="J2252" t="e">
        <v>#N/A</v>
      </c>
      <c r="K2252">
        <v>4700</v>
      </c>
      <c r="L2252" t="e">
        <v>#N/A</v>
      </c>
      <c r="M2252" t="e">
        <v>#N/A</v>
      </c>
      <c r="N2252">
        <v>6375</v>
      </c>
      <c r="O2252" t="e">
        <v>#N/A</v>
      </c>
      <c r="P2252" t="e">
        <v>#N/A</v>
      </c>
      <c r="Q2252" t="e">
        <v>#N/A</v>
      </c>
      <c r="R2252" t="e">
        <v>#N/A</v>
      </c>
    </row>
    <row r="2253" spans="2:18" x14ac:dyDescent="0.2">
      <c r="B2253" s="2">
        <v>36179</v>
      </c>
      <c r="C2253">
        <v>600</v>
      </c>
      <c r="D2253">
        <v>1140</v>
      </c>
      <c r="E2253">
        <v>1680</v>
      </c>
      <c r="F2253" t="e">
        <v>#N/A</v>
      </c>
      <c r="G2253" t="e">
        <v>#N/A</v>
      </c>
      <c r="H2253">
        <v>3300</v>
      </c>
      <c r="I2253" t="e">
        <v>#N/A</v>
      </c>
      <c r="J2253" t="e">
        <v>#N/A</v>
      </c>
      <c r="K2253">
        <v>4850</v>
      </c>
      <c r="L2253" t="e">
        <v>#N/A</v>
      </c>
      <c r="M2253" t="e">
        <v>#N/A</v>
      </c>
      <c r="N2253">
        <v>6500</v>
      </c>
      <c r="O2253" t="e">
        <v>#N/A</v>
      </c>
      <c r="P2253" t="e">
        <v>#N/A</v>
      </c>
      <c r="Q2253" t="e">
        <v>#N/A</v>
      </c>
      <c r="R2253" t="e">
        <v>#N/A</v>
      </c>
    </row>
    <row r="2254" spans="2:18" x14ac:dyDescent="0.2">
      <c r="B2254" s="2">
        <v>36180</v>
      </c>
      <c r="C2254">
        <v>570</v>
      </c>
      <c r="D2254">
        <v>1080</v>
      </c>
      <c r="E2254">
        <v>1615</v>
      </c>
      <c r="F2254" t="e">
        <v>#N/A</v>
      </c>
      <c r="G2254" t="e">
        <v>#N/A</v>
      </c>
      <c r="H2254">
        <v>3225</v>
      </c>
      <c r="I2254" t="e">
        <v>#N/A</v>
      </c>
      <c r="J2254" t="e">
        <v>#N/A</v>
      </c>
      <c r="K2254">
        <v>4700</v>
      </c>
      <c r="L2254" t="e">
        <v>#N/A</v>
      </c>
      <c r="M2254" t="e">
        <v>#N/A</v>
      </c>
      <c r="N2254">
        <v>6250</v>
      </c>
      <c r="O2254" t="e">
        <v>#N/A</v>
      </c>
      <c r="P2254" t="e">
        <v>#N/A</v>
      </c>
      <c r="Q2254" t="e">
        <v>#N/A</v>
      </c>
      <c r="R2254" t="e">
        <v>#N/A</v>
      </c>
    </row>
    <row r="2255" spans="2:18" x14ac:dyDescent="0.2">
      <c r="B2255" s="2">
        <v>36181</v>
      </c>
      <c r="C2255">
        <v>600</v>
      </c>
      <c r="D2255">
        <v>1125</v>
      </c>
      <c r="E2255">
        <v>1725</v>
      </c>
      <c r="F2255" t="e">
        <v>#N/A</v>
      </c>
      <c r="G2255" t="e">
        <v>#N/A</v>
      </c>
      <c r="H2255">
        <v>3325</v>
      </c>
      <c r="I2255" t="e">
        <v>#N/A</v>
      </c>
      <c r="J2255" t="e">
        <v>#N/A</v>
      </c>
      <c r="K2255">
        <v>4800</v>
      </c>
      <c r="L2255" t="e">
        <v>#N/A</v>
      </c>
      <c r="M2255" t="e">
        <v>#N/A</v>
      </c>
      <c r="N2255">
        <v>6400</v>
      </c>
      <c r="O2255" t="e">
        <v>#N/A</v>
      </c>
      <c r="P2255" t="e">
        <v>#N/A</v>
      </c>
      <c r="Q2255" t="e">
        <v>#N/A</v>
      </c>
      <c r="R2255" t="e">
        <v>#N/A</v>
      </c>
    </row>
    <row r="2256" spans="2:18" x14ac:dyDescent="0.2">
      <c r="B2256" s="2">
        <v>36182</v>
      </c>
      <c r="C2256">
        <v>580</v>
      </c>
      <c r="D2256">
        <v>1080</v>
      </c>
      <c r="E2256">
        <v>1680</v>
      </c>
      <c r="F2256" t="e">
        <v>#N/A</v>
      </c>
      <c r="G2256" t="e">
        <v>#N/A</v>
      </c>
      <c r="H2256">
        <v>3225</v>
      </c>
      <c r="I2256" t="e">
        <v>#N/A</v>
      </c>
      <c r="J2256" t="e">
        <v>#N/A</v>
      </c>
      <c r="K2256">
        <v>4750</v>
      </c>
      <c r="L2256" t="e">
        <v>#N/A</v>
      </c>
      <c r="M2256" t="e">
        <v>#N/A</v>
      </c>
      <c r="N2256">
        <v>6400</v>
      </c>
      <c r="O2256" t="e">
        <v>#N/A</v>
      </c>
      <c r="P2256" t="e">
        <v>#N/A</v>
      </c>
      <c r="Q2256" t="e">
        <v>#N/A</v>
      </c>
      <c r="R2256" t="e">
        <v>#N/A</v>
      </c>
    </row>
    <row r="2257" spans="2:18" x14ac:dyDescent="0.2">
      <c r="B2257" s="2">
        <v>36185</v>
      </c>
      <c r="C2257">
        <v>570</v>
      </c>
      <c r="D2257">
        <v>1135</v>
      </c>
      <c r="E2257">
        <v>1690</v>
      </c>
      <c r="F2257" t="e">
        <v>#N/A</v>
      </c>
      <c r="G2257" t="e">
        <v>#N/A</v>
      </c>
      <c r="H2257">
        <v>3275</v>
      </c>
      <c r="I2257" t="e">
        <v>#N/A</v>
      </c>
      <c r="J2257" t="e">
        <v>#N/A</v>
      </c>
      <c r="K2257">
        <v>4775</v>
      </c>
      <c r="L2257" t="e">
        <v>#N/A</v>
      </c>
      <c r="M2257" t="e">
        <v>#N/A</v>
      </c>
      <c r="N2257">
        <v>6350</v>
      </c>
      <c r="O2257" t="e">
        <v>#N/A</v>
      </c>
      <c r="P2257" t="e">
        <v>#N/A</v>
      </c>
      <c r="Q2257" t="e">
        <v>#N/A</v>
      </c>
      <c r="R2257" t="e">
        <v>#N/A</v>
      </c>
    </row>
    <row r="2258" spans="2:18" x14ac:dyDescent="0.2">
      <c r="B2258" s="2">
        <v>36186</v>
      </c>
      <c r="C2258">
        <v>560</v>
      </c>
      <c r="D2258">
        <v>1115</v>
      </c>
      <c r="E2258">
        <v>1650</v>
      </c>
      <c r="F2258" t="e">
        <v>#N/A</v>
      </c>
      <c r="G2258" t="e">
        <v>#N/A</v>
      </c>
      <c r="H2258">
        <v>3225</v>
      </c>
      <c r="I2258" t="e">
        <v>#N/A</v>
      </c>
      <c r="J2258" t="e">
        <v>#N/A</v>
      </c>
      <c r="K2258">
        <v>4750</v>
      </c>
      <c r="L2258" t="e">
        <v>#N/A</v>
      </c>
      <c r="M2258" t="e">
        <v>#N/A</v>
      </c>
      <c r="N2258">
        <v>6300</v>
      </c>
      <c r="O2258" t="e">
        <v>#N/A</v>
      </c>
      <c r="P2258" t="e">
        <v>#N/A</v>
      </c>
      <c r="Q2258" t="e">
        <v>#N/A</v>
      </c>
      <c r="R2258" t="e">
        <v>#N/A</v>
      </c>
    </row>
    <row r="2259" spans="2:18" x14ac:dyDescent="0.2">
      <c r="B2259" s="2">
        <v>36187</v>
      </c>
      <c r="C2259">
        <v>530</v>
      </c>
      <c r="D2259">
        <v>1120</v>
      </c>
      <c r="E2259">
        <v>1655</v>
      </c>
      <c r="F2259" t="e">
        <v>#N/A</v>
      </c>
      <c r="G2259" t="e">
        <v>#N/A</v>
      </c>
      <c r="H2259">
        <v>3200</v>
      </c>
      <c r="I2259" t="e">
        <v>#N/A</v>
      </c>
      <c r="J2259" t="e">
        <v>#N/A</v>
      </c>
      <c r="K2259">
        <v>4700</v>
      </c>
      <c r="L2259" t="e">
        <v>#N/A</v>
      </c>
      <c r="M2259" t="e">
        <v>#N/A</v>
      </c>
      <c r="N2259">
        <v>6200</v>
      </c>
      <c r="O2259" t="e">
        <v>#N/A</v>
      </c>
      <c r="P2259" t="e">
        <v>#N/A</v>
      </c>
      <c r="Q2259" t="e">
        <v>#N/A</v>
      </c>
      <c r="R2259" t="e">
        <v>#N/A</v>
      </c>
    </row>
    <row r="2260" spans="2:18" x14ac:dyDescent="0.2">
      <c r="B2260" s="2">
        <v>36188</v>
      </c>
      <c r="C2260">
        <v>525</v>
      </c>
      <c r="D2260">
        <v>1100</v>
      </c>
      <c r="E2260">
        <v>1655</v>
      </c>
      <c r="F2260" t="e">
        <v>#N/A</v>
      </c>
      <c r="G2260" t="e">
        <v>#N/A</v>
      </c>
      <c r="H2260">
        <v>3200</v>
      </c>
      <c r="I2260" t="e">
        <v>#N/A</v>
      </c>
      <c r="J2260" t="e">
        <v>#N/A</v>
      </c>
      <c r="K2260">
        <v>4650</v>
      </c>
      <c r="L2260" t="e">
        <v>#N/A</v>
      </c>
      <c r="M2260" t="e">
        <v>#N/A</v>
      </c>
      <c r="N2260">
        <v>6200</v>
      </c>
      <c r="O2260" t="e">
        <v>#N/A</v>
      </c>
      <c r="P2260" t="e">
        <v>#N/A</v>
      </c>
      <c r="Q2260" t="e">
        <v>#N/A</v>
      </c>
      <c r="R2260" t="e">
        <v>#N/A</v>
      </c>
    </row>
    <row r="2261" spans="2:18" x14ac:dyDescent="0.2">
      <c r="B2261" s="2">
        <v>36189</v>
      </c>
      <c r="C2261">
        <v>530</v>
      </c>
      <c r="D2261">
        <v>1145</v>
      </c>
      <c r="E2261">
        <v>1625</v>
      </c>
      <c r="F2261" t="e">
        <v>#N/A</v>
      </c>
      <c r="G2261" t="e">
        <v>#N/A</v>
      </c>
      <c r="H2261">
        <v>3225</v>
      </c>
      <c r="I2261" t="e">
        <v>#N/A</v>
      </c>
      <c r="J2261" t="e">
        <v>#N/A</v>
      </c>
      <c r="K2261">
        <v>4650</v>
      </c>
      <c r="L2261" t="e">
        <v>#N/A</v>
      </c>
      <c r="M2261" t="e">
        <v>#N/A</v>
      </c>
      <c r="N2261">
        <v>6200</v>
      </c>
      <c r="O2261" t="e">
        <v>#N/A</v>
      </c>
      <c r="P2261" t="e">
        <v>#N/A</v>
      </c>
      <c r="Q2261" t="e">
        <v>#N/A</v>
      </c>
      <c r="R2261" t="e">
        <v>#N/A</v>
      </c>
    </row>
    <row r="2262" spans="2:18" x14ac:dyDescent="0.2">
      <c r="B2262" s="2">
        <v>36192</v>
      </c>
      <c r="C2262">
        <v>520</v>
      </c>
      <c r="D2262">
        <v>1135</v>
      </c>
      <c r="E2262">
        <v>1615</v>
      </c>
      <c r="F2262" t="e">
        <v>#N/A</v>
      </c>
      <c r="G2262" t="e">
        <v>#N/A</v>
      </c>
      <c r="H2262">
        <v>3100</v>
      </c>
      <c r="I2262" t="e">
        <v>#N/A</v>
      </c>
      <c r="J2262" t="e">
        <v>#N/A</v>
      </c>
      <c r="K2262">
        <v>4600</v>
      </c>
      <c r="L2262" t="e">
        <v>#N/A</v>
      </c>
      <c r="M2262" t="e">
        <v>#N/A</v>
      </c>
      <c r="N2262">
        <v>6100</v>
      </c>
      <c r="O2262" t="e">
        <v>#N/A</v>
      </c>
      <c r="P2262" t="e">
        <v>#N/A</v>
      </c>
      <c r="Q2262" t="e">
        <v>#N/A</v>
      </c>
      <c r="R2262" t="e">
        <v>#N/A</v>
      </c>
    </row>
    <row r="2263" spans="2:18" x14ac:dyDescent="0.2">
      <c r="B2263" s="2">
        <v>36193</v>
      </c>
      <c r="C2263">
        <v>510</v>
      </c>
      <c r="D2263">
        <v>1070</v>
      </c>
      <c r="E2263">
        <v>1575</v>
      </c>
      <c r="F2263" t="e">
        <v>#N/A</v>
      </c>
      <c r="G2263" t="e">
        <v>#N/A</v>
      </c>
      <c r="H2263">
        <v>3100</v>
      </c>
      <c r="I2263" t="e">
        <v>#N/A</v>
      </c>
      <c r="J2263" t="e">
        <v>#N/A</v>
      </c>
      <c r="K2263">
        <v>4500</v>
      </c>
      <c r="L2263" t="e">
        <v>#N/A</v>
      </c>
      <c r="M2263" t="e">
        <v>#N/A</v>
      </c>
      <c r="N2263">
        <v>5930</v>
      </c>
      <c r="O2263" t="e">
        <v>#N/A</v>
      </c>
      <c r="P2263" t="e">
        <v>#N/A</v>
      </c>
      <c r="Q2263" t="e">
        <v>#N/A</v>
      </c>
      <c r="R2263" t="e">
        <v>#N/A</v>
      </c>
    </row>
    <row r="2264" spans="2:18" x14ac:dyDescent="0.2">
      <c r="B2264" s="2">
        <v>36194</v>
      </c>
      <c r="C2264">
        <v>505</v>
      </c>
      <c r="D2264">
        <v>1065</v>
      </c>
      <c r="E2264">
        <v>1575</v>
      </c>
      <c r="F2264" t="e">
        <v>#N/A</v>
      </c>
      <c r="G2264" t="e">
        <v>#N/A</v>
      </c>
      <c r="H2264">
        <v>3100</v>
      </c>
      <c r="I2264" t="e">
        <v>#N/A</v>
      </c>
      <c r="J2264" t="e">
        <v>#N/A</v>
      </c>
      <c r="K2264">
        <v>4500</v>
      </c>
      <c r="L2264" t="e">
        <v>#N/A</v>
      </c>
      <c r="M2264" t="e">
        <v>#N/A</v>
      </c>
      <c r="N2264">
        <v>5950</v>
      </c>
      <c r="O2264" t="e">
        <v>#N/A</v>
      </c>
      <c r="P2264" t="e">
        <v>#N/A</v>
      </c>
      <c r="Q2264" t="e">
        <v>#N/A</v>
      </c>
      <c r="R2264" t="e">
        <v>#N/A</v>
      </c>
    </row>
    <row r="2265" spans="2:18" x14ac:dyDescent="0.2">
      <c r="B2265" s="2">
        <v>36195</v>
      </c>
      <c r="C2265">
        <v>505</v>
      </c>
      <c r="D2265">
        <v>1030</v>
      </c>
      <c r="E2265">
        <v>1580</v>
      </c>
      <c r="F2265" t="e">
        <v>#N/A</v>
      </c>
      <c r="G2265" t="e">
        <v>#N/A</v>
      </c>
      <c r="H2265">
        <v>3000</v>
      </c>
      <c r="I2265" t="e">
        <v>#N/A</v>
      </c>
      <c r="J2265" t="e">
        <v>#N/A</v>
      </c>
      <c r="K2265">
        <v>4350</v>
      </c>
      <c r="L2265" t="e">
        <v>#N/A</v>
      </c>
      <c r="M2265" t="e">
        <v>#N/A</v>
      </c>
      <c r="N2265">
        <v>5750</v>
      </c>
      <c r="O2265" t="e">
        <v>#N/A</v>
      </c>
      <c r="P2265" t="e">
        <v>#N/A</v>
      </c>
      <c r="Q2265" t="e">
        <v>#N/A</v>
      </c>
      <c r="R2265" t="e">
        <v>#N/A</v>
      </c>
    </row>
    <row r="2266" spans="2:18" x14ac:dyDescent="0.2">
      <c r="B2266" s="2">
        <v>36196</v>
      </c>
      <c r="C2266">
        <v>505</v>
      </c>
      <c r="D2266">
        <v>1030</v>
      </c>
      <c r="E2266">
        <v>1535</v>
      </c>
      <c r="F2266" t="e">
        <v>#N/A</v>
      </c>
      <c r="G2266" t="e">
        <v>#N/A</v>
      </c>
      <c r="H2266">
        <v>2945</v>
      </c>
      <c r="I2266" t="e">
        <v>#N/A</v>
      </c>
      <c r="J2266" t="e">
        <v>#N/A</v>
      </c>
      <c r="K2266">
        <v>4225</v>
      </c>
      <c r="L2266" t="e">
        <v>#N/A</v>
      </c>
      <c r="M2266" t="e">
        <v>#N/A</v>
      </c>
      <c r="N2266">
        <v>5600</v>
      </c>
      <c r="O2266" t="e">
        <v>#N/A</v>
      </c>
      <c r="P2266" t="e">
        <v>#N/A</v>
      </c>
      <c r="Q2266" t="e">
        <v>#N/A</v>
      </c>
      <c r="R2266" t="e">
        <v>#N/A</v>
      </c>
    </row>
    <row r="2267" spans="2:18" x14ac:dyDescent="0.2">
      <c r="B2267" s="2">
        <v>36199</v>
      </c>
      <c r="C2267">
        <v>495</v>
      </c>
      <c r="D2267">
        <v>1020</v>
      </c>
      <c r="E2267">
        <v>1475</v>
      </c>
      <c r="F2267" t="e">
        <v>#N/A</v>
      </c>
      <c r="G2267" t="e">
        <v>#N/A</v>
      </c>
      <c r="H2267">
        <v>2825</v>
      </c>
      <c r="I2267" t="e">
        <v>#N/A</v>
      </c>
      <c r="J2267" t="e">
        <v>#N/A</v>
      </c>
      <c r="K2267">
        <v>4125</v>
      </c>
      <c r="L2267" t="e">
        <v>#N/A</v>
      </c>
      <c r="M2267" t="e">
        <v>#N/A</v>
      </c>
      <c r="N2267">
        <v>5450</v>
      </c>
      <c r="O2267" t="e">
        <v>#N/A</v>
      </c>
      <c r="P2267" t="e">
        <v>#N/A</v>
      </c>
      <c r="Q2267" t="e">
        <v>#N/A</v>
      </c>
      <c r="R2267" t="e">
        <v>#N/A</v>
      </c>
    </row>
    <row r="2268" spans="2:18" x14ac:dyDescent="0.2">
      <c r="B2268" s="2">
        <v>36200</v>
      </c>
      <c r="C2268">
        <v>510</v>
      </c>
      <c r="D2268">
        <v>1030</v>
      </c>
      <c r="E2268">
        <v>1515</v>
      </c>
      <c r="F2268" t="e">
        <v>#N/A</v>
      </c>
      <c r="G2268" t="e">
        <v>#N/A</v>
      </c>
      <c r="H2268">
        <v>2925</v>
      </c>
      <c r="I2268" t="e">
        <v>#N/A</v>
      </c>
      <c r="J2268" t="e">
        <v>#N/A</v>
      </c>
      <c r="K2268">
        <v>4300</v>
      </c>
      <c r="L2268" t="e">
        <v>#N/A</v>
      </c>
      <c r="M2268" t="e">
        <v>#N/A</v>
      </c>
      <c r="N2268">
        <v>5600</v>
      </c>
      <c r="O2268" t="e">
        <v>#N/A</v>
      </c>
      <c r="P2268" t="e">
        <v>#N/A</v>
      </c>
      <c r="Q2268" t="e">
        <v>#N/A</v>
      </c>
      <c r="R2268" t="e">
        <v>#N/A</v>
      </c>
    </row>
    <row r="2269" spans="2:18" x14ac:dyDescent="0.2">
      <c r="B2269" s="2">
        <v>36201</v>
      </c>
      <c r="C2269">
        <v>505</v>
      </c>
      <c r="D2269">
        <v>1010</v>
      </c>
      <c r="E2269">
        <v>1500</v>
      </c>
      <c r="F2269" t="e">
        <v>#N/A</v>
      </c>
      <c r="G2269" t="e">
        <v>#N/A</v>
      </c>
      <c r="H2269">
        <v>2900</v>
      </c>
      <c r="I2269" t="e">
        <v>#N/A</v>
      </c>
      <c r="J2269" t="e">
        <v>#N/A</v>
      </c>
      <c r="K2269">
        <v>4250</v>
      </c>
      <c r="L2269" t="e">
        <v>#N/A</v>
      </c>
      <c r="M2269" t="e">
        <v>#N/A</v>
      </c>
      <c r="N2269">
        <v>5575</v>
      </c>
      <c r="O2269" t="e">
        <v>#N/A</v>
      </c>
      <c r="P2269" t="e">
        <v>#N/A</v>
      </c>
      <c r="Q2269" t="e">
        <v>#N/A</v>
      </c>
      <c r="R2269" t="e">
        <v>#N/A</v>
      </c>
    </row>
    <row r="2270" spans="2:18" x14ac:dyDescent="0.2">
      <c r="B2270" s="2">
        <v>36202</v>
      </c>
      <c r="C2270">
        <v>485</v>
      </c>
      <c r="D2270">
        <v>990</v>
      </c>
      <c r="E2270">
        <v>1480</v>
      </c>
      <c r="F2270" t="e">
        <v>#N/A</v>
      </c>
      <c r="G2270" t="e">
        <v>#N/A</v>
      </c>
      <c r="H2270">
        <v>2825</v>
      </c>
      <c r="I2270" t="e">
        <v>#N/A</v>
      </c>
      <c r="J2270" t="e">
        <v>#N/A</v>
      </c>
      <c r="K2270">
        <v>4100</v>
      </c>
      <c r="L2270" t="e">
        <v>#N/A</v>
      </c>
      <c r="M2270" t="e">
        <v>#N/A</v>
      </c>
      <c r="N2270">
        <v>5350</v>
      </c>
      <c r="O2270" t="e">
        <v>#N/A</v>
      </c>
      <c r="P2270" t="e">
        <v>#N/A</v>
      </c>
      <c r="Q2270" t="e">
        <v>#N/A</v>
      </c>
      <c r="R2270" t="e">
        <v>#N/A</v>
      </c>
    </row>
    <row r="2271" spans="2:18" x14ac:dyDescent="0.2">
      <c r="B2271" s="2">
        <v>36203</v>
      </c>
      <c r="C2271">
        <v>490</v>
      </c>
      <c r="D2271">
        <v>1000</v>
      </c>
      <c r="E2271">
        <v>1470</v>
      </c>
      <c r="F2271" t="e">
        <v>#N/A</v>
      </c>
      <c r="G2271" t="e">
        <v>#N/A</v>
      </c>
      <c r="H2271">
        <v>2800</v>
      </c>
      <c r="I2271" t="e">
        <v>#N/A</v>
      </c>
      <c r="J2271" t="e">
        <v>#N/A</v>
      </c>
      <c r="K2271">
        <v>4000</v>
      </c>
      <c r="L2271" t="e">
        <v>#N/A</v>
      </c>
      <c r="M2271" t="e">
        <v>#N/A</v>
      </c>
      <c r="N2271">
        <v>5300</v>
      </c>
      <c r="O2271" t="e">
        <v>#N/A</v>
      </c>
      <c r="P2271" t="e">
        <v>#N/A</v>
      </c>
      <c r="Q2271" t="e">
        <v>#N/A</v>
      </c>
      <c r="R2271" t="e">
        <v>#N/A</v>
      </c>
    </row>
    <row r="2272" spans="2:18" x14ac:dyDescent="0.2">
      <c r="B2272" s="2">
        <v>36206</v>
      </c>
      <c r="C2272">
        <v>495</v>
      </c>
      <c r="D2272">
        <v>1015</v>
      </c>
      <c r="E2272">
        <v>1460</v>
      </c>
      <c r="F2272" t="e">
        <v>#N/A</v>
      </c>
      <c r="G2272" t="e">
        <v>#N/A</v>
      </c>
      <c r="H2272">
        <v>2810</v>
      </c>
      <c r="I2272" t="e">
        <v>#N/A</v>
      </c>
      <c r="J2272" t="e">
        <v>#N/A</v>
      </c>
      <c r="K2272">
        <v>4000</v>
      </c>
      <c r="L2272" t="e">
        <v>#N/A</v>
      </c>
      <c r="M2272" t="e">
        <v>#N/A</v>
      </c>
      <c r="N2272">
        <v>5350</v>
      </c>
      <c r="O2272" t="e">
        <v>#N/A</v>
      </c>
      <c r="P2272" t="e">
        <v>#N/A</v>
      </c>
      <c r="Q2272" t="e">
        <v>#N/A</v>
      </c>
      <c r="R2272" t="e">
        <v>#N/A</v>
      </c>
    </row>
    <row r="2273" spans="2:18" x14ac:dyDescent="0.2">
      <c r="B2273" s="2">
        <v>36207</v>
      </c>
      <c r="C2273">
        <v>510</v>
      </c>
      <c r="D2273">
        <v>1040</v>
      </c>
      <c r="E2273">
        <v>1505</v>
      </c>
      <c r="F2273" t="e">
        <v>#N/A</v>
      </c>
      <c r="G2273" t="e">
        <v>#N/A</v>
      </c>
      <c r="H2273">
        <v>2865</v>
      </c>
      <c r="I2273" t="e">
        <v>#N/A</v>
      </c>
      <c r="J2273" t="e">
        <v>#N/A</v>
      </c>
      <c r="K2273">
        <v>4125</v>
      </c>
      <c r="L2273" t="e">
        <v>#N/A</v>
      </c>
      <c r="M2273" t="e">
        <v>#N/A</v>
      </c>
      <c r="N2273">
        <v>5375</v>
      </c>
      <c r="O2273" t="e">
        <v>#N/A</v>
      </c>
      <c r="P2273" t="e">
        <v>#N/A</v>
      </c>
      <c r="Q2273" t="e">
        <v>#N/A</v>
      </c>
      <c r="R2273" t="e">
        <v>#N/A</v>
      </c>
    </row>
    <row r="2274" spans="2:18" x14ac:dyDescent="0.2">
      <c r="B2274" s="2">
        <v>36208</v>
      </c>
      <c r="C2274">
        <v>530</v>
      </c>
      <c r="D2274">
        <v>1060</v>
      </c>
      <c r="E2274">
        <v>1530</v>
      </c>
      <c r="F2274" t="e">
        <v>#N/A</v>
      </c>
      <c r="G2274" t="e">
        <v>#N/A</v>
      </c>
      <c r="H2274">
        <v>2875</v>
      </c>
      <c r="I2274" t="e">
        <v>#N/A</v>
      </c>
      <c r="J2274" t="e">
        <v>#N/A</v>
      </c>
      <c r="K2274">
        <v>4100</v>
      </c>
      <c r="L2274" t="e">
        <v>#N/A</v>
      </c>
      <c r="M2274" t="e">
        <v>#N/A</v>
      </c>
      <c r="N2274">
        <v>5375</v>
      </c>
      <c r="O2274" t="e">
        <v>#N/A</v>
      </c>
      <c r="P2274" t="e">
        <v>#N/A</v>
      </c>
      <c r="Q2274" t="e">
        <v>#N/A</v>
      </c>
      <c r="R2274" t="e">
        <v>#N/A</v>
      </c>
    </row>
    <row r="2275" spans="2:18" x14ac:dyDescent="0.2">
      <c r="B2275" s="2">
        <v>36209</v>
      </c>
      <c r="C2275">
        <v>535</v>
      </c>
      <c r="D2275">
        <v>1055</v>
      </c>
      <c r="E2275">
        <v>1565</v>
      </c>
      <c r="F2275" t="e">
        <v>#N/A</v>
      </c>
      <c r="G2275" t="e">
        <v>#N/A</v>
      </c>
      <c r="H2275">
        <v>2940</v>
      </c>
      <c r="I2275" t="e">
        <v>#N/A</v>
      </c>
      <c r="J2275" t="e">
        <v>#N/A</v>
      </c>
      <c r="K2275">
        <v>4150</v>
      </c>
      <c r="L2275" t="e">
        <v>#N/A</v>
      </c>
      <c r="M2275" t="e">
        <v>#N/A</v>
      </c>
      <c r="N2275">
        <v>5425</v>
      </c>
      <c r="O2275" t="e">
        <v>#N/A</v>
      </c>
      <c r="P2275" t="e">
        <v>#N/A</v>
      </c>
      <c r="Q2275" t="e">
        <v>#N/A</v>
      </c>
      <c r="R2275" t="e">
        <v>#N/A</v>
      </c>
    </row>
    <row r="2276" spans="2:18" x14ac:dyDescent="0.2">
      <c r="B2276" s="2">
        <v>36210</v>
      </c>
      <c r="C2276">
        <v>510</v>
      </c>
      <c r="D2276">
        <v>1040</v>
      </c>
      <c r="E2276">
        <v>1540</v>
      </c>
      <c r="F2276" t="e">
        <v>#N/A</v>
      </c>
      <c r="G2276" t="e">
        <v>#N/A</v>
      </c>
      <c r="H2276">
        <v>2905</v>
      </c>
      <c r="I2276" t="e">
        <v>#N/A</v>
      </c>
      <c r="J2276" t="e">
        <v>#N/A</v>
      </c>
      <c r="K2276">
        <v>4230</v>
      </c>
      <c r="L2276" t="e">
        <v>#N/A</v>
      </c>
      <c r="M2276" t="e">
        <v>#N/A</v>
      </c>
      <c r="N2276">
        <v>5450</v>
      </c>
      <c r="O2276" t="e">
        <v>#N/A</v>
      </c>
      <c r="P2276" t="e">
        <v>#N/A</v>
      </c>
      <c r="Q2276" t="e">
        <v>#N/A</v>
      </c>
      <c r="R2276" t="e">
        <v>#N/A</v>
      </c>
    </row>
    <row r="2277" spans="2:18" x14ac:dyDescent="0.2">
      <c r="B2277" s="2">
        <v>36213</v>
      </c>
      <c r="C2277">
        <v>540</v>
      </c>
      <c r="D2277">
        <v>1090</v>
      </c>
      <c r="E2277">
        <v>1540</v>
      </c>
      <c r="F2277" t="e">
        <v>#N/A</v>
      </c>
      <c r="G2277" t="e">
        <v>#N/A</v>
      </c>
      <c r="H2277">
        <v>2950</v>
      </c>
      <c r="I2277" t="e">
        <v>#N/A</v>
      </c>
      <c r="J2277" t="e">
        <v>#N/A</v>
      </c>
      <c r="K2277">
        <v>4200</v>
      </c>
      <c r="L2277" t="e">
        <v>#N/A</v>
      </c>
      <c r="M2277" t="e">
        <v>#N/A</v>
      </c>
      <c r="N2277">
        <v>5500</v>
      </c>
      <c r="O2277" t="e">
        <v>#N/A</v>
      </c>
      <c r="P2277" t="e">
        <v>#N/A</v>
      </c>
      <c r="Q2277" t="e">
        <v>#N/A</v>
      </c>
      <c r="R2277" t="e">
        <v>#N/A</v>
      </c>
    </row>
    <row r="2278" spans="2:18" x14ac:dyDescent="0.2">
      <c r="B2278" s="2">
        <v>36214</v>
      </c>
      <c r="C2278">
        <v>510</v>
      </c>
      <c r="D2278">
        <v>1070</v>
      </c>
      <c r="E2278">
        <v>1525</v>
      </c>
      <c r="F2278" t="e">
        <v>#N/A</v>
      </c>
      <c r="G2278" t="e">
        <v>#N/A</v>
      </c>
      <c r="H2278">
        <v>2920</v>
      </c>
      <c r="I2278" t="e">
        <v>#N/A</v>
      </c>
      <c r="J2278" t="e">
        <v>#N/A</v>
      </c>
      <c r="K2278">
        <v>4205</v>
      </c>
      <c r="L2278" t="e">
        <v>#N/A</v>
      </c>
      <c r="M2278" t="e">
        <v>#N/A</v>
      </c>
      <c r="N2278">
        <v>5500</v>
      </c>
      <c r="O2278" t="e">
        <v>#N/A</v>
      </c>
      <c r="P2278" t="e">
        <v>#N/A</v>
      </c>
      <c r="Q2278" t="e">
        <v>#N/A</v>
      </c>
      <c r="R2278" t="e">
        <v>#N/A</v>
      </c>
    </row>
    <row r="2279" spans="2:18" x14ac:dyDescent="0.2">
      <c r="B2279" s="2">
        <v>36215</v>
      </c>
      <c r="C2279">
        <v>580</v>
      </c>
      <c r="D2279">
        <v>1095</v>
      </c>
      <c r="E2279">
        <v>1525</v>
      </c>
      <c r="F2279" t="e">
        <v>#N/A</v>
      </c>
      <c r="G2279" t="e">
        <v>#N/A</v>
      </c>
      <c r="H2279">
        <v>2945</v>
      </c>
      <c r="I2279" t="e">
        <v>#N/A</v>
      </c>
      <c r="J2279" t="e">
        <v>#N/A</v>
      </c>
      <c r="K2279">
        <v>4185</v>
      </c>
      <c r="L2279" t="e">
        <v>#N/A</v>
      </c>
      <c r="M2279" t="e">
        <v>#N/A</v>
      </c>
      <c r="N2279">
        <v>5440</v>
      </c>
      <c r="O2279" t="e">
        <v>#N/A</v>
      </c>
      <c r="P2279" t="e">
        <v>#N/A</v>
      </c>
      <c r="Q2279" t="e">
        <v>#N/A</v>
      </c>
      <c r="R2279" t="e">
        <v>#N/A</v>
      </c>
    </row>
    <row r="2280" spans="2:18" x14ac:dyDescent="0.2">
      <c r="B2280" s="2">
        <v>36216</v>
      </c>
      <c r="C2280">
        <v>540</v>
      </c>
      <c r="D2280">
        <v>1060</v>
      </c>
      <c r="E2280">
        <v>1510</v>
      </c>
      <c r="F2280" t="e">
        <v>#N/A</v>
      </c>
      <c r="G2280" t="e">
        <v>#N/A</v>
      </c>
      <c r="H2280">
        <v>2830</v>
      </c>
      <c r="I2280" t="e">
        <v>#N/A</v>
      </c>
      <c r="J2280" t="e">
        <v>#N/A</v>
      </c>
      <c r="K2280">
        <v>4040</v>
      </c>
      <c r="L2280" t="e">
        <v>#N/A</v>
      </c>
      <c r="M2280" t="e">
        <v>#N/A</v>
      </c>
      <c r="N2280">
        <v>5250</v>
      </c>
      <c r="O2280" t="e">
        <v>#N/A</v>
      </c>
      <c r="P2280" t="e">
        <v>#N/A</v>
      </c>
      <c r="Q2280" t="e">
        <v>#N/A</v>
      </c>
      <c r="R2280" t="e">
        <v>#N/A</v>
      </c>
    </row>
    <row r="2281" spans="2:18" x14ac:dyDescent="0.2">
      <c r="B2281" s="2">
        <v>36217</v>
      </c>
      <c r="C2281">
        <v>620</v>
      </c>
      <c r="D2281">
        <v>1030</v>
      </c>
      <c r="E2281">
        <v>1490</v>
      </c>
      <c r="F2281" t="e">
        <v>#N/A</v>
      </c>
      <c r="G2281" t="e">
        <v>#N/A</v>
      </c>
      <c r="H2281">
        <v>2775</v>
      </c>
      <c r="I2281" t="e">
        <v>#N/A</v>
      </c>
      <c r="J2281" t="e">
        <v>#N/A</v>
      </c>
      <c r="K2281">
        <v>3950</v>
      </c>
      <c r="L2281" t="e">
        <v>#N/A</v>
      </c>
      <c r="M2281" t="e">
        <v>#N/A</v>
      </c>
      <c r="N2281">
        <v>5150</v>
      </c>
      <c r="O2281" t="e">
        <v>#N/A</v>
      </c>
      <c r="P2281" t="e">
        <v>#N/A</v>
      </c>
      <c r="Q2281" t="e">
        <v>#N/A</v>
      </c>
      <c r="R2281" t="e">
        <v>#N/A</v>
      </c>
    </row>
    <row r="2282" spans="2:18" x14ac:dyDescent="0.2">
      <c r="B2282" s="2">
        <v>36220</v>
      </c>
      <c r="C2282">
        <v>600</v>
      </c>
      <c r="D2282">
        <v>1025</v>
      </c>
      <c r="E2282">
        <v>1490</v>
      </c>
      <c r="F2282" t="e">
        <v>#N/A</v>
      </c>
      <c r="G2282" t="e">
        <v>#N/A</v>
      </c>
      <c r="H2282">
        <v>2780</v>
      </c>
      <c r="I2282" t="e">
        <v>#N/A</v>
      </c>
      <c r="J2282" t="e">
        <v>#N/A</v>
      </c>
      <c r="K2282">
        <v>3900</v>
      </c>
      <c r="L2282" t="e">
        <v>#N/A</v>
      </c>
      <c r="M2282" t="e">
        <v>#N/A</v>
      </c>
      <c r="N2282">
        <v>5100</v>
      </c>
      <c r="O2282" t="e">
        <v>#N/A</v>
      </c>
      <c r="P2282" t="e">
        <v>#N/A</v>
      </c>
      <c r="Q2282" t="e">
        <v>#N/A</v>
      </c>
      <c r="R2282" t="e">
        <v>#N/A</v>
      </c>
    </row>
    <row r="2283" spans="2:18" x14ac:dyDescent="0.2">
      <c r="B2283" s="2">
        <v>36221</v>
      </c>
      <c r="C2283">
        <v>610</v>
      </c>
      <c r="D2283">
        <v>1030</v>
      </c>
      <c r="E2283">
        <v>1525</v>
      </c>
      <c r="F2283" t="e">
        <v>#N/A</v>
      </c>
      <c r="G2283" t="e">
        <v>#N/A</v>
      </c>
      <c r="H2283">
        <v>2875</v>
      </c>
      <c r="I2283" t="e">
        <v>#N/A</v>
      </c>
      <c r="J2283" t="e">
        <v>#N/A</v>
      </c>
      <c r="K2283">
        <v>4025</v>
      </c>
      <c r="L2283" t="e">
        <v>#N/A</v>
      </c>
      <c r="M2283" t="e">
        <v>#N/A</v>
      </c>
      <c r="N2283">
        <v>5225</v>
      </c>
      <c r="O2283" t="e">
        <v>#N/A</v>
      </c>
      <c r="P2283" t="e">
        <v>#N/A</v>
      </c>
      <c r="Q2283" t="e">
        <v>#N/A</v>
      </c>
      <c r="R2283" t="e">
        <v>#N/A</v>
      </c>
    </row>
    <row r="2284" spans="2:18" x14ac:dyDescent="0.2">
      <c r="B2284" s="2">
        <v>36222</v>
      </c>
      <c r="C2284">
        <v>550</v>
      </c>
      <c r="D2284">
        <v>1010</v>
      </c>
      <c r="E2284">
        <v>1515</v>
      </c>
      <c r="F2284" t="e">
        <v>#N/A</v>
      </c>
      <c r="G2284" t="e">
        <v>#N/A</v>
      </c>
      <c r="H2284">
        <v>2825</v>
      </c>
      <c r="I2284" t="e">
        <v>#N/A</v>
      </c>
      <c r="J2284" t="e">
        <v>#N/A</v>
      </c>
      <c r="K2284">
        <v>4000</v>
      </c>
      <c r="L2284" t="e">
        <v>#N/A</v>
      </c>
      <c r="M2284" t="e">
        <v>#N/A</v>
      </c>
      <c r="N2284">
        <v>5175</v>
      </c>
      <c r="O2284" t="e">
        <v>#N/A</v>
      </c>
      <c r="P2284" t="e">
        <v>#N/A</v>
      </c>
      <c r="Q2284" t="e">
        <v>#N/A</v>
      </c>
      <c r="R2284" t="e">
        <v>#N/A</v>
      </c>
    </row>
    <row r="2285" spans="2:18" x14ac:dyDescent="0.2">
      <c r="B2285" s="2">
        <v>36223</v>
      </c>
      <c r="C2285">
        <v>530</v>
      </c>
      <c r="D2285">
        <v>1045</v>
      </c>
      <c r="E2285">
        <v>1512</v>
      </c>
      <c r="F2285" t="e">
        <v>#N/A</v>
      </c>
      <c r="G2285" t="e">
        <v>#N/A</v>
      </c>
      <c r="H2285">
        <v>2810</v>
      </c>
      <c r="I2285" t="e">
        <v>#N/A</v>
      </c>
      <c r="J2285" t="e">
        <v>#N/A</v>
      </c>
      <c r="K2285">
        <v>3975</v>
      </c>
      <c r="L2285" t="e">
        <v>#N/A</v>
      </c>
      <c r="M2285" t="e">
        <v>#N/A</v>
      </c>
      <c r="N2285">
        <v>5150</v>
      </c>
      <c r="O2285" t="e">
        <v>#N/A</v>
      </c>
      <c r="P2285" t="e">
        <v>#N/A</v>
      </c>
      <c r="Q2285" t="e">
        <v>#N/A</v>
      </c>
      <c r="R2285" t="e">
        <v>#N/A</v>
      </c>
    </row>
    <row r="2286" spans="2:18" x14ac:dyDescent="0.2">
      <c r="B2286" s="2">
        <v>36224</v>
      </c>
      <c r="C2286">
        <v>520</v>
      </c>
      <c r="D2286">
        <v>1025</v>
      </c>
      <c r="E2286">
        <v>1490</v>
      </c>
      <c r="F2286" t="e">
        <v>#N/A</v>
      </c>
      <c r="G2286" t="e">
        <v>#N/A</v>
      </c>
      <c r="H2286">
        <v>2725</v>
      </c>
      <c r="I2286" t="e">
        <v>#N/A</v>
      </c>
      <c r="J2286" t="e">
        <v>#N/A</v>
      </c>
      <c r="K2286">
        <v>3825</v>
      </c>
      <c r="L2286" t="e">
        <v>#N/A</v>
      </c>
      <c r="M2286" t="e">
        <v>#N/A</v>
      </c>
      <c r="N2286">
        <v>5000</v>
      </c>
      <c r="O2286" t="e">
        <v>#N/A</v>
      </c>
      <c r="P2286" t="e">
        <v>#N/A</v>
      </c>
      <c r="Q2286" t="e">
        <v>#N/A</v>
      </c>
      <c r="R2286" t="e">
        <v>#N/A</v>
      </c>
    </row>
    <row r="2287" spans="2:18" x14ac:dyDescent="0.2">
      <c r="B2287" s="2">
        <v>36227</v>
      </c>
      <c r="C2287">
        <v>550</v>
      </c>
      <c r="D2287">
        <v>990</v>
      </c>
      <c r="E2287">
        <v>1460</v>
      </c>
      <c r="F2287" t="e">
        <v>#N/A</v>
      </c>
      <c r="G2287" t="e">
        <v>#N/A</v>
      </c>
      <c r="H2287">
        <v>2700</v>
      </c>
      <c r="I2287" t="e">
        <v>#N/A</v>
      </c>
      <c r="J2287" t="e">
        <v>#N/A</v>
      </c>
      <c r="K2287">
        <v>3750</v>
      </c>
      <c r="L2287" t="e">
        <v>#N/A</v>
      </c>
      <c r="M2287" t="e">
        <v>#N/A</v>
      </c>
      <c r="N2287">
        <v>4940</v>
      </c>
      <c r="O2287" t="e">
        <v>#N/A</v>
      </c>
      <c r="P2287" t="e">
        <v>#N/A</v>
      </c>
      <c r="Q2287" t="e">
        <v>#N/A</v>
      </c>
      <c r="R2287" t="e">
        <v>#N/A</v>
      </c>
    </row>
    <row r="2288" spans="2:18" x14ac:dyDescent="0.2">
      <c r="B2288" s="2">
        <v>36228</v>
      </c>
      <c r="C2288">
        <v>530</v>
      </c>
      <c r="D2288">
        <v>970</v>
      </c>
      <c r="E2288">
        <v>1425</v>
      </c>
      <c r="F2288" t="e">
        <v>#N/A</v>
      </c>
      <c r="G2288" t="e">
        <v>#N/A</v>
      </c>
      <c r="H2288">
        <v>2700</v>
      </c>
      <c r="I2288" t="e">
        <v>#N/A</v>
      </c>
      <c r="J2288" t="e">
        <v>#N/A</v>
      </c>
      <c r="K2288">
        <v>3800</v>
      </c>
      <c r="L2288" t="e">
        <v>#N/A</v>
      </c>
      <c r="M2288" t="e">
        <v>#N/A</v>
      </c>
      <c r="N2288">
        <v>4900</v>
      </c>
      <c r="O2288" t="e">
        <v>#N/A</v>
      </c>
      <c r="P2288" t="e">
        <v>#N/A</v>
      </c>
      <c r="Q2288" t="e">
        <v>#N/A</v>
      </c>
      <c r="R2288" t="e">
        <v>#N/A</v>
      </c>
    </row>
    <row r="2289" spans="2:18" x14ac:dyDescent="0.2">
      <c r="B2289" s="2">
        <v>36229</v>
      </c>
      <c r="C2289">
        <v>535</v>
      </c>
      <c r="D2289">
        <v>1025</v>
      </c>
      <c r="E2289">
        <v>1520</v>
      </c>
      <c r="F2289" t="e">
        <v>#N/A</v>
      </c>
      <c r="G2289" t="e">
        <v>#N/A</v>
      </c>
      <c r="H2289">
        <v>2750</v>
      </c>
      <c r="I2289" t="e">
        <v>#N/A</v>
      </c>
      <c r="J2289" t="e">
        <v>#N/A</v>
      </c>
      <c r="K2289">
        <v>3900</v>
      </c>
      <c r="L2289" t="e">
        <v>#N/A</v>
      </c>
      <c r="M2289" t="e">
        <v>#N/A</v>
      </c>
      <c r="N2289">
        <v>5000</v>
      </c>
      <c r="O2289" t="e">
        <v>#N/A</v>
      </c>
      <c r="P2289" t="e">
        <v>#N/A</v>
      </c>
      <c r="Q2289" t="e">
        <v>#N/A</v>
      </c>
      <c r="R2289" t="e">
        <v>#N/A</v>
      </c>
    </row>
    <row r="2290" spans="2:18" x14ac:dyDescent="0.2">
      <c r="B2290" s="2">
        <v>36230</v>
      </c>
      <c r="C2290">
        <v>525</v>
      </c>
      <c r="D2290">
        <v>1035</v>
      </c>
      <c r="E2290">
        <v>1440</v>
      </c>
      <c r="F2290" t="e">
        <v>#N/A</v>
      </c>
      <c r="G2290" t="e">
        <v>#N/A</v>
      </c>
      <c r="H2290">
        <v>2675</v>
      </c>
      <c r="I2290" t="e">
        <v>#N/A</v>
      </c>
      <c r="J2290" t="e">
        <v>#N/A</v>
      </c>
      <c r="K2290">
        <v>3825</v>
      </c>
      <c r="L2290" t="e">
        <v>#N/A</v>
      </c>
      <c r="M2290" t="e">
        <v>#N/A</v>
      </c>
      <c r="N2290">
        <v>4925</v>
      </c>
      <c r="O2290" t="e">
        <v>#N/A</v>
      </c>
      <c r="P2290" t="e">
        <v>#N/A</v>
      </c>
      <c r="Q2290" t="e">
        <v>#N/A</v>
      </c>
      <c r="R2290" t="e">
        <v>#N/A</v>
      </c>
    </row>
    <row r="2291" spans="2:18" x14ac:dyDescent="0.2">
      <c r="B2291" s="2">
        <v>36231</v>
      </c>
      <c r="C2291">
        <v>555</v>
      </c>
      <c r="D2291">
        <v>1060</v>
      </c>
      <c r="E2291">
        <v>1500</v>
      </c>
      <c r="F2291" t="e">
        <v>#N/A</v>
      </c>
      <c r="G2291" t="e">
        <v>#N/A</v>
      </c>
      <c r="H2291">
        <v>2795</v>
      </c>
      <c r="I2291" t="e">
        <v>#N/A</v>
      </c>
      <c r="J2291" t="e">
        <v>#N/A</v>
      </c>
      <c r="K2291">
        <v>3950</v>
      </c>
      <c r="L2291" t="e">
        <v>#N/A</v>
      </c>
      <c r="M2291" t="e">
        <v>#N/A</v>
      </c>
      <c r="N2291">
        <v>5100</v>
      </c>
      <c r="O2291" t="e">
        <v>#N/A</v>
      </c>
      <c r="P2291" t="e">
        <v>#N/A</v>
      </c>
      <c r="Q2291" t="e">
        <v>#N/A</v>
      </c>
      <c r="R2291" t="e">
        <v>#N/A</v>
      </c>
    </row>
    <row r="2292" spans="2:18" x14ac:dyDescent="0.2">
      <c r="B2292" s="2">
        <v>36234</v>
      </c>
      <c r="C2292">
        <v>580</v>
      </c>
      <c r="D2292">
        <v>1100</v>
      </c>
      <c r="E2292">
        <v>1510</v>
      </c>
      <c r="F2292" t="e">
        <v>#N/A</v>
      </c>
      <c r="G2292" t="e">
        <v>#N/A</v>
      </c>
      <c r="H2292">
        <v>2810</v>
      </c>
      <c r="I2292" t="e">
        <v>#N/A</v>
      </c>
      <c r="J2292" t="e">
        <v>#N/A</v>
      </c>
      <c r="K2292">
        <v>3930</v>
      </c>
      <c r="L2292" t="e">
        <v>#N/A</v>
      </c>
      <c r="M2292" t="e">
        <v>#N/A</v>
      </c>
      <c r="N2292">
        <v>5140</v>
      </c>
      <c r="O2292" t="e">
        <v>#N/A</v>
      </c>
      <c r="P2292" t="e">
        <v>#N/A</v>
      </c>
      <c r="Q2292" t="e">
        <v>#N/A</v>
      </c>
      <c r="R2292" t="e">
        <v>#N/A</v>
      </c>
    </row>
    <row r="2293" spans="2:18" x14ac:dyDescent="0.2">
      <c r="B2293" s="2">
        <v>36235</v>
      </c>
      <c r="C2293">
        <v>570</v>
      </c>
      <c r="D2293">
        <v>1045</v>
      </c>
      <c r="E2293">
        <v>1515</v>
      </c>
      <c r="F2293" t="e">
        <v>#N/A</v>
      </c>
      <c r="G2293" t="e">
        <v>#N/A</v>
      </c>
      <c r="H2293">
        <v>2825</v>
      </c>
      <c r="I2293" t="e">
        <v>#N/A</v>
      </c>
      <c r="J2293" t="e">
        <v>#N/A</v>
      </c>
      <c r="K2293">
        <v>3950</v>
      </c>
      <c r="L2293" t="e">
        <v>#N/A</v>
      </c>
      <c r="M2293" t="e">
        <v>#N/A</v>
      </c>
      <c r="N2293">
        <v>5150</v>
      </c>
      <c r="O2293" t="e">
        <v>#N/A</v>
      </c>
      <c r="P2293" t="e">
        <v>#N/A</v>
      </c>
      <c r="Q2293" t="e">
        <v>#N/A</v>
      </c>
      <c r="R2293" t="e">
        <v>#N/A</v>
      </c>
    </row>
    <row r="2294" spans="2:18" x14ac:dyDescent="0.2">
      <c r="B2294" s="2">
        <v>36236</v>
      </c>
      <c r="C2294">
        <v>540</v>
      </c>
      <c r="D2294">
        <v>1030</v>
      </c>
      <c r="E2294">
        <v>1530</v>
      </c>
      <c r="F2294" t="e">
        <v>#N/A</v>
      </c>
      <c r="G2294" t="e">
        <v>#N/A</v>
      </c>
      <c r="H2294">
        <v>2800</v>
      </c>
      <c r="I2294" t="e">
        <v>#N/A</v>
      </c>
      <c r="J2294" t="e">
        <v>#N/A</v>
      </c>
      <c r="K2294">
        <v>3950</v>
      </c>
      <c r="L2294" t="e">
        <v>#N/A</v>
      </c>
      <c r="M2294" t="e">
        <v>#N/A</v>
      </c>
      <c r="N2294">
        <v>5100</v>
      </c>
      <c r="O2294" t="e">
        <v>#N/A</v>
      </c>
      <c r="P2294" t="e">
        <v>#N/A</v>
      </c>
      <c r="Q2294" t="e">
        <v>#N/A</v>
      </c>
      <c r="R2294" t="e">
        <v>#N/A</v>
      </c>
    </row>
    <row r="2295" spans="2:18" x14ac:dyDescent="0.2">
      <c r="B2295" s="2">
        <v>36237</v>
      </c>
      <c r="C2295">
        <v>520</v>
      </c>
      <c r="D2295">
        <v>1020</v>
      </c>
      <c r="E2295">
        <v>1480</v>
      </c>
      <c r="F2295" t="e">
        <v>#N/A</v>
      </c>
      <c r="G2295" t="e">
        <v>#N/A</v>
      </c>
      <c r="H2295">
        <v>2770</v>
      </c>
      <c r="I2295" t="e">
        <v>#N/A</v>
      </c>
      <c r="J2295" t="e">
        <v>#N/A</v>
      </c>
      <c r="K2295">
        <v>3900</v>
      </c>
      <c r="L2295" t="e">
        <v>#N/A</v>
      </c>
      <c r="M2295" t="e">
        <v>#N/A</v>
      </c>
      <c r="N2295">
        <v>5050</v>
      </c>
      <c r="O2295" t="e">
        <v>#N/A</v>
      </c>
      <c r="P2295" t="e">
        <v>#N/A</v>
      </c>
      <c r="Q2295" t="e">
        <v>#N/A</v>
      </c>
      <c r="R2295" t="e">
        <v>#N/A</v>
      </c>
    </row>
    <row r="2296" spans="2:18" x14ac:dyDescent="0.2">
      <c r="B2296" s="2">
        <v>36238</v>
      </c>
      <c r="C2296">
        <v>565</v>
      </c>
      <c r="D2296">
        <v>1015</v>
      </c>
      <c r="E2296">
        <v>1480</v>
      </c>
      <c r="F2296" t="e">
        <v>#N/A</v>
      </c>
      <c r="G2296" t="e">
        <v>#N/A</v>
      </c>
      <c r="H2296">
        <v>2770</v>
      </c>
      <c r="I2296" t="e">
        <v>#N/A</v>
      </c>
      <c r="J2296" t="e">
        <v>#N/A</v>
      </c>
      <c r="K2296">
        <v>3825</v>
      </c>
      <c r="L2296" t="e">
        <v>#N/A</v>
      </c>
      <c r="M2296" t="e">
        <v>#N/A</v>
      </c>
      <c r="N2296">
        <v>4975</v>
      </c>
      <c r="O2296" t="e">
        <v>#N/A</v>
      </c>
      <c r="P2296" t="e">
        <v>#N/A</v>
      </c>
      <c r="Q2296" t="e">
        <v>#N/A</v>
      </c>
      <c r="R2296" t="e">
        <v>#N/A</v>
      </c>
    </row>
    <row r="2297" spans="2:18" x14ac:dyDescent="0.2">
      <c r="B2297" s="2">
        <v>36241</v>
      </c>
      <c r="C2297">
        <v>560</v>
      </c>
      <c r="D2297">
        <v>1020</v>
      </c>
      <c r="E2297">
        <v>1475</v>
      </c>
      <c r="F2297" t="e">
        <v>#N/A</v>
      </c>
      <c r="G2297" t="e">
        <v>#N/A</v>
      </c>
      <c r="H2297">
        <v>2770</v>
      </c>
      <c r="I2297" t="e">
        <v>#N/A</v>
      </c>
      <c r="J2297" t="e">
        <v>#N/A</v>
      </c>
      <c r="K2297">
        <v>3850</v>
      </c>
      <c r="L2297" t="e">
        <v>#N/A</v>
      </c>
      <c r="M2297" t="e">
        <v>#N/A</v>
      </c>
      <c r="N2297">
        <v>4975</v>
      </c>
      <c r="O2297" t="e">
        <v>#N/A</v>
      </c>
      <c r="P2297" t="e">
        <v>#N/A</v>
      </c>
      <c r="Q2297" t="e">
        <v>#N/A</v>
      </c>
      <c r="R2297" t="e">
        <v>#N/A</v>
      </c>
    </row>
    <row r="2298" spans="2:18" x14ac:dyDescent="0.2">
      <c r="B2298" s="2">
        <v>36242</v>
      </c>
      <c r="C2298">
        <v>545</v>
      </c>
      <c r="D2298">
        <v>1010</v>
      </c>
      <c r="E2298">
        <v>1470</v>
      </c>
      <c r="F2298" t="e">
        <v>#N/A</v>
      </c>
      <c r="G2298" t="e">
        <v>#N/A</v>
      </c>
      <c r="H2298">
        <v>2770</v>
      </c>
      <c r="I2298" t="e">
        <v>#N/A</v>
      </c>
      <c r="J2298" t="e">
        <v>#N/A</v>
      </c>
      <c r="K2298">
        <v>3890</v>
      </c>
      <c r="L2298" t="e">
        <v>#N/A</v>
      </c>
      <c r="M2298" t="e">
        <v>#N/A</v>
      </c>
      <c r="N2298">
        <v>5025</v>
      </c>
      <c r="O2298" t="e">
        <v>#N/A</v>
      </c>
      <c r="P2298" t="e">
        <v>#N/A</v>
      </c>
      <c r="Q2298" t="e">
        <v>#N/A</v>
      </c>
      <c r="R2298" t="e">
        <v>#N/A</v>
      </c>
    </row>
    <row r="2299" spans="2:18" x14ac:dyDescent="0.2">
      <c r="B2299" s="2">
        <v>36243</v>
      </c>
      <c r="C2299">
        <v>505</v>
      </c>
      <c r="D2299">
        <v>1010</v>
      </c>
      <c r="E2299">
        <v>1495</v>
      </c>
      <c r="F2299" t="e">
        <v>#N/A</v>
      </c>
      <c r="G2299" t="e">
        <v>#N/A</v>
      </c>
      <c r="H2299">
        <v>2770</v>
      </c>
      <c r="I2299" t="e">
        <v>#N/A</v>
      </c>
      <c r="J2299" t="e">
        <v>#N/A</v>
      </c>
      <c r="K2299">
        <v>3905</v>
      </c>
      <c r="L2299" t="e">
        <v>#N/A</v>
      </c>
      <c r="M2299" t="e">
        <v>#N/A</v>
      </c>
      <c r="N2299">
        <v>5080</v>
      </c>
      <c r="O2299" t="e">
        <v>#N/A</v>
      </c>
      <c r="P2299" t="e">
        <v>#N/A</v>
      </c>
      <c r="Q2299" t="e">
        <v>#N/A</v>
      </c>
      <c r="R2299" t="e">
        <v>#N/A</v>
      </c>
    </row>
    <row r="2300" spans="2:18" x14ac:dyDescent="0.2">
      <c r="B2300" s="2">
        <v>36244</v>
      </c>
      <c r="C2300">
        <v>520</v>
      </c>
      <c r="D2300">
        <v>985</v>
      </c>
      <c r="E2300">
        <v>1480</v>
      </c>
      <c r="F2300" t="e">
        <v>#N/A</v>
      </c>
      <c r="G2300" t="e">
        <v>#N/A</v>
      </c>
      <c r="H2300">
        <v>2740</v>
      </c>
      <c r="I2300" t="e">
        <v>#N/A</v>
      </c>
      <c r="J2300" t="e">
        <v>#N/A</v>
      </c>
      <c r="K2300">
        <v>3860</v>
      </c>
      <c r="L2300" t="e">
        <v>#N/A</v>
      </c>
      <c r="M2300" t="e">
        <v>#N/A</v>
      </c>
      <c r="N2300">
        <v>5035</v>
      </c>
      <c r="O2300" t="e">
        <v>#N/A</v>
      </c>
      <c r="P2300" t="e">
        <v>#N/A</v>
      </c>
      <c r="Q2300" t="e">
        <v>#N/A</v>
      </c>
      <c r="R2300" t="e">
        <v>#N/A</v>
      </c>
    </row>
    <row r="2301" spans="2:18" x14ac:dyDescent="0.2">
      <c r="B2301" s="2">
        <v>36245</v>
      </c>
      <c r="C2301">
        <v>520</v>
      </c>
      <c r="D2301">
        <v>965</v>
      </c>
      <c r="E2301">
        <v>1465</v>
      </c>
      <c r="F2301" t="e">
        <v>#N/A</v>
      </c>
      <c r="G2301" t="e">
        <v>#N/A</v>
      </c>
      <c r="H2301">
        <v>2755</v>
      </c>
      <c r="I2301" t="e">
        <v>#N/A</v>
      </c>
      <c r="J2301" t="e">
        <v>#N/A</v>
      </c>
      <c r="K2301">
        <v>3900</v>
      </c>
      <c r="L2301" t="e">
        <v>#N/A</v>
      </c>
      <c r="M2301" t="e">
        <v>#N/A</v>
      </c>
      <c r="N2301">
        <v>5100</v>
      </c>
      <c r="O2301" t="e">
        <v>#N/A</v>
      </c>
      <c r="P2301" t="e">
        <v>#N/A</v>
      </c>
      <c r="Q2301" t="e">
        <v>#N/A</v>
      </c>
      <c r="R2301" t="e">
        <v>#N/A</v>
      </c>
    </row>
    <row r="2302" spans="2:18" x14ac:dyDescent="0.2">
      <c r="B2302" s="2">
        <v>36248</v>
      </c>
      <c r="C2302">
        <v>510</v>
      </c>
      <c r="D2302">
        <v>965</v>
      </c>
      <c r="E2302">
        <v>1470</v>
      </c>
      <c r="F2302" t="e">
        <v>#N/A</v>
      </c>
      <c r="G2302" t="e">
        <v>#N/A</v>
      </c>
      <c r="H2302">
        <v>2770</v>
      </c>
      <c r="I2302" t="e">
        <v>#N/A</v>
      </c>
      <c r="J2302" t="e">
        <v>#N/A</v>
      </c>
      <c r="K2302">
        <v>3950</v>
      </c>
      <c r="L2302" t="e">
        <v>#N/A</v>
      </c>
      <c r="M2302" t="e">
        <v>#N/A</v>
      </c>
      <c r="N2302">
        <v>5150</v>
      </c>
      <c r="O2302" t="e">
        <v>#N/A</v>
      </c>
      <c r="P2302" t="e">
        <v>#N/A</v>
      </c>
      <c r="Q2302" t="e">
        <v>#N/A</v>
      </c>
      <c r="R2302" t="e">
        <v>#N/A</v>
      </c>
    </row>
    <row r="2303" spans="2:18" x14ac:dyDescent="0.2">
      <c r="B2303" s="2">
        <v>36249</v>
      </c>
      <c r="C2303">
        <v>540</v>
      </c>
      <c r="D2303">
        <v>990</v>
      </c>
      <c r="E2303">
        <v>1465</v>
      </c>
      <c r="F2303" t="e">
        <v>#N/A</v>
      </c>
      <c r="G2303" t="e">
        <v>#N/A</v>
      </c>
      <c r="H2303">
        <v>2745</v>
      </c>
      <c r="I2303" t="e">
        <v>#N/A</v>
      </c>
      <c r="J2303" t="e">
        <v>#N/A</v>
      </c>
      <c r="K2303">
        <v>3950</v>
      </c>
      <c r="L2303" t="e">
        <v>#N/A</v>
      </c>
      <c r="M2303" t="e">
        <v>#N/A</v>
      </c>
      <c r="N2303">
        <v>5150</v>
      </c>
      <c r="O2303" t="e">
        <v>#N/A</v>
      </c>
      <c r="P2303" t="e">
        <v>#N/A</v>
      </c>
      <c r="Q2303" t="e">
        <v>#N/A</v>
      </c>
      <c r="R2303" t="e">
        <v>#N/A</v>
      </c>
    </row>
    <row r="2304" spans="2:18" x14ac:dyDescent="0.2">
      <c r="B2304" s="2">
        <v>36250</v>
      </c>
      <c r="C2304">
        <v>490</v>
      </c>
      <c r="D2304">
        <v>975</v>
      </c>
      <c r="E2304">
        <v>1435</v>
      </c>
      <c r="F2304" t="e">
        <v>#N/A</v>
      </c>
      <c r="G2304" t="e">
        <v>#N/A</v>
      </c>
      <c r="H2304">
        <v>2680</v>
      </c>
      <c r="I2304" t="e">
        <v>#N/A</v>
      </c>
      <c r="J2304" t="e">
        <v>#N/A</v>
      </c>
      <c r="K2304">
        <v>3840</v>
      </c>
      <c r="L2304" t="e">
        <v>#N/A</v>
      </c>
      <c r="M2304" t="e">
        <v>#N/A</v>
      </c>
      <c r="N2304">
        <v>5025</v>
      </c>
      <c r="O2304" t="e">
        <v>#N/A</v>
      </c>
      <c r="P2304" t="e">
        <v>#N/A</v>
      </c>
      <c r="Q2304" t="e">
        <v>#N/A</v>
      </c>
      <c r="R2304" t="e">
        <v>#N/A</v>
      </c>
    </row>
    <row r="2305" spans="2:18" x14ac:dyDescent="0.2">
      <c r="B2305" s="2">
        <v>36251</v>
      </c>
      <c r="C2305">
        <v>485</v>
      </c>
      <c r="D2305">
        <v>960</v>
      </c>
      <c r="E2305">
        <v>1430</v>
      </c>
      <c r="F2305" t="e">
        <v>#N/A</v>
      </c>
      <c r="G2305" t="e">
        <v>#N/A</v>
      </c>
      <c r="H2305">
        <v>2640</v>
      </c>
      <c r="I2305" t="e">
        <v>#N/A</v>
      </c>
      <c r="J2305" t="e">
        <v>#N/A</v>
      </c>
      <c r="K2305">
        <v>3750</v>
      </c>
      <c r="L2305" t="e">
        <v>#N/A</v>
      </c>
      <c r="M2305" t="e">
        <v>#N/A</v>
      </c>
      <c r="N2305">
        <v>4925</v>
      </c>
      <c r="O2305" t="e">
        <v>#N/A</v>
      </c>
      <c r="P2305" t="e">
        <v>#N/A</v>
      </c>
      <c r="Q2305" t="e">
        <v>#N/A</v>
      </c>
      <c r="R2305" t="e">
        <v>#N/A</v>
      </c>
    </row>
    <row r="2306" spans="2:18" x14ac:dyDescent="0.2">
      <c r="B2306" s="2">
        <v>36256</v>
      </c>
      <c r="C2306">
        <v>500</v>
      </c>
      <c r="D2306">
        <v>930</v>
      </c>
      <c r="E2306">
        <v>1390</v>
      </c>
      <c r="F2306" t="e">
        <v>#N/A</v>
      </c>
      <c r="G2306" t="e">
        <v>#N/A</v>
      </c>
      <c r="H2306">
        <v>2575</v>
      </c>
      <c r="I2306" t="e">
        <v>#N/A</v>
      </c>
      <c r="J2306" t="e">
        <v>#N/A</v>
      </c>
      <c r="K2306">
        <v>3650</v>
      </c>
      <c r="L2306" t="e">
        <v>#N/A</v>
      </c>
      <c r="M2306" t="e">
        <v>#N/A</v>
      </c>
      <c r="N2306">
        <v>4875</v>
      </c>
      <c r="O2306" t="e">
        <v>#N/A</v>
      </c>
      <c r="P2306" t="e">
        <v>#N/A</v>
      </c>
      <c r="Q2306" t="e">
        <v>#N/A</v>
      </c>
      <c r="R2306" t="e">
        <v>#N/A</v>
      </c>
    </row>
    <row r="2307" spans="2:18" x14ac:dyDescent="0.2">
      <c r="B2307" s="2">
        <v>36257</v>
      </c>
      <c r="C2307">
        <v>475</v>
      </c>
      <c r="D2307">
        <v>920</v>
      </c>
      <c r="E2307">
        <v>1370</v>
      </c>
      <c r="F2307" t="e">
        <v>#N/A</v>
      </c>
      <c r="G2307" t="e">
        <v>#N/A</v>
      </c>
      <c r="H2307">
        <v>2610</v>
      </c>
      <c r="I2307" t="e">
        <v>#N/A</v>
      </c>
      <c r="J2307" t="e">
        <v>#N/A</v>
      </c>
      <c r="K2307">
        <v>3700</v>
      </c>
      <c r="L2307" t="e">
        <v>#N/A</v>
      </c>
      <c r="M2307" t="e">
        <v>#N/A</v>
      </c>
      <c r="N2307">
        <v>4900</v>
      </c>
      <c r="O2307" t="e">
        <v>#N/A</v>
      </c>
      <c r="P2307" t="e">
        <v>#N/A</v>
      </c>
      <c r="Q2307" t="e">
        <v>#N/A</v>
      </c>
      <c r="R2307" t="e">
        <v>#N/A</v>
      </c>
    </row>
    <row r="2308" spans="2:18" x14ac:dyDescent="0.2">
      <c r="B2308" s="2">
        <v>36258</v>
      </c>
      <c r="C2308">
        <v>465</v>
      </c>
      <c r="D2308">
        <v>960</v>
      </c>
      <c r="E2308">
        <v>1360</v>
      </c>
      <c r="F2308" t="e">
        <v>#N/A</v>
      </c>
      <c r="G2308" t="e">
        <v>#N/A</v>
      </c>
      <c r="H2308">
        <v>2560</v>
      </c>
      <c r="I2308" t="e">
        <v>#N/A</v>
      </c>
      <c r="J2308" t="e">
        <v>#N/A</v>
      </c>
      <c r="K2308">
        <v>3720</v>
      </c>
      <c r="L2308" t="e">
        <v>#N/A</v>
      </c>
      <c r="M2308" t="e">
        <v>#N/A</v>
      </c>
      <c r="N2308">
        <v>4900</v>
      </c>
      <c r="O2308" t="e">
        <v>#N/A</v>
      </c>
      <c r="P2308" t="e">
        <v>#N/A</v>
      </c>
      <c r="Q2308" t="e">
        <v>#N/A</v>
      </c>
      <c r="R2308" t="e">
        <v>#N/A</v>
      </c>
    </row>
    <row r="2309" spans="2:18" x14ac:dyDescent="0.2">
      <c r="B2309" s="2">
        <v>36259</v>
      </c>
      <c r="C2309">
        <v>465</v>
      </c>
      <c r="D2309">
        <v>935</v>
      </c>
      <c r="E2309">
        <v>1360</v>
      </c>
      <c r="F2309" t="e">
        <v>#N/A</v>
      </c>
      <c r="G2309" t="e">
        <v>#N/A</v>
      </c>
      <c r="H2309">
        <v>2550</v>
      </c>
      <c r="I2309" t="e">
        <v>#N/A</v>
      </c>
      <c r="J2309" t="e">
        <v>#N/A</v>
      </c>
      <c r="K2309">
        <v>3725</v>
      </c>
      <c r="L2309" t="e">
        <v>#N/A</v>
      </c>
      <c r="M2309" t="e">
        <v>#N/A</v>
      </c>
      <c r="N2309">
        <v>4925</v>
      </c>
      <c r="O2309" t="e">
        <v>#N/A</v>
      </c>
      <c r="P2309" t="e">
        <v>#N/A</v>
      </c>
      <c r="Q2309" t="e">
        <v>#N/A</v>
      </c>
      <c r="R2309" t="e">
        <v>#N/A</v>
      </c>
    </row>
    <row r="2310" spans="2:18" x14ac:dyDescent="0.2">
      <c r="B2310" s="2">
        <v>36262</v>
      </c>
      <c r="C2310">
        <v>455</v>
      </c>
      <c r="D2310">
        <v>915</v>
      </c>
      <c r="E2310">
        <v>1350</v>
      </c>
      <c r="F2310" t="e">
        <v>#N/A</v>
      </c>
      <c r="G2310" t="e">
        <v>#N/A</v>
      </c>
      <c r="H2310">
        <v>2580</v>
      </c>
      <c r="I2310" t="e">
        <v>#N/A</v>
      </c>
      <c r="J2310" t="e">
        <v>#N/A</v>
      </c>
      <c r="K2310">
        <v>3710</v>
      </c>
      <c r="L2310" t="e">
        <v>#N/A</v>
      </c>
      <c r="M2310" t="e">
        <v>#N/A</v>
      </c>
      <c r="N2310">
        <v>4900</v>
      </c>
      <c r="O2310" t="e">
        <v>#N/A</v>
      </c>
      <c r="P2310" t="e">
        <v>#N/A</v>
      </c>
      <c r="Q2310" t="e">
        <v>#N/A</v>
      </c>
      <c r="R2310" t="e">
        <v>#N/A</v>
      </c>
    </row>
    <row r="2311" spans="2:18" x14ac:dyDescent="0.2">
      <c r="B2311" s="2">
        <v>36263</v>
      </c>
      <c r="C2311">
        <v>475</v>
      </c>
      <c r="D2311">
        <v>905</v>
      </c>
      <c r="E2311">
        <v>1345</v>
      </c>
      <c r="F2311" t="e">
        <v>#N/A</v>
      </c>
      <c r="G2311" t="e">
        <v>#N/A</v>
      </c>
      <c r="H2311">
        <v>2545</v>
      </c>
      <c r="I2311" t="e">
        <v>#N/A</v>
      </c>
      <c r="J2311" t="e">
        <v>#N/A</v>
      </c>
      <c r="K2311">
        <v>3725</v>
      </c>
      <c r="L2311" t="e">
        <v>#N/A</v>
      </c>
      <c r="M2311" t="e">
        <v>#N/A</v>
      </c>
      <c r="N2311">
        <v>4900</v>
      </c>
      <c r="O2311" t="e">
        <v>#N/A</v>
      </c>
      <c r="P2311" t="e">
        <v>#N/A</v>
      </c>
      <c r="Q2311" t="e">
        <v>#N/A</v>
      </c>
      <c r="R2311" t="e">
        <v>#N/A</v>
      </c>
    </row>
    <row r="2312" spans="2:18" x14ac:dyDescent="0.2">
      <c r="B2312" s="2">
        <v>36264</v>
      </c>
      <c r="C2312">
        <v>465</v>
      </c>
      <c r="D2312">
        <v>925</v>
      </c>
      <c r="E2312">
        <v>1340</v>
      </c>
      <c r="F2312" t="e">
        <v>#N/A</v>
      </c>
      <c r="G2312" t="e">
        <v>#N/A</v>
      </c>
      <c r="H2312">
        <v>2580</v>
      </c>
      <c r="I2312" t="e">
        <v>#N/A</v>
      </c>
      <c r="J2312" t="e">
        <v>#N/A</v>
      </c>
      <c r="K2312">
        <v>3750</v>
      </c>
      <c r="L2312" t="e">
        <v>#N/A</v>
      </c>
      <c r="M2312" t="e">
        <v>#N/A</v>
      </c>
      <c r="N2312">
        <v>4930</v>
      </c>
      <c r="O2312" t="e">
        <v>#N/A</v>
      </c>
      <c r="P2312" t="e">
        <v>#N/A</v>
      </c>
      <c r="Q2312" t="e">
        <v>#N/A</v>
      </c>
      <c r="R2312" t="e">
        <v>#N/A</v>
      </c>
    </row>
    <row r="2313" spans="2:18" x14ac:dyDescent="0.2">
      <c r="B2313" s="2">
        <v>36265</v>
      </c>
      <c r="C2313">
        <v>460</v>
      </c>
      <c r="D2313">
        <v>945</v>
      </c>
      <c r="E2313">
        <v>1345</v>
      </c>
      <c r="F2313" t="e">
        <v>#N/A</v>
      </c>
      <c r="G2313" t="e">
        <v>#N/A</v>
      </c>
      <c r="H2313">
        <v>2570</v>
      </c>
      <c r="I2313" t="e">
        <v>#N/A</v>
      </c>
      <c r="J2313" t="e">
        <v>#N/A</v>
      </c>
      <c r="K2313">
        <v>3725</v>
      </c>
      <c r="L2313" t="e">
        <v>#N/A</v>
      </c>
      <c r="M2313" t="e">
        <v>#N/A</v>
      </c>
      <c r="N2313">
        <v>4950</v>
      </c>
      <c r="O2313" t="e">
        <v>#N/A</v>
      </c>
      <c r="P2313" t="e">
        <v>#N/A</v>
      </c>
      <c r="Q2313" t="e">
        <v>#N/A</v>
      </c>
      <c r="R2313" t="e">
        <v>#N/A</v>
      </c>
    </row>
    <row r="2314" spans="2:18" x14ac:dyDescent="0.2">
      <c r="B2314" s="2">
        <v>36266</v>
      </c>
      <c r="C2314">
        <v>460</v>
      </c>
      <c r="D2314">
        <v>930</v>
      </c>
      <c r="E2314">
        <v>1340</v>
      </c>
      <c r="F2314" t="e">
        <v>#N/A</v>
      </c>
      <c r="G2314" t="e">
        <v>#N/A</v>
      </c>
      <c r="H2314">
        <v>2560</v>
      </c>
      <c r="I2314" t="e">
        <v>#N/A</v>
      </c>
      <c r="J2314" t="e">
        <v>#N/A</v>
      </c>
      <c r="K2314">
        <v>3725</v>
      </c>
      <c r="L2314" t="e">
        <v>#N/A</v>
      </c>
      <c r="M2314" t="e">
        <v>#N/A</v>
      </c>
      <c r="N2314">
        <v>4950</v>
      </c>
      <c r="O2314" t="e">
        <v>#N/A</v>
      </c>
      <c r="P2314" t="e">
        <v>#N/A</v>
      </c>
      <c r="Q2314" t="e">
        <v>#N/A</v>
      </c>
      <c r="R2314" t="e">
        <v>#N/A</v>
      </c>
    </row>
    <row r="2315" spans="2:18" x14ac:dyDescent="0.2">
      <c r="B2315" s="2">
        <v>36269</v>
      </c>
      <c r="C2315">
        <v>455</v>
      </c>
      <c r="D2315">
        <v>910</v>
      </c>
      <c r="E2315">
        <v>1325</v>
      </c>
      <c r="F2315" t="e">
        <v>#N/A</v>
      </c>
      <c r="G2315" t="e">
        <v>#N/A</v>
      </c>
      <c r="H2315">
        <v>2500</v>
      </c>
      <c r="I2315" t="e">
        <v>#N/A</v>
      </c>
      <c r="J2315" t="e">
        <v>#N/A</v>
      </c>
      <c r="K2315">
        <v>3640</v>
      </c>
      <c r="L2315" t="e">
        <v>#N/A</v>
      </c>
      <c r="M2315" t="e">
        <v>#N/A</v>
      </c>
      <c r="N2315">
        <v>4875</v>
      </c>
      <c r="O2315" t="e">
        <v>#N/A</v>
      </c>
      <c r="P2315" t="e">
        <v>#N/A</v>
      </c>
      <c r="Q2315" t="e">
        <v>#N/A</v>
      </c>
      <c r="R2315" t="e">
        <v>#N/A</v>
      </c>
    </row>
    <row r="2316" spans="2:18" x14ac:dyDescent="0.2">
      <c r="B2316" s="2">
        <v>36270</v>
      </c>
      <c r="C2316">
        <v>490</v>
      </c>
      <c r="D2316">
        <v>910</v>
      </c>
      <c r="E2316">
        <v>1320</v>
      </c>
      <c r="F2316" t="e">
        <v>#N/A</v>
      </c>
      <c r="G2316" t="e">
        <v>#N/A</v>
      </c>
      <c r="H2316">
        <v>2500</v>
      </c>
      <c r="I2316" t="e">
        <v>#N/A</v>
      </c>
      <c r="J2316" t="e">
        <v>#N/A</v>
      </c>
      <c r="K2316">
        <v>3700</v>
      </c>
      <c r="L2316" t="e">
        <v>#N/A</v>
      </c>
      <c r="M2316" t="e">
        <v>#N/A</v>
      </c>
      <c r="N2316">
        <v>4885</v>
      </c>
      <c r="O2316" t="e">
        <v>#N/A</v>
      </c>
      <c r="P2316" t="e">
        <v>#N/A</v>
      </c>
      <c r="Q2316" t="e">
        <v>#N/A</v>
      </c>
      <c r="R2316" t="e">
        <v>#N/A</v>
      </c>
    </row>
    <row r="2317" spans="2:18" x14ac:dyDescent="0.2">
      <c r="B2317" s="2">
        <v>36271</v>
      </c>
      <c r="C2317">
        <v>465</v>
      </c>
      <c r="D2317">
        <v>890</v>
      </c>
      <c r="E2317">
        <v>1300</v>
      </c>
      <c r="F2317" t="e">
        <v>#N/A</v>
      </c>
      <c r="G2317" t="e">
        <v>#N/A</v>
      </c>
      <c r="H2317">
        <v>2495</v>
      </c>
      <c r="I2317" t="e">
        <v>#N/A</v>
      </c>
      <c r="J2317" t="e">
        <v>#N/A</v>
      </c>
      <c r="K2317">
        <v>3565</v>
      </c>
      <c r="L2317" t="e">
        <v>#N/A</v>
      </c>
      <c r="M2317" t="e">
        <v>#N/A</v>
      </c>
      <c r="N2317">
        <v>4775</v>
      </c>
      <c r="O2317" t="e">
        <v>#N/A</v>
      </c>
      <c r="P2317" t="e">
        <v>#N/A</v>
      </c>
      <c r="Q2317" t="e">
        <v>#N/A</v>
      </c>
      <c r="R2317" t="e">
        <v>#N/A</v>
      </c>
    </row>
    <row r="2318" spans="2:18" x14ac:dyDescent="0.2">
      <c r="B2318" s="2">
        <v>36272</v>
      </c>
      <c r="C2318">
        <v>445</v>
      </c>
      <c r="D2318">
        <v>920</v>
      </c>
      <c r="E2318">
        <v>1295</v>
      </c>
      <c r="F2318" t="e">
        <v>#N/A</v>
      </c>
      <c r="G2318" t="e">
        <v>#N/A</v>
      </c>
      <c r="H2318">
        <v>2460</v>
      </c>
      <c r="I2318" t="e">
        <v>#N/A</v>
      </c>
      <c r="J2318" t="e">
        <v>#N/A</v>
      </c>
      <c r="K2318">
        <v>3550</v>
      </c>
      <c r="L2318" t="e">
        <v>#N/A</v>
      </c>
      <c r="M2318" t="e">
        <v>#N/A</v>
      </c>
      <c r="N2318">
        <v>4735</v>
      </c>
      <c r="O2318" t="e">
        <v>#N/A</v>
      </c>
      <c r="P2318" t="e">
        <v>#N/A</v>
      </c>
      <c r="Q2318" t="e">
        <v>#N/A</v>
      </c>
      <c r="R2318" t="e">
        <v>#N/A</v>
      </c>
    </row>
    <row r="2319" spans="2:18" x14ac:dyDescent="0.2">
      <c r="B2319" s="2">
        <v>36273</v>
      </c>
      <c r="C2319">
        <v>450</v>
      </c>
      <c r="D2319">
        <v>885</v>
      </c>
      <c r="E2319">
        <v>1295</v>
      </c>
      <c r="F2319" t="e">
        <v>#N/A</v>
      </c>
      <c r="G2319" t="e">
        <v>#N/A</v>
      </c>
      <c r="H2319">
        <v>2460</v>
      </c>
      <c r="I2319" t="e">
        <v>#N/A</v>
      </c>
      <c r="J2319" t="e">
        <v>#N/A</v>
      </c>
      <c r="K2319">
        <v>3580</v>
      </c>
      <c r="L2319" t="e">
        <v>#N/A</v>
      </c>
      <c r="M2319" t="e">
        <v>#N/A</v>
      </c>
      <c r="N2319">
        <v>4740</v>
      </c>
      <c r="O2319" t="e">
        <v>#N/A</v>
      </c>
      <c r="P2319" t="e">
        <v>#N/A</v>
      </c>
      <c r="Q2319" t="e">
        <v>#N/A</v>
      </c>
      <c r="R2319" t="e">
        <v>#N/A</v>
      </c>
    </row>
    <row r="2320" spans="2:18" x14ac:dyDescent="0.2">
      <c r="B2320" s="2">
        <v>36276</v>
      </c>
      <c r="C2320">
        <v>430</v>
      </c>
      <c r="D2320">
        <v>890</v>
      </c>
      <c r="E2320">
        <v>1270</v>
      </c>
      <c r="F2320" t="e">
        <v>#N/A</v>
      </c>
      <c r="G2320" t="e">
        <v>#N/A</v>
      </c>
      <c r="H2320">
        <v>2445</v>
      </c>
      <c r="I2320" t="e">
        <v>#N/A</v>
      </c>
      <c r="J2320" t="e">
        <v>#N/A</v>
      </c>
      <c r="K2320">
        <v>3600</v>
      </c>
      <c r="L2320" t="e">
        <v>#N/A</v>
      </c>
      <c r="M2320" t="e">
        <v>#N/A</v>
      </c>
      <c r="N2320">
        <v>4700</v>
      </c>
      <c r="O2320" t="e">
        <v>#N/A</v>
      </c>
      <c r="P2320" t="e">
        <v>#N/A</v>
      </c>
      <c r="Q2320" t="e">
        <v>#N/A</v>
      </c>
      <c r="R2320" t="e">
        <v>#N/A</v>
      </c>
    </row>
    <row r="2321" spans="2:18" x14ac:dyDescent="0.2">
      <c r="B2321" s="2">
        <v>36277</v>
      </c>
      <c r="C2321">
        <v>430</v>
      </c>
      <c r="D2321">
        <v>890</v>
      </c>
      <c r="E2321">
        <v>1285</v>
      </c>
      <c r="F2321" t="e">
        <v>#N/A</v>
      </c>
      <c r="G2321" t="e">
        <v>#N/A</v>
      </c>
      <c r="H2321">
        <v>2440</v>
      </c>
      <c r="I2321" t="e">
        <v>#N/A</v>
      </c>
      <c r="J2321" t="e">
        <v>#N/A</v>
      </c>
      <c r="K2321">
        <v>3600</v>
      </c>
      <c r="L2321" t="e">
        <v>#N/A</v>
      </c>
      <c r="M2321" t="e">
        <v>#N/A</v>
      </c>
      <c r="N2321">
        <v>4700</v>
      </c>
      <c r="O2321" t="e">
        <v>#N/A</v>
      </c>
      <c r="P2321" t="e">
        <v>#N/A</v>
      </c>
      <c r="Q2321" t="e">
        <v>#N/A</v>
      </c>
      <c r="R2321" t="e">
        <v>#N/A</v>
      </c>
    </row>
    <row r="2322" spans="2:18" x14ac:dyDescent="0.2">
      <c r="B2322" s="2">
        <v>36278</v>
      </c>
      <c r="C2322">
        <v>412</v>
      </c>
      <c r="D2322">
        <v>895</v>
      </c>
      <c r="E2322">
        <v>1305</v>
      </c>
      <c r="F2322" t="e">
        <v>#N/A</v>
      </c>
      <c r="G2322" t="e">
        <v>#N/A</v>
      </c>
      <c r="H2322">
        <v>2445</v>
      </c>
      <c r="I2322" t="e">
        <v>#N/A</v>
      </c>
      <c r="J2322" t="e">
        <v>#N/A</v>
      </c>
      <c r="K2322">
        <v>3575</v>
      </c>
      <c r="L2322" t="e">
        <v>#N/A</v>
      </c>
      <c r="M2322" t="e">
        <v>#N/A</v>
      </c>
      <c r="N2322">
        <v>4675</v>
      </c>
      <c r="O2322" t="e">
        <v>#N/A</v>
      </c>
      <c r="P2322" t="e">
        <v>#N/A</v>
      </c>
      <c r="Q2322" t="e">
        <v>#N/A</v>
      </c>
      <c r="R2322" t="e">
        <v>#N/A</v>
      </c>
    </row>
    <row r="2323" spans="2:18" x14ac:dyDescent="0.2">
      <c r="B2323" s="2">
        <v>36279</v>
      </c>
      <c r="C2323">
        <v>460</v>
      </c>
      <c r="D2323">
        <v>935</v>
      </c>
      <c r="E2323">
        <v>1320</v>
      </c>
      <c r="F2323" t="e">
        <v>#N/A</v>
      </c>
      <c r="G2323" t="e">
        <v>#N/A</v>
      </c>
      <c r="H2323">
        <v>2480</v>
      </c>
      <c r="I2323" t="e">
        <v>#N/A</v>
      </c>
      <c r="J2323" t="e">
        <v>#N/A</v>
      </c>
      <c r="K2323">
        <v>3590</v>
      </c>
      <c r="L2323" t="e">
        <v>#N/A</v>
      </c>
      <c r="M2323" t="e">
        <v>#N/A</v>
      </c>
      <c r="N2323">
        <v>4730</v>
      </c>
      <c r="O2323" t="e">
        <v>#N/A</v>
      </c>
      <c r="P2323" t="e">
        <v>#N/A</v>
      </c>
      <c r="Q2323" t="e">
        <v>#N/A</v>
      </c>
      <c r="R2323" t="e">
        <v>#N/A</v>
      </c>
    </row>
    <row r="2324" spans="2:18" x14ac:dyDescent="0.2">
      <c r="B2324" s="2">
        <v>36280</v>
      </c>
      <c r="C2324">
        <v>470</v>
      </c>
      <c r="D2324">
        <v>935</v>
      </c>
      <c r="E2324">
        <v>1335</v>
      </c>
      <c r="F2324" t="e">
        <v>#N/A</v>
      </c>
      <c r="G2324" t="e">
        <v>#N/A</v>
      </c>
      <c r="H2324">
        <v>2500</v>
      </c>
      <c r="I2324" t="e">
        <v>#N/A</v>
      </c>
      <c r="J2324" t="e">
        <v>#N/A</v>
      </c>
      <c r="K2324">
        <v>3650</v>
      </c>
      <c r="L2324" t="e">
        <v>#N/A</v>
      </c>
      <c r="M2324" t="e">
        <v>#N/A</v>
      </c>
      <c r="N2324">
        <v>4750</v>
      </c>
      <c r="O2324" t="e">
        <v>#N/A</v>
      </c>
      <c r="P2324" t="e">
        <v>#N/A</v>
      </c>
      <c r="Q2324" t="e">
        <v>#N/A</v>
      </c>
      <c r="R2324" t="e">
        <v>#N/A</v>
      </c>
    </row>
    <row r="2325" spans="2:18" x14ac:dyDescent="0.2">
      <c r="B2325" s="2">
        <v>36284</v>
      </c>
      <c r="C2325">
        <v>495</v>
      </c>
      <c r="D2325">
        <v>930</v>
      </c>
      <c r="E2325">
        <v>1345</v>
      </c>
      <c r="F2325" t="e">
        <v>#N/A</v>
      </c>
      <c r="G2325" t="e">
        <v>#N/A</v>
      </c>
      <c r="H2325">
        <v>2530</v>
      </c>
      <c r="I2325" t="e">
        <v>#N/A</v>
      </c>
      <c r="J2325" t="e">
        <v>#N/A</v>
      </c>
      <c r="K2325">
        <v>3600</v>
      </c>
      <c r="L2325" t="e">
        <v>#N/A</v>
      </c>
      <c r="M2325" t="e">
        <v>#N/A</v>
      </c>
      <c r="N2325">
        <v>4750</v>
      </c>
      <c r="O2325" t="e">
        <v>#N/A</v>
      </c>
      <c r="P2325" t="e">
        <v>#N/A</v>
      </c>
      <c r="Q2325" t="e">
        <v>#N/A</v>
      </c>
      <c r="R2325" t="e">
        <v>#N/A</v>
      </c>
    </row>
    <row r="2326" spans="2:18" x14ac:dyDescent="0.2">
      <c r="B2326" s="2">
        <v>36285</v>
      </c>
      <c r="C2326">
        <v>500</v>
      </c>
      <c r="D2326">
        <v>950</v>
      </c>
      <c r="E2326">
        <v>1410</v>
      </c>
      <c r="F2326" t="e">
        <v>#N/A</v>
      </c>
      <c r="G2326" t="e">
        <v>#N/A</v>
      </c>
      <c r="H2326">
        <v>2550</v>
      </c>
      <c r="I2326" t="e">
        <v>#N/A</v>
      </c>
      <c r="J2326" t="e">
        <v>#N/A</v>
      </c>
      <c r="K2326">
        <v>3600</v>
      </c>
      <c r="L2326" t="e">
        <v>#N/A</v>
      </c>
      <c r="M2326" t="e">
        <v>#N/A</v>
      </c>
      <c r="N2326">
        <v>4725</v>
      </c>
      <c r="O2326" t="e">
        <v>#N/A</v>
      </c>
      <c r="P2326" t="e">
        <v>#N/A</v>
      </c>
      <c r="Q2326" t="e">
        <v>#N/A</v>
      </c>
      <c r="R2326" t="e">
        <v>#N/A</v>
      </c>
    </row>
    <row r="2327" spans="2:18" x14ac:dyDescent="0.2">
      <c r="B2327" s="2">
        <v>36286</v>
      </c>
      <c r="C2327">
        <v>480</v>
      </c>
      <c r="D2327">
        <v>955</v>
      </c>
      <c r="E2327">
        <v>1355</v>
      </c>
      <c r="F2327" t="e">
        <v>#N/A</v>
      </c>
      <c r="G2327" t="e">
        <v>#N/A</v>
      </c>
      <c r="H2327">
        <v>2520</v>
      </c>
      <c r="I2327" t="e">
        <v>#N/A</v>
      </c>
      <c r="J2327" t="e">
        <v>#N/A</v>
      </c>
      <c r="K2327">
        <v>3625</v>
      </c>
      <c r="L2327" t="e">
        <v>#N/A</v>
      </c>
      <c r="M2327" t="e">
        <v>#N/A</v>
      </c>
      <c r="N2327">
        <v>4700</v>
      </c>
      <c r="O2327" t="e">
        <v>#N/A</v>
      </c>
      <c r="P2327" t="e">
        <v>#N/A</v>
      </c>
      <c r="Q2327" t="e">
        <v>#N/A</v>
      </c>
      <c r="R2327" t="e">
        <v>#N/A</v>
      </c>
    </row>
    <row r="2328" spans="2:18" x14ac:dyDescent="0.2">
      <c r="B2328" s="2">
        <v>36287</v>
      </c>
      <c r="C2328">
        <v>485</v>
      </c>
      <c r="D2328">
        <v>950</v>
      </c>
      <c r="E2328">
        <v>1360</v>
      </c>
      <c r="F2328" t="e">
        <v>#N/A</v>
      </c>
      <c r="G2328" t="e">
        <v>#N/A</v>
      </c>
      <c r="H2328">
        <v>2555</v>
      </c>
      <c r="I2328" t="e">
        <v>#N/A</v>
      </c>
      <c r="J2328" t="e">
        <v>#N/A</v>
      </c>
      <c r="K2328">
        <v>3665</v>
      </c>
      <c r="L2328" t="e">
        <v>#N/A</v>
      </c>
      <c r="M2328" t="e">
        <v>#N/A</v>
      </c>
      <c r="N2328">
        <v>4750</v>
      </c>
      <c r="O2328" t="e">
        <v>#N/A</v>
      </c>
      <c r="P2328" t="e">
        <v>#N/A</v>
      </c>
      <c r="Q2328" t="e">
        <v>#N/A</v>
      </c>
      <c r="R2328" t="e">
        <v>#N/A</v>
      </c>
    </row>
    <row r="2329" spans="2:18" x14ac:dyDescent="0.2">
      <c r="B2329" s="2">
        <v>36290</v>
      </c>
      <c r="C2329">
        <v>510</v>
      </c>
      <c r="D2329">
        <v>930</v>
      </c>
      <c r="E2329">
        <v>1355</v>
      </c>
      <c r="F2329" t="e">
        <v>#N/A</v>
      </c>
      <c r="G2329" t="e">
        <v>#N/A</v>
      </c>
      <c r="H2329">
        <v>2550</v>
      </c>
      <c r="I2329" t="e">
        <v>#N/A</v>
      </c>
      <c r="J2329" t="e">
        <v>#N/A</v>
      </c>
      <c r="K2329">
        <v>3750</v>
      </c>
      <c r="L2329" t="e">
        <v>#N/A</v>
      </c>
      <c r="M2329" t="e">
        <v>#N/A</v>
      </c>
      <c r="N2329">
        <v>4800</v>
      </c>
      <c r="O2329" t="e">
        <v>#N/A</v>
      </c>
      <c r="P2329" t="e">
        <v>#N/A</v>
      </c>
      <c r="Q2329" t="e">
        <v>#N/A</v>
      </c>
      <c r="R2329" t="e">
        <v>#N/A</v>
      </c>
    </row>
    <row r="2330" spans="2:18" x14ac:dyDescent="0.2">
      <c r="B2330" s="2">
        <v>36291</v>
      </c>
      <c r="C2330">
        <v>490</v>
      </c>
      <c r="D2330">
        <v>920</v>
      </c>
      <c r="E2330">
        <v>1340</v>
      </c>
      <c r="F2330" t="e">
        <v>#N/A</v>
      </c>
      <c r="G2330" t="e">
        <v>#N/A</v>
      </c>
      <c r="H2330">
        <v>2560</v>
      </c>
      <c r="I2330" t="e">
        <v>#N/A</v>
      </c>
      <c r="J2330" t="e">
        <v>#N/A</v>
      </c>
      <c r="K2330">
        <v>3725</v>
      </c>
      <c r="L2330" t="e">
        <v>#N/A</v>
      </c>
      <c r="M2330" t="e">
        <v>#N/A</v>
      </c>
      <c r="N2330">
        <v>4850</v>
      </c>
      <c r="O2330" t="e">
        <v>#N/A</v>
      </c>
      <c r="P2330" t="e">
        <v>#N/A</v>
      </c>
      <c r="Q2330" t="e">
        <v>#N/A</v>
      </c>
      <c r="R2330" t="e">
        <v>#N/A</v>
      </c>
    </row>
    <row r="2331" spans="2:18" x14ac:dyDescent="0.2">
      <c r="B2331" s="2">
        <v>36292</v>
      </c>
      <c r="C2331">
        <v>495</v>
      </c>
      <c r="D2331">
        <v>930</v>
      </c>
      <c r="E2331">
        <v>1400</v>
      </c>
      <c r="F2331" t="e">
        <v>#N/A</v>
      </c>
      <c r="G2331" t="e">
        <v>#N/A</v>
      </c>
      <c r="H2331">
        <v>2565</v>
      </c>
      <c r="I2331" t="e">
        <v>#N/A</v>
      </c>
      <c r="J2331" t="e">
        <v>#N/A</v>
      </c>
      <c r="K2331">
        <v>3750</v>
      </c>
      <c r="L2331" t="e">
        <v>#N/A</v>
      </c>
      <c r="M2331" t="e">
        <v>#N/A</v>
      </c>
      <c r="N2331">
        <v>4880</v>
      </c>
      <c r="O2331" t="e">
        <v>#N/A</v>
      </c>
      <c r="P2331" t="e">
        <v>#N/A</v>
      </c>
      <c r="Q2331" t="e">
        <v>#N/A</v>
      </c>
      <c r="R2331" t="e">
        <v>#N/A</v>
      </c>
    </row>
    <row r="2332" spans="2:18" x14ac:dyDescent="0.2">
      <c r="B2332" s="2">
        <v>36293</v>
      </c>
      <c r="C2332">
        <v>500</v>
      </c>
      <c r="D2332">
        <v>990</v>
      </c>
      <c r="E2332">
        <v>1395</v>
      </c>
      <c r="F2332" t="e">
        <v>#N/A</v>
      </c>
      <c r="G2332" t="e">
        <v>#N/A</v>
      </c>
      <c r="H2332">
        <v>2610</v>
      </c>
      <c r="I2332" t="e">
        <v>#N/A</v>
      </c>
      <c r="J2332" t="e">
        <v>#N/A</v>
      </c>
      <c r="K2332">
        <v>3725</v>
      </c>
      <c r="L2332" t="e">
        <v>#N/A</v>
      </c>
      <c r="M2332" t="e">
        <v>#N/A</v>
      </c>
      <c r="N2332">
        <v>4925</v>
      </c>
      <c r="O2332" t="e">
        <v>#N/A</v>
      </c>
      <c r="P2332" t="e">
        <v>#N/A</v>
      </c>
      <c r="Q2332" t="e">
        <v>#N/A</v>
      </c>
      <c r="R2332" t="e">
        <v>#N/A</v>
      </c>
    </row>
    <row r="2333" spans="2:18" x14ac:dyDescent="0.2">
      <c r="B2333" s="2">
        <v>36294</v>
      </c>
      <c r="C2333">
        <v>505</v>
      </c>
      <c r="D2333">
        <v>975</v>
      </c>
      <c r="E2333">
        <v>1400</v>
      </c>
      <c r="F2333" t="e">
        <v>#N/A</v>
      </c>
      <c r="G2333" t="e">
        <v>#N/A</v>
      </c>
      <c r="H2333">
        <v>2620</v>
      </c>
      <c r="I2333" t="e">
        <v>#N/A</v>
      </c>
      <c r="J2333" t="e">
        <v>#N/A</v>
      </c>
      <c r="K2333">
        <v>3700</v>
      </c>
      <c r="L2333" t="e">
        <v>#N/A</v>
      </c>
      <c r="M2333" t="e">
        <v>#N/A</v>
      </c>
      <c r="N2333">
        <v>4945</v>
      </c>
      <c r="O2333" t="e">
        <v>#N/A</v>
      </c>
      <c r="P2333" t="e">
        <v>#N/A</v>
      </c>
      <c r="Q2333" t="e">
        <v>#N/A</v>
      </c>
      <c r="R2333" t="e">
        <v>#N/A</v>
      </c>
    </row>
    <row r="2334" spans="2:18" x14ac:dyDescent="0.2">
      <c r="B2334" s="2">
        <v>36297</v>
      </c>
      <c r="C2334">
        <v>535</v>
      </c>
      <c r="D2334">
        <v>960</v>
      </c>
      <c r="E2334">
        <v>1395</v>
      </c>
      <c r="F2334" t="e">
        <v>#N/A</v>
      </c>
      <c r="G2334" t="e">
        <v>#N/A</v>
      </c>
      <c r="H2334">
        <v>2600</v>
      </c>
      <c r="I2334" t="e">
        <v>#N/A</v>
      </c>
      <c r="J2334" t="e">
        <v>#N/A</v>
      </c>
      <c r="K2334">
        <v>3775</v>
      </c>
      <c r="L2334" t="e">
        <v>#N/A</v>
      </c>
      <c r="M2334" t="e">
        <v>#N/A</v>
      </c>
      <c r="N2334">
        <v>4935</v>
      </c>
      <c r="O2334" t="e">
        <v>#N/A</v>
      </c>
      <c r="P2334" t="e">
        <v>#N/A</v>
      </c>
      <c r="Q2334" t="e">
        <v>#N/A</v>
      </c>
      <c r="R2334" t="e">
        <v>#N/A</v>
      </c>
    </row>
    <row r="2335" spans="2:18" x14ac:dyDescent="0.2">
      <c r="B2335" s="2">
        <v>36298</v>
      </c>
      <c r="C2335">
        <v>500</v>
      </c>
      <c r="D2335">
        <v>940</v>
      </c>
      <c r="E2335">
        <v>1365</v>
      </c>
      <c r="F2335" t="e">
        <v>#N/A</v>
      </c>
      <c r="G2335" t="e">
        <v>#N/A</v>
      </c>
      <c r="H2335">
        <v>2585</v>
      </c>
      <c r="I2335" t="e">
        <v>#N/A</v>
      </c>
      <c r="J2335" t="e">
        <v>#N/A</v>
      </c>
      <c r="K2335">
        <v>3720</v>
      </c>
      <c r="L2335" t="e">
        <v>#N/A</v>
      </c>
      <c r="M2335" t="e">
        <v>#N/A</v>
      </c>
      <c r="N2335">
        <v>4850</v>
      </c>
      <c r="O2335" t="e">
        <v>#N/A</v>
      </c>
      <c r="P2335" t="e">
        <v>#N/A</v>
      </c>
      <c r="Q2335" t="e">
        <v>#N/A</v>
      </c>
      <c r="R2335" t="e">
        <v>#N/A</v>
      </c>
    </row>
    <row r="2336" spans="2:18" x14ac:dyDescent="0.2">
      <c r="B2336" s="2">
        <v>36299</v>
      </c>
      <c r="C2336">
        <v>490</v>
      </c>
      <c r="D2336">
        <v>945</v>
      </c>
      <c r="E2336">
        <v>1400</v>
      </c>
      <c r="F2336" t="e">
        <v>#N/A</v>
      </c>
      <c r="G2336" t="e">
        <v>#N/A</v>
      </c>
      <c r="H2336">
        <v>2600</v>
      </c>
      <c r="I2336" t="e">
        <v>#N/A</v>
      </c>
      <c r="J2336" t="e">
        <v>#N/A</v>
      </c>
      <c r="K2336">
        <v>3720</v>
      </c>
      <c r="L2336" t="e">
        <v>#N/A</v>
      </c>
      <c r="M2336" t="e">
        <v>#N/A</v>
      </c>
      <c r="N2336">
        <v>4850</v>
      </c>
      <c r="O2336" t="e">
        <v>#N/A</v>
      </c>
      <c r="P2336" t="e">
        <v>#N/A</v>
      </c>
      <c r="Q2336" t="e">
        <v>#N/A</v>
      </c>
      <c r="R2336" t="e">
        <v>#N/A</v>
      </c>
    </row>
    <row r="2337" spans="2:18" x14ac:dyDescent="0.2">
      <c r="B2337" s="2">
        <v>36300</v>
      </c>
      <c r="C2337">
        <v>505</v>
      </c>
      <c r="D2337">
        <v>1010</v>
      </c>
      <c r="E2337">
        <v>1405</v>
      </c>
      <c r="F2337" t="e">
        <v>#N/A</v>
      </c>
      <c r="G2337" t="e">
        <v>#N/A</v>
      </c>
      <c r="H2337">
        <v>2615</v>
      </c>
      <c r="I2337" t="e">
        <v>#N/A</v>
      </c>
      <c r="J2337" t="e">
        <v>#N/A</v>
      </c>
      <c r="K2337">
        <v>3765</v>
      </c>
      <c r="L2337" t="e">
        <v>#N/A</v>
      </c>
      <c r="M2337" t="e">
        <v>#N/A</v>
      </c>
      <c r="N2337">
        <v>4925</v>
      </c>
      <c r="O2337" t="e">
        <v>#N/A</v>
      </c>
      <c r="P2337" t="e">
        <v>#N/A</v>
      </c>
      <c r="Q2337" t="e">
        <v>#N/A</v>
      </c>
      <c r="R2337" t="e">
        <v>#N/A</v>
      </c>
    </row>
    <row r="2338" spans="2:18" x14ac:dyDescent="0.2">
      <c r="B2338" s="2">
        <v>36301</v>
      </c>
      <c r="C2338">
        <v>495</v>
      </c>
      <c r="D2338">
        <v>980</v>
      </c>
      <c r="E2338">
        <v>1380</v>
      </c>
      <c r="F2338" t="e">
        <v>#N/A</v>
      </c>
      <c r="G2338" t="e">
        <v>#N/A</v>
      </c>
      <c r="H2338">
        <v>2560</v>
      </c>
      <c r="I2338" t="e">
        <v>#N/A</v>
      </c>
      <c r="J2338" t="e">
        <v>#N/A</v>
      </c>
      <c r="K2338">
        <v>3650</v>
      </c>
      <c r="L2338" t="e">
        <v>#N/A</v>
      </c>
      <c r="M2338" t="e">
        <v>#N/A</v>
      </c>
      <c r="N2338">
        <v>4775</v>
      </c>
      <c r="O2338" t="e">
        <v>#N/A</v>
      </c>
      <c r="P2338" t="e">
        <v>#N/A</v>
      </c>
      <c r="Q2338" t="e">
        <v>#N/A</v>
      </c>
      <c r="R2338" t="e">
        <v>#N/A</v>
      </c>
    </row>
    <row r="2339" spans="2:18" x14ac:dyDescent="0.2">
      <c r="B2339" s="2">
        <v>36304</v>
      </c>
      <c r="C2339">
        <v>530</v>
      </c>
      <c r="D2339">
        <v>880</v>
      </c>
      <c r="E2339">
        <v>1375</v>
      </c>
      <c r="F2339" t="e">
        <v>#N/A</v>
      </c>
      <c r="G2339" t="e">
        <v>#N/A</v>
      </c>
      <c r="H2339">
        <v>2540</v>
      </c>
      <c r="I2339" t="e">
        <v>#N/A</v>
      </c>
      <c r="J2339" t="e">
        <v>#N/A</v>
      </c>
      <c r="K2339">
        <v>3665</v>
      </c>
      <c r="L2339" t="e">
        <v>#N/A</v>
      </c>
      <c r="M2339" t="e">
        <v>#N/A</v>
      </c>
      <c r="N2339">
        <v>4750</v>
      </c>
      <c r="O2339" t="e">
        <v>#N/A</v>
      </c>
      <c r="P2339" t="e">
        <v>#N/A</v>
      </c>
      <c r="Q2339" t="e">
        <v>#N/A</v>
      </c>
      <c r="R2339" t="e">
        <v>#N/A</v>
      </c>
    </row>
    <row r="2340" spans="2:18" x14ac:dyDescent="0.2">
      <c r="B2340" s="2">
        <v>36305</v>
      </c>
      <c r="C2340">
        <v>540</v>
      </c>
      <c r="D2340">
        <v>995</v>
      </c>
      <c r="E2340">
        <v>1420</v>
      </c>
      <c r="F2340" t="e">
        <v>#N/A</v>
      </c>
      <c r="G2340" t="e">
        <v>#N/A</v>
      </c>
      <c r="H2340">
        <v>2610</v>
      </c>
      <c r="I2340" t="e">
        <v>#N/A</v>
      </c>
      <c r="J2340" t="e">
        <v>#N/A</v>
      </c>
      <c r="K2340">
        <v>3725</v>
      </c>
      <c r="L2340" t="e">
        <v>#N/A</v>
      </c>
      <c r="M2340" t="e">
        <v>#N/A</v>
      </c>
      <c r="N2340">
        <v>4875</v>
      </c>
      <c r="O2340" t="e">
        <v>#N/A</v>
      </c>
      <c r="P2340" t="e">
        <v>#N/A</v>
      </c>
      <c r="Q2340" t="e">
        <v>#N/A</v>
      </c>
      <c r="R2340" t="e">
        <v>#N/A</v>
      </c>
    </row>
    <row r="2341" spans="2:18" x14ac:dyDescent="0.2">
      <c r="B2341" s="2">
        <v>36306</v>
      </c>
      <c r="C2341">
        <v>565</v>
      </c>
      <c r="D2341">
        <v>1030</v>
      </c>
      <c r="E2341">
        <v>1470</v>
      </c>
      <c r="F2341" t="e">
        <v>#N/A</v>
      </c>
      <c r="G2341" t="e">
        <v>#N/A</v>
      </c>
      <c r="H2341">
        <v>2645</v>
      </c>
      <c r="I2341" t="e">
        <v>#N/A</v>
      </c>
      <c r="J2341" t="e">
        <v>#N/A</v>
      </c>
      <c r="K2341">
        <v>3775</v>
      </c>
      <c r="L2341" t="e">
        <v>#N/A</v>
      </c>
      <c r="M2341" t="e">
        <v>#N/A</v>
      </c>
      <c r="N2341">
        <v>4975</v>
      </c>
      <c r="O2341" t="e">
        <v>#N/A</v>
      </c>
      <c r="P2341" t="e">
        <v>#N/A</v>
      </c>
      <c r="Q2341" t="e">
        <v>#N/A</v>
      </c>
      <c r="R2341" t="e">
        <v>#N/A</v>
      </c>
    </row>
    <row r="2342" spans="2:18" x14ac:dyDescent="0.2">
      <c r="B2342" s="2">
        <v>36307</v>
      </c>
      <c r="C2342">
        <v>500</v>
      </c>
      <c r="D2342">
        <v>995</v>
      </c>
      <c r="E2342">
        <v>1405</v>
      </c>
      <c r="F2342" t="e">
        <v>#N/A</v>
      </c>
      <c r="G2342" t="e">
        <v>#N/A</v>
      </c>
      <c r="H2342">
        <v>2570</v>
      </c>
      <c r="I2342" t="e">
        <v>#N/A</v>
      </c>
      <c r="J2342" t="e">
        <v>#N/A</v>
      </c>
      <c r="K2342">
        <v>3725</v>
      </c>
      <c r="L2342" t="e">
        <v>#N/A</v>
      </c>
      <c r="M2342" t="e">
        <v>#N/A</v>
      </c>
      <c r="N2342">
        <v>4925</v>
      </c>
      <c r="O2342" t="e">
        <v>#N/A</v>
      </c>
      <c r="P2342" t="e">
        <v>#N/A</v>
      </c>
      <c r="Q2342" t="e">
        <v>#N/A</v>
      </c>
      <c r="R2342" t="e">
        <v>#N/A</v>
      </c>
    </row>
    <row r="2343" spans="2:18" x14ac:dyDescent="0.2">
      <c r="B2343" s="2">
        <v>36308</v>
      </c>
      <c r="C2343">
        <v>495</v>
      </c>
      <c r="D2343">
        <v>1000</v>
      </c>
      <c r="E2343">
        <v>1395</v>
      </c>
      <c r="F2343" t="e">
        <v>#N/A</v>
      </c>
      <c r="G2343" t="e">
        <v>#N/A</v>
      </c>
      <c r="H2343">
        <v>2585</v>
      </c>
      <c r="I2343" t="e">
        <v>#N/A</v>
      </c>
      <c r="J2343" t="e">
        <v>#N/A</v>
      </c>
      <c r="K2343">
        <v>3675</v>
      </c>
      <c r="L2343" t="e">
        <v>#N/A</v>
      </c>
      <c r="M2343" t="e">
        <v>#N/A</v>
      </c>
      <c r="N2343">
        <v>4875</v>
      </c>
      <c r="O2343" t="e">
        <v>#N/A</v>
      </c>
      <c r="P2343" t="e">
        <v>#N/A</v>
      </c>
      <c r="Q2343" t="e">
        <v>#N/A</v>
      </c>
      <c r="R2343" t="e">
        <v>#N/A</v>
      </c>
    </row>
    <row r="2344" spans="2:18" x14ac:dyDescent="0.2">
      <c r="B2344" s="2">
        <v>36311</v>
      </c>
      <c r="C2344">
        <v>535</v>
      </c>
      <c r="D2344">
        <v>960</v>
      </c>
      <c r="E2344">
        <v>1375</v>
      </c>
      <c r="F2344" t="e">
        <v>#N/A</v>
      </c>
      <c r="G2344" t="e">
        <v>#N/A</v>
      </c>
      <c r="H2344">
        <v>2550</v>
      </c>
      <c r="I2344" t="e">
        <v>#N/A</v>
      </c>
      <c r="J2344" t="e">
        <v>#N/A</v>
      </c>
      <c r="K2344">
        <v>3600</v>
      </c>
      <c r="L2344" t="e">
        <v>#N/A</v>
      </c>
      <c r="M2344" t="e">
        <v>#N/A</v>
      </c>
      <c r="N2344">
        <v>4800</v>
      </c>
      <c r="O2344" t="e">
        <v>#N/A</v>
      </c>
      <c r="P2344" t="e">
        <v>#N/A</v>
      </c>
      <c r="Q2344" t="e">
        <v>#N/A</v>
      </c>
      <c r="R2344" t="e">
        <v>#N/A</v>
      </c>
    </row>
    <row r="2345" spans="2:18" x14ac:dyDescent="0.2">
      <c r="B2345" s="2">
        <v>36312</v>
      </c>
      <c r="C2345">
        <v>505</v>
      </c>
      <c r="D2345">
        <v>920</v>
      </c>
      <c r="E2345">
        <v>1390</v>
      </c>
      <c r="F2345" t="e">
        <v>#N/A</v>
      </c>
      <c r="G2345" t="e">
        <v>#N/A</v>
      </c>
      <c r="H2345">
        <v>2515</v>
      </c>
      <c r="I2345" t="e">
        <v>#N/A</v>
      </c>
      <c r="J2345" t="e">
        <v>#N/A</v>
      </c>
      <c r="K2345">
        <v>3575</v>
      </c>
      <c r="L2345" t="e">
        <v>#N/A</v>
      </c>
      <c r="M2345" t="e">
        <v>#N/A</v>
      </c>
      <c r="N2345">
        <v>4675</v>
      </c>
      <c r="O2345" t="e">
        <v>#N/A</v>
      </c>
      <c r="P2345" t="e">
        <v>#N/A</v>
      </c>
      <c r="Q2345" t="e">
        <v>#N/A</v>
      </c>
      <c r="R2345" t="e">
        <v>#N/A</v>
      </c>
    </row>
    <row r="2346" spans="2:18" x14ac:dyDescent="0.2">
      <c r="B2346" s="2">
        <v>36313</v>
      </c>
      <c r="C2346">
        <v>505</v>
      </c>
      <c r="D2346">
        <v>920</v>
      </c>
      <c r="E2346">
        <v>1380</v>
      </c>
      <c r="F2346" t="e">
        <v>#N/A</v>
      </c>
      <c r="G2346" t="e">
        <v>#N/A</v>
      </c>
      <c r="H2346">
        <v>2505</v>
      </c>
      <c r="I2346" t="e">
        <v>#N/A</v>
      </c>
      <c r="J2346" t="e">
        <v>#N/A</v>
      </c>
      <c r="K2346">
        <v>3600</v>
      </c>
      <c r="L2346" t="e">
        <v>#N/A</v>
      </c>
      <c r="M2346" t="e">
        <v>#N/A</v>
      </c>
      <c r="N2346">
        <v>4675</v>
      </c>
      <c r="O2346" t="e">
        <v>#N/A</v>
      </c>
      <c r="P2346" t="e">
        <v>#N/A</v>
      </c>
      <c r="Q2346" t="e">
        <v>#N/A</v>
      </c>
      <c r="R2346" t="e">
        <v>#N/A</v>
      </c>
    </row>
    <row r="2347" spans="2:18" x14ac:dyDescent="0.2">
      <c r="B2347" s="2">
        <v>36314</v>
      </c>
      <c r="C2347">
        <v>490</v>
      </c>
      <c r="D2347">
        <v>985</v>
      </c>
      <c r="E2347">
        <v>1370</v>
      </c>
      <c r="F2347" t="e">
        <v>#N/A</v>
      </c>
      <c r="G2347" t="e">
        <v>#N/A</v>
      </c>
      <c r="H2347">
        <v>2500</v>
      </c>
      <c r="I2347" t="e">
        <v>#N/A</v>
      </c>
      <c r="J2347" t="e">
        <v>#N/A</v>
      </c>
      <c r="K2347">
        <v>3575</v>
      </c>
      <c r="L2347" t="e">
        <v>#N/A</v>
      </c>
      <c r="M2347" t="e">
        <v>#N/A</v>
      </c>
      <c r="N2347">
        <v>4690</v>
      </c>
      <c r="O2347" t="e">
        <v>#N/A</v>
      </c>
      <c r="P2347" t="e">
        <v>#N/A</v>
      </c>
      <c r="Q2347" t="e">
        <v>#N/A</v>
      </c>
      <c r="R2347" t="e">
        <v>#N/A</v>
      </c>
    </row>
    <row r="2348" spans="2:18" x14ac:dyDescent="0.2">
      <c r="B2348" s="2">
        <v>36315</v>
      </c>
      <c r="C2348">
        <v>470</v>
      </c>
      <c r="D2348">
        <v>945</v>
      </c>
      <c r="E2348">
        <v>1340</v>
      </c>
      <c r="F2348" t="e">
        <v>#N/A</v>
      </c>
      <c r="G2348" t="e">
        <v>#N/A</v>
      </c>
      <c r="H2348">
        <v>2440</v>
      </c>
      <c r="I2348" t="e">
        <v>#N/A</v>
      </c>
      <c r="J2348" t="e">
        <v>#N/A</v>
      </c>
      <c r="K2348">
        <v>3480</v>
      </c>
      <c r="L2348" t="e">
        <v>#N/A</v>
      </c>
      <c r="M2348" t="e">
        <v>#N/A</v>
      </c>
      <c r="N2348">
        <v>4550</v>
      </c>
      <c r="O2348" t="e">
        <v>#N/A</v>
      </c>
      <c r="P2348" t="e">
        <v>#N/A</v>
      </c>
      <c r="Q2348" t="e">
        <v>#N/A</v>
      </c>
      <c r="R2348" t="e">
        <v>#N/A</v>
      </c>
    </row>
    <row r="2349" spans="2:18" x14ac:dyDescent="0.2">
      <c r="B2349" s="2">
        <v>36318</v>
      </c>
      <c r="C2349">
        <v>450</v>
      </c>
      <c r="D2349">
        <v>890</v>
      </c>
      <c r="E2349">
        <v>1290</v>
      </c>
      <c r="F2349" t="e">
        <v>#N/A</v>
      </c>
      <c r="G2349" t="e">
        <v>#N/A</v>
      </c>
      <c r="H2349">
        <v>2370</v>
      </c>
      <c r="I2349" t="e">
        <v>#N/A</v>
      </c>
      <c r="J2349" t="e">
        <v>#N/A</v>
      </c>
      <c r="K2349">
        <v>3350</v>
      </c>
      <c r="L2349" t="e">
        <v>#N/A</v>
      </c>
      <c r="M2349" t="e">
        <v>#N/A</v>
      </c>
      <c r="N2349">
        <v>4375</v>
      </c>
      <c r="O2349" t="e">
        <v>#N/A</v>
      </c>
      <c r="P2349" t="e">
        <v>#N/A</v>
      </c>
      <c r="Q2349" t="e">
        <v>#N/A</v>
      </c>
      <c r="R2349" t="e">
        <v>#N/A</v>
      </c>
    </row>
    <row r="2350" spans="2:18" x14ac:dyDescent="0.2">
      <c r="B2350" s="2">
        <v>36319</v>
      </c>
      <c r="C2350">
        <v>480</v>
      </c>
      <c r="D2350">
        <v>880</v>
      </c>
      <c r="E2350">
        <v>1300</v>
      </c>
      <c r="F2350" t="e">
        <v>#N/A</v>
      </c>
      <c r="G2350" t="e">
        <v>#N/A</v>
      </c>
      <c r="H2350">
        <v>2370</v>
      </c>
      <c r="I2350" t="e">
        <v>#N/A</v>
      </c>
      <c r="J2350" t="e">
        <v>#N/A</v>
      </c>
      <c r="K2350">
        <v>3350</v>
      </c>
      <c r="L2350" t="e">
        <v>#N/A</v>
      </c>
      <c r="M2350" t="e">
        <v>#N/A</v>
      </c>
      <c r="N2350">
        <v>4425</v>
      </c>
      <c r="O2350" t="e">
        <v>#N/A</v>
      </c>
      <c r="P2350" t="e">
        <v>#N/A</v>
      </c>
      <c r="Q2350" t="e">
        <v>#N/A</v>
      </c>
      <c r="R2350" t="e">
        <v>#N/A</v>
      </c>
    </row>
    <row r="2351" spans="2:18" x14ac:dyDescent="0.2">
      <c r="B2351" s="2">
        <v>36320</v>
      </c>
      <c r="C2351">
        <v>480</v>
      </c>
      <c r="D2351">
        <v>895</v>
      </c>
      <c r="E2351">
        <v>1325</v>
      </c>
      <c r="F2351" t="e">
        <v>#N/A</v>
      </c>
      <c r="G2351" t="e">
        <v>#N/A</v>
      </c>
      <c r="H2351">
        <v>2420</v>
      </c>
      <c r="I2351" t="e">
        <v>#N/A</v>
      </c>
      <c r="J2351" t="e">
        <v>#N/A</v>
      </c>
      <c r="K2351">
        <v>3425</v>
      </c>
      <c r="L2351" t="e">
        <v>#N/A</v>
      </c>
      <c r="M2351" t="e">
        <v>#N/A</v>
      </c>
      <c r="N2351">
        <v>4450</v>
      </c>
      <c r="O2351" t="e">
        <v>#N/A</v>
      </c>
      <c r="P2351" t="e">
        <v>#N/A</v>
      </c>
      <c r="Q2351" t="e">
        <v>#N/A</v>
      </c>
      <c r="R2351" t="e">
        <v>#N/A</v>
      </c>
    </row>
    <row r="2352" spans="2:18" x14ac:dyDescent="0.2">
      <c r="B2352" s="2">
        <v>36321</v>
      </c>
      <c r="C2352">
        <v>475</v>
      </c>
      <c r="D2352">
        <v>930</v>
      </c>
      <c r="E2352">
        <v>1310</v>
      </c>
      <c r="F2352" t="e">
        <v>#N/A</v>
      </c>
      <c r="G2352" t="e">
        <v>#N/A</v>
      </c>
      <c r="H2352">
        <v>2410</v>
      </c>
      <c r="I2352" t="e">
        <v>#N/A</v>
      </c>
      <c r="J2352" t="e">
        <v>#N/A</v>
      </c>
      <c r="K2352">
        <v>3475</v>
      </c>
      <c r="L2352" t="e">
        <v>#N/A</v>
      </c>
      <c r="M2352" t="e">
        <v>#N/A</v>
      </c>
      <c r="N2352">
        <v>4495</v>
      </c>
      <c r="O2352" t="e">
        <v>#N/A</v>
      </c>
      <c r="P2352" t="e">
        <v>#N/A</v>
      </c>
      <c r="Q2352" t="e">
        <v>#N/A</v>
      </c>
      <c r="R2352" t="e">
        <v>#N/A</v>
      </c>
    </row>
    <row r="2353" spans="2:18" x14ac:dyDescent="0.2">
      <c r="B2353" s="2">
        <v>36322</v>
      </c>
      <c r="C2353">
        <v>450</v>
      </c>
      <c r="D2353">
        <v>885</v>
      </c>
      <c r="E2353">
        <v>1275</v>
      </c>
      <c r="F2353" t="e">
        <v>#N/A</v>
      </c>
      <c r="G2353" t="e">
        <v>#N/A</v>
      </c>
      <c r="H2353">
        <v>2365</v>
      </c>
      <c r="I2353" t="e">
        <v>#N/A</v>
      </c>
      <c r="J2353" t="e">
        <v>#N/A</v>
      </c>
      <c r="K2353">
        <v>3350</v>
      </c>
      <c r="L2353" t="e">
        <v>#N/A</v>
      </c>
      <c r="M2353" t="e">
        <v>#N/A</v>
      </c>
      <c r="N2353">
        <v>4390</v>
      </c>
      <c r="O2353" t="e">
        <v>#N/A</v>
      </c>
      <c r="P2353" t="e">
        <v>#N/A</v>
      </c>
      <c r="Q2353" t="e">
        <v>#N/A</v>
      </c>
      <c r="R2353" t="e">
        <v>#N/A</v>
      </c>
    </row>
    <row r="2354" spans="2:18" x14ac:dyDescent="0.2">
      <c r="B2354" s="2">
        <v>36325</v>
      </c>
      <c r="C2354">
        <v>475</v>
      </c>
      <c r="D2354">
        <v>865</v>
      </c>
      <c r="E2354">
        <v>1270</v>
      </c>
      <c r="F2354" t="e">
        <v>#N/A</v>
      </c>
      <c r="G2354" t="e">
        <v>#N/A</v>
      </c>
      <c r="H2354">
        <v>2360</v>
      </c>
      <c r="I2354" t="e">
        <v>#N/A</v>
      </c>
      <c r="J2354" t="e">
        <v>#N/A</v>
      </c>
      <c r="K2354">
        <v>3350</v>
      </c>
      <c r="L2354" t="e">
        <v>#N/A</v>
      </c>
      <c r="M2354" t="e">
        <v>#N/A</v>
      </c>
      <c r="N2354">
        <v>4400</v>
      </c>
      <c r="O2354" t="e">
        <v>#N/A</v>
      </c>
      <c r="P2354" t="e">
        <v>#N/A</v>
      </c>
      <c r="Q2354" t="e">
        <v>#N/A</v>
      </c>
      <c r="R2354" t="e">
        <v>#N/A</v>
      </c>
    </row>
    <row r="2355" spans="2:18" x14ac:dyDescent="0.2">
      <c r="B2355" s="2">
        <v>36326</v>
      </c>
      <c r="C2355">
        <v>460</v>
      </c>
      <c r="D2355">
        <v>860</v>
      </c>
      <c r="E2355">
        <v>1280</v>
      </c>
      <c r="F2355" t="e">
        <v>#N/A</v>
      </c>
      <c r="G2355" t="e">
        <v>#N/A</v>
      </c>
      <c r="H2355">
        <v>2385</v>
      </c>
      <c r="I2355" t="e">
        <v>#N/A</v>
      </c>
      <c r="J2355" t="e">
        <v>#N/A</v>
      </c>
      <c r="K2355">
        <v>3375</v>
      </c>
      <c r="L2355" t="e">
        <v>#N/A</v>
      </c>
      <c r="M2355" t="e">
        <v>#N/A</v>
      </c>
      <c r="N2355">
        <v>4400</v>
      </c>
      <c r="O2355" t="e">
        <v>#N/A</v>
      </c>
      <c r="P2355" t="e">
        <v>#N/A</v>
      </c>
      <c r="Q2355" t="e">
        <v>#N/A</v>
      </c>
      <c r="R2355" t="e">
        <v>#N/A</v>
      </c>
    </row>
    <row r="2356" spans="2:18" x14ac:dyDescent="0.2">
      <c r="B2356" s="2">
        <v>36327</v>
      </c>
      <c r="C2356">
        <v>460</v>
      </c>
      <c r="D2356">
        <v>860</v>
      </c>
      <c r="E2356">
        <v>1280</v>
      </c>
      <c r="F2356" t="e">
        <v>#N/A</v>
      </c>
      <c r="G2356" t="e">
        <v>#N/A</v>
      </c>
      <c r="H2356">
        <v>2385</v>
      </c>
      <c r="I2356" t="e">
        <v>#N/A</v>
      </c>
      <c r="J2356" t="e">
        <v>#N/A</v>
      </c>
      <c r="K2356">
        <v>3375</v>
      </c>
      <c r="L2356" t="e">
        <v>#N/A</v>
      </c>
      <c r="M2356" t="e">
        <v>#N/A</v>
      </c>
      <c r="N2356">
        <v>4400</v>
      </c>
      <c r="O2356" t="e">
        <v>#N/A</v>
      </c>
      <c r="P2356" t="e">
        <v>#N/A</v>
      </c>
      <c r="Q2356" t="e">
        <v>#N/A</v>
      </c>
      <c r="R2356" t="e">
        <v>#N/A</v>
      </c>
    </row>
    <row r="2357" spans="2:18" x14ac:dyDescent="0.2">
      <c r="B2357" s="2">
        <v>36328</v>
      </c>
      <c r="C2357">
        <v>420</v>
      </c>
      <c r="D2357">
        <v>865</v>
      </c>
      <c r="E2357">
        <v>1225</v>
      </c>
      <c r="F2357" t="e">
        <v>#N/A</v>
      </c>
      <c r="G2357" t="e">
        <v>#N/A</v>
      </c>
      <c r="H2357">
        <v>2310</v>
      </c>
      <c r="I2357" t="e">
        <v>#N/A</v>
      </c>
      <c r="J2357" t="e">
        <v>#N/A</v>
      </c>
      <c r="K2357">
        <v>3350</v>
      </c>
      <c r="L2357" t="e">
        <v>#N/A</v>
      </c>
      <c r="M2357" t="e">
        <v>#N/A</v>
      </c>
      <c r="N2357">
        <v>4350</v>
      </c>
      <c r="O2357" t="e">
        <v>#N/A</v>
      </c>
      <c r="P2357" t="e">
        <v>#N/A</v>
      </c>
      <c r="Q2357" t="e">
        <v>#N/A</v>
      </c>
      <c r="R2357" t="e">
        <v>#N/A</v>
      </c>
    </row>
    <row r="2358" spans="2:18" x14ac:dyDescent="0.2">
      <c r="B2358" s="2">
        <v>36329</v>
      </c>
      <c r="C2358">
        <v>480</v>
      </c>
      <c r="D2358">
        <v>825</v>
      </c>
      <c r="E2358">
        <v>1265</v>
      </c>
      <c r="F2358" t="e">
        <v>#N/A</v>
      </c>
      <c r="G2358" t="e">
        <v>#N/A</v>
      </c>
      <c r="H2358">
        <v>2375</v>
      </c>
      <c r="I2358" t="e">
        <v>#N/A</v>
      </c>
      <c r="J2358" t="e">
        <v>#N/A</v>
      </c>
      <c r="K2358">
        <v>3275</v>
      </c>
      <c r="L2358" t="e">
        <v>#N/A</v>
      </c>
      <c r="M2358" t="e">
        <v>#N/A</v>
      </c>
      <c r="N2358">
        <v>4400</v>
      </c>
      <c r="O2358" t="e">
        <v>#N/A</v>
      </c>
      <c r="P2358" t="e">
        <v>#N/A</v>
      </c>
      <c r="Q2358" t="e">
        <v>#N/A</v>
      </c>
      <c r="R2358" t="e">
        <v>#N/A</v>
      </c>
    </row>
    <row r="2359" spans="2:18" x14ac:dyDescent="0.2">
      <c r="B2359" s="2">
        <v>36332</v>
      </c>
      <c r="C2359">
        <v>415</v>
      </c>
      <c r="D2359">
        <v>820</v>
      </c>
      <c r="E2359">
        <v>1210</v>
      </c>
      <c r="F2359" t="e">
        <v>#N/A</v>
      </c>
      <c r="G2359" t="e">
        <v>#N/A</v>
      </c>
      <c r="H2359">
        <v>2290</v>
      </c>
      <c r="I2359" t="e">
        <v>#N/A</v>
      </c>
      <c r="J2359" t="e">
        <v>#N/A</v>
      </c>
      <c r="K2359">
        <v>3300</v>
      </c>
      <c r="L2359" t="e">
        <v>#N/A</v>
      </c>
      <c r="M2359" t="e">
        <v>#N/A</v>
      </c>
      <c r="N2359">
        <v>4325</v>
      </c>
      <c r="O2359" t="e">
        <v>#N/A</v>
      </c>
      <c r="P2359" t="e">
        <v>#N/A</v>
      </c>
      <c r="Q2359" t="e">
        <v>#N/A</v>
      </c>
      <c r="R2359" t="e">
        <v>#N/A</v>
      </c>
    </row>
    <row r="2360" spans="2:18" x14ac:dyDescent="0.2">
      <c r="B2360" s="2">
        <v>36333</v>
      </c>
      <c r="C2360">
        <v>435</v>
      </c>
      <c r="D2360">
        <v>810</v>
      </c>
      <c r="E2360">
        <v>1235</v>
      </c>
      <c r="F2360" t="e">
        <v>#N/A</v>
      </c>
      <c r="G2360" t="e">
        <v>#N/A</v>
      </c>
      <c r="H2360">
        <v>2250</v>
      </c>
      <c r="I2360" t="e">
        <v>#N/A</v>
      </c>
      <c r="J2360" t="e">
        <v>#N/A</v>
      </c>
      <c r="K2360">
        <v>3250</v>
      </c>
      <c r="L2360" t="e">
        <v>#N/A</v>
      </c>
      <c r="M2360" t="e">
        <v>#N/A</v>
      </c>
      <c r="N2360">
        <v>4250</v>
      </c>
      <c r="O2360" t="e">
        <v>#N/A</v>
      </c>
      <c r="P2360" t="e">
        <v>#N/A</v>
      </c>
      <c r="Q2360" t="e">
        <v>#N/A</v>
      </c>
      <c r="R2360" t="e">
        <v>#N/A</v>
      </c>
    </row>
    <row r="2361" spans="2:18" x14ac:dyDescent="0.2">
      <c r="B2361" s="2">
        <v>36334</v>
      </c>
      <c r="C2361">
        <v>420</v>
      </c>
      <c r="D2361">
        <v>815</v>
      </c>
      <c r="E2361">
        <v>1215</v>
      </c>
      <c r="F2361" t="e">
        <v>#N/A</v>
      </c>
      <c r="G2361" t="e">
        <v>#N/A</v>
      </c>
      <c r="H2361">
        <v>2295</v>
      </c>
      <c r="I2361" t="e">
        <v>#N/A</v>
      </c>
      <c r="J2361" t="e">
        <v>#N/A</v>
      </c>
      <c r="K2361">
        <v>3275</v>
      </c>
      <c r="L2361" t="e">
        <v>#N/A</v>
      </c>
      <c r="M2361" t="e">
        <v>#N/A</v>
      </c>
      <c r="N2361">
        <v>4275</v>
      </c>
      <c r="O2361" t="e">
        <v>#N/A</v>
      </c>
      <c r="P2361" t="e">
        <v>#N/A</v>
      </c>
      <c r="Q2361" t="e">
        <v>#N/A</v>
      </c>
      <c r="R2361" t="e">
        <v>#N/A</v>
      </c>
    </row>
    <row r="2362" spans="2:18" x14ac:dyDescent="0.2">
      <c r="B2362" s="2">
        <v>36335</v>
      </c>
      <c r="C2362">
        <v>410</v>
      </c>
      <c r="D2362">
        <v>840</v>
      </c>
      <c r="E2362">
        <v>1200</v>
      </c>
      <c r="F2362" t="e">
        <v>#N/A</v>
      </c>
      <c r="G2362" t="e">
        <v>#N/A</v>
      </c>
      <c r="H2362">
        <v>2275</v>
      </c>
      <c r="I2362" t="e">
        <v>#N/A</v>
      </c>
      <c r="J2362" t="e">
        <v>#N/A</v>
      </c>
      <c r="K2362">
        <v>3275</v>
      </c>
      <c r="L2362" t="e">
        <v>#N/A</v>
      </c>
      <c r="M2362" t="e">
        <v>#N/A</v>
      </c>
      <c r="N2362">
        <v>4325</v>
      </c>
      <c r="O2362" t="e">
        <v>#N/A</v>
      </c>
      <c r="P2362" t="e">
        <v>#N/A</v>
      </c>
      <c r="Q2362" t="e">
        <v>#N/A</v>
      </c>
      <c r="R2362" t="e">
        <v>#N/A</v>
      </c>
    </row>
    <row r="2363" spans="2:18" x14ac:dyDescent="0.2">
      <c r="B2363" s="2">
        <v>36336</v>
      </c>
      <c r="C2363">
        <v>410</v>
      </c>
      <c r="D2363">
        <v>815</v>
      </c>
      <c r="E2363">
        <v>1190</v>
      </c>
      <c r="F2363" t="e">
        <v>#N/A</v>
      </c>
      <c r="G2363" t="e">
        <v>#N/A</v>
      </c>
      <c r="H2363">
        <v>2250</v>
      </c>
      <c r="I2363" t="e">
        <v>#N/A</v>
      </c>
      <c r="J2363" t="e">
        <v>#N/A</v>
      </c>
      <c r="K2363">
        <v>3250</v>
      </c>
      <c r="L2363" t="e">
        <v>#N/A</v>
      </c>
      <c r="M2363" t="e">
        <v>#N/A</v>
      </c>
      <c r="N2363">
        <v>4275</v>
      </c>
      <c r="O2363" t="e">
        <v>#N/A</v>
      </c>
      <c r="P2363" t="e">
        <v>#N/A</v>
      </c>
      <c r="Q2363" t="e">
        <v>#N/A</v>
      </c>
      <c r="R2363" t="e">
        <v>#N/A</v>
      </c>
    </row>
    <row r="2364" spans="2:18" x14ac:dyDescent="0.2">
      <c r="B2364" s="2">
        <v>36339</v>
      </c>
      <c r="C2364">
        <v>410</v>
      </c>
      <c r="D2364">
        <v>825</v>
      </c>
      <c r="E2364">
        <v>1185</v>
      </c>
      <c r="F2364" t="e">
        <v>#N/A</v>
      </c>
      <c r="G2364" t="e">
        <v>#N/A</v>
      </c>
      <c r="H2364">
        <v>2225</v>
      </c>
      <c r="I2364" t="e">
        <v>#N/A</v>
      </c>
      <c r="J2364" t="e">
        <v>#N/A</v>
      </c>
      <c r="K2364">
        <v>3275</v>
      </c>
      <c r="L2364" t="e">
        <v>#N/A</v>
      </c>
      <c r="M2364" t="e">
        <v>#N/A</v>
      </c>
      <c r="N2364">
        <v>4300</v>
      </c>
      <c r="O2364" t="e">
        <v>#N/A</v>
      </c>
      <c r="P2364" t="e">
        <v>#N/A</v>
      </c>
      <c r="Q2364" t="e">
        <v>#N/A</v>
      </c>
      <c r="R2364" t="e">
        <v>#N/A</v>
      </c>
    </row>
    <row r="2365" spans="2:18" x14ac:dyDescent="0.2">
      <c r="B2365" s="2">
        <v>36340</v>
      </c>
      <c r="C2365">
        <v>430</v>
      </c>
      <c r="D2365">
        <v>810</v>
      </c>
      <c r="E2365">
        <v>1175</v>
      </c>
      <c r="F2365" t="e">
        <v>#N/A</v>
      </c>
      <c r="G2365" t="e">
        <v>#N/A</v>
      </c>
      <c r="H2365">
        <v>2260</v>
      </c>
      <c r="I2365" t="e">
        <v>#N/A</v>
      </c>
      <c r="J2365" t="e">
        <v>#N/A</v>
      </c>
      <c r="K2365">
        <v>3250</v>
      </c>
      <c r="L2365" t="e">
        <v>#N/A</v>
      </c>
      <c r="M2365" t="e">
        <v>#N/A</v>
      </c>
      <c r="N2365">
        <v>4250</v>
      </c>
      <c r="O2365" t="e">
        <v>#N/A</v>
      </c>
      <c r="P2365" t="e">
        <v>#N/A</v>
      </c>
      <c r="Q2365" t="e">
        <v>#N/A</v>
      </c>
      <c r="R2365" t="e">
        <v>#N/A</v>
      </c>
    </row>
    <row r="2366" spans="2:18" x14ac:dyDescent="0.2">
      <c r="B2366" s="2">
        <v>36341</v>
      </c>
      <c r="C2366">
        <v>400</v>
      </c>
      <c r="D2366">
        <v>780</v>
      </c>
      <c r="E2366">
        <v>1165</v>
      </c>
      <c r="F2366" t="e">
        <v>#N/A</v>
      </c>
      <c r="G2366" t="e">
        <v>#N/A</v>
      </c>
      <c r="H2366">
        <v>2150</v>
      </c>
      <c r="I2366" t="e">
        <v>#N/A</v>
      </c>
      <c r="J2366" t="e">
        <v>#N/A</v>
      </c>
      <c r="K2366">
        <v>3100</v>
      </c>
      <c r="L2366" t="e">
        <v>#N/A</v>
      </c>
      <c r="M2366" t="e">
        <v>#N/A</v>
      </c>
      <c r="N2366">
        <v>4100</v>
      </c>
      <c r="O2366" t="e">
        <v>#N/A</v>
      </c>
      <c r="P2366" t="e">
        <v>#N/A</v>
      </c>
      <c r="Q2366" t="e">
        <v>#N/A</v>
      </c>
      <c r="R2366" t="e">
        <v>#N/A</v>
      </c>
    </row>
    <row r="2367" spans="2:18" x14ac:dyDescent="0.2">
      <c r="B2367" s="2">
        <v>36342</v>
      </c>
      <c r="C2367">
        <v>400</v>
      </c>
      <c r="D2367">
        <v>780</v>
      </c>
      <c r="E2367">
        <v>1115</v>
      </c>
      <c r="F2367" t="e">
        <v>#N/A</v>
      </c>
      <c r="G2367" t="e">
        <v>#N/A</v>
      </c>
      <c r="H2367">
        <v>2060</v>
      </c>
      <c r="I2367" t="e">
        <v>#N/A</v>
      </c>
      <c r="J2367" t="e">
        <v>#N/A</v>
      </c>
      <c r="K2367">
        <v>2975</v>
      </c>
      <c r="L2367" t="e">
        <v>#N/A</v>
      </c>
      <c r="M2367" t="e">
        <v>#N/A</v>
      </c>
      <c r="N2367">
        <v>3950</v>
      </c>
      <c r="O2367" t="e">
        <v>#N/A</v>
      </c>
      <c r="P2367" t="e">
        <v>#N/A</v>
      </c>
      <c r="Q2367" t="e">
        <v>#N/A</v>
      </c>
      <c r="R2367" t="e">
        <v>#N/A</v>
      </c>
    </row>
    <row r="2368" spans="2:18" x14ac:dyDescent="0.2">
      <c r="B2368" s="2">
        <v>36343</v>
      </c>
      <c r="C2368">
        <v>400</v>
      </c>
      <c r="D2368">
        <v>785</v>
      </c>
      <c r="E2368">
        <v>1100</v>
      </c>
      <c r="F2368" t="e">
        <v>#N/A</v>
      </c>
      <c r="G2368" t="e">
        <v>#N/A</v>
      </c>
      <c r="H2368">
        <v>2030</v>
      </c>
      <c r="I2368" t="e">
        <v>#N/A</v>
      </c>
      <c r="J2368" t="e">
        <v>#N/A</v>
      </c>
      <c r="K2368">
        <v>2935</v>
      </c>
      <c r="L2368" t="e">
        <v>#N/A</v>
      </c>
      <c r="M2368" t="e">
        <v>#N/A</v>
      </c>
      <c r="N2368">
        <v>3900</v>
      </c>
      <c r="O2368" t="e">
        <v>#N/A</v>
      </c>
      <c r="P2368" t="e">
        <v>#N/A</v>
      </c>
      <c r="Q2368" t="e">
        <v>#N/A</v>
      </c>
      <c r="R2368" t="e">
        <v>#N/A</v>
      </c>
    </row>
    <row r="2369" spans="2:18" x14ac:dyDescent="0.2">
      <c r="B2369" s="2">
        <v>36346</v>
      </c>
      <c r="C2369">
        <v>435</v>
      </c>
      <c r="D2369">
        <v>760</v>
      </c>
      <c r="E2369">
        <v>1095</v>
      </c>
      <c r="F2369" t="e">
        <v>#N/A</v>
      </c>
      <c r="G2369" t="e">
        <v>#N/A</v>
      </c>
      <c r="H2369">
        <v>2000</v>
      </c>
      <c r="I2369" t="e">
        <v>#N/A</v>
      </c>
      <c r="J2369" t="e">
        <v>#N/A</v>
      </c>
      <c r="K2369">
        <v>2900</v>
      </c>
      <c r="L2369" t="e">
        <v>#N/A</v>
      </c>
      <c r="M2369" t="e">
        <v>#N/A</v>
      </c>
      <c r="N2369">
        <v>3825</v>
      </c>
      <c r="O2369" t="e">
        <v>#N/A</v>
      </c>
      <c r="P2369" t="e">
        <v>#N/A</v>
      </c>
      <c r="Q2369" t="e">
        <v>#N/A</v>
      </c>
      <c r="R2369" t="e">
        <v>#N/A</v>
      </c>
    </row>
    <row r="2370" spans="2:18" x14ac:dyDescent="0.2">
      <c r="B2370" s="2">
        <v>36347</v>
      </c>
      <c r="C2370">
        <v>428</v>
      </c>
      <c r="D2370">
        <v>760</v>
      </c>
      <c r="E2370">
        <v>1085</v>
      </c>
      <c r="F2370" t="e">
        <v>#N/A</v>
      </c>
      <c r="G2370" t="e">
        <v>#N/A</v>
      </c>
      <c r="H2370">
        <v>1980</v>
      </c>
      <c r="I2370" t="e">
        <v>#N/A</v>
      </c>
      <c r="J2370" t="e">
        <v>#N/A</v>
      </c>
      <c r="K2370">
        <v>2825</v>
      </c>
      <c r="L2370" t="e">
        <v>#N/A</v>
      </c>
      <c r="M2370" t="e">
        <v>#N/A</v>
      </c>
      <c r="N2370">
        <v>3725</v>
      </c>
      <c r="O2370" t="e">
        <v>#N/A</v>
      </c>
      <c r="P2370" t="e">
        <v>#N/A</v>
      </c>
      <c r="Q2370" t="e">
        <v>#N/A</v>
      </c>
      <c r="R2370" t="e">
        <v>#N/A</v>
      </c>
    </row>
    <row r="2371" spans="2:18" x14ac:dyDescent="0.2">
      <c r="B2371" s="2">
        <v>36348</v>
      </c>
      <c r="C2371">
        <v>405</v>
      </c>
      <c r="D2371">
        <v>740</v>
      </c>
      <c r="E2371">
        <v>1100</v>
      </c>
      <c r="F2371" t="e">
        <v>#N/A</v>
      </c>
      <c r="G2371" t="e">
        <v>#N/A</v>
      </c>
      <c r="H2371">
        <v>1935</v>
      </c>
      <c r="I2371" t="e">
        <v>#N/A</v>
      </c>
      <c r="J2371" t="e">
        <v>#N/A</v>
      </c>
      <c r="K2371">
        <v>2760</v>
      </c>
      <c r="L2371" t="e">
        <v>#N/A</v>
      </c>
      <c r="M2371" t="e">
        <v>#N/A</v>
      </c>
      <c r="N2371">
        <v>3625</v>
      </c>
      <c r="O2371" t="e">
        <v>#N/A</v>
      </c>
      <c r="P2371" t="e">
        <v>#N/A</v>
      </c>
      <c r="Q2371" t="e">
        <v>#N/A</v>
      </c>
      <c r="R2371" t="e">
        <v>#N/A</v>
      </c>
    </row>
    <row r="2372" spans="2:18" x14ac:dyDescent="0.2">
      <c r="B2372" s="2">
        <v>36349</v>
      </c>
      <c r="C2372">
        <v>395</v>
      </c>
      <c r="D2372">
        <v>755</v>
      </c>
      <c r="E2372">
        <v>1055</v>
      </c>
      <c r="F2372" t="e">
        <v>#N/A</v>
      </c>
      <c r="G2372" t="e">
        <v>#N/A</v>
      </c>
      <c r="H2372">
        <v>1900</v>
      </c>
      <c r="I2372" t="e">
        <v>#N/A</v>
      </c>
      <c r="J2372" t="e">
        <v>#N/A</v>
      </c>
      <c r="K2372">
        <v>2705</v>
      </c>
      <c r="L2372" t="e">
        <v>#N/A</v>
      </c>
      <c r="M2372" t="e">
        <v>#N/A</v>
      </c>
      <c r="N2372">
        <v>3555</v>
      </c>
      <c r="O2372" t="e">
        <v>#N/A</v>
      </c>
      <c r="P2372" t="e">
        <v>#N/A</v>
      </c>
      <c r="Q2372" t="e">
        <v>#N/A</v>
      </c>
      <c r="R2372" t="e">
        <v>#N/A</v>
      </c>
    </row>
    <row r="2373" spans="2:18" x14ac:dyDescent="0.2">
      <c r="B2373" s="2">
        <v>36350</v>
      </c>
      <c r="C2373">
        <v>410</v>
      </c>
      <c r="D2373">
        <v>765</v>
      </c>
      <c r="E2373">
        <v>1070</v>
      </c>
      <c r="F2373" t="e">
        <v>#N/A</v>
      </c>
      <c r="G2373" t="e">
        <v>#N/A</v>
      </c>
      <c r="H2373">
        <v>1910</v>
      </c>
      <c r="I2373" t="e">
        <v>#N/A</v>
      </c>
      <c r="J2373" t="e">
        <v>#N/A</v>
      </c>
      <c r="K2373">
        <v>2750</v>
      </c>
      <c r="L2373" t="e">
        <v>#N/A</v>
      </c>
      <c r="M2373" t="e">
        <v>#N/A</v>
      </c>
      <c r="N2373">
        <v>3575</v>
      </c>
      <c r="O2373" t="e">
        <v>#N/A</v>
      </c>
      <c r="P2373" t="e">
        <v>#N/A</v>
      </c>
      <c r="Q2373" t="e">
        <v>#N/A</v>
      </c>
      <c r="R2373" t="e">
        <v>#N/A</v>
      </c>
    </row>
    <row r="2374" spans="2:18" x14ac:dyDescent="0.2">
      <c r="B2374" s="2">
        <v>36353</v>
      </c>
      <c r="C2374">
        <v>460</v>
      </c>
      <c r="D2374">
        <v>810</v>
      </c>
      <c r="E2374">
        <v>1100</v>
      </c>
      <c r="F2374" t="e">
        <v>#N/A</v>
      </c>
      <c r="G2374" t="e">
        <v>#N/A</v>
      </c>
      <c r="H2374">
        <v>1950</v>
      </c>
      <c r="I2374" t="e">
        <v>#N/A</v>
      </c>
      <c r="J2374" t="e">
        <v>#N/A</v>
      </c>
      <c r="K2374">
        <v>2775</v>
      </c>
      <c r="L2374" t="e">
        <v>#N/A</v>
      </c>
      <c r="M2374" t="e">
        <v>#N/A</v>
      </c>
      <c r="N2374">
        <v>3600</v>
      </c>
      <c r="O2374" t="e">
        <v>#N/A</v>
      </c>
      <c r="P2374" t="e">
        <v>#N/A</v>
      </c>
      <c r="Q2374" t="e">
        <v>#N/A</v>
      </c>
      <c r="R2374" t="e">
        <v>#N/A</v>
      </c>
    </row>
    <row r="2375" spans="2:18" x14ac:dyDescent="0.2">
      <c r="B2375" s="2">
        <v>36354</v>
      </c>
      <c r="C2375">
        <v>440</v>
      </c>
      <c r="D2375">
        <v>805</v>
      </c>
      <c r="E2375">
        <v>1115</v>
      </c>
      <c r="F2375" t="e">
        <v>#N/A</v>
      </c>
      <c r="G2375" t="e">
        <v>#N/A</v>
      </c>
      <c r="H2375">
        <v>2020</v>
      </c>
      <c r="I2375" t="e">
        <v>#N/A</v>
      </c>
      <c r="J2375" t="e">
        <v>#N/A</v>
      </c>
      <c r="K2375">
        <v>2850</v>
      </c>
      <c r="L2375" t="e">
        <v>#N/A</v>
      </c>
      <c r="M2375" t="e">
        <v>#N/A</v>
      </c>
      <c r="N2375">
        <v>3650</v>
      </c>
      <c r="O2375" t="e">
        <v>#N/A</v>
      </c>
      <c r="P2375" t="e">
        <v>#N/A</v>
      </c>
      <c r="Q2375" t="e">
        <v>#N/A</v>
      </c>
      <c r="R2375" t="e">
        <v>#N/A</v>
      </c>
    </row>
    <row r="2376" spans="2:18" x14ac:dyDescent="0.2">
      <c r="B2376" s="2">
        <v>36355</v>
      </c>
      <c r="C2376">
        <v>395</v>
      </c>
      <c r="D2376">
        <v>770</v>
      </c>
      <c r="E2376">
        <v>1090</v>
      </c>
      <c r="F2376" t="e">
        <v>#N/A</v>
      </c>
      <c r="G2376" t="e">
        <v>#N/A</v>
      </c>
      <c r="H2376">
        <v>1980</v>
      </c>
      <c r="I2376" t="e">
        <v>#N/A</v>
      </c>
      <c r="J2376" t="e">
        <v>#N/A</v>
      </c>
      <c r="K2376">
        <v>2775</v>
      </c>
      <c r="L2376" t="e">
        <v>#N/A</v>
      </c>
      <c r="M2376" t="e">
        <v>#N/A</v>
      </c>
      <c r="N2376">
        <v>3575</v>
      </c>
      <c r="O2376" t="e">
        <v>#N/A</v>
      </c>
      <c r="P2376" t="e">
        <v>#N/A</v>
      </c>
      <c r="Q2376" t="e">
        <v>#N/A</v>
      </c>
      <c r="R2376" t="e">
        <v>#N/A</v>
      </c>
    </row>
    <row r="2377" spans="2:18" x14ac:dyDescent="0.2">
      <c r="B2377" s="2">
        <v>36356</v>
      </c>
      <c r="C2377">
        <v>393</v>
      </c>
      <c r="D2377">
        <v>765</v>
      </c>
      <c r="E2377">
        <v>1055</v>
      </c>
      <c r="F2377" t="e">
        <v>#N/A</v>
      </c>
      <c r="G2377" t="e">
        <v>#N/A</v>
      </c>
      <c r="H2377">
        <v>1925</v>
      </c>
      <c r="I2377" t="e">
        <v>#N/A</v>
      </c>
      <c r="J2377" t="e">
        <v>#N/A</v>
      </c>
      <c r="K2377">
        <v>2735</v>
      </c>
      <c r="L2377" t="e">
        <v>#N/A</v>
      </c>
      <c r="M2377" t="e">
        <v>#N/A</v>
      </c>
      <c r="N2377">
        <v>3535</v>
      </c>
      <c r="O2377" t="e">
        <v>#N/A</v>
      </c>
      <c r="P2377" t="e">
        <v>#N/A</v>
      </c>
      <c r="Q2377" t="e">
        <v>#N/A</v>
      </c>
      <c r="R2377" t="e">
        <v>#N/A</v>
      </c>
    </row>
    <row r="2378" spans="2:18" x14ac:dyDescent="0.2">
      <c r="B2378" s="2">
        <v>36357</v>
      </c>
      <c r="C2378">
        <v>385</v>
      </c>
      <c r="D2378">
        <v>750</v>
      </c>
      <c r="E2378">
        <v>1070</v>
      </c>
      <c r="F2378" t="e">
        <v>#N/A</v>
      </c>
      <c r="G2378" t="e">
        <v>#N/A</v>
      </c>
      <c r="H2378">
        <v>1905</v>
      </c>
      <c r="I2378" t="e">
        <v>#N/A</v>
      </c>
      <c r="J2378" t="e">
        <v>#N/A</v>
      </c>
      <c r="K2378">
        <v>2715</v>
      </c>
      <c r="L2378" t="e">
        <v>#N/A</v>
      </c>
      <c r="M2378" t="e">
        <v>#N/A</v>
      </c>
      <c r="N2378">
        <v>3500</v>
      </c>
      <c r="O2378" t="e">
        <v>#N/A</v>
      </c>
      <c r="P2378" t="e">
        <v>#N/A</v>
      </c>
      <c r="Q2378" t="e">
        <v>#N/A</v>
      </c>
      <c r="R2378" t="e">
        <v>#N/A</v>
      </c>
    </row>
    <row r="2379" spans="2:18" x14ac:dyDescent="0.2">
      <c r="B2379" s="2">
        <v>36360</v>
      </c>
      <c r="C2379">
        <v>425</v>
      </c>
      <c r="D2379">
        <v>765</v>
      </c>
      <c r="E2379">
        <v>1065</v>
      </c>
      <c r="F2379" t="e">
        <v>#N/A</v>
      </c>
      <c r="G2379" t="e">
        <v>#N/A</v>
      </c>
      <c r="H2379">
        <v>1915</v>
      </c>
      <c r="I2379" t="e">
        <v>#N/A</v>
      </c>
      <c r="J2379" t="e">
        <v>#N/A</v>
      </c>
      <c r="K2379">
        <v>2760</v>
      </c>
      <c r="L2379" t="e">
        <v>#N/A</v>
      </c>
      <c r="M2379" t="e">
        <v>#N/A</v>
      </c>
      <c r="N2379">
        <v>3520</v>
      </c>
      <c r="O2379" t="e">
        <v>#N/A</v>
      </c>
      <c r="P2379" t="e">
        <v>#N/A</v>
      </c>
      <c r="Q2379" t="e">
        <v>#N/A</v>
      </c>
      <c r="R2379" t="e">
        <v>#N/A</v>
      </c>
    </row>
    <row r="2380" spans="2:18" x14ac:dyDescent="0.2">
      <c r="B2380" s="2">
        <v>36361</v>
      </c>
      <c r="C2380">
        <v>410</v>
      </c>
      <c r="D2380">
        <v>755</v>
      </c>
      <c r="E2380">
        <v>1050</v>
      </c>
      <c r="F2380" t="e">
        <v>#N/A</v>
      </c>
      <c r="G2380" t="e">
        <v>#N/A</v>
      </c>
      <c r="H2380">
        <v>1900</v>
      </c>
      <c r="I2380" t="e">
        <v>#N/A</v>
      </c>
      <c r="J2380" t="e">
        <v>#N/A</v>
      </c>
      <c r="K2380">
        <v>2690</v>
      </c>
      <c r="L2380" t="e">
        <v>#N/A</v>
      </c>
      <c r="M2380" t="e">
        <v>#N/A</v>
      </c>
      <c r="N2380">
        <v>3475</v>
      </c>
      <c r="O2380" t="e">
        <v>#N/A</v>
      </c>
      <c r="P2380" t="e">
        <v>#N/A</v>
      </c>
      <c r="Q2380" t="e">
        <v>#N/A</v>
      </c>
      <c r="R2380" t="e">
        <v>#N/A</v>
      </c>
    </row>
    <row r="2381" spans="2:18" x14ac:dyDescent="0.2">
      <c r="B2381" s="2">
        <v>36362</v>
      </c>
      <c r="C2381">
        <v>405</v>
      </c>
      <c r="D2381">
        <v>760</v>
      </c>
      <c r="E2381">
        <v>1085</v>
      </c>
      <c r="F2381" t="e">
        <v>#N/A</v>
      </c>
      <c r="G2381" t="e">
        <v>#N/A</v>
      </c>
      <c r="H2381">
        <v>1900</v>
      </c>
      <c r="I2381" t="e">
        <v>#N/A</v>
      </c>
      <c r="J2381" t="e">
        <v>#N/A</v>
      </c>
      <c r="K2381">
        <v>2700</v>
      </c>
      <c r="L2381" t="e">
        <v>#N/A</v>
      </c>
      <c r="M2381" t="e">
        <v>#N/A</v>
      </c>
      <c r="N2381">
        <v>3450</v>
      </c>
      <c r="O2381" t="e">
        <v>#N/A</v>
      </c>
      <c r="P2381" t="e">
        <v>#N/A</v>
      </c>
      <c r="Q2381" t="e">
        <v>#N/A</v>
      </c>
      <c r="R2381" t="e">
        <v>#N/A</v>
      </c>
    </row>
    <row r="2382" spans="2:18" x14ac:dyDescent="0.2">
      <c r="B2382" s="2">
        <v>36363</v>
      </c>
      <c r="C2382">
        <v>390</v>
      </c>
      <c r="D2382">
        <v>750</v>
      </c>
      <c r="E2382">
        <v>1050</v>
      </c>
      <c r="F2382" t="e">
        <v>#N/A</v>
      </c>
      <c r="G2382" t="e">
        <v>#N/A</v>
      </c>
      <c r="H2382">
        <v>1860</v>
      </c>
      <c r="I2382" t="e">
        <v>#N/A</v>
      </c>
      <c r="J2382" t="e">
        <v>#N/A</v>
      </c>
      <c r="K2382">
        <v>2620</v>
      </c>
      <c r="L2382" t="e">
        <v>#N/A</v>
      </c>
      <c r="M2382" t="e">
        <v>#N/A</v>
      </c>
      <c r="N2382">
        <v>3430</v>
      </c>
      <c r="O2382" t="e">
        <v>#N/A</v>
      </c>
      <c r="P2382" t="e">
        <v>#N/A</v>
      </c>
      <c r="Q2382" t="e">
        <v>#N/A</v>
      </c>
      <c r="R2382" t="e">
        <v>#N/A</v>
      </c>
    </row>
    <row r="2383" spans="2:18" x14ac:dyDescent="0.2">
      <c r="B2383" s="2">
        <v>36364</v>
      </c>
      <c r="C2383">
        <v>395</v>
      </c>
      <c r="D2383">
        <v>740</v>
      </c>
      <c r="E2383">
        <v>1045</v>
      </c>
      <c r="F2383" t="e">
        <v>#N/A</v>
      </c>
      <c r="G2383" t="e">
        <v>#N/A</v>
      </c>
      <c r="H2383">
        <v>1850</v>
      </c>
      <c r="I2383" t="e">
        <v>#N/A</v>
      </c>
      <c r="J2383" t="e">
        <v>#N/A</v>
      </c>
      <c r="K2383">
        <v>2610</v>
      </c>
      <c r="L2383" t="e">
        <v>#N/A</v>
      </c>
      <c r="M2383" t="e">
        <v>#N/A</v>
      </c>
      <c r="N2383">
        <v>3400</v>
      </c>
      <c r="O2383" t="e">
        <v>#N/A</v>
      </c>
      <c r="P2383" t="e">
        <v>#N/A</v>
      </c>
      <c r="Q2383" t="e">
        <v>#N/A</v>
      </c>
      <c r="R2383" t="e">
        <v>#N/A</v>
      </c>
    </row>
    <row r="2384" spans="2:18" x14ac:dyDescent="0.2">
      <c r="B2384" s="2">
        <v>36367</v>
      </c>
      <c r="C2384">
        <v>440</v>
      </c>
      <c r="D2384">
        <v>765</v>
      </c>
      <c r="E2384">
        <v>1075</v>
      </c>
      <c r="F2384" t="e">
        <v>#N/A</v>
      </c>
      <c r="G2384" t="e">
        <v>#N/A</v>
      </c>
      <c r="H2384">
        <v>1930</v>
      </c>
      <c r="I2384" t="e">
        <v>#N/A</v>
      </c>
      <c r="J2384" t="e">
        <v>#N/A</v>
      </c>
      <c r="K2384">
        <v>2700</v>
      </c>
      <c r="L2384" t="e">
        <v>#N/A</v>
      </c>
      <c r="M2384" t="e">
        <v>#N/A</v>
      </c>
      <c r="N2384">
        <v>3540</v>
      </c>
      <c r="O2384" t="e">
        <v>#N/A</v>
      </c>
      <c r="P2384" t="e">
        <v>#N/A</v>
      </c>
      <c r="Q2384" t="e">
        <v>#N/A</v>
      </c>
      <c r="R2384" t="e">
        <v>#N/A</v>
      </c>
    </row>
    <row r="2385" spans="2:18" x14ac:dyDescent="0.2">
      <c r="B2385" s="2">
        <v>36368</v>
      </c>
      <c r="C2385">
        <v>420</v>
      </c>
      <c r="D2385">
        <v>765</v>
      </c>
      <c r="E2385">
        <v>1070</v>
      </c>
      <c r="F2385" t="e">
        <v>#N/A</v>
      </c>
      <c r="G2385" t="e">
        <v>#N/A</v>
      </c>
      <c r="H2385">
        <v>1940</v>
      </c>
      <c r="I2385" t="e">
        <v>#N/A</v>
      </c>
      <c r="J2385" t="e">
        <v>#N/A</v>
      </c>
      <c r="K2385">
        <v>2700</v>
      </c>
      <c r="L2385" t="e">
        <v>#N/A</v>
      </c>
      <c r="M2385" t="e">
        <v>#N/A</v>
      </c>
      <c r="N2385">
        <v>3545</v>
      </c>
      <c r="O2385" t="e">
        <v>#N/A</v>
      </c>
      <c r="P2385" t="e">
        <v>#N/A</v>
      </c>
      <c r="Q2385" t="e">
        <v>#N/A</v>
      </c>
      <c r="R2385" t="e">
        <v>#N/A</v>
      </c>
    </row>
    <row r="2386" spans="2:18" x14ac:dyDescent="0.2">
      <c r="B2386" s="2">
        <v>36369</v>
      </c>
      <c r="C2386">
        <v>410</v>
      </c>
      <c r="D2386">
        <v>765</v>
      </c>
      <c r="E2386">
        <v>1060</v>
      </c>
      <c r="F2386" t="e">
        <v>#N/A</v>
      </c>
      <c r="G2386" t="e">
        <v>#N/A</v>
      </c>
      <c r="H2386">
        <v>1950</v>
      </c>
      <c r="I2386" t="e">
        <v>#N/A</v>
      </c>
      <c r="J2386" t="e">
        <v>#N/A</v>
      </c>
      <c r="K2386">
        <v>2725</v>
      </c>
      <c r="L2386" t="e">
        <v>#N/A</v>
      </c>
      <c r="M2386" t="e">
        <v>#N/A</v>
      </c>
      <c r="N2386">
        <v>3525</v>
      </c>
      <c r="O2386" t="e">
        <v>#N/A</v>
      </c>
      <c r="P2386" t="e">
        <v>#N/A</v>
      </c>
      <c r="Q2386" t="e">
        <v>#N/A</v>
      </c>
      <c r="R2386" t="e">
        <v>#N/A</v>
      </c>
    </row>
    <row r="2387" spans="2:18" x14ac:dyDescent="0.2">
      <c r="B2387" s="2">
        <v>36370</v>
      </c>
      <c r="C2387">
        <v>405</v>
      </c>
      <c r="D2387">
        <v>785</v>
      </c>
      <c r="E2387">
        <v>1085</v>
      </c>
      <c r="F2387" t="e">
        <v>#N/A</v>
      </c>
      <c r="G2387" t="e">
        <v>#N/A</v>
      </c>
      <c r="H2387">
        <v>1970</v>
      </c>
      <c r="I2387" t="e">
        <v>#N/A</v>
      </c>
      <c r="J2387" t="e">
        <v>#N/A</v>
      </c>
      <c r="K2387">
        <v>2800</v>
      </c>
      <c r="L2387" t="e">
        <v>#N/A</v>
      </c>
      <c r="M2387" t="e">
        <v>#N/A</v>
      </c>
      <c r="N2387">
        <v>3580</v>
      </c>
      <c r="O2387" t="e">
        <v>#N/A</v>
      </c>
      <c r="P2387" t="e">
        <v>#N/A</v>
      </c>
      <c r="Q2387" t="e">
        <v>#N/A</v>
      </c>
      <c r="R2387" t="e">
        <v>#N/A</v>
      </c>
    </row>
    <row r="2388" spans="2:18" x14ac:dyDescent="0.2">
      <c r="B2388" s="2">
        <v>36371</v>
      </c>
      <c r="C2388">
        <v>400</v>
      </c>
      <c r="D2388">
        <v>780</v>
      </c>
      <c r="E2388">
        <v>1085</v>
      </c>
      <c r="F2388" t="e">
        <v>#N/A</v>
      </c>
      <c r="G2388" t="e">
        <v>#N/A</v>
      </c>
      <c r="H2388">
        <v>1965</v>
      </c>
      <c r="I2388" t="e">
        <v>#N/A</v>
      </c>
      <c r="J2388" t="e">
        <v>#N/A</v>
      </c>
      <c r="K2388">
        <v>2760</v>
      </c>
      <c r="L2388" t="e">
        <v>#N/A</v>
      </c>
      <c r="M2388" t="e">
        <v>#N/A</v>
      </c>
      <c r="N2388">
        <v>3550</v>
      </c>
      <c r="O2388" t="e">
        <v>#N/A</v>
      </c>
      <c r="P2388" t="e">
        <v>#N/A</v>
      </c>
      <c r="Q2388" t="e">
        <v>#N/A</v>
      </c>
      <c r="R2388" t="e">
        <v>#N/A</v>
      </c>
    </row>
    <row r="2389" spans="2:18" x14ac:dyDescent="0.2">
      <c r="B2389" s="2">
        <v>36374</v>
      </c>
      <c r="C2389">
        <v>445</v>
      </c>
      <c r="D2389">
        <v>785</v>
      </c>
      <c r="E2389">
        <v>1090</v>
      </c>
      <c r="F2389" t="e">
        <v>#N/A</v>
      </c>
      <c r="G2389" t="e">
        <v>#N/A</v>
      </c>
      <c r="H2389">
        <v>2000</v>
      </c>
      <c r="I2389" t="e">
        <v>#N/A</v>
      </c>
      <c r="J2389" t="e">
        <v>#N/A</v>
      </c>
      <c r="K2389">
        <v>2800</v>
      </c>
      <c r="L2389" t="e">
        <v>#N/A</v>
      </c>
      <c r="M2389" t="e">
        <v>#N/A</v>
      </c>
      <c r="N2389">
        <v>3640</v>
      </c>
      <c r="O2389" t="e">
        <v>#N/A</v>
      </c>
      <c r="P2389" t="e">
        <v>#N/A</v>
      </c>
      <c r="Q2389" t="e">
        <v>#N/A</v>
      </c>
      <c r="R2389" t="e">
        <v>#N/A</v>
      </c>
    </row>
    <row r="2390" spans="2:18" x14ac:dyDescent="0.2">
      <c r="B2390" s="2">
        <v>36375</v>
      </c>
      <c r="C2390">
        <v>435</v>
      </c>
      <c r="D2390">
        <v>780</v>
      </c>
      <c r="E2390">
        <v>1110</v>
      </c>
      <c r="F2390" t="e">
        <v>#N/A</v>
      </c>
      <c r="G2390" t="e">
        <v>#N/A</v>
      </c>
      <c r="H2390">
        <v>2025</v>
      </c>
      <c r="I2390" t="e">
        <v>#N/A</v>
      </c>
      <c r="J2390" t="e">
        <v>#N/A</v>
      </c>
      <c r="K2390">
        <v>2830</v>
      </c>
      <c r="L2390" t="e">
        <v>#N/A</v>
      </c>
      <c r="M2390" t="e">
        <v>#N/A</v>
      </c>
      <c r="N2390">
        <v>3700</v>
      </c>
      <c r="O2390" t="e">
        <v>#N/A</v>
      </c>
      <c r="P2390" t="e">
        <v>#N/A</v>
      </c>
      <c r="Q2390" t="e">
        <v>#N/A</v>
      </c>
      <c r="R2390" t="e">
        <v>#N/A</v>
      </c>
    </row>
    <row r="2391" spans="2:18" x14ac:dyDescent="0.2">
      <c r="B2391" s="2">
        <v>36376</v>
      </c>
      <c r="C2391">
        <v>400</v>
      </c>
      <c r="D2391">
        <v>755</v>
      </c>
      <c r="E2391">
        <v>1100</v>
      </c>
      <c r="F2391" t="e">
        <v>#N/A</v>
      </c>
      <c r="G2391" t="e">
        <v>#N/A</v>
      </c>
      <c r="H2391">
        <v>1990</v>
      </c>
      <c r="I2391" t="e">
        <v>#N/A</v>
      </c>
      <c r="J2391" t="e">
        <v>#N/A</v>
      </c>
      <c r="K2391">
        <v>2805</v>
      </c>
      <c r="L2391" t="e">
        <v>#N/A</v>
      </c>
      <c r="M2391" t="e">
        <v>#N/A</v>
      </c>
      <c r="N2391">
        <v>3650</v>
      </c>
      <c r="O2391" t="e">
        <v>#N/A</v>
      </c>
      <c r="P2391" t="e">
        <v>#N/A</v>
      </c>
      <c r="Q2391" t="e">
        <v>#N/A</v>
      </c>
      <c r="R2391" t="e">
        <v>#N/A</v>
      </c>
    </row>
    <row r="2392" spans="2:18" x14ac:dyDescent="0.2">
      <c r="B2392" s="2">
        <v>36377</v>
      </c>
      <c r="C2392">
        <v>400</v>
      </c>
      <c r="D2392">
        <v>785</v>
      </c>
      <c r="E2392">
        <v>1095</v>
      </c>
      <c r="F2392" t="e">
        <v>#N/A</v>
      </c>
      <c r="G2392" t="e">
        <v>#N/A</v>
      </c>
      <c r="H2392">
        <v>2010</v>
      </c>
      <c r="I2392" t="e">
        <v>#N/A</v>
      </c>
      <c r="J2392" t="e">
        <v>#N/A</v>
      </c>
      <c r="K2392">
        <v>2825</v>
      </c>
      <c r="L2392" t="e">
        <v>#N/A</v>
      </c>
      <c r="M2392" t="e">
        <v>#N/A</v>
      </c>
      <c r="N2392">
        <v>3675</v>
      </c>
      <c r="O2392" t="e">
        <v>#N/A</v>
      </c>
      <c r="P2392" t="e">
        <v>#N/A</v>
      </c>
      <c r="Q2392" t="e">
        <v>#N/A</v>
      </c>
      <c r="R2392" t="e">
        <v>#N/A</v>
      </c>
    </row>
    <row r="2393" spans="2:18" x14ac:dyDescent="0.2">
      <c r="B2393" s="2">
        <v>36378</v>
      </c>
      <c r="C2393">
        <v>420</v>
      </c>
      <c r="D2393">
        <v>770</v>
      </c>
      <c r="E2393">
        <v>1120</v>
      </c>
      <c r="F2393" t="e">
        <v>#N/A</v>
      </c>
      <c r="G2393" t="e">
        <v>#N/A</v>
      </c>
      <c r="H2393">
        <v>2045</v>
      </c>
      <c r="I2393" t="e">
        <v>#N/A</v>
      </c>
      <c r="J2393" t="e">
        <v>#N/A</v>
      </c>
      <c r="K2393">
        <v>2925</v>
      </c>
      <c r="L2393" t="e">
        <v>#N/A</v>
      </c>
      <c r="M2393" t="e">
        <v>#N/A</v>
      </c>
      <c r="N2393">
        <v>3790</v>
      </c>
      <c r="O2393" t="e">
        <v>#N/A</v>
      </c>
      <c r="P2393" t="e">
        <v>#N/A</v>
      </c>
      <c r="Q2393" t="e">
        <v>#N/A</v>
      </c>
      <c r="R2393" t="e">
        <v>#N/A</v>
      </c>
    </row>
    <row r="2394" spans="2:18" x14ac:dyDescent="0.2">
      <c r="B2394" s="2">
        <v>36381</v>
      </c>
      <c r="C2394">
        <v>415</v>
      </c>
      <c r="D2394">
        <v>770</v>
      </c>
      <c r="E2394">
        <v>1120</v>
      </c>
      <c r="F2394" t="e">
        <v>#N/A</v>
      </c>
      <c r="G2394" t="e">
        <v>#N/A</v>
      </c>
      <c r="H2394">
        <v>2050</v>
      </c>
      <c r="I2394" t="e">
        <v>#N/A</v>
      </c>
      <c r="J2394" t="e">
        <v>#N/A</v>
      </c>
      <c r="K2394">
        <v>2920</v>
      </c>
      <c r="L2394" t="e">
        <v>#N/A</v>
      </c>
      <c r="M2394" t="e">
        <v>#N/A</v>
      </c>
      <c r="N2394">
        <v>3800</v>
      </c>
      <c r="O2394" t="e">
        <v>#N/A</v>
      </c>
      <c r="P2394" t="e">
        <v>#N/A</v>
      </c>
      <c r="Q2394" t="e">
        <v>#N/A</v>
      </c>
      <c r="R2394" t="e">
        <v>#N/A</v>
      </c>
    </row>
    <row r="2395" spans="2:18" x14ac:dyDescent="0.2">
      <c r="B2395" s="2">
        <v>36382</v>
      </c>
      <c r="C2395">
        <v>410</v>
      </c>
      <c r="D2395">
        <v>765</v>
      </c>
      <c r="E2395">
        <v>1125</v>
      </c>
      <c r="F2395" t="e">
        <v>#N/A</v>
      </c>
      <c r="G2395" t="e">
        <v>#N/A</v>
      </c>
      <c r="H2395">
        <v>2070</v>
      </c>
      <c r="I2395" t="e">
        <v>#N/A</v>
      </c>
      <c r="J2395" t="e">
        <v>#N/A</v>
      </c>
      <c r="K2395">
        <v>2925</v>
      </c>
      <c r="L2395" t="e">
        <v>#N/A</v>
      </c>
      <c r="M2395" t="e">
        <v>#N/A</v>
      </c>
      <c r="N2395">
        <v>3825</v>
      </c>
      <c r="O2395" t="e">
        <v>#N/A</v>
      </c>
      <c r="P2395" t="e">
        <v>#N/A</v>
      </c>
      <c r="Q2395" t="e">
        <v>#N/A</v>
      </c>
      <c r="R2395" t="e">
        <v>#N/A</v>
      </c>
    </row>
    <row r="2396" spans="2:18" x14ac:dyDescent="0.2">
      <c r="B2396" s="2">
        <v>36383</v>
      </c>
      <c r="C2396">
        <v>380</v>
      </c>
      <c r="D2396">
        <v>735</v>
      </c>
      <c r="E2396">
        <v>1115</v>
      </c>
      <c r="F2396" t="e">
        <v>#N/A</v>
      </c>
      <c r="G2396" t="e">
        <v>#N/A</v>
      </c>
      <c r="H2396">
        <v>1995</v>
      </c>
      <c r="I2396" t="e">
        <v>#N/A</v>
      </c>
      <c r="J2396" t="e">
        <v>#N/A</v>
      </c>
      <c r="K2396">
        <v>2835</v>
      </c>
      <c r="L2396" t="e">
        <v>#N/A</v>
      </c>
      <c r="M2396" t="e">
        <v>#N/A</v>
      </c>
      <c r="N2396">
        <v>3675</v>
      </c>
      <c r="O2396" t="e">
        <v>#N/A</v>
      </c>
      <c r="P2396" t="e">
        <v>#N/A</v>
      </c>
      <c r="Q2396" t="e">
        <v>#N/A</v>
      </c>
      <c r="R2396" t="e">
        <v>#N/A</v>
      </c>
    </row>
    <row r="2397" spans="2:18" x14ac:dyDescent="0.2">
      <c r="B2397" s="2">
        <v>36384</v>
      </c>
      <c r="C2397">
        <v>380</v>
      </c>
      <c r="D2397">
        <v>740</v>
      </c>
      <c r="E2397">
        <v>1070</v>
      </c>
      <c r="F2397" t="e">
        <v>#N/A</v>
      </c>
      <c r="G2397" t="e">
        <v>#N/A</v>
      </c>
      <c r="H2397">
        <v>1945</v>
      </c>
      <c r="I2397" t="e">
        <v>#N/A</v>
      </c>
      <c r="J2397" t="e">
        <v>#N/A</v>
      </c>
      <c r="K2397">
        <v>2730</v>
      </c>
      <c r="L2397" t="e">
        <v>#N/A</v>
      </c>
      <c r="M2397" t="e">
        <v>#N/A</v>
      </c>
      <c r="N2397">
        <v>3550</v>
      </c>
      <c r="O2397" t="e">
        <v>#N/A</v>
      </c>
      <c r="P2397" t="e">
        <v>#N/A</v>
      </c>
      <c r="Q2397" t="e">
        <v>#N/A</v>
      </c>
      <c r="R2397" t="e">
        <v>#N/A</v>
      </c>
    </row>
    <row r="2398" spans="2:18" x14ac:dyDescent="0.2">
      <c r="B2398" s="2">
        <v>36385</v>
      </c>
      <c r="C2398">
        <v>350</v>
      </c>
      <c r="D2398">
        <v>730</v>
      </c>
      <c r="E2398">
        <v>1050</v>
      </c>
      <c r="F2398" t="e">
        <v>#N/A</v>
      </c>
      <c r="G2398" t="e">
        <v>#N/A</v>
      </c>
      <c r="H2398">
        <v>1950</v>
      </c>
      <c r="I2398" t="e">
        <v>#N/A</v>
      </c>
      <c r="J2398" t="e">
        <v>#N/A</v>
      </c>
      <c r="K2398">
        <v>2740</v>
      </c>
      <c r="L2398" t="e">
        <v>#N/A</v>
      </c>
      <c r="M2398" t="e">
        <v>#N/A</v>
      </c>
      <c r="N2398">
        <v>3500</v>
      </c>
      <c r="O2398" t="e">
        <v>#N/A</v>
      </c>
      <c r="P2398" t="e">
        <v>#N/A</v>
      </c>
      <c r="Q2398" t="e">
        <v>#N/A</v>
      </c>
      <c r="R2398" t="e">
        <v>#N/A</v>
      </c>
    </row>
    <row r="2399" spans="2:18" x14ac:dyDescent="0.2">
      <c r="B2399" s="2">
        <v>36388</v>
      </c>
      <c r="C2399">
        <v>385</v>
      </c>
      <c r="D2399">
        <v>710</v>
      </c>
      <c r="E2399">
        <v>1045</v>
      </c>
      <c r="F2399" t="e">
        <v>#N/A</v>
      </c>
      <c r="G2399" t="e">
        <v>#N/A</v>
      </c>
      <c r="H2399">
        <v>1915</v>
      </c>
      <c r="I2399" t="e">
        <v>#N/A</v>
      </c>
      <c r="J2399" t="e">
        <v>#N/A</v>
      </c>
      <c r="K2399">
        <v>2670</v>
      </c>
      <c r="L2399" t="e">
        <v>#N/A</v>
      </c>
      <c r="M2399" t="e">
        <v>#N/A</v>
      </c>
      <c r="N2399">
        <v>3475</v>
      </c>
      <c r="O2399" t="e">
        <v>#N/A</v>
      </c>
      <c r="P2399" t="e">
        <v>#N/A</v>
      </c>
      <c r="Q2399" t="e">
        <v>#N/A</v>
      </c>
      <c r="R2399" t="e">
        <v>#N/A</v>
      </c>
    </row>
    <row r="2400" spans="2:18" x14ac:dyDescent="0.2">
      <c r="B2400" s="2">
        <v>36389</v>
      </c>
      <c r="C2400">
        <v>380</v>
      </c>
      <c r="D2400">
        <v>705</v>
      </c>
      <c r="E2400">
        <v>1040</v>
      </c>
      <c r="F2400" t="e">
        <v>#N/A</v>
      </c>
      <c r="G2400" t="e">
        <v>#N/A</v>
      </c>
      <c r="H2400">
        <v>1935</v>
      </c>
      <c r="I2400" t="e">
        <v>#N/A</v>
      </c>
      <c r="J2400" t="e">
        <v>#N/A</v>
      </c>
      <c r="K2400">
        <v>2650</v>
      </c>
      <c r="L2400" t="e">
        <v>#N/A</v>
      </c>
      <c r="M2400" t="e">
        <v>#N/A</v>
      </c>
      <c r="N2400">
        <v>3450</v>
      </c>
      <c r="O2400" t="e">
        <v>#N/A</v>
      </c>
      <c r="P2400" t="e">
        <v>#N/A</v>
      </c>
      <c r="Q2400" t="e">
        <v>#N/A</v>
      </c>
      <c r="R2400" t="e">
        <v>#N/A</v>
      </c>
    </row>
    <row r="2401" spans="2:18" x14ac:dyDescent="0.2">
      <c r="B2401" s="2">
        <v>36390</v>
      </c>
      <c r="C2401">
        <v>360</v>
      </c>
      <c r="D2401">
        <v>700</v>
      </c>
      <c r="E2401">
        <v>1055</v>
      </c>
      <c r="F2401" t="e">
        <v>#N/A</v>
      </c>
      <c r="G2401" t="e">
        <v>#N/A</v>
      </c>
      <c r="H2401">
        <v>1900</v>
      </c>
      <c r="I2401" t="e">
        <v>#N/A</v>
      </c>
      <c r="J2401" t="e">
        <v>#N/A</v>
      </c>
      <c r="K2401">
        <v>2650</v>
      </c>
      <c r="L2401" t="e">
        <v>#N/A</v>
      </c>
      <c r="M2401" t="e">
        <v>#N/A</v>
      </c>
      <c r="N2401">
        <v>3435</v>
      </c>
      <c r="O2401" t="e">
        <v>#N/A</v>
      </c>
      <c r="P2401" t="e">
        <v>#N/A</v>
      </c>
      <c r="Q2401" t="e">
        <v>#N/A</v>
      </c>
      <c r="R2401" t="e">
        <v>#N/A</v>
      </c>
    </row>
    <row r="2402" spans="2:18" x14ac:dyDescent="0.2">
      <c r="B2402" s="2">
        <v>36391</v>
      </c>
      <c r="C2402">
        <v>370</v>
      </c>
      <c r="D2402">
        <v>725</v>
      </c>
      <c r="E2402">
        <v>1045</v>
      </c>
      <c r="F2402" t="e">
        <v>#N/A</v>
      </c>
      <c r="G2402" t="e">
        <v>#N/A</v>
      </c>
      <c r="H2402">
        <v>1900</v>
      </c>
      <c r="I2402" t="e">
        <v>#N/A</v>
      </c>
      <c r="J2402" t="e">
        <v>#N/A</v>
      </c>
      <c r="K2402">
        <v>2670</v>
      </c>
      <c r="L2402" t="e">
        <v>#N/A</v>
      </c>
      <c r="M2402" t="e">
        <v>#N/A</v>
      </c>
      <c r="N2402">
        <v>3480</v>
      </c>
      <c r="O2402" t="e">
        <v>#N/A</v>
      </c>
      <c r="P2402" t="e">
        <v>#N/A</v>
      </c>
      <c r="Q2402" t="e">
        <v>#N/A</v>
      </c>
      <c r="R2402" t="e">
        <v>#N/A</v>
      </c>
    </row>
    <row r="2403" spans="2:18" x14ac:dyDescent="0.2">
      <c r="B2403" s="2">
        <v>36392</v>
      </c>
      <c r="C2403">
        <v>397</v>
      </c>
      <c r="D2403">
        <v>707</v>
      </c>
      <c r="E2403">
        <v>1035</v>
      </c>
      <c r="F2403" t="e">
        <v>#N/A</v>
      </c>
      <c r="G2403" t="e">
        <v>#N/A</v>
      </c>
      <c r="H2403">
        <v>1890</v>
      </c>
      <c r="I2403" t="e">
        <v>#N/A</v>
      </c>
      <c r="J2403" t="e">
        <v>#N/A</v>
      </c>
      <c r="K2403">
        <v>2670</v>
      </c>
      <c r="L2403" t="e">
        <v>#N/A</v>
      </c>
      <c r="M2403" t="e">
        <v>#N/A</v>
      </c>
      <c r="N2403">
        <v>3450</v>
      </c>
      <c r="O2403" t="e">
        <v>#N/A</v>
      </c>
      <c r="P2403" t="e">
        <v>#N/A</v>
      </c>
      <c r="Q2403" t="e">
        <v>#N/A</v>
      </c>
      <c r="R2403" t="e">
        <v>#N/A</v>
      </c>
    </row>
    <row r="2404" spans="2:18" x14ac:dyDescent="0.2">
      <c r="B2404" s="2">
        <v>36395</v>
      </c>
      <c r="C2404">
        <v>380</v>
      </c>
      <c r="D2404">
        <v>682</v>
      </c>
      <c r="E2404">
        <v>1025</v>
      </c>
      <c r="F2404" t="e">
        <v>#N/A</v>
      </c>
      <c r="G2404" t="e">
        <v>#N/A</v>
      </c>
      <c r="H2404">
        <v>1855</v>
      </c>
      <c r="I2404" t="e">
        <v>#N/A</v>
      </c>
      <c r="J2404" t="e">
        <v>#N/A</v>
      </c>
      <c r="K2404">
        <v>2615</v>
      </c>
      <c r="L2404" t="e">
        <v>#N/A</v>
      </c>
      <c r="M2404" t="e">
        <v>#N/A</v>
      </c>
      <c r="N2404">
        <v>3400</v>
      </c>
      <c r="O2404" t="e">
        <v>#N/A</v>
      </c>
      <c r="P2404" t="e">
        <v>#N/A</v>
      </c>
      <c r="Q2404" t="e">
        <v>#N/A</v>
      </c>
      <c r="R2404" t="e">
        <v>#N/A</v>
      </c>
    </row>
    <row r="2405" spans="2:18" x14ac:dyDescent="0.2">
      <c r="B2405" s="2">
        <v>36396</v>
      </c>
      <c r="C2405">
        <v>365</v>
      </c>
      <c r="D2405">
        <v>680</v>
      </c>
      <c r="E2405">
        <v>1010</v>
      </c>
      <c r="F2405" t="e">
        <v>#N/A</v>
      </c>
      <c r="G2405" t="e">
        <v>#N/A</v>
      </c>
      <c r="H2405">
        <v>1870</v>
      </c>
      <c r="I2405" t="e">
        <v>#N/A</v>
      </c>
      <c r="J2405" t="e">
        <v>#N/A</v>
      </c>
      <c r="K2405">
        <v>2500</v>
      </c>
      <c r="L2405" t="e">
        <v>#N/A</v>
      </c>
      <c r="M2405" t="e">
        <v>#N/A</v>
      </c>
      <c r="N2405">
        <v>3400</v>
      </c>
      <c r="O2405" t="e">
        <v>#N/A</v>
      </c>
      <c r="P2405" t="e">
        <v>#N/A</v>
      </c>
      <c r="Q2405" t="e">
        <v>#N/A</v>
      </c>
      <c r="R2405" t="e">
        <v>#N/A</v>
      </c>
    </row>
    <row r="2406" spans="2:18" x14ac:dyDescent="0.2">
      <c r="B2406" s="2">
        <v>36397</v>
      </c>
      <c r="C2406">
        <v>354</v>
      </c>
      <c r="D2406">
        <v>685</v>
      </c>
      <c r="E2406">
        <v>1035</v>
      </c>
      <c r="F2406" t="e">
        <v>#N/A</v>
      </c>
      <c r="G2406" t="e">
        <v>#N/A</v>
      </c>
      <c r="H2406">
        <v>1865</v>
      </c>
      <c r="I2406" t="e">
        <v>#N/A</v>
      </c>
      <c r="J2406" t="e">
        <v>#N/A</v>
      </c>
      <c r="K2406">
        <v>2675</v>
      </c>
      <c r="L2406" t="e">
        <v>#N/A</v>
      </c>
      <c r="M2406" t="e">
        <v>#N/A</v>
      </c>
      <c r="N2406">
        <v>3475</v>
      </c>
      <c r="O2406" t="e">
        <v>#N/A</v>
      </c>
      <c r="P2406" t="e">
        <v>#N/A</v>
      </c>
      <c r="Q2406" t="e">
        <v>#N/A</v>
      </c>
      <c r="R2406" t="e">
        <v>#N/A</v>
      </c>
    </row>
    <row r="2407" spans="2:18" x14ac:dyDescent="0.2">
      <c r="B2407" s="2">
        <v>36398</v>
      </c>
      <c r="C2407">
        <v>353</v>
      </c>
      <c r="D2407">
        <v>675</v>
      </c>
      <c r="E2407">
        <v>1015</v>
      </c>
      <c r="F2407" t="e">
        <v>#N/A</v>
      </c>
      <c r="G2407" t="e">
        <v>#N/A</v>
      </c>
      <c r="H2407">
        <v>1835</v>
      </c>
      <c r="I2407" t="e">
        <v>#N/A</v>
      </c>
      <c r="J2407" t="e">
        <v>#N/A</v>
      </c>
      <c r="K2407">
        <v>2645</v>
      </c>
      <c r="L2407" t="e">
        <v>#N/A</v>
      </c>
      <c r="M2407" t="e">
        <v>#N/A</v>
      </c>
      <c r="N2407">
        <v>3450</v>
      </c>
      <c r="O2407" t="e">
        <v>#N/A</v>
      </c>
      <c r="P2407" t="e">
        <v>#N/A</v>
      </c>
      <c r="Q2407" t="e">
        <v>#N/A</v>
      </c>
      <c r="R2407" t="e">
        <v>#N/A</v>
      </c>
    </row>
    <row r="2408" spans="2:18" x14ac:dyDescent="0.2">
      <c r="B2408" s="2">
        <v>36399</v>
      </c>
      <c r="C2408">
        <v>350</v>
      </c>
      <c r="D2408">
        <v>667</v>
      </c>
      <c r="E2408">
        <v>1015</v>
      </c>
      <c r="F2408" t="e">
        <v>#N/A</v>
      </c>
      <c r="G2408" t="e">
        <v>#N/A</v>
      </c>
      <c r="H2408">
        <v>1840</v>
      </c>
      <c r="I2408" t="e">
        <v>#N/A</v>
      </c>
      <c r="J2408" t="e">
        <v>#N/A</v>
      </c>
      <c r="K2408">
        <v>2670</v>
      </c>
      <c r="L2408" t="e">
        <v>#N/A</v>
      </c>
      <c r="M2408" t="e">
        <v>#N/A</v>
      </c>
      <c r="N2408">
        <v>3475</v>
      </c>
      <c r="O2408" t="e">
        <v>#N/A</v>
      </c>
      <c r="P2408" t="e">
        <v>#N/A</v>
      </c>
      <c r="Q2408" t="e">
        <v>#N/A</v>
      </c>
      <c r="R2408" t="e">
        <v>#N/A</v>
      </c>
    </row>
    <row r="2409" spans="2:18" x14ac:dyDescent="0.2">
      <c r="B2409" s="2">
        <v>36402</v>
      </c>
      <c r="C2409">
        <v>355</v>
      </c>
      <c r="D2409">
        <v>695</v>
      </c>
      <c r="E2409">
        <v>1020</v>
      </c>
      <c r="F2409" t="e">
        <v>#N/A</v>
      </c>
      <c r="G2409" t="e">
        <v>#N/A</v>
      </c>
      <c r="H2409">
        <v>1840</v>
      </c>
      <c r="I2409" t="e">
        <v>#N/A</v>
      </c>
      <c r="J2409" t="e">
        <v>#N/A</v>
      </c>
      <c r="K2409">
        <v>2650</v>
      </c>
      <c r="L2409" t="e">
        <v>#N/A</v>
      </c>
      <c r="M2409" t="e">
        <v>#N/A</v>
      </c>
      <c r="N2409">
        <v>3475</v>
      </c>
      <c r="O2409" t="e">
        <v>#N/A</v>
      </c>
      <c r="P2409" t="e">
        <v>#N/A</v>
      </c>
      <c r="Q2409" t="e">
        <v>#N/A</v>
      </c>
      <c r="R2409" t="e">
        <v>#N/A</v>
      </c>
    </row>
    <row r="2410" spans="2:18" x14ac:dyDescent="0.2">
      <c r="B2410" s="2">
        <v>36403</v>
      </c>
      <c r="C2410">
        <v>385</v>
      </c>
      <c r="D2410">
        <v>705</v>
      </c>
      <c r="E2410">
        <v>1025</v>
      </c>
      <c r="F2410" t="e">
        <v>#N/A</v>
      </c>
      <c r="G2410" t="e">
        <v>#N/A</v>
      </c>
      <c r="H2410">
        <v>1840</v>
      </c>
      <c r="I2410" t="e">
        <v>#N/A</v>
      </c>
      <c r="J2410" t="e">
        <v>#N/A</v>
      </c>
      <c r="K2410">
        <v>2640</v>
      </c>
      <c r="L2410" t="e">
        <v>#N/A</v>
      </c>
      <c r="M2410" t="e">
        <v>#N/A</v>
      </c>
      <c r="N2410">
        <v>3470</v>
      </c>
      <c r="O2410" t="e">
        <v>#N/A</v>
      </c>
      <c r="P2410" t="e">
        <v>#N/A</v>
      </c>
      <c r="Q2410" t="e">
        <v>#N/A</v>
      </c>
      <c r="R2410" t="e">
        <v>#N/A</v>
      </c>
    </row>
    <row r="2411" spans="2:18" x14ac:dyDescent="0.2">
      <c r="B2411" s="2">
        <v>36404</v>
      </c>
      <c r="C2411">
        <v>355</v>
      </c>
      <c r="D2411">
        <v>680</v>
      </c>
      <c r="E2411">
        <v>1000</v>
      </c>
      <c r="F2411" t="e">
        <v>#N/A</v>
      </c>
      <c r="G2411" t="e">
        <v>#N/A</v>
      </c>
      <c r="H2411">
        <v>1780</v>
      </c>
      <c r="I2411" t="e">
        <v>#N/A</v>
      </c>
      <c r="J2411" t="e">
        <v>#N/A</v>
      </c>
      <c r="K2411">
        <v>2525</v>
      </c>
      <c r="L2411" t="e">
        <v>#N/A</v>
      </c>
      <c r="M2411" t="e">
        <v>#N/A</v>
      </c>
      <c r="N2411">
        <v>3325</v>
      </c>
      <c r="O2411" t="e">
        <v>#N/A</v>
      </c>
      <c r="P2411" t="e">
        <v>#N/A</v>
      </c>
      <c r="Q2411" t="e">
        <v>#N/A</v>
      </c>
      <c r="R2411" t="e">
        <v>#N/A</v>
      </c>
    </row>
    <row r="2412" spans="2:18" x14ac:dyDescent="0.2">
      <c r="B2412" s="2">
        <v>36405</v>
      </c>
      <c r="C2412">
        <v>340</v>
      </c>
      <c r="D2412">
        <v>695</v>
      </c>
      <c r="E2412">
        <v>1000</v>
      </c>
      <c r="F2412" t="e">
        <v>#N/A</v>
      </c>
      <c r="G2412" t="e">
        <v>#N/A</v>
      </c>
      <c r="H2412">
        <v>1805</v>
      </c>
      <c r="I2412" t="e">
        <v>#N/A</v>
      </c>
      <c r="J2412" t="e">
        <v>#N/A</v>
      </c>
      <c r="K2412">
        <v>2590</v>
      </c>
      <c r="L2412" t="e">
        <v>#N/A</v>
      </c>
      <c r="M2412" t="e">
        <v>#N/A</v>
      </c>
      <c r="N2412">
        <v>3385</v>
      </c>
      <c r="O2412" t="e">
        <v>#N/A</v>
      </c>
      <c r="P2412" t="e">
        <v>#N/A</v>
      </c>
      <c r="Q2412" t="e">
        <v>#N/A</v>
      </c>
      <c r="R2412" t="e">
        <v>#N/A</v>
      </c>
    </row>
    <row r="2413" spans="2:18" x14ac:dyDescent="0.2">
      <c r="B2413" s="2">
        <v>36406</v>
      </c>
      <c r="C2413">
        <v>330</v>
      </c>
      <c r="D2413">
        <v>690</v>
      </c>
      <c r="E2413">
        <v>995</v>
      </c>
      <c r="F2413" t="e">
        <v>#N/A</v>
      </c>
      <c r="G2413" t="e">
        <v>#N/A</v>
      </c>
      <c r="H2413">
        <v>1820</v>
      </c>
      <c r="I2413" t="e">
        <v>#N/A</v>
      </c>
      <c r="J2413" t="e">
        <v>#N/A</v>
      </c>
      <c r="K2413">
        <v>2600</v>
      </c>
      <c r="L2413" t="e">
        <v>#N/A</v>
      </c>
      <c r="M2413" t="e">
        <v>#N/A</v>
      </c>
      <c r="N2413">
        <v>3375</v>
      </c>
      <c r="O2413" t="e">
        <v>#N/A</v>
      </c>
      <c r="P2413" t="e">
        <v>#N/A</v>
      </c>
      <c r="Q2413" t="e">
        <v>#N/A</v>
      </c>
      <c r="R2413" t="e">
        <v>#N/A</v>
      </c>
    </row>
    <row r="2414" spans="2:18" x14ac:dyDescent="0.2">
      <c r="B2414" s="2">
        <v>36409</v>
      </c>
      <c r="C2414">
        <v>330</v>
      </c>
      <c r="D2414">
        <v>670</v>
      </c>
      <c r="E2414">
        <v>980</v>
      </c>
      <c r="F2414" t="e">
        <v>#N/A</v>
      </c>
      <c r="G2414" t="e">
        <v>#N/A</v>
      </c>
      <c r="H2414">
        <v>1780</v>
      </c>
      <c r="I2414" t="e">
        <v>#N/A</v>
      </c>
      <c r="J2414" t="e">
        <v>#N/A</v>
      </c>
      <c r="K2414">
        <v>2540</v>
      </c>
      <c r="L2414" t="e">
        <v>#N/A</v>
      </c>
      <c r="M2414" t="e">
        <v>#N/A</v>
      </c>
      <c r="N2414">
        <v>3350</v>
      </c>
      <c r="O2414" t="e">
        <v>#N/A</v>
      </c>
      <c r="P2414" t="e">
        <v>#N/A</v>
      </c>
      <c r="Q2414" t="e">
        <v>#N/A</v>
      </c>
      <c r="R2414" t="e">
        <v>#N/A</v>
      </c>
    </row>
    <row r="2415" spans="2:18" x14ac:dyDescent="0.2">
      <c r="B2415" s="2">
        <v>36410</v>
      </c>
      <c r="C2415">
        <v>348</v>
      </c>
      <c r="D2415">
        <v>640</v>
      </c>
      <c r="E2415">
        <v>935</v>
      </c>
      <c r="F2415" t="e">
        <v>#N/A</v>
      </c>
      <c r="G2415" t="e">
        <v>#N/A</v>
      </c>
      <c r="H2415">
        <v>1720</v>
      </c>
      <c r="I2415" t="e">
        <v>#N/A</v>
      </c>
      <c r="J2415" t="e">
        <v>#N/A</v>
      </c>
      <c r="K2415">
        <v>2465</v>
      </c>
      <c r="L2415" t="e">
        <v>#N/A</v>
      </c>
      <c r="M2415" t="e">
        <v>#N/A</v>
      </c>
      <c r="N2415">
        <v>3250</v>
      </c>
      <c r="O2415" t="e">
        <v>#N/A</v>
      </c>
      <c r="P2415" t="e">
        <v>#N/A</v>
      </c>
      <c r="Q2415" t="e">
        <v>#N/A</v>
      </c>
      <c r="R2415" t="e">
        <v>#N/A</v>
      </c>
    </row>
    <row r="2416" spans="2:18" x14ac:dyDescent="0.2">
      <c r="B2416" s="2">
        <v>36411</v>
      </c>
      <c r="C2416">
        <v>347</v>
      </c>
      <c r="D2416">
        <v>645</v>
      </c>
      <c r="E2416">
        <v>945</v>
      </c>
      <c r="F2416" t="e">
        <v>#N/A</v>
      </c>
      <c r="G2416" t="e">
        <v>#N/A</v>
      </c>
      <c r="H2416">
        <v>1725</v>
      </c>
      <c r="I2416" t="e">
        <v>#N/A</v>
      </c>
      <c r="J2416" t="e">
        <v>#N/A</v>
      </c>
      <c r="K2416">
        <v>2490</v>
      </c>
      <c r="L2416" t="e">
        <v>#N/A</v>
      </c>
      <c r="M2416" t="e">
        <v>#N/A</v>
      </c>
      <c r="N2416">
        <v>3265</v>
      </c>
      <c r="O2416" t="e">
        <v>#N/A</v>
      </c>
      <c r="P2416" t="e">
        <v>#N/A</v>
      </c>
      <c r="Q2416" t="e">
        <v>#N/A</v>
      </c>
      <c r="R2416" t="e">
        <v>#N/A</v>
      </c>
    </row>
    <row r="2417" spans="2:18" x14ac:dyDescent="0.2">
      <c r="B2417" s="2">
        <v>36412</v>
      </c>
      <c r="C2417">
        <v>323</v>
      </c>
      <c r="D2417">
        <v>660</v>
      </c>
      <c r="E2417">
        <v>935</v>
      </c>
      <c r="F2417" t="e">
        <v>#N/A</v>
      </c>
      <c r="G2417" t="e">
        <v>#N/A</v>
      </c>
      <c r="H2417">
        <v>1705</v>
      </c>
      <c r="I2417" t="e">
        <v>#N/A</v>
      </c>
      <c r="J2417" t="e">
        <v>#N/A</v>
      </c>
      <c r="K2417">
        <v>2470</v>
      </c>
      <c r="L2417" t="e">
        <v>#N/A</v>
      </c>
      <c r="M2417" t="e">
        <v>#N/A</v>
      </c>
      <c r="N2417">
        <v>3240</v>
      </c>
      <c r="O2417" t="e">
        <v>#N/A</v>
      </c>
      <c r="P2417" t="e">
        <v>#N/A</v>
      </c>
      <c r="Q2417" t="e">
        <v>#N/A</v>
      </c>
      <c r="R2417" t="e">
        <v>#N/A</v>
      </c>
    </row>
    <row r="2418" spans="2:18" x14ac:dyDescent="0.2">
      <c r="B2418" s="2">
        <v>36413</v>
      </c>
      <c r="C2418">
        <v>315</v>
      </c>
      <c r="D2418">
        <v>645</v>
      </c>
      <c r="E2418">
        <v>930</v>
      </c>
      <c r="F2418" t="e">
        <v>#N/A</v>
      </c>
      <c r="G2418" t="e">
        <v>#N/A</v>
      </c>
      <c r="H2418">
        <v>1685</v>
      </c>
      <c r="I2418" t="e">
        <v>#N/A</v>
      </c>
      <c r="J2418" t="e">
        <v>#N/A</v>
      </c>
      <c r="K2418">
        <v>2430</v>
      </c>
      <c r="L2418" t="e">
        <v>#N/A</v>
      </c>
      <c r="M2418" t="e">
        <v>#N/A</v>
      </c>
      <c r="N2418">
        <v>3200</v>
      </c>
      <c r="O2418" t="e">
        <v>#N/A</v>
      </c>
      <c r="P2418" t="e">
        <v>#N/A</v>
      </c>
      <c r="Q2418" t="e">
        <v>#N/A</v>
      </c>
      <c r="R2418" t="e">
        <v>#N/A</v>
      </c>
    </row>
    <row r="2419" spans="2:18" x14ac:dyDescent="0.2">
      <c r="B2419" s="2">
        <v>36416</v>
      </c>
      <c r="C2419">
        <v>355</v>
      </c>
      <c r="D2419">
        <v>630</v>
      </c>
      <c r="E2419">
        <v>910</v>
      </c>
      <c r="F2419" t="e">
        <v>#N/A</v>
      </c>
      <c r="G2419" t="e">
        <v>#N/A</v>
      </c>
      <c r="H2419">
        <v>1675</v>
      </c>
      <c r="I2419" t="e">
        <v>#N/A</v>
      </c>
      <c r="J2419" t="e">
        <v>#N/A</v>
      </c>
      <c r="K2419">
        <v>2450</v>
      </c>
      <c r="L2419" t="e">
        <v>#N/A</v>
      </c>
      <c r="M2419" t="e">
        <v>#N/A</v>
      </c>
      <c r="N2419">
        <v>3205</v>
      </c>
      <c r="O2419" t="e">
        <v>#N/A</v>
      </c>
      <c r="P2419" t="e">
        <v>#N/A</v>
      </c>
      <c r="Q2419" t="e">
        <v>#N/A</v>
      </c>
      <c r="R2419" t="e">
        <v>#N/A</v>
      </c>
    </row>
    <row r="2420" spans="2:18" x14ac:dyDescent="0.2">
      <c r="B2420" s="2">
        <v>36417</v>
      </c>
      <c r="C2420">
        <v>335</v>
      </c>
      <c r="D2420">
        <v>625</v>
      </c>
      <c r="E2420">
        <v>920</v>
      </c>
      <c r="F2420" t="e">
        <v>#N/A</v>
      </c>
      <c r="G2420" t="e">
        <v>#N/A</v>
      </c>
      <c r="H2420">
        <v>1690</v>
      </c>
      <c r="I2420" t="e">
        <v>#N/A</v>
      </c>
      <c r="J2420" t="e">
        <v>#N/A</v>
      </c>
      <c r="K2420">
        <v>2475</v>
      </c>
      <c r="L2420" t="e">
        <v>#N/A</v>
      </c>
      <c r="M2420" t="e">
        <v>#N/A</v>
      </c>
      <c r="N2420">
        <v>3220</v>
      </c>
      <c r="O2420" t="e">
        <v>#N/A</v>
      </c>
      <c r="P2420" t="e">
        <v>#N/A</v>
      </c>
      <c r="Q2420" t="e">
        <v>#N/A</v>
      </c>
      <c r="R2420" t="e">
        <v>#N/A</v>
      </c>
    </row>
    <row r="2421" spans="2:18" x14ac:dyDescent="0.2">
      <c r="B2421" s="2">
        <v>36418</v>
      </c>
      <c r="C2421">
        <v>315</v>
      </c>
      <c r="D2421">
        <v>603</v>
      </c>
      <c r="E2421">
        <v>900</v>
      </c>
      <c r="F2421" t="e">
        <v>#N/A</v>
      </c>
      <c r="G2421" t="e">
        <v>#N/A</v>
      </c>
      <c r="H2421">
        <v>1670</v>
      </c>
      <c r="I2421" t="e">
        <v>#N/A</v>
      </c>
      <c r="J2421" t="e">
        <v>#N/A</v>
      </c>
      <c r="K2421">
        <v>2450</v>
      </c>
      <c r="L2421" t="e">
        <v>#N/A</v>
      </c>
      <c r="M2421" t="e">
        <v>#N/A</v>
      </c>
      <c r="N2421">
        <v>3210</v>
      </c>
      <c r="O2421" t="e">
        <v>#N/A</v>
      </c>
      <c r="P2421" t="e">
        <v>#N/A</v>
      </c>
      <c r="Q2421" t="e">
        <v>#N/A</v>
      </c>
      <c r="R2421" t="e">
        <v>#N/A</v>
      </c>
    </row>
    <row r="2422" spans="2:18" x14ac:dyDescent="0.2">
      <c r="B2422" s="2">
        <v>36419</v>
      </c>
      <c r="C2422">
        <v>310</v>
      </c>
      <c r="D2422">
        <v>635</v>
      </c>
      <c r="E2422">
        <v>910</v>
      </c>
      <c r="F2422" t="e">
        <v>#N/A</v>
      </c>
      <c r="G2422" t="e">
        <v>#N/A</v>
      </c>
      <c r="H2422">
        <v>1680</v>
      </c>
      <c r="I2422" t="e">
        <v>#N/A</v>
      </c>
      <c r="J2422" t="e">
        <v>#N/A</v>
      </c>
      <c r="K2422">
        <v>2480</v>
      </c>
      <c r="L2422" t="e">
        <v>#N/A</v>
      </c>
      <c r="M2422" t="e">
        <v>#N/A</v>
      </c>
      <c r="N2422">
        <v>3275</v>
      </c>
      <c r="O2422" t="e">
        <v>#N/A</v>
      </c>
      <c r="P2422" t="e">
        <v>#N/A</v>
      </c>
      <c r="Q2422" t="e">
        <v>#N/A</v>
      </c>
      <c r="R2422" t="e">
        <v>#N/A</v>
      </c>
    </row>
    <row r="2423" spans="2:18" x14ac:dyDescent="0.2">
      <c r="B2423" s="2">
        <v>36420</v>
      </c>
      <c r="C2423">
        <v>305</v>
      </c>
      <c r="D2423">
        <v>615</v>
      </c>
      <c r="E2423">
        <v>900</v>
      </c>
      <c r="F2423" t="e">
        <v>#N/A</v>
      </c>
      <c r="G2423" t="e">
        <v>#N/A</v>
      </c>
      <c r="H2423">
        <v>1685</v>
      </c>
      <c r="I2423" t="e">
        <v>#N/A</v>
      </c>
      <c r="J2423" t="e">
        <v>#N/A</v>
      </c>
      <c r="K2423">
        <v>2430</v>
      </c>
      <c r="L2423" t="e">
        <v>#N/A</v>
      </c>
      <c r="M2423" t="e">
        <v>#N/A</v>
      </c>
      <c r="N2423">
        <v>3230</v>
      </c>
      <c r="O2423" t="e">
        <v>#N/A</v>
      </c>
      <c r="P2423" t="e">
        <v>#N/A</v>
      </c>
      <c r="Q2423" t="e">
        <v>#N/A</v>
      </c>
      <c r="R2423" t="e">
        <v>#N/A</v>
      </c>
    </row>
    <row r="2424" spans="2:18" x14ac:dyDescent="0.2">
      <c r="B2424" s="2">
        <v>36423</v>
      </c>
      <c r="C2424">
        <v>305</v>
      </c>
      <c r="D2424">
        <v>600</v>
      </c>
      <c r="E2424">
        <v>890</v>
      </c>
      <c r="F2424" t="e">
        <v>#N/A</v>
      </c>
      <c r="G2424" t="e">
        <v>#N/A</v>
      </c>
      <c r="H2424">
        <v>1675</v>
      </c>
      <c r="I2424" t="e">
        <v>#N/A</v>
      </c>
      <c r="J2424" t="e">
        <v>#N/A</v>
      </c>
      <c r="K2424">
        <v>2435</v>
      </c>
      <c r="L2424" t="e">
        <v>#N/A</v>
      </c>
      <c r="M2424" t="e">
        <v>#N/A</v>
      </c>
      <c r="N2424">
        <v>3225</v>
      </c>
      <c r="O2424" t="e">
        <v>#N/A</v>
      </c>
      <c r="P2424" t="e">
        <v>#N/A</v>
      </c>
      <c r="Q2424" t="e">
        <v>#N/A</v>
      </c>
      <c r="R2424" t="e">
        <v>#N/A</v>
      </c>
    </row>
    <row r="2425" spans="2:18" x14ac:dyDescent="0.2">
      <c r="B2425" s="2">
        <v>36424</v>
      </c>
      <c r="C2425">
        <v>320</v>
      </c>
      <c r="D2425">
        <v>600</v>
      </c>
      <c r="E2425">
        <v>890</v>
      </c>
      <c r="F2425" t="e">
        <v>#N/A</v>
      </c>
      <c r="G2425" t="e">
        <v>#N/A</v>
      </c>
      <c r="H2425">
        <v>1660</v>
      </c>
      <c r="I2425" t="e">
        <v>#N/A</v>
      </c>
      <c r="J2425" t="e">
        <v>#N/A</v>
      </c>
      <c r="K2425">
        <v>2425</v>
      </c>
      <c r="L2425" t="e">
        <v>#N/A</v>
      </c>
      <c r="M2425" t="e">
        <v>#N/A</v>
      </c>
      <c r="N2425">
        <v>3200</v>
      </c>
      <c r="O2425" t="e">
        <v>#N/A</v>
      </c>
      <c r="P2425" t="e">
        <v>#N/A</v>
      </c>
      <c r="Q2425" t="e">
        <v>#N/A</v>
      </c>
      <c r="R2425" t="e">
        <v>#N/A</v>
      </c>
    </row>
    <row r="2426" spans="2:18" x14ac:dyDescent="0.2">
      <c r="B2426" s="2">
        <v>36425</v>
      </c>
      <c r="C2426">
        <v>307</v>
      </c>
      <c r="D2426">
        <v>620</v>
      </c>
      <c r="E2426">
        <v>900</v>
      </c>
      <c r="F2426" t="e">
        <v>#N/A</v>
      </c>
      <c r="G2426" t="e">
        <v>#N/A</v>
      </c>
      <c r="H2426">
        <v>1650</v>
      </c>
      <c r="I2426" t="e">
        <v>#N/A</v>
      </c>
      <c r="J2426" t="e">
        <v>#N/A</v>
      </c>
      <c r="K2426">
        <v>2425</v>
      </c>
      <c r="L2426" t="e">
        <v>#N/A</v>
      </c>
      <c r="M2426" t="e">
        <v>#N/A</v>
      </c>
      <c r="N2426">
        <v>3230</v>
      </c>
      <c r="O2426" t="e">
        <v>#N/A</v>
      </c>
      <c r="P2426" t="e">
        <v>#N/A</v>
      </c>
      <c r="Q2426" t="e">
        <v>#N/A</v>
      </c>
      <c r="R2426" t="e">
        <v>#N/A</v>
      </c>
    </row>
    <row r="2427" spans="2:18" x14ac:dyDescent="0.2">
      <c r="B2427" s="2">
        <v>36426</v>
      </c>
      <c r="C2427">
        <v>310</v>
      </c>
      <c r="D2427">
        <v>620</v>
      </c>
      <c r="E2427">
        <v>900</v>
      </c>
      <c r="F2427" t="e">
        <v>#N/A</v>
      </c>
      <c r="G2427" t="e">
        <v>#N/A</v>
      </c>
      <c r="H2427">
        <v>1685</v>
      </c>
      <c r="I2427" t="e">
        <v>#N/A</v>
      </c>
      <c r="J2427" t="e">
        <v>#N/A</v>
      </c>
      <c r="K2427">
        <v>2500</v>
      </c>
      <c r="L2427" t="e">
        <v>#N/A</v>
      </c>
      <c r="M2427" t="e">
        <v>#N/A</v>
      </c>
      <c r="N2427">
        <v>3275</v>
      </c>
      <c r="O2427" t="e">
        <v>#N/A</v>
      </c>
      <c r="P2427" t="e">
        <v>#N/A</v>
      </c>
      <c r="Q2427" t="e">
        <v>#N/A</v>
      </c>
      <c r="R2427" t="e">
        <v>#N/A</v>
      </c>
    </row>
    <row r="2428" spans="2:18" x14ac:dyDescent="0.2">
      <c r="B2428" s="2">
        <v>36427</v>
      </c>
      <c r="C2428">
        <v>310</v>
      </c>
      <c r="D2428">
        <v>615</v>
      </c>
      <c r="E2428">
        <v>890</v>
      </c>
      <c r="F2428" t="e">
        <v>#N/A</v>
      </c>
      <c r="G2428" t="e">
        <v>#N/A</v>
      </c>
      <c r="H2428">
        <v>1660</v>
      </c>
      <c r="I2428" t="e">
        <v>#N/A</v>
      </c>
      <c r="J2428" t="e">
        <v>#N/A</v>
      </c>
      <c r="K2428">
        <v>2500</v>
      </c>
      <c r="L2428" t="e">
        <v>#N/A</v>
      </c>
      <c r="M2428" t="e">
        <v>#N/A</v>
      </c>
      <c r="N2428">
        <v>3260</v>
      </c>
      <c r="O2428" t="e">
        <v>#N/A</v>
      </c>
      <c r="P2428" t="e">
        <v>#N/A</v>
      </c>
      <c r="Q2428" t="e">
        <v>#N/A</v>
      </c>
      <c r="R2428" t="e">
        <v>#N/A</v>
      </c>
    </row>
    <row r="2429" spans="2:18" x14ac:dyDescent="0.2">
      <c r="B2429" s="2">
        <v>36430</v>
      </c>
      <c r="C2429">
        <v>305</v>
      </c>
      <c r="D2429">
        <v>620</v>
      </c>
      <c r="E2429">
        <v>915</v>
      </c>
      <c r="F2429" t="e">
        <v>#N/A</v>
      </c>
      <c r="G2429" t="e">
        <v>#N/A</v>
      </c>
      <c r="H2429">
        <v>1700</v>
      </c>
      <c r="I2429" t="e">
        <v>#N/A</v>
      </c>
      <c r="J2429" t="e">
        <v>#N/A</v>
      </c>
      <c r="K2429">
        <v>2500</v>
      </c>
      <c r="L2429" t="e">
        <v>#N/A</v>
      </c>
      <c r="M2429" t="e">
        <v>#N/A</v>
      </c>
      <c r="N2429">
        <v>3300</v>
      </c>
      <c r="O2429" t="e">
        <v>#N/A</v>
      </c>
      <c r="P2429" t="e">
        <v>#N/A</v>
      </c>
      <c r="Q2429" t="e">
        <v>#N/A</v>
      </c>
      <c r="R2429" t="e">
        <v>#N/A</v>
      </c>
    </row>
    <row r="2430" spans="2:18" x14ac:dyDescent="0.2">
      <c r="B2430" s="2">
        <v>36431</v>
      </c>
      <c r="C2430">
        <v>306</v>
      </c>
      <c r="D2430">
        <v>630</v>
      </c>
      <c r="E2430">
        <v>920</v>
      </c>
      <c r="F2430" t="e">
        <v>#N/A</v>
      </c>
      <c r="G2430" t="e">
        <v>#N/A</v>
      </c>
      <c r="H2430">
        <v>1705</v>
      </c>
      <c r="I2430" t="e">
        <v>#N/A</v>
      </c>
      <c r="J2430" t="e">
        <v>#N/A</v>
      </c>
      <c r="K2430">
        <v>2515</v>
      </c>
      <c r="L2430" t="e">
        <v>#N/A</v>
      </c>
      <c r="M2430" t="e">
        <v>#N/A</v>
      </c>
      <c r="N2430">
        <v>3350</v>
      </c>
      <c r="O2430" t="e">
        <v>#N/A</v>
      </c>
      <c r="P2430" t="e">
        <v>#N/A</v>
      </c>
      <c r="Q2430" t="e">
        <v>#N/A</v>
      </c>
      <c r="R2430" t="e">
        <v>#N/A</v>
      </c>
    </row>
    <row r="2431" spans="2:18" x14ac:dyDescent="0.2">
      <c r="B2431" s="2">
        <v>36432</v>
      </c>
      <c r="C2431">
        <v>330</v>
      </c>
      <c r="D2431">
        <v>640</v>
      </c>
      <c r="E2431">
        <v>935</v>
      </c>
      <c r="F2431" t="e">
        <v>#N/A</v>
      </c>
      <c r="G2431" t="e">
        <v>#N/A</v>
      </c>
      <c r="H2431">
        <v>1780</v>
      </c>
      <c r="I2431" t="e">
        <v>#N/A</v>
      </c>
      <c r="J2431" t="e">
        <v>#N/A</v>
      </c>
      <c r="K2431">
        <v>2600</v>
      </c>
      <c r="L2431" t="e">
        <v>#N/A</v>
      </c>
      <c r="M2431" t="e">
        <v>#N/A</v>
      </c>
      <c r="N2431">
        <v>3400</v>
      </c>
      <c r="O2431" t="e">
        <v>#N/A</v>
      </c>
      <c r="P2431" t="e">
        <v>#N/A</v>
      </c>
      <c r="Q2431" t="e">
        <v>#N/A</v>
      </c>
      <c r="R2431" t="e">
        <v>#N/A</v>
      </c>
    </row>
    <row r="2432" spans="2:18" x14ac:dyDescent="0.2">
      <c r="B2432" s="2">
        <v>36433</v>
      </c>
      <c r="C2432">
        <v>315</v>
      </c>
      <c r="D2432">
        <v>645</v>
      </c>
      <c r="E2432">
        <v>880</v>
      </c>
      <c r="F2432" t="e">
        <v>#N/A</v>
      </c>
      <c r="G2432" t="e">
        <v>#N/A</v>
      </c>
      <c r="H2432">
        <v>1750</v>
      </c>
      <c r="I2432" t="e">
        <v>#N/A</v>
      </c>
      <c r="J2432" t="e">
        <v>#N/A</v>
      </c>
      <c r="K2432">
        <v>2550</v>
      </c>
      <c r="L2432" t="e">
        <v>#N/A</v>
      </c>
      <c r="M2432" t="e">
        <v>#N/A</v>
      </c>
      <c r="N2432">
        <v>3325</v>
      </c>
      <c r="O2432" t="e">
        <v>#N/A</v>
      </c>
      <c r="P2432" t="e">
        <v>#N/A</v>
      </c>
      <c r="Q2432" t="e">
        <v>#N/A</v>
      </c>
      <c r="R2432" t="e">
        <v>#N/A</v>
      </c>
    </row>
    <row r="2433" spans="2:18" x14ac:dyDescent="0.2">
      <c r="B2433" s="2">
        <v>36434</v>
      </c>
      <c r="C2433">
        <v>315</v>
      </c>
      <c r="D2433">
        <v>630</v>
      </c>
      <c r="E2433">
        <v>870</v>
      </c>
      <c r="F2433" t="e">
        <v>#N/A</v>
      </c>
      <c r="G2433" t="e">
        <v>#N/A</v>
      </c>
      <c r="H2433">
        <v>1745</v>
      </c>
      <c r="I2433" t="e">
        <v>#N/A</v>
      </c>
      <c r="J2433" t="e">
        <v>#N/A</v>
      </c>
      <c r="K2433">
        <v>2525</v>
      </c>
      <c r="L2433" t="e">
        <v>#N/A</v>
      </c>
      <c r="M2433" t="e">
        <v>#N/A</v>
      </c>
      <c r="N2433">
        <v>3350</v>
      </c>
      <c r="O2433" t="e">
        <v>#N/A</v>
      </c>
      <c r="P2433" t="e">
        <v>#N/A</v>
      </c>
      <c r="Q2433" t="e">
        <v>#N/A</v>
      </c>
      <c r="R2433" t="e">
        <v>#N/A</v>
      </c>
    </row>
    <row r="2434" spans="2:18" x14ac:dyDescent="0.2">
      <c r="B2434" s="2">
        <v>36437</v>
      </c>
      <c r="C2434">
        <v>320</v>
      </c>
      <c r="D2434">
        <v>595</v>
      </c>
      <c r="E2434">
        <v>810</v>
      </c>
      <c r="F2434" t="e">
        <v>#N/A</v>
      </c>
      <c r="G2434" t="e">
        <v>#N/A</v>
      </c>
      <c r="H2434">
        <v>1660</v>
      </c>
      <c r="I2434" t="e">
        <v>#N/A</v>
      </c>
      <c r="J2434" t="e">
        <v>#N/A</v>
      </c>
      <c r="K2434">
        <v>2425</v>
      </c>
      <c r="L2434" t="e">
        <v>#N/A</v>
      </c>
      <c r="M2434" t="e">
        <v>#N/A</v>
      </c>
      <c r="N2434">
        <v>3200</v>
      </c>
      <c r="O2434" t="e">
        <v>#N/A</v>
      </c>
      <c r="P2434" t="e">
        <v>#N/A</v>
      </c>
      <c r="Q2434" t="e">
        <v>#N/A</v>
      </c>
      <c r="R2434" t="e">
        <v>#N/A</v>
      </c>
    </row>
    <row r="2435" spans="2:18" x14ac:dyDescent="0.2">
      <c r="B2435" s="2">
        <v>36438</v>
      </c>
      <c r="C2435">
        <v>295</v>
      </c>
      <c r="D2435">
        <v>565</v>
      </c>
      <c r="E2435">
        <v>800</v>
      </c>
      <c r="F2435" t="e">
        <v>#N/A</v>
      </c>
      <c r="G2435" t="e">
        <v>#N/A</v>
      </c>
      <c r="H2435">
        <v>1605</v>
      </c>
      <c r="I2435" t="e">
        <v>#N/A</v>
      </c>
      <c r="J2435" t="e">
        <v>#N/A</v>
      </c>
      <c r="K2435">
        <v>2355</v>
      </c>
      <c r="L2435" t="e">
        <v>#N/A</v>
      </c>
      <c r="M2435" t="e">
        <v>#N/A</v>
      </c>
      <c r="N2435">
        <v>3180</v>
      </c>
      <c r="O2435" t="e">
        <v>#N/A</v>
      </c>
      <c r="P2435" t="e">
        <v>#N/A</v>
      </c>
      <c r="Q2435" t="e">
        <v>#N/A</v>
      </c>
      <c r="R2435" t="e">
        <v>#N/A</v>
      </c>
    </row>
    <row r="2436" spans="2:18" x14ac:dyDescent="0.2">
      <c r="B2436" s="2">
        <v>36439</v>
      </c>
      <c r="C2436">
        <v>295</v>
      </c>
      <c r="D2436">
        <v>580</v>
      </c>
      <c r="E2436">
        <v>830</v>
      </c>
      <c r="F2436" t="e">
        <v>#N/A</v>
      </c>
      <c r="G2436" t="e">
        <v>#N/A</v>
      </c>
      <c r="H2436">
        <v>1650</v>
      </c>
      <c r="I2436" t="e">
        <v>#N/A</v>
      </c>
      <c r="J2436" t="e">
        <v>#N/A</v>
      </c>
      <c r="K2436">
        <v>2405</v>
      </c>
      <c r="L2436" t="e">
        <v>#N/A</v>
      </c>
      <c r="M2436" t="e">
        <v>#N/A</v>
      </c>
      <c r="N2436">
        <v>3225</v>
      </c>
      <c r="O2436" t="e">
        <v>#N/A</v>
      </c>
      <c r="P2436" t="e">
        <v>#N/A</v>
      </c>
      <c r="Q2436" t="e">
        <v>#N/A</v>
      </c>
      <c r="R2436" t="e">
        <v>#N/A</v>
      </c>
    </row>
    <row r="2437" spans="2:18" x14ac:dyDescent="0.2">
      <c r="B2437" s="2">
        <v>36440</v>
      </c>
      <c r="C2437">
        <v>290</v>
      </c>
      <c r="D2437">
        <v>580</v>
      </c>
      <c r="E2437">
        <v>800</v>
      </c>
      <c r="F2437" t="e">
        <v>#N/A</v>
      </c>
      <c r="G2437" t="e">
        <v>#N/A</v>
      </c>
      <c r="H2437">
        <v>1620</v>
      </c>
      <c r="I2437" t="e">
        <v>#N/A</v>
      </c>
      <c r="J2437" t="e">
        <v>#N/A</v>
      </c>
      <c r="K2437">
        <v>2400</v>
      </c>
      <c r="L2437" t="e">
        <v>#N/A</v>
      </c>
      <c r="M2437" t="e">
        <v>#N/A</v>
      </c>
      <c r="N2437">
        <v>3200</v>
      </c>
      <c r="O2437" t="e">
        <v>#N/A</v>
      </c>
      <c r="P2437" t="e">
        <v>#N/A</v>
      </c>
      <c r="Q2437" t="e">
        <v>#N/A</v>
      </c>
      <c r="R2437" t="e">
        <v>#N/A</v>
      </c>
    </row>
    <row r="2438" spans="2:18" x14ac:dyDescent="0.2">
      <c r="B2438" s="2">
        <v>36441</v>
      </c>
      <c r="C2438">
        <v>295</v>
      </c>
      <c r="D2438">
        <v>580</v>
      </c>
      <c r="E2438">
        <v>830</v>
      </c>
      <c r="F2438" t="e">
        <v>#N/A</v>
      </c>
      <c r="G2438" t="e">
        <v>#N/A</v>
      </c>
      <c r="H2438">
        <v>1620</v>
      </c>
      <c r="I2438" t="e">
        <v>#N/A</v>
      </c>
      <c r="J2438" t="e">
        <v>#N/A</v>
      </c>
      <c r="K2438">
        <v>2400</v>
      </c>
      <c r="L2438" t="e">
        <v>#N/A</v>
      </c>
      <c r="M2438" t="e">
        <v>#N/A</v>
      </c>
      <c r="N2438">
        <v>3225</v>
      </c>
      <c r="O2438" t="e">
        <v>#N/A</v>
      </c>
      <c r="P2438" t="e">
        <v>#N/A</v>
      </c>
      <c r="Q2438" t="e">
        <v>#N/A</v>
      </c>
      <c r="R2438" t="e">
        <v>#N/A</v>
      </c>
    </row>
    <row r="2439" spans="2:18" x14ac:dyDescent="0.2">
      <c r="B2439" s="2">
        <v>36444</v>
      </c>
      <c r="C2439">
        <v>297</v>
      </c>
      <c r="D2439">
        <v>550</v>
      </c>
      <c r="E2439">
        <v>795</v>
      </c>
      <c r="F2439" t="e">
        <v>#N/A</v>
      </c>
      <c r="G2439" t="e">
        <v>#N/A</v>
      </c>
      <c r="H2439">
        <v>1600</v>
      </c>
      <c r="I2439" t="e">
        <v>#N/A</v>
      </c>
      <c r="J2439" t="e">
        <v>#N/A</v>
      </c>
      <c r="K2439">
        <v>2415</v>
      </c>
      <c r="L2439" t="e">
        <v>#N/A</v>
      </c>
      <c r="M2439" t="e">
        <v>#N/A</v>
      </c>
      <c r="N2439">
        <v>3205</v>
      </c>
      <c r="O2439" t="e">
        <v>#N/A</v>
      </c>
      <c r="P2439" t="e">
        <v>#N/A</v>
      </c>
      <c r="Q2439" t="e">
        <v>#N/A</v>
      </c>
      <c r="R2439" t="e">
        <v>#N/A</v>
      </c>
    </row>
    <row r="2440" spans="2:18" x14ac:dyDescent="0.2">
      <c r="B2440" s="2">
        <v>36445</v>
      </c>
      <c r="C2440">
        <v>270</v>
      </c>
      <c r="D2440">
        <v>532</v>
      </c>
      <c r="E2440">
        <v>775</v>
      </c>
      <c r="F2440" t="e">
        <v>#N/A</v>
      </c>
      <c r="G2440" t="e">
        <v>#N/A</v>
      </c>
      <c r="H2440">
        <v>1575</v>
      </c>
      <c r="I2440" t="e">
        <v>#N/A</v>
      </c>
      <c r="J2440" t="e">
        <v>#N/A</v>
      </c>
      <c r="K2440">
        <v>2375</v>
      </c>
      <c r="L2440" t="e">
        <v>#N/A</v>
      </c>
      <c r="M2440" t="e">
        <v>#N/A</v>
      </c>
      <c r="N2440">
        <v>3210</v>
      </c>
      <c r="O2440" t="e">
        <v>#N/A</v>
      </c>
      <c r="P2440" t="e">
        <v>#N/A</v>
      </c>
      <c r="Q2440" t="e">
        <v>#N/A</v>
      </c>
      <c r="R2440" t="e">
        <v>#N/A</v>
      </c>
    </row>
    <row r="2441" spans="2:18" x14ac:dyDescent="0.2">
      <c r="B2441" s="2">
        <v>36446</v>
      </c>
      <c r="C2441">
        <v>275</v>
      </c>
      <c r="D2441">
        <v>540</v>
      </c>
      <c r="E2441">
        <v>825</v>
      </c>
      <c r="F2441" t="e">
        <v>#N/A</v>
      </c>
      <c r="G2441" t="e">
        <v>#N/A</v>
      </c>
      <c r="H2441">
        <v>1630</v>
      </c>
      <c r="I2441" t="e">
        <v>#N/A</v>
      </c>
      <c r="J2441" t="e">
        <v>#N/A</v>
      </c>
      <c r="K2441">
        <v>2450</v>
      </c>
      <c r="L2441" t="e">
        <v>#N/A</v>
      </c>
      <c r="M2441" t="e">
        <v>#N/A</v>
      </c>
      <c r="N2441">
        <v>3250</v>
      </c>
      <c r="O2441" t="e">
        <v>#N/A</v>
      </c>
      <c r="P2441" t="e">
        <v>#N/A</v>
      </c>
      <c r="Q2441" t="e">
        <v>#N/A</v>
      </c>
      <c r="R2441" t="e">
        <v>#N/A</v>
      </c>
    </row>
    <row r="2442" spans="2:18" x14ac:dyDescent="0.2">
      <c r="B2442" s="2">
        <v>36447</v>
      </c>
      <c r="C2442">
        <v>275</v>
      </c>
      <c r="D2442">
        <v>570</v>
      </c>
      <c r="E2442">
        <v>805</v>
      </c>
      <c r="F2442" t="e">
        <v>#N/A</v>
      </c>
      <c r="G2442" t="e">
        <v>#N/A</v>
      </c>
      <c r="H2442">
        <v>1610</v>
      </c>
      <c r="I2442" t="e">
        <v>#N/A</v>
      </c>
      <c r="J2442" t="e">
        <v>#N/A</v>
      </c>
      <c r="K2442">
        <v>2440</v>
      </c>
      <c r="L2442" t="e">
        <v>#N/A</v>
      </c>
      <c r="M2442" t="e">
        <v>#N/A</v>
      </c>
      <c r="N2442">
        <v>3225</v>
      </c>
      <c r="O2442" t="e">
        <v>#N/A</v>
      </c>
      <c r="P2442" t="e">
        <v>#N/A</v>
      </c>
      <c r="Q2442" t="e">
        <v>#N/A</v>
      </c>
      <c r="R2442" t="e">
        <v>#N/A</v>
      </c>
    </row>
    <row r="2443" spans="2:18" x14ac:dyDescent="0.2">
      <c r="B2443" s="2">
        <v>36448</v>
      </c>
      <c r="C2443">
        <v>285</v>
      </c>
      <c r="D2443">
        <v>570</v>
      </c>
      <c r="E2443">
        <v>810</v>
      </c>
      <c r="F2443" t="e">
        <v>#N/A</v>
      </c>
      <c r="G2443" t="e">
        <v>#N/A</v>
      </c>
      <c r="H2443">
        <v>1620</v>
      </c>
      <c r="I2443" t="e">
        <v>#N/A</v>
      </c>
      <c r="J2443" t="e">
        <v>#N/A</v>
      </c>
      <c r="K2443">
        <v>2460</v>
      </c>
      <c r="L2443" t="e">
        <v>#N/A</v>
      </c>
      <c r="M2443" t="e">
        <v>#N/A</v>
      </c>
      <c r="N2443">
        <v>3250</v>
      </c>
      <c r="O2443" t="e">
        <v>#N/A</v>
      </c>
      <c r="P2443" t="e">
        <v>#N/A</v>
      </c>
      <c r="Q2443" t="e">
        <v>#N/A</v>
      </c>
      <c r="R2443" t="e">
        <v>#N/A</v>
      </c>
    </row>
    <row r="2444" spans="2:18" x14ac:dyDescent="0.2">
      <c r="B2444" s="2">
        <v>36451</v>
      </c>
      <c r="C2444">
        <v>320</v>
      </c>
      <c r="D2444">
        <v>570</v>
      </c>
      <c r="E2444">
        <v>825</v>
      </c>
      <c r="F2444" t="e">
        <v>#N/A</v>
      </c>
      <c r="G2444" t="e">
        <v>#N/A</v>
      </c>
      <c r="H2444">
        <v>1640</v>
      </c>
      <c r="I2444" t="e">
        <v>#N/A</v>
      </c>
      <c r="J2444" t="e">
        <v>#N/A</v>
      </c>
      <c r="K2444">
        <v>2460</v>
      </c>
      <c r="L2444" t="e">
        <v>#N/A</v>
      </c>
      <c r="M2444" t="e">
        <v>#N/A</v>
      </c>
      <c r="N2444">
        <v>3320</v>
      </c>
      <c r="O2444" t="e">
        <v>#N/A</v>
      </c>
      <c r="P2444" t="e">
        <v>#N/A</v>
      </c>
      <c r="Q2444" t="e">
        <v>#N/A</v>
      </c>
      <c r="R2444" t="e">
        <v>#N/A</v>
      </c>
    </row>
    <row r="2445" spans="2:18" x14ac:dyDescent="0.2">
      <c r="B2445" s="2">
        <v>36452</v>
      </c>
      <c r="C2445">
        <v>304</v>
      </c>
      <c r="D2445">
        <v>575</v>
      </c>
      <c r="E2445">
        <v>800</v>
      </c>
      <c r="F2445" t="e">
        <v>#N/A</v>
      </c>
      <c r="G2445" t="e">
        <v>#N/A</v>
      </c>
      <c r="H2445">
        <v>1670</v>
      </c>
      <c r="I2445" t="e">
        <v>#N/A</v>
      </c>
      <c r="J2445" t="e">
        <v>#N/A</v>
      </c>
      <c r="K2445">
        <v>2460</v>
      </c>
      <c r="L2445" t="e">
        <v>#N/A</v>
      </c>
      <c r="M2445" t="e">
        <v>#N/A</v>
      </c>
      <c r="N2445">
        <v>3325</v>
      </c>
      <c r="O2445" t="e">
        <v>#N/A</v>
      </c>
      <c r="P2445" t="e">
        <v>#N/A</v>
      </c>
      <c r="Q2445" t="e">
        <v>#N/A</v>
      </c>
      <c r="R2445" t="e">
        <v>#N/A</v>
      </c>
    </row>
    <row r="2446" spans="2:18" x14ac:dyDescent="0.2">
      <c r="B2446" s="2">
        <v>36453</v>
      </c>
      <c r="C2446">
        <v>285</v>
      </c>
      <c r="D2446">
        <v>555</v>
      </c>
      <c r="E2446">
        <v>795</v>
      </c>
      <c r="F2446" t="e">
        <v>#N/A</v>
      </c>
      <c r="G2446" t="e">
        <v>#N/A</v>
      </c>
      <c r="H2446">
        <v>1635</v>
      </c>
      <c r="I2446" t="e">
        <v>#N/A</v>
      </c>
      <c r="J2446" t="e">
        <v>#N/A</v>
      </c>
      <c r="K2446">
        <v>2435</v>
      </c>
      <c r="L2446" t="e">
        <v>#N/A</v>
      </c>
      <c r="M2446" t="e">
        <v>#N/A</v>
      </c>
      <c r="N2446">
        <v>3250</v>
      </c>
      <c r="O2446" t="e">
        <v>#N/A</v>
      </c>
      <c r="P2446" t="e">
        <v>#N/A</v>
      </c>
      <c r="Q2446" t="e">
        <v>#N/A</v>
      </c>
      <c r="R2446" t="e">
        <v>#N/A</v>
      </c>
    </row>
    <row r="2447" spans="2:18" x14ac:dyDescent="0.2">
      <c r="B2447" s="2">
        <v>36454</v>
      </c>
      <c r="C2447">
        <v>285</v>
      </c>
      <c r="D2447">
        <v>570</v>
      </c>
      <c r="E2447">
        <v>765</v>
      </c>
      <c r="F2447" t="e">
        <v>#N/A</v>
      </c>
      <c r="G2447" t="e">
        <v>#N/A</v>
      </c>
      <c r="H2447">
        <v>1565</v>
      </c>
      <c r="I2447" t="e">
        <v>#N/A</v>
      </c>
      <c r="J2447" t="e">
        <v>#N/A</v>
      </c>
      <c r="K2447">
        <v>2350</v>
      </c>
      <c r="L2447" t="e">
        <v>#N/A</v>
      </c>
      <c r="M2447" t="e">
        <v>#N/A</v>
      </c>
      <c r="N2447">
        <v>3175</v>
      </c>
      <c r="O2447" t="e">
        <v>#N/A</v>
      </c>
      <c r="P2447" t="e">
        <v>#N/A</v>
      </c>
      <c r="Q2447" t="e">
        <v>#N/A</v>
      </c>
      <c r="R2447" t="e">
        <v>#N/A</v>
      </c>
    </row>
    <row r="2448" spans="2:18" x14ac:dyDescent="0.2">
      <c r="B2448" s="2">
        <v>36455</v>
      </c>
      <c r="C2448">
        <v>280</v>
      </c>
      <c r="D2448">
        <v>565</v>
      </c>
      <c r="E2448">
        <v>772</v>
      </c>
      <c r="F2448" t="e">
        <v>#N/A</v>
      </c>
      <c r="G2448" t="e">
        <v>#N/A</v>
      </c>
      <c r="H2448">
        <v>1595</v>
      </c>
      <c r="I2448" t="e">
        <v>#N/A</v>
      </c>
      <c r="J2448" t="e">
        <v>#N/A</v>
      </c>
      <c r="K2448">
        <v>2410</v>
      </c>
      <c r="L2448" t="e">
        <v>#N/A</v>
      </c>
      <c r="M2448" t="e">
        <v>#N/A</v>
      </c>
      <c r="N2448">
        <v>3210</v>
      </c>
      <c r="O2448" t="e">
        <v>#N/A</v>
      </c>
      <c r="P2448" t="e">
        <v>#N/A</v>
      </c>
      <c r="Q2448" t="e">
        <v>#N/A</v>
      </c>
      <c r="R2448" t="e">
        <v>#N/A</v>
      </c>
    </row>
    <row r="2449" spans="2:18" x14ac:dyDescent="0.2">
      <c r="B2449" s="2">
        <v>36458</v>
      </c>
      <c r="C2449">
        <v>285</v>
      </c>
      <c r="D2449">
        <v>525</v>
      </c>
      <c r="E2449">
        <v>760</v>
      </c>
      <c r="F2449" t="e">
        <v>#N/A</v>
      </c>
      <c r="G2449" t="e">
        <v>#N/A</v>
      </c>
      <c r="H2449">
        <v>1570</v>
      </c>
      <c r="I2449" t="e">
        <v>#N/A</v>
      </c>
      <c r="J2449" t="e">
        <v>#N/A</v>
      </c>
      <c r="K2449">
        <v>2375</v>
      </c>
      <c r="L2449" t="e">
        <v>#N/A</v>
      </c>
      <c r="M2449" t="e">
        <v>#N/A</v>
      </c>
      <c r="N2449">
        <v>3185</v>
      </c>
      <c r="O2449" t="e">
        <v>#N/A</v>
      </c>
      <c r="P2449" t="e">
        <v>#N/A</v>
      </c>
      <c r="Q2449" t="e">
        <v>#N/A</v>
      </c>
      <c r="R2449" t="e">
        <v>#N/A</v>
      </c>
    </row>
    <row r="2450" spans="2:18" x14ac:dyDescent="0.2">
      <c r="B2450" s="2">
        <v>36459</v>
      </c>
      <c r="C2450">
        <v>285</v>
      </c>
      <c r="D2450">
        <v>525</v>
      </c>
      <c r="E2450">
        <v>760</v>
      </c>
      <c r="F2450" t="e">
        <v>#N/A</v>
      </c>
      <c r="G2450" t="e">
        <v>#N/A</v>
      </c>
      <c r="H2450">
        <v>1565</v>
      </c>
      <c r="I2450" t="e">
        <v>#N/A</v>
      </c>
      <c r="J2450" t="e">
        <v>#N/A</v>
      </c>
      <c r="K2450">
        <v>2375</v>
      </c>
      <c r="L2450" t="e">
        <v>#N/A</v>
      </c>
      <c r="M2450" t="e">
        <v>#N/A</v>
      </c>
      <c r="N2450">
        <v>3220</v>
      </c>
      <c r="O2450" t="e">
        <v>#N/A</v>
      </c>
      <c r="P2450" t="e">
        <v>#N/A</v>
      </c>
      <c r="Q2450" t="e">
        <v>#N/A</v>
      </c>
      <c r="R2450" t="e">
        <v>#N/A</v>
      </c>
    </row>
    <row r="2451" spans="2:18" x14ac:dyDescent="0.2">
      <c r="B2451" s="2">
        <v>36460</v>
      </c>
      <c r="C2451">
        <v>295</v>
      </c>
      <c r="D2451">
        <v>555</v>
      </c>
      <c r="E2451">
        <v>800</v>
      </c>
      <c r="F2451" t="e">
        <v>#N/A</v>
      </c>
      <c r="G2451" t="e">
        <v>#N/A</v>
      </c>
      <c r="H2451">
        <v>1575</v>
      </c>
      <c r="I2451" t="e">
        <v>#N/A</v>
      </c>
      <c r="J2451" t="e">
        <v>#N/A</v>
      </c>
      <c r="K2451">
        <v>2400</v>
      </c>
      <c r="L2451" t="e">
        <v>#N/A</v>
      </c>
      <c r="M2451" t="e">
        <v>#N/A</v>
      </c>
      <c r="N2451">
        <v>3210</v>
      </c>
      <c r="O2451" t="e">
        <v>#N/A</v>
      </c>
      <c r="P2451" t="e">
        <v>#N/A</v>
      </c>
      <c r="Q2451" t="e">
        <v>#N/A</v>
      </c>
      <c r="R2451" t="e">
        <v>#N/A</v>
      </c>
    </row>
    <row r="2452" spans="2:18" x14ac:dyDescent="0.2">
      <c r="B2452" s="2">
        <v>36461</v>
      </c>
      <c r="C2452">
        <v>278</v>
      </c>
      <c r="D2452">
        <v>550</v>
      </c>
      <c r="E2452">
        <v>780</v>
      </c>
      <c r="F2452" t="e">
        <v>#N/A</v>
      </c>
      <c r="G2452" t="e">
        <v>#N/A</v>
      </c>
      <c r="H2452">
        <v>1575</v>
      </c>
      <c r="I2452" t="e">
        <v>#N/A</v>
      </c>
      <c r="J2452" t="e">
        <v>#N/A</v>
      </c>
      <c r="K2452">
        <v>2350</v>
      </c>
      <c r="L2452" t="e">
        <v>#N/A</v>
      </c>
      <c r="M2452" t="e">
        <v>#N/A</v>
      </c>
      <c r="N2452">
        <v>3170</v>
      </c>
      <c r="O2452" t="e">
        <v>#N/A</v>
      </c>
      <c r="P2452" t="e">
        <v>#N/A</v>
      </c>
      <c r="Q2452" t="e">
        <v>#N/A</v>
      </c>
      <c r="R2452" t="e">
        <v>#N/A</v>
      </c>
    </row>
    <row r="2453" spans="2:18" x14ac:dyDescent="0.2">
      <c r="B2453" s="2">
        <v>36462</v>
      </c>
      <c r="C2453">
        <v>275</v>
      </c>
      <c r="D2453">
        <v>535</v>
      </c>
      <c r="E2453">
        <v>785</v>
      </c>
      <c r="F2453" t="e">
        <v>#N/A</v>
      </c>
      <c r="G2453" t="e">
        <v>#N/A</v>
      </c>
      <c r="H2453">
        <v>1575</v>
      </c>
      <c r="I2453" t="e">
        <v>#N/A</v>
      </c>
      <c r="J2453" t="e">
        <v>#N/A</v>
      </c>
      <c r="K2453">
        <v>2400</v>
      </c>
      <c r="L2453" t="e">
        <v>#N/A</v>
      </c>
      <c r="M2453" t="e">
        <v>#N/A</v>
      </c>
      <c r="N2453">
        <v>3200</v>
      </c>
      <c r="O2453" t="e">
        <v>#N/A</v>
      </c>
      <c r="P2453" t="e">
        <v>#N/A</v>
      </c>
      <c r="Q2453" t="e">
        <v>#N/A</v>
      </c>
      <c r="R2453" t="e">
        <v>#N/A</v>
      </c>
    </row>
    <row r="2454" spans="2:18" x14ac:dyDescent="0.2">
      <c r="B2454" s="2">
        <v>36465</v>
      </c>
      <c r="C2454">
        <v>290</v>
      </c>
      <c r="D2454">
        <v>515</v>
      </c>
      <c r="E2454">
        <v>795</v>
      </c>
      <c r="F2454" t="e">
        <v>#N/A</v>
      </c>
      <c r="G2454" t="e">
        <v>#N/A</v>
      </c>
      <c r="H2454">
        <v>1585</v>
      </c>
      <c r="I2454" t="e">
        <v>#N/A</v>
      </c>
      <c r="J2454" t="e">
        <v>#N/A</v>
      </c>
      <c r="K2454">
        <v>2425</v>
      </c>
      <c r="L2454" t="e">
        <v>#N/A</v>
      </c>
      <c r="M2454" t="e">
        <v>#N/A</v>
      </c>
      <c r="N2454">
        <v>3225</v>
      </c>
      <c r="O2454" t="e">
        <v>#N/A</v>
      </c>
      <c r="P2454" t="e">
        <v>#N/A</v>
      </c>
      <c r="Q2454" t="e">
        <v>#N/A</v>
      </c>
      <c r="R2454" t="e">
        <v>#N/A</v>
      </c>
    </row>
    <row r="2455" spans="2:18" x14ac:dyDescent="0.2">
      <c r="B2455" s="2">
        <v>36466</v>
      </c>
      <c r="C2455">
        <v>320</v>
      </c>
      <c r="D2455">
        <v>525</v>
      </c>
      <c r="E2455">
        <v>800</v>
      </c>
      <c r="F2455" t="e">
        <v>#N/A</v>
      </c>
      <c r="G2455" t="e">
        <v>#N/A</v>
      </c>
      <c r="H2455">
        <v>1590</v>
      </c>
      <c r="I2455" t="e">
        <v>#N/A</v>
      </c>
      <c r="J2455" t="e">
        <v>#N/A</v>
      </c>
      <c r="K2455">
        <v>2425</v>
      </c>
      <c r="L2455" t="e">
        <v>#N/A</v>
      </c>
      <c r="M2455" t="e">
        <v>#N/A</v>
      </c>
      <c r="N2455">
        <v>3250</v>
      </c>
      <c r="O2455" t="e">
        <v>#N/A</v>
      </c>
      <c r="P2455" t="e">
        <v>#N/A</v>
      </c>
      <c r="Q2455" t="e">
        <v>#N/A</v>
      </c>
      <c r="R2455" t="e">
        <v>#N/A</v>
      </c>
    </row>
    <row r="2456" spans="2:18" x14ac:dyDescent="0.2">
      <c r="B2456" s="2">
        <v>36467</v>
      </c>
      <c r="C2456">
        <v>295</v>
      </c>
      <c r="D2456">
        <v>520</v>
      </c>
      <c r="E2456">
        <v>790</v>
      </c>
      <c r="F2456" t="e">
        <v>#N/A</v>
      </c>
      <c r="G2456" t="e">
        <v>#N/A</v>
      </c>
      <c r="H2456">
        <v>1580</v>
      </c>
      <c r="I2456" t="e">
        <v>#N/A</v>
      </c>
      <c r="J2456" t="e">
        <v>#N/A</v>
      </c>
      <c r="K2456">
        <v>2400</v>
      </c>
      <c r="L2456" t="e">
        <v>#N/A</v>
      </c>
      <c r="M2456" t="e">
        <v>#N/A</v>
      </c>
      <c r="N2456">
        <v>3225</v>
      </c>
      <c r="O2456" t="e">
        <v>#N/A</v>
      </c>
      <c r="P2456" t="e">
        <v>#N/A</v>
      </c>
      <c r="Q2456" t="e">
        <v>#N/A</v>
      </c>
      <c r="R2456" t="e">
        <v>#N/A</v>
      </c>
    </row>
    <row r="2457" spans="2:18" x14ac:dyDescent="0.2">
      <c r="B2457" s="2">
        <v>36468</v>
      </c>
      <c r="C2457">
        <v>282</v>
      </c>
      <c r="D2457">
        <v>530</v>
      </c>
      <c r="E2457">
        <v>780</v>
      </c>
      <c r="F2457" t="e">
        <v>#N/A</v>
      </c>
      <c r="G2457" t="e">
        <v>#N/A</v>
      </c>
      <c r="H2457">
        <v>1575</v>
      </c>
      <c r="I2457" t="e">
        <v>#N/A</v>
      </c>
      <c r="J2457" t="e">
        <v>#N/A</v>
      </c>
      <c r="K2457">
        <v>2400</v>
      </c>
      <c r="L2457" t="e">
        <v>#N/A</v>
      </c>
      <c r="M2457" t="e">
        <v>#N/A</v>
      </c>
      <c r="N2457">
        <v>3220</v>
      </c>
      <c r="O2457" t="e">
        <v>#N/A</v>
      </c>
      <c r="P2457" t="e">
        <v>#N/A</v>
      </c>
      <c r="Q2457" t="e">
        <v>#N/A</v>
      </c>
      <c r="R2457" t="e">
        <v>#N/A</v>
      </c>
    </row>
    <row r="2458" spans="2:18" x14ac:dyDescent="0.2">
      <c r="B2458" s="2">
        <v>36469</v>
      </c>
      <c r="C2458">
        <v>275</v>
      </c>
      <c r="D2458">
        <v>530</v>
      </c>
      <c r="E2458">
        <v>785</v>
      </c>
      <c r="F2458" t="e">
        <v>#N/A</v>
      </c>
      <c r="G2458" t="e">
        <v>#N/A</v>
      </c>
      <c r="H2458">
        <v>1570</v>
      </c>
      <c r="I2458" t="e">
        <v>#N/A</v>
      </c>
      <c r="J2458" t="e">
        <v>#N/A</v>
      </c>
      <c r="K2458">
        <v>2390</v>
      </c>
      <c r="L2458" t="e">
        <v>#N/A</v>
      </c>
      <c r="M2458" t="e">
        <v>#N/A</v>
      </c>
      <c r="N2458">
        <v>3200</v>
      </c>
      <c r="O2458" t="e">
        <v>#N/A</v>
      </c>
      <c r="P2458" t="e">
        <v>#N/A</v>
      </c>
      <c r="Q2458" t="e">
        <v>#N/A</v>
      </c>
      <c r="R2458" t="e">
        <v>#N/A</v>
      </c>
    </row>
    <row r="2459" spans="2:18" x14ac:dyDescent="0.2">
      <c r="B2459" s="2">
        <v>36472</v>
      </c>
      <c r="C2459">
        <v>285</v>
      </c>
      <c r="D2459">
        <v>535</v>
      </c>
      <c r="E2459">
        <v>800</v>
      </c>
      <c r="F2459" t="e">
        <v>#N/A</v>
      </c>
      <c r="G2459" t="e">
        <v>#N/A</v>
      </c>
      <c r="H2459">
        <v>1580</v>
      </c>
      <c r="I2459" t="e">
        <v>#N/A</v>
      </c>
      <c r="J2459" t="e">
        <v>#N/A</v>
      </c>
      <c r="K2459">
        <v>2400</v>
      </c>
      <c r="L2459" t="e">
        <v>#N/A</v>
      </c>
      <c r="M2459" t="e">
        <v>#N/A</v>
      </c>
      <c r="N2459">
        <v>3200</v>
      </c>
      <c r="O2459" t="e">
        <v>#N/A</v>
      </c>
      <c r="P2459" t="e">
        <v>#N/A</v>
      </c>
      <c r="Q2459" t="e">
        <v>#N/A</v>
      </c>
      <c r="R2459" t="e">
        <v>#N/A</v>
      </c>
    </row>
    <row r="2460" spans="2:18" x14ac:dyDescent="0.2">
      <c r="B2460" s="2">
        <v>36473</v>
      </c>
      <c r="C2460">
        <v>290</v>
      </c>
      <c r="D2460">
        <v>530</v>
      </c>
      <c r="E2460">
        <v>820</v>
      </c>
      <c r="F2460" t="e">
        <v>#N/A</v>
      </c>
      <c r="G2460" t="e">
        <v>#N/A</v>
      </c>
      <c r="H2460">
        <v>1580</v>
      </c>
      <c r="I2460" t="e">
        <v>#N/A</v>
      </c>
      <c r="J2460" t="e">
        <v>#N/A</v>
      </c>
      <c r="K2460">
        <v>2400</v>
      </c>
      <c r="L2460" t="e">
        <v>#N/A</v>
      </c>
      <c r="M2460" t="e">
        <v>#N/A</v>
      </c>
      <c r="N2460">
        <v>3235</v>
      </c>
      <c r="O2460" t="e">
        <v>#N/A</v>
      </c>
      <c r="P2460" t="e">
        <v>#N/A</v>
      </c>
      <c r="Q2460" t="e">
        <v>#N/A</v>
      </c>
      <c r="R2460" t="e">
        <v>#N/A</v>
      </c>
    </row>
    <row r="2461" spans="2:18" x14ac:dyDescent="0.2">
      <c r="B2461" s="2">
        <v>36474</v>
      </c>
      <c r="C2461">
        <v>290</v>
      </c>
      <c r="D2461">
        <v>530</v>
      </c>
      <c r="E2461">
        <v>815</v>
      </c>
      <c r="F2461" t="e">
        <v>#N/A</v>
      </c>
      <c r="G2461" t="e">
        <v>#N/A</v>
      </c>
      <c r="H2461">
        <v>1575</v>
      </c>
      <c r="I2461" t="e">
        <v>#N/A</v>
      </c>
      <c r="J2461" t="e">
        <v>#N/A</v>
      </c>
      <c r="K2461">
        <v>2400</v>
      </c>
      <c r="L2461" t="e">
        <v>#N/A</v>
      </c>
      <c r="M2461" t="e">
        <v>#N/A</v>
      </c>
      <c r="N2461">
        <v>3230</v>
      </c>
      <c r="O2461" t="e">
        <v>#N/A</v>
      </c>
      <c r="P2461" t="e">
        <v>#N/A</v>
      </c>
      <c r="Q2461" t="e">
        <v>#N/A</v>
      </c>
      <c r="R2461" t="e">
        <v>#N/A</v>
      </c>
    </row>
    <row r="2462" spans="2:18" x14ac:dyDescent="0.2">
      <c r="B2462" s="2">
        <v>36475</v>
      </c>
      <c r="C2462">
        <v>280</v>
      </c>
      <c r="D2462">
        <v>570</v>
      </c>
      <c r="E2462">
        <v>825</v>
      </c>
      <c r="F2462" t="e">
        <v>#N/A</v>
      </c>
      <c r="G2462" t="e">
        <v>#N/A</v>
      </c>
      <c r="H2462">
        <v>1580</v>
      </c>
      <c r="I2462" t="e">
        <v>#N/A</v>
      </c>
      <c r="J2462" t="e">
        <v>#N/A</v>
      </c>
      <c r="K2462">
        <v>2400</v>
      </c>
      <c r="L2462" t="e">
        <v>#N/A</v>
      </c>
      <c r="M2462" t="e">
        <v>#N/A</v>
      </c>
      <c r="N2462">
        <v>3250</v>
      </c>
      <c r="O2462" t="e">
        <v>#N/A</v>
      </c>
      <c r="P2462" t="e">
        <v>#N/A</v>
      </c>
      <c r="Q2462" t="e">
        <v>#N/A</v>
      </c>
      <c r="R2462" t="e">
        <v>#N/A</v>
      </c>
    </row>
    <row r="2463" spans="2:18" x14ac:dyDescent="0.2">
      <c r="B2463" s="2">
        <v>36476</v>
      </c>
      <c r="C2463">
        <v>290</v>
      </c>
      <c r="D2463">
        <v>562</v>
      </c>
      <c r="E2463">
        <v>820</v>
      </c>
      <c r="F2463" t="e">
        <v>#N/A</v>
      </c>
      <c r="G2463" t="e">
        <v>#N/A</v>
      </c>
      <c r="H2463">
        <v>1575</v>
      </c>
      <c r="I2463" t="e">
        <v>#N/A</v>
      </c>
      <c r="J2463" t="e">
        <v>#N/A</v>
      </c>
      <c r="K2463">
        <v>2425</v>
      </c>
      <c r="L2463" t="e">
        <v>#N/A</v>
      </c>
      <c r="M2463" t="e">
        <v>#N/A</v>
      </c>
      <c r="N2463">
        <v>3230</v>
      </c>
      <c r="O2463" t="e">
        <v>#N/A</v>
      </c>
      <c r="P2463" t="e">
        <v>#N/A</v>
      </c>
      <c r="Q2463" t="e">
        <v>#N/A</v>
      </c>
      <c r="R2463" t="e">
        <v>#N/A</v>
      </c>
    </row>
    <row r="2464" spans="2:18" x14ac:dyDescent="0.2">
      <c r="B2464" s="2">
        <v>36479</v>
      </c>
      <c r="C2464">
        <v>285</v>
      </c>
      <c r="D2464">
        <v>560</v>
      </c>
      <c r="E2464">
        <v>833</v>
      </c>
      <c r="F2464" t="e">
        <v>#N/A</v>
      </c>
      <c r="G2464" t="e">
        <v>#N/A</v>
      </c>
      <c r="H2464">
        <v>1595</v>
      </c>
      <c r="I2464" t="e">
        <v>#N/A</v>
      </c>
      <c r="J2464" t="e">
        <v>#N/A</v>
      </c>
      <c r="K2464">
        <v>2410</v>
      </c>
      <c r="L2464" t="e">
        <v>#N/A</v>
      </c>
      <c r="M2464" t="e">
        <v>#N/A</v>
      </c>
      <c r="N2464">
        <v>3275</v>
      </c>
      <c r="O2464" t="e">
        <v>#N/A</v>
      </c>
      <c r="P2464" t="e">
        <v>#N/A</v>
      </c>
      <c r="Q2464" t="e">
        <v>#N/A</v>
      </c>
      <c r="R2464" t="e">
        <v>#N/A</v>
      </c>
    </row>
    <row r="2465" spans="2:18" x14ac:dyDescent="0.2">
      <c r="B2465" s="2">
        <v>36480</v>
      </c>
      <c r="C2465">
        <v>312</v>
      </c>
      <c r="D2465">
        <v>555</v>
      </c>
      <c r="E2465">
        <v>835</v>
      </c>
      <c r="F2465" t="e">
        <v>#N/A</v>
      </c>
      <c r="G2465" t="e">
        <v>#N/A</v>
      </c>
      <c r="H2465">
        <v>1620</v>
      </c>
      <c r="I2465" t="e">
        <v>#N/A</v>
      </c>
      <c r="J2465" t="e">
        <v>#N/A</v>
      </c>
      <c r="K2465">
        <v>2425</v>
      </c>
      <c r="L2465" t="e">
        <v>#N/A</v>
      </c>
      <c r="M2465" t="e">
        <v>#N/A</v>
      </c>
      <c r="N2465">
        <v>3315</v>
      </c>
      <c r="O2465" t="e">
        <v>#N/A</v>
      </c>
      <c r="P2465" t="e">
        <v>#N/A</v>
      </c>
      <c r="Q2465" t="e">
        <v>#N/A</v>
      </c>
      <c r="R2465" t="e">
        <v>#N/A</v>
      </c>
    </row>
    <row r="2466" spans="2:18" x14ac:dyDescent="0.2">
      <c r="B2466" s="2">
        <v>36481</v>
      </c>
      <c r="C2466">
        <v>297</v>
      </c>
      <c r="D2466">
        <v>550</v>
      </c>
      <c r="E2466">
        <v>855</v>
      </c>
      <c r="F2466" t="e">
        <v>#N/A</v>
      </c>
      <c r="G2466" t="e">
        <v>#N/A</v>
      </c>
      <c r="H2466">
        <v>1600</v>
      </c>
      <c r="I2466" t="e">
        <v>#N/A</v>
      </c>
      <c r="J2466" t="e">
        <v>#N/A</v>
      </c>
      <c r="K2466">
        <v>2420</v>
      </c>
      <c r="L2466" t="e">
        <v>#N/A</v>
      </c>
      <c r="M2466" t="e">
        <v>#N/A</v>
      </c>
      <c r="N2466">
        <v>3270</v>
      </c>
      <c r="O2466" t="e">
        <v>#N/A</v>
      </c>
      <c r="P2466" t="e">
        <v>#N/A</v>
      </c>
      <c r="Q2466" t="e">
        <v>#N/A</v>
      </c>
      <c r="R2466" t="e">
        <v>#N/A</v>
      </c>
    </row>
    <row r="2467" spans="2:18" x14ac:dyDescent="0.2">
      <c r="B2467" s="2">
        <v>36482</v>
      </c>
      <c r="C2467">
        <v>270</v>
      </c>
      <c r="D2467">
        <v>555</v>
      </c>
      <c r="E2467">
        <v>805</v>
      </c>
      <c r="F2467" t="e">
        <v>#N/A</v>
      </c>
      <c r="G2467" t="e">
        <v>#N/A</v>
      </c>
      <c r="H2467">
        <v>1560</v>
      </c>
      <c r="I2467" t="e">
        <v>#N/A</v>
      </c>
      <c r="J2467" t="e">
        <v>#N/A</v>
      </c>
      <c r="K2467">
        <v>2340</v>
      </c>
      <c r="L2467" t="e">
        <v>#N/A</v>
      </c>
      <c r="M2467" t="e">
        <v>#N/A</v>
      </c>
      <c r="N2467">
        <v>3180</v>
      </c>
      <c r="O2467" t="e">
        <v>#N/A</v>
      </c>
      <c r="P2467" t="e">
        <v>#N/A</v>
      </c>
      <c r="Q2467" t="e">
        <v>#N/A</v>
      </c>
      <c r="R2467" t="e">
        <v>#N/A</v>
      </c>
    </row>
    <row r="2468" spans="2:18" x14ac:dyDescent="0.2">
      <c r="B2468" s="2">
        <v>36483</v>
      </c>
      <c r="C2468">
        <v>272</v>
      </c>
      <c r="D2468">
        <v>540</v>
      </c>
      <c r="E2468">
        <v>805</v>
      </c>
      <c r="F2468" t="e">
        <v>#N/A</v>
      </c>
      <c r="G2468" t="e">
        <v>#N/A</v>
      </c>
      <c r="H2468">
        <v>1565</v>
      </c>
      <c r="I2468" t="e">
        <v>#N/A</v>
      </c>
      <c r="J2468" t="e">
        <v>#N/A</v>
      </c>
      <c r="K2468">
        <v>2355</v>
      </c>
      <c r="L2468" t="e">
        <v>#N/A</v>
      </c>
      <c r="M2468" t="e">
        <v>#N/A</v>
      </c>
      <c r="N2468">
        <v>3175</v>
      </c>
      <c r="O2468" t="e">
        <v>#N/A</v>
      </c>
      <c r="P2468" t="e">
        <v>#N/A</v>
      </c>
      <c r="Q2468" t="e">
        <v>#N/A</v>
      </c>
      <c r="R2468" t="e">
        <v>#N/A</v>
      </c>
    </row>
    <row r="2469" spans="2:18" x14ac:dyDescent="0.2">
      <c r="B2469" s="2">
        <v>36486</v>
      </c>
      <c r="C2469">
        <v>275</v>
      </c>
      <c r="D2469">
        <v>540</v>
      </c>
      <c r="E2469">
        <v>810</v>
      </c>
      <c r="F2469" t="e">
        <v>#N/A</v>
      </c>
      <c r="G2469" t="e">
        <v>#N/A</v>
      </c>
      <c r="H2469">
        <v>1585</v>
      </c>
      <c r="I2469" t="e">
        <v>#N/A</v>
      </c>
      <c r="J2469" t="e">
        <v>#N/A</v>
      </c>
      <c r="K2469">
        <v>2400</v>
      </c>
      <c r="L2469" t="e">
        <v>#N/A</v>
      </c>
      <c r="M2469" t="e">
        <v>#N/A</v>
      </c>
      <c r="N2469">
        <v>3190</v>
      </c>
      <c r="O2469" t="e">
        <v>#N/A</v>
      </c>
      <c r="P2469" t="e">
        <v>#N/A</v>
      </c>
      <c r="Q2469" t="e">
        <v>#N/A</v>
      </c>
      <c r="R2469" t="e">
        <v>#N/A</v>
      </c>
    </row>
    <row r="2470" spans="2:18" x14ac:dyDescent="0.2">
      <c r="B2470" s="2">
        <v>36487</v>
      </c>
      <c r="C2470">
        <v>307</v>
      </c>
      <c r="D2470">
        <v>545</v>
      </c>
      <c r="E2470">
        <v>835</v>
      </c>
      <c r="F2470" t="e">
        <v>#N/A</v>
      </c>
      <c r="G2470" t="e">
        <v>#N/A</v>
      </c>
      <c r="H2470">
        <v>1600</v>
      </c>
      <c r="I2470" t="e">
        <v>#N/A</v>
      </c>
      <c r="J2470" t="e">
        <v>#N/A</v>
      </c>
      <c r="K2470">
        <v>2420</v>
      </c>
      <c r="L2470" t="e">
        <v>#N/A</v>
      </c>
      <c r="M2470" t="e">
        <v>#N/A</v>
      </c>
      <c r="N2470">
        <v>3225</v>
      </c>
      <c r="O2470" t="e">
        <v>#N/A</v>
      </c>
      <c r="P2470" t="e">
        <v>#N/A</v>
      </c>
      <c r="Q2470" t="e">
        <v>#N/A</v>
      </c>
      <c r="R2470" t="e">
        <v>#N/A</v>
      </c>
    </row>
    <row r="2471" spans="2:18" x14ac:dyDescent="0.2">
      <c r="B2471" s="2">
        <v>36488</v>
      </c>
      <c r="C2471">
        <v>310</v>
      </c>
      <c r="D2471">
        <v>560</v>
      </c>
      <c r="E2471">
        <v>850</v>
      </c>
      <c r="F2471" t="e">
        <v>#N/A</v>
      </c>
      <c r="G2471" t="e">
        <v>#N/A</v>
      </c>
      <c r="H2471">
        <v>1590</v>
      </c>
      <c r="I2471" t="e">
        <v>#N/A</v>
      </c>
      <c r="J2471" t="e">
        <v>#N/A</v>
      </c>
      <c r="K2471">
        <v>2410</v>
      </c>
      <c r="L2471" t="e">
        <v>#N/A</v>
      </c>
      <c r="M2471" t="e">
        <v>#N/A</v>
      </c>
      <c r="N2471">
        <v>3200</v>
      </c>
      <c r="O2471" t="e">
        <v>#N/A</v>
      </c>
      <c r="P2471" t="e">
        <v>#N/A</v>
      </c>
      <c r="Q2471" t="e">
        <v>#N/A</v>
      </c>
      <c r="R2471" t="e">
        <v>#N/A</v>
      </c>
    </row>
    <row r="2472" spans="2:18" x14ac:dyDescent="0.2">
      <c r="B2472" s="2">
        <v>36489</v>
      </c>
      <c r="C2472">
        <v>285</v>
      </c>
      <c r="D2472">
        <v>585</v>
      </c>
      <c r="E2472">
        <v>835</v>
      </c>
      <c r="F2472" t="e">
        <v>#N/A</v>
      </c>
      <c r="G2472" t="e">
        <v>#N/A</v>
      </c>
      <c r="H2472">
        <v>1600</v>
      </c>
      <c r="I2472" t="e">
        <v>#N/A</v>
      </c>
      <c r="J2472" t="e">
        <v>#N/A</v>
      </c>
      <c r="K2472">
        <v>2370</v>
      </c>
      <c r="L2472" t="e">
        <v>#N/A</v>
      </c>
      <c r="M2472" t="e">
        <v>#N/A</v>
      </c>
      <c r="N2472">
        <v>3175</v>
      </c>
      <c r="O2472" t="e">
        <v>#N/A</v>
      </c>
      <c r="P2472" t="e">
        <v>#N/A</v>
      </c>
      <c r="Q2472" t="e">
        <v>#N/A</v>
      </c>
      <c r="R2472" t="e">
        <v>#N/A</v>
      </c>
    </row>
    <row r="2473" spans="2:18" x14ac:dyDescent="0.2">
      <c r="B2473" s="2">
        <v>36490</v>
      </c>
      <c r="C2473">
        <v>305</v>
      </c>
      <c r="D2473">
        <v>585</v>
      </c>
      <c r="E2473">
        <v>825</v>
      </c>
      <c r="F2473" t="e">
        <v>#N/A</v>
      </c>
      <c r="G2473" t="e">
        <v>#N/A</v>
      </c>
      <c r="H2473">
        <v>1610</v>
      </c>
      <c r="I2473" t="e">
        <v>#N/A</v>
      </c>
      <c r="J2473" t="e">
        <v>#N/A</v>
      </c>
      <c r="K2473">
        <v>2375</v>
      </c>
      <c r="L2473" t="e">
        <v>#N/A</v>
      </c>
      <c r="M2473" t="e">
        <v>#N/A</v>
      </c>
      <c r="N2473">
        <v>3175</v>
      </c>
      <c r="O2473" t="e">
        <v>#N/A</v>
      </c>
      <c r="P2473" t="e">
        <v>#N/A</v>
      </c>
      <c r="Q2473" t="e">
        <v>#N/A</v>
      </c>
      <c r="R2473" t="e">
        <v>#N/A</v>
      </c>
    </row>
    <row r="2474" spans="2:18" x14ac:dyDescent="0.2">
      <c r="B2474" s="2">
        <v>36493</v>
      </c>
      <c r="C2474">
        <v>330</v>
      </c>
      <c r="D2474">
        <v>575</v>
      </c>
      <c r="E2474">
        <v>830</v>
      </c>
      <c r="F2474" t="e">
        <v>#N/A</v>
      </c>
      <c r="G2474" t="e">
        <v>#N/A</v>
      </c>
      <c r="H2474">
        <v>1600</v>
      </c>
      <c r="I2474" t="e">
        <v>#N/A</v>
      </c>
      <c r="J2474" t="e">
        <v>#N/A</v>
      </c>
      <c r="K2474">
        <v>2400</v>
      </c>
      <c r="L2474" t="e">
        <v>#N/A</v>
      </c>
      <c r="M2474" t="e">
        <v>#N/A</v>
      </c>
      <c r="N2474">
        <v>3180</v>
      </c>
      <c r="O2474" t="e">
        <v>#N/A</v>
      </c>
      <c r="P2474" t="e">
        <v>#N/A</v>
      </c>
      <c r="Q2474" t="e">
        <v>#N/A</v>
      </c>
      <c r="R2474" t="e">
        <v>#N/A</v>
      </c>
    </row>
    <row r="2475" spans="2:18" x14ac:dyDescent="0.2">
      <c r="B2475" s="2">
        <v>36494</v>
      </c>
      <c r="C2475">
        <v>300</v>
      </c>
      <c r="D2475">
        <v>570</v>
      </c>
      <c r="E2475">
        <v>825</v>
      </c>
      <c r="F2475" t="e">
        <v>#N/A</v>
      </c>
      <c r="G2475" t="e">
        <v>#N/A</v>
      </c>
      <c r="H2475">
        <v>1600</v>
      </c>
      <c r="I2475" t="e">
        <v>#N/A</v>
      </c>
      <c r="J2475" t="e">
        <v>#N/A</v>
      </c>
      <c r="K2475">
        <v>2390</v>
      </c>
      <c r="L2475" t="e">
        <v>#N/A</v>
      </c>
      <c r="M2475" t="e">
        <v>#N/A</v>
      </c>
      <c r="N2475">
        <v>3150</v>
      </c>
      <c r="O2475" t="e">
        <v>#N/A</v>
      </c>
      <c r="P2475" t="e">
        <v>#N/A</v>
      </c>
      <c r="Q2475" t="e">
        <v>#N/A</v>
      </c>
      <c r="R2475" t="e">
        <v>#N/A</v>
      </c>
    </row>
    <row r="2476" spans="2:18" x14ac:dyDescent="0.2">
      <c r="B2476" s="2">
        <v>36495</v>
      </c>
      <c r="C2476">
        <v>280</v>
      </c>
      <c r="D2476">
        <v>565</v>
      </c>
      <c r="E2476">
        <v>810</v>
      </c>
      <c r="F2476" t="e">
        <v>#N/A</v>
      </c>
      <c r="G2476" t="e">
        <v>#N/A</v>
      </c>
      <c r="H2476">
        <v>1585</v>
      </c>
      <c r="I2476" t="e">
        <v>#N/A</v>
      </c>
      <c r="J2476" t="e">
        <v>#N/A</v>
      </c>
      <c r="K2476">
        <v>2340</v>
      </c>
      <c r="L2476" t="e">
        <v>#N/A</v>
      </c>
      <c r="M2476" t="e">
        <v>#N/A</v>
      </c>
      <c r="N2476">
        <v>3120</v>
      </c>
      <c r="O2476" t="e">
        <v>#N/A</v>
      </c>
      <c r="P2476" t="e">
        <v>#N/A</v>
      </c>
      <c r="Q2476" t="e">
        <v>#N/A</v>
      </c>
      <c r="R2476" t="e">
        <v>#N/A</v>
      </c>
    </row>
    <row r="2477" spans="2:18" x14ac:dyDescent="0.2">
      <c r="B2477" s="2">
        <v>36496</v>
      </c>
      <c r="C2477">
        <v>270</v>
      </c>
      <c r="D2477">
        <v>570</v>
      </c>
      <c r="E2477">
        <v>800</v>
      </c>
      <c r="F2477" t="e">
        <v>#N/A</v>
      </c>
      <c r="G2477" t="e">
        <v>#N/A</v>
      </c>
      <c r="H2477">
        <v>1560</v>
      </c>
      <c r="I2477" t="e">
        <v>#N/A</v>
      </c>
      <c r="J2477" t="e">
        <v>#N/A</v>
      </c>
      <c r="K2477">
        <v>2325</v>
      </c>
      <c r="L2477" t="e">
        <v>#N/A</v>
      </c>
      <c r="M2477" t="e">
        <v>#N/A</v>
      </c>
      <c r="N2477">
        <v>3100</v>
      </c>
      <c r="O2477" t="e">
        <v>#N/A</v>
      </c>
      <c r="P2477" t="e">
        <v>#N/A</v>
      </c>
      <c r="Q2477" t="e">
        <v>#N/A</v>
      </c>
      <c r="R2477" t="e">
        <v>#N/A</v>
      </c>
    </row>
    <row r="2478" spans="2:18" x14ac:dyDescent="0.2">
      <c r="B2478" s="2">
        <v>36497</v>
      </c>
      <c r="C2478">
        <v>285</v>
      </c>
      <c r="D2478">
        <v>555</v>
      </c>
      <c r="E2478">
        <v>805</v>
      </c>
      <c r="F2478" t="e">
        <v>#N/A</v>
      </c>
      <c r="G2478" t="e">
        <v>#N/A</v>
      </c>
      <c r="H2478">
        <v>1555</v>
      </c>
      <c r="I2478" t="e">
        <v>#N/A</v>
      </c>
      <c r="J2478" t="e">
        <v>#N/A</v>
      </c>
      <c r="K2478">
        <v>2300</v>
      </c>
      <c r="L2478" t="e">
        <v>#N/A</v>
      </c>
      <c r="M2478" t="e">
        <v>#N/A</v>
      </c>
      <c r="N2478">
        <v>3075</v>
      </c>
      <c r="O2478" t="e">
        <v>#N/A</v>
      </c>
      <c r="P2478" t="e">
        <v>#N/A</v>
      </c>
      <c r="Q2478" t="e">
        <v>#N/A</v>
      </c>
      <c r="R2478" t="e">
        <v>#N/A</v>
      </c>
    </row>
    <row r="2479" spans="2:18" x14ac:dyDescent="0.2">
      <c r="B2479" s="2">
        <v>36500</v>
      </c>
      <c r="C2479">
        <v>290</v>
      </c>
      <c r="D2479">
        <v>545</v>
      </c>
      <c r="E2479">
        <v>795</v>
      </c>
      <c r="F2479" t="e">
        <v>#N/A</v>
      </c>
      <c r="G2479" t="e">
        <v>#N/A</v>
      </c>
      <c r="H2479">
        <v>1540</v>
      </c>
      <c r="I2479" t="e">
        <v>#N/A</v>
      </c>
      <c r="J2479" t="e">
        <v>#N/A</v>
      </c>
      <c r="K2479">
        <v>2250</v>
      </c>
      <c r="L2479" t="e">
        <v>#N/A</v>
      </c>
      <c r="M2479" t="e">
        <v>#N/A</v>
      </c>
      <c r="N2479">
        <v>3075</v>
      </c>
      <c r="O2479" t="e">
        <v>#N/A</v>
      </c>
      <c r="P2479" t="e">
        <v>#N/A</v>
      </c>
      <c r="Q2479" t="e">
        <v>#N/A</v>
      </c>
      <c r="R2479" t="e">
        <v>#N/A</v>
      </c>
    </row>
    <row r="2480" spans="2:18" x14ac:dyDescent="0.2">
      <c r="B2480" s="2">
        <v>36501</v>
      </c>
      <c r="C2480">
        <v>280</v>
      </c>
      <c r="D2480">
        <v>540</v>
      </c>
      <c r="E2480">
        <v>780</v>
      </c>
      <c r="F2480" t="e">
        <v>#N/A</v>
      </c>
      <c r="G2480" t="e">
        <v>#N/A</v>
      </c>
      <c r="H2480">
        <v>1530</v>
      </c>
      <c r="I2480" t="e">
        <v>#N/A</v>
      </c>
      <c r="J2480" t="e">
        <v>#N/A</v>
      </c>
      <c r="K2480">
        <v>2260</v>
      </c>
      <c r="L2480" t="e">
        <v>#N/A</v>
      </c>
      <c r="M2480" t="e">
        <v>#N/A</v>
      </c>
      <c r="N2480">
        <v>3025</v>
      </c>
      <c r="O2480" t="e">
        <v>#N/A</v>
      </c>
      <c r="P2480" t="e">
        <v>#N/A</v>
      </c>
      <c r="Q2480" t="e">
        <v>#N/A</v>
      </c>
      <c r="R2480" t="e">
        <v>#N/A</v>
      </c>
    </row>
    <row r="2481" spans="2:18" x14ac:dyDescent="0.2">
      <c r="B2481" s="2">
        <v>36502</v>
      </c>
      <c r="C2481">
        <v>275</v>
      </c>
      <c r="D2481">
        <v>550</v>
      </c>
      <c r="E2481">
        <v>780</v>
      </c>
      <c r="F2481" t="e">
        <v>#N/A</v>
      </c>
      <c r="G2481" t="e">
        <v>#N/A</v>
      </c>
      <c r="H2481">
        <v>1555</v>
      </c>
      <c r="I2481" t="e">
        <v>#N/A</v>
      </c>
      <c r="J2481" t="e">
        <v>#N/A</v>
      </c>
      <c r="K2481">
        <v>2280</v>
      </c>
      <c r="L2481" t="e">
        <v>#N/A</v>
      </c>
      <c r="M2481" t="e">
        <v>#N/A</v>
      </c>
      <c r="N2481">
        <v>3015</v>
      </c>
      <c r="O2481" t="e">
        <v>#N/A</v>
      </c>
      <c r="P2481" t="e">
        <v>#N/A</v>
      </c>
      <c r="Q2481" t="e">
        <v>#N/A</v>
      </c>
      <c r="R2481" t="e">
        <v>#N/A</v>
      </c>
    </row>
    <row r="2482" spans="2:18" x14ac:dyDescent="0.2">
      <c r="B2482" s="2">
        <v>36503</v>
      </c>
      <c r="C2482">
        <v>285</v>
      </c>
      <c r="D2482">
        <v>555</v>
      </c>
      <c r="E2482">
        <v>780</v>
      </c>
      <c r="F2482" t="e">
        <v>#N/A</v>
      </c>
      <c r="G2482" t="e">
        <v>#N/A</v>
      </c>
      <c r="H2482">
        <v>1540</v>
      </c>
      <c r="I2482" t="e">
        <v>#N/A</v>
      </c>
      <c r="J2482" t="e">
        <v>#N/A</v>
      </c>
      <c r="K2482">
        <v>2260</v>
      </c>
      <c r="L2482" t="e">
        <v>#N/A</v>
      </c>
      <c r="M2482" t="e">
        <v>#N/A</v>
      </c>
      <c r="N2482">
        <v>3015</v>
      </c>
      <c r="O2482" t="e">
        <v>#N/A</v>
      </c>
      <c r="P2482" t="e">
        <v>#N/A</v>
      </c>
      <c r="Q2482" t="e">
        <v>#N/A</v>
      </c>
      <c r="R2482" t="e">
        <v>#N/A</v>
      </c>
    </row>
    <row r="2483" spans="2:18" x14ac:dyDescent="0.2">
      <c r="B2483" s="2">
        <v>36504</v>
      </c>
      <c r="C2483">
        <v>285</v>
      </c>
      <c r="D2483">
        <v>540</v>
      </c>
      <c r="E2483">
        <v>780</v>
      </c>
      <c r="F2483" t="e">
        <v>#N/A</v>
      </c>
      <c r="G2483" t="e">
        <v>#N/A</v>
      </c>
      <c r="H2483">
        <v>1530</v>
      </c>
      <c r="I2483" t="e">
        <v>#N/A</v>
      </c>
      <c r="J2483" t="e">
        <v>#N/A</v>
      </c>
      <c r="K2483">
        <v>2215</v>
      </c>
      <c r="L2483" t="e">
        <v>#N/A</v>
      </c>
      <c r="M2483" t="e">
        <v>#N/A</v>
      </c>
      <c r="N2483">
        <v>3000</v>
      </c>
      <c r="O2483" t="e">
        <v>#N/A</v>
      </c>
      <c r="P2483" t="e">
        <v>#N/A</v>
      </c>
      <c r="Q2483" t="e">
        <v>#N/A</v>
      </c>
      <c r="R2483" t="e">
        <v>#N/A</v>
      </c>
    </row>
    <row r="2484" spans="2:18" x14ac:dyDescent="0.2">
      <c r="B2484" s="2">
        <v>36507</v>
      </c>
      <c r="C2484">
        <v>305</v>
      </c>
      <c r="D2484">
        <v>535</v>
      </c>
      <c r="E2484">
        <v>770</v>
      </c>
      <c r="F2484" t="e">
        <v>#N/A</v>
      </c>
      <c r="G2484" t="e">
        <v>#N/A</v>
      </c>
      <c r="H2484">
        <v>1515</v>
      </c>
      <c r="I2484" t="e">
        <v>#N/A</v>
      </c>
      <c r="J2484" t="e">
        <v>#N/A</v>
      </c>
      <c r="K2484">
        <v>2230</v>
      </c>
      <c r="L2484" t="e">
        <v>#N/A</v>
      </c>
      <c r="M2484" t="e">
        <v>#N/A</v>
      </c>
      <c r="N2484">
        <v>2950</v>
      </c>
      <c r="O2484" t="e">
        <v>#N/A</v>
      </c>
      <c r="P2484" t="e">
        <v>#N/A</v>
      </c>
      <c r="Q2484" t="e">
        <v>#N/A</v>
      </c>
      <c r="R2484" t="e">
        <v>#N/A</v>
      </c>
    </row>
    <row r="2485" spans="2:18" x14ac:dyDescent="0.2">
      <c r="B2485" s="2">
        <v>36508</v>
      </c>
      <c r="C2485">
        <v>292</v>
      </c>
      <c r="D2485">
        <v>540</v>
      </c>
      <c r="E2485">
        <v>780</v>
      </c>
      <c r="F2485" t="e">
        <v>#N/A</v>
      </c>
      <c r="G2485" t="e">
        <v>#N/A</v>
      </c>
      <c r="H2485">
        <v>1520</v>
      </c>
      <c r="I2485" t="e">
        <v>#N/A</v>
      </c>
      <c r="J2485" t="e">
        <v>#N/A</v>
      </c>
      <c r="K2485">
        <v>2225</v>
      </c>
      <c r="L2485" t="e">
        <v>#N/A</v>
      </c>
      <c r="M2485" t="e">
        <v>#N/A</v>
      </c>
      <c r="N2485">
        <v>2950</v>
      </c>
      <c r="O2485" t="e">
        <v>#N/A</v>
      </c>
      <c r="P2485" t="e">
        <v>#N/A</v>
      </c>
      <c r="Q2485" t="e">
        <v>#N/A</v>
      </c>
      <c r="R2485" t="e">
        <v>#N/A</v>
      </c>
    </row>
    <row r="2486" spans="2:18" x14ac:dyDescent="0.2">
      <c r="B2486" s="2">
        <v>36509</v>
      </c>
      <c r="C2486">
        <v>280</v>
      </c>
      <c r="D2486">
        <v>565</v>
      </c>
      <c r="E2486">
        <v>785</v>
      </c>
      <c r="F2486" t="e">
        <v>#N/A</v>
      </c>
      <c r="G2486" t="e">
        <v>#N/A</v>
      </c>
      <c r="H2486">
        <v>1515</v>
      </c>
      <c r="I2486" t="e">
        <v>#N/A</v>
      </c>
      <c r="J2486" t="e">
        <v>#N/A</v>
      </c>
      <c r="K2486">
        <v>2200</v>
      </c>
      <c r="L2486" t="e">
        <v>#N/A</v>
      </c>
      <c r="M2486" t="e">
        <v>#N/A</v>
      </c>
      <c r="N2486">
        <v>2920</v>
      </c>
      <c r="O2486" t="e">
        <v>#N/A</v>
      </c>
      <c r="P2486" t="e">
        <v>#N/A</v>
      </c>
      <c r="Q2486" t="e">
        <v>#N/A</v>
      </c>
      <c r="R2486" t="e">
        <v>#N/A</v>
      </c>
    </row>
    <row r="2487" spans="2:18" x14ac:dyDescent="0.2">
      <c r="B2487" s="2">
        <v>36510</v>
      </c>
      <c r="C2487">
        <v>270</v>
      </c>
      <c r="D2487">
        <v>560</v>
      </c>
      <c r="E2487">
        <v>780</v>
      </c>
      <c r="F2487" t="e">
        <v>#N/A</v>
      </c>
      <c r="G2487" t="e">
        <v>#N/A</v>
      </c>
      <c r="H2487">
        <v>1510</v>
      </c>
      <c r="I2487" t="e">
        <v>#N/A</v>
      </c>
      <c r="J2487" t="e">
        <v>#N/A</v>
      </c>
      <c r="K2487">
        <v>2200</v>
      </c>
      <c r="L2487" t="e">
        <v>#N/A</v>
      </c>
      <c r="M2487" t="e">
        <v>#N/A</v>
      </c>
      <c r="N2487">
        <v>2920</v>
      </c>
      <c r="O2487" t="e">
        <v>#N/A</v>
      </c>
      <c r="P2487" t="e">
        <v>#N/A</v>
      </c>
      <c r="Q2487" t="e">
        <v>#N/A</v>
      </c>
      <c r="R2487" t="e">
        <v>#N/A</v>
      </c>
    </row>
    <row r="2488" spans="2:18" x14ac:dyDescent="0.2">
      <c r="B2488" s="2">
        <v>36511</v>
      </c>
      <c r="C2488">
        <v>285</v>
      </c>
      <c r="D2488">
        <v>555</v>
      </c>
      <c r="E2488">
        <v>795</v>
      </c>
      <c r="F2488" t="e">
        <v>#N/A</v>
      </c>
      <c r="G2488" t="e">
        <v>#N/A</v>
      </c>
      <c r="H2488">
        <v>1510</v>
      </c>
      <c r="I2488" t="e">
        <v>#N/A</v>
      </c>
      <c r="J2488" t="e">
        <v>#N/A</v>
      </c>
      <c r="K2488">
        <v>2200</v>
      </c>
      <c r="L2488" t="e">
        <v>#N/A</v>
      </c>
      <c r="M2488" t="e">
        <v>#N/A</v>
      </c>
      <c r="N2488">
        <v>2900</v>
      </c>
      <c r="O2488" t="e">
        <v>#N/A</v>
      </c>
      <c r="P2488" t="e">
        <v>#N/A</v>
      </c>
      <c r="Q2488" t="e">
        <v>#N/A</v>
      </c>
      <c r="R2488" t="e">
        <v>#N/A</v>
      </c>
    </row>
    <row r="2489" spans="2:18" x14ac:dyDescent="0.2">
      <c r="B2489" s="2">
        <v>36514</v>
      </c>
      <c r="C2489">
        <v>320</v>
      </c>
      <c r="D2489">
        <v>550</v>
      </c>
      <c r="E2489">
        <v>790</v>
      </c>
      <c r="F2489" t="e">
        <v>#N/A</v>
      </c>
      <c r="G2489" t="e">
        <v>#N/A</v>
      </c>
      <c r="H2489">
        <v>1510</v>
      </c>
      <c r="I2489" t="e">
        <v>#N/A</v>
      </c>
      <c r="J2489" t="e">
        <v>#N/A</v>
      </c>
      <c r="K2489">
        <v>2200</v>
      </c>
      <c r="L2489" t="e">
        <v>#N/A</v>
      </c>
      <c r="M2489" t="e">
        <v>#N/A</v>
      </c>
      <c r="N2489">
        <v>2875</v>
      </c>
      <c r="O2489" t="e">
        <v>#N/A</v>
      </c>
      <c r="P2489" t="e">
        <v>#N/A</v>
      </c>
      <c r="Q2489" t="e">
        <v>#N/A</v>
      </c>
      <c r="R2489" t="e">
        <v>#N/A</v>
      </c>
    </row>
    <row r="2490" spans="2:18" x14ac:dyDescent="0.2">
      <c r="B2490" s="2">
        <v>36515</v>
      </c>
      <c r="C2490">
        <v>330</v>
      </c>
      <c r="D2490">
        <v>575</v>
      </c>
      <c r="E2490">
        <v>820</v>
      </c>
      <c r="F2490" t="e">
        <v>#N/A</v>
      </c>
      <c r="G2490" t="e">
        <v>#N/A</v>
      </c>
      <c r="H2490">
        <v>1520</v>
      </c>
      <c r="I2490" t="e">
        <v>#N/A</v>
      </c>
      <c r="J2490" t="e">
        <v>#N/A</v>
      </c>
      <c r="K2490">
        <v>2235</v>
      </c>
      <c r="L2490" t="e">
        <v>#N/A</v>
      </c>
      <c r="M2490" t="e">
        <v>#N/A</v>
      </c>
      <c r="N2490">
        <v>2945</v>
      </c>
      <c r="O2490" t="e">
        <v>#N/A</v>
      </c>
      <c r="P2490" t="e">
        <v>#N/A</v>
      </c>
      <c r="Q2490" t="e">
        <v>#N/A</v>
      </c>
      <c r="R2490" t="e">
        <v>#N/A</v>
      </c>
    </row>
    <row r="2491" spans="2:18" x14ac:dyDescent="0.2">
      <c r="B2491" s="2">
        <v>36516</v>
      </c>
      <c r="C2491">
        <v>300</v>
      </c>
      <c r="D2491">
        <v>575</v>
      </c>
      <c r="E2491">
        <v>810</v>
      </c>
      <c r="F2491" t="e">
        <v>#N/A</v>
      </c>
      <c r="G2491" t="e">
        <v>#N/A</v>
      </c>
      <c r="H2491">
        <v>1530</v>
      </c>
      <c r="I2491" t="e">
        <v>#N/A</v>
      </c>
      <c r="J2491" t="e">
        <v>#N/A</v>
      </c>
      <c r="K2491">
        <v>2225</v>
      </c>
      <c r="L2491" t="e">
        <v>#N/A</v>
      </c>
      <c r="M2491" t="e">
        <v>#N/A</v>
      </c>
      <c r="N2491">
        <v>2930</v>
      </c>
      <c r="O2491" t="e">
        <v>#N/A</v>
      </c>
      <c r="P2491" t="e">
        <v>#N/A</v>
      </c>
      <c r="Q2491" t="e">
        <v>#N/A</v>
      </c>
      <c r="R2491" t="e">
        <v>#N/A</v>
      </c>
    </row>
    <row r="2492" spans="2:18" x14ac:dyDescent="0.2">
      <c r="B2492" s="2">
        <v>36517</v>
      </c>
      <c r="C2492">
        <v>300</v>
      </c>
      <c r="D2492">
        <v>580</v>
      </c>
      <c r="E2492">
        <v>810</v>
      </c>
      <c r="F2492" t="e">
        <v>#N/A</v>
      </c>
      <c r="G2492" t="e">
        <v>#N/A</v>
      </c>
      <c r="H2492">
        <v>1510</v>
      </c>
      <c r="I2492" t="e">
        <v>#N/A</v>
      </c>
      <c r="J2492" t="e">
        <v>#N/A</v>
      </c>
      <c r="K2492">
        <v>2200</v>
      </c>
      <c r="L2492" t="e">
        <v>#N/A</v>
      </c>
      <c r="M2492" t="e">
        <v>#N/A</v>
      </c>
      <c r="N2492">
        <v>2910</v>
      </c>
      <c r="O2492" t="e">
        <v>#N/A</v>
      </c>
      <c r="P2492" t="e">
        <v>#N/A</v>
      </c>
      <c r="Q2492" t="e">
        <v>#N/A</v>
      </c>
      <c r="R2492" t="e">
        <v>#N/A</v>
      </c>
    </row>
    <row r="2493" spans="2:18" x14ac:dyDescent="0.2">
      <c r="B2493" s="2">
        <v>36518</v>
      </c>
      <c r="C2493">
        <v>325</v>
      </c>
      <c r="D2493">
        <v>580</v>
      </c>
      <c r="E2493">
        <v>815</v>
      </c>
      <c r="F2493" t="e">
        <v>#N/A</v>
      </c>
      <c r="G2493" t="e">
        <v>#N/A</v>
      </c>
      <c r="H2493">
        <v>1510</v>
      </c>
      <c r="I2493" t="e">
        <v>#N/A</v>
      </c>
      <c r="J2493" t="e">
        <v>#N/A</v>
      </c>
      <c r="K2493">
        <v>2175</v>
      </c>
      <c r="L2493" t="e">
        <v>#N/A</v>
      </c>
      <c r="M2493" t="e">
        <v>#N/A</v>
      </c>
      <c r="N2493">
        <v>2900</v>
      </c>
      <c r="O2493" t="e">
        <v>#N/A</v>
      </c>
      <c r="P2493" t="e">
        <v>#N/A</v>
      </c>
      <c r="Q2493" t="e">
        <v>#N/A</v>
      </c>
      <c r="R2493" t="e">
        <v>#N/A</v>
      </c>
    </row>
    <row r="2494" spans="2:18" x14ac:dyDescent="0.2">
      <c r="B2494" s="2">
        <v>36521</v>
      </c>
      <c r="C2494">
        <v>315</v>
      </c>
      <c r="D2494">
        <v>560</v>
      </c>
      <c r="E2494">
        <v>800</v>
      </c>
      <c r="F2494" t="e">
        <v>#N/A</v>
      </c>
      <c r="G2494" t="e">
        <v>#N/A</v>
      </c>
      <c r="H2494">
        <v>1500</v>
      </c>
      <c r="I2494" t="e">
        <v>#N/A</v>
      </c>
      <c r="J2494" t="e">
        <v>#N/A</v>
      </c>
      <c r="K2494">
        <v>2175</v>
      </c>
      <c r="L2494" t="e">
        <v>#N/A</v>
      </c>
      <c r="M2494" t="e">
        <v>#N/A</v>
      </c>
      <c r="N2494">
        <v>2850</v>
      </c>
      <c r="O2494" t="e">
        <v>#N/A</v>
      </c>
      <c r="P2494" t="e">
        <v>#N/A</v>
      </c>
      <c r="Q2494" t="e">
        <v>#N/A</v>
      </c>
      <c r="R2494" t="e">
        <v>#N/A</v>
      </c>
    </row>
    <row r="2495" spans="2:18" x14ac:dyDescent="0.2">
      <c r="B2495" s="2">
        <v>36522</v>
      </c>
      <c r="C2495">
        <v>325</v>
      </c>
      <c r="D2495">
        <v>565</v>
      </c>
      <c r="E2495">
        <v>835</v>
      </c>
      <c r="F2495" t="e">
        <v>#N/A</v>
      </c>
      <c r="G2495" t="e">
        <v>#N/A</v>
      </c>
      <c r="H2495">
        <v>1505</v>
      </c>
      <c r="I2495" t="e">
        <v>#N/A</v>
      </c>
      <c r="J2495" t="e">
        <v>#N/A</v>
      </c>
      <c r="K2495">
        <v>2190</v>
      </c>
      <c r="L2495" t="e">
        <v>#N/A</v>
      </c>
      <c r="M2495" t="e">
        <v>#N/A</v>
      </c>
      <c r="N2495">
        <v>2900</v>
      </c>
      <c r="O2495" t="e">
        <v>#N/A</v>
      </c>
      <c r="P2495" t="e">
        <v>#N/A</v>
      </c>
      <c r="Q2495" t="e">
        <v>#N/A</v>
      </c>
      <c r="R2495" t="e">
        <v>#N/A</v>
      </c>
    </row>
    <row r="2496" spans="2:18" x14ac:dyDescent="0.2">
      <c r="B2496" s="2">
        <v>36523</v>
      </c>
      <c r="C2496">
        <v>310</v>
      </c>
      <c r="D2496">
        <v>580</v>
      </c>
      <c r="E2496">
        <v>815</v>
      </c>
      <c r="F2496" t="e">
        <v>#N/A</v>
      </c>
      <c r="G2496" t="e">
        <v>#N/A</v>
      </c>
      <c r="H2496">
        <v>1410</v>
      </c>
      <c r="I2496" t="e">
        <v>#N/A</v>
      </c>
      <c r="J2496" t="e">
        <v>#N/A</v>
      </c>
      <c r="K2496">
        <v>2175</v>
      </c>
      <c r="L2496" t="e">
        <v>#N/A</v>
      </c>
      <c r="M2496" t="e">
        <v>#N/A</v>
      </c>
      <c r="N2496">
        <v>2875</v>
      </c>
      <c r="O2496" t="e">
        <v>#N/A</v>
      </c>
      <c r="P2496" t="e">
        <v>#N/A</v>
      </c>
      <c r="Q2496" t="e">
        <v>#N/A</v>
      </c>
      <c r="R2496" t="e">
        <v>#N/A</v>
      </c>
    </row>
    <row r="2497" spans="2:18" x14ac:dyDescent="0.2">
      <c r="B2497" s="2">
        <v>36524</v>
      </c>
      <c r="C2497">
        <v>320</v>
      </c>
      <c r="D2497">
        <v>570</v>
      </c>
      <c r="E2497">
        <v>790</v>
      </c>
      <c r="F2497" t="e">
        <v>#N/A</v>
      </c>
      <c r="G2497" t="e">
        <v>#N/A</v>
      </c>
      <c r="H2497">
        <v>1480</v>
      </c>
      <c r="I2497" t="e">
        <v>#N/A</v>
      </c>
      <c r="J2497" t="e">
        <v>#N/A</v>
      </c>
      <c r="K2497">
        <v>2175</v>
      </c>
      <c r="L2497" t="e">
        <v>#N/A</v>
      </c>
      <c r="M2497" t="e">
        <v>#N/A</v>
      </c>
      <c r="N2497">
        <v>2850</v>
      </c>
      <c r="O2497" t="e">
        <v>#N/A</v>
      </c>
      <c r="P2497" t="e">
        <v>#N/A</v>
      </c>
      <c r="Q2497" t="e">
        <v>#N/A</v>
      </c>
      <c r="R2497" t="e">
        <v>#N/A</v>
      </c>
    </row>
    <row r="2498" spans="2:18" x14ac:dyDescent="0.2">
      <c r="B2498" s="2">
        <v>36528</v>
      </c>
      <c r="C2498">
        <v>310</v>
      </c>
      <c r="D2498">
        <v>555</v>
      </c>
      <c r="E2498">
        <v>795</v>
      </c>
      <c r="F2498" t="e">
        <v>#N/A</v>
      </c>
      <c r="G2498" t="e">
        <v>#N/A</v>
      </c>
      <c r="H2498">
        <v>1480</v>
      </c>
      <c r="I2498" t="e">
        <v>#N/A</v>
      </c>
      <c r="J2498" t="e">
        <v>#N/A</v>
      </c>
      <c r="K2498">
        <v>2175</v>
      </c>
      <c r="L2498" t="e">
        <v>#N/A</v>
      </c>
      <c r="M2498" t="e">
        <v>#N/A</v>
      </c>
      <c r="N2498">
        <v>2850</v>
      </c>
      <c r="O2498" t="e">
        <v>#N/A</v>
      </c>
      <c r="P2498" t="e">
        <v>#N/A</v>
      </c>
      <c r="Q2498" t="e">
        <v>#N/A</v>
      </c>
      <c r="R2498" t="e">
        <v>#N/A</v>
      </c>
    </row>
    <row r="2499" spans="2:18" x14ac:dyDescent="0.2">
      <c r="B2499" s="2">
        <v>36529</v>
      </c>
      <c r="C2499">
        <v>260</v>
      </c>
      <c r="D2499">
        <v>500</v>
      </c>
      <c r="E2499">
        <v>725</v>
      </c>
      <c r="F2499" t="e">
        <v>#N/A</v>
      </c>
      <c r="G2499" t="e">
        <v>#N/A</v>
      </c>
      <c r="H2499">
        <v>1400</v>
      </c>
      <c r="I2499" t="e">
        <v>#N/A</v>
      </c>
      <c r="J2499" t="e">
        <v>#N/A</v>
      </c>
      <c r="K2499">
        <v>2000</v>
      </c>
      <c r="L2499" t="e">
        <v>#N/A</v>
      </c>
      <c r="M2499" t="e">
        <v>#N/A</v>
      </c>
      <c r="N2499">
        <v>2650</v>
      </c>
      <c r="O2499" t="e">
        <v>#N/A</v>
      </c>
      <c r="P2499" t="e">
        <v>#N/A</v>
      </c>
      <c r="Q2499" t="e">
        <v>#N/A</v>
      </c>
      <c r="R2499" t="e">
        <v>#N/A</v>
      </c>
    </row>
    <row r="2500" spans="2:18" x14ac:dyDescent="0.2">
      <c r="B2500" s="2">
        <v>36530</v>
      </c>
      <c r="C2500">
        <v>270</v>
      </c>
      <c r="D2500">
        <v>500</v>
      </c>
      <c r="E2500">
        <v>715</v>
      </c>
      <c r="F2500" t="e">
        <v>#N/A</v>
      </c>
      <c r="G2500" t="e">
        <v>#N/A</v>
      </c>
      <c r="H2500">
        <v>1360</v>
      </c>
      <c r="I2500" t="e">
        <v>#N/A</v>
      </c>
      <c r="J2500" t="e">
        <v>#N/A</v>
      </c>
      <c r="K2500">
        <v>2000</v>
      </c>
      <c r="L2500" t="e">
        <v>#N/A</v>
      </c>
      <c r="M2500" t="e">
        <v>#N/A</v>
      </c>
      <c r="N2500">
        <v>2630</v>
      </c>
      <c r="O2500" t="e">
        <v>#N/A</v>
      </c>
      <c r="P2500" t="e">
        <v>#N/A</v>
      </c>
      <c r="Q2500" t="e">
        <v>#N/A</v>
      </c>
      <c r="R2500" t="e">
        <v>#N/A</v>
      </c>
    </row>
    <row r="2501" spans="2:18" x14ac:dyDescent="0.2">
      <c r="B2501" s="2">
        <v>36531</v>
      </c>
      <c r="C2501">
        <v>277</v>
      </c>
      <c r="D2501">
        <v>495</v>
      </c>
      <c r="E2501">
        <v>705</v>
      </c>
      <c r="F2501" t="e">
        <v>#N/A</v>
      </c>
      <c r="G2501" t="e">
        <v>#N/A</v>
      </c>
      <c r="H2501">
        <v>1320</v>
      </c>
      <c r="I2501" t="e">
        <v>#N/A</v>
      </c>
      <c r="J2501" t="e">
        <v>#N/A</v>
      </c>
      <c r="K2501">
        <v>1930</v>
      </c>
      <c r="L2501" t="e">
        <v>#N/A</v>
      </c>
      <c r="M2501" t="e">
        <v>#N/A</v>
      </c>
      <c r="N2501">
        <v>2560</v>
      </c>
      <c r="O2501" t="e">
        <v>#N/A</v>
      </c>
      <c r="P2501" t="e">
        <v>#N/A</v>
      </c>
      <c r="Q2501" t="e">
        <v>#N/A</v>
      </c>
      <c r="R2501" t="e">
        <v>#N/A</v>
      </c>
    </row>
    <row r="2502" spans="2:18" x14ac:dyDescent="0.2">
      <c r="B2502" s="2">
        <v>36532</v>
      </c>
      <c r="C2502">
        <v>280</v>
      </c>
      <c r="D2502">
        <v>525</v>
      </c>
      <c r="E2502">
        <v>718</v>
      </c>
      <c r="F2502" t="e">
        <v>#N/A</v>
      </c>
      <c r="G2502" t="e">
        <v>#N/A</v>
      </c>
      <c r="H2502">
        <v>1315</v>
      </c>
      <c r="I2502" t="e">
        <v>#N/A</v>
      </c>
      <c r="J2502" t="e">
        <v>#N/A</v>
      </c>
      <c r="K2502">
        <v>1900</v>
      </c>
      <c r="L2502" t="e">
        <v>#N/A</v>
      </c>
      <c r="M2502" t="e">
        <v>#N/A</v>
      </c>
      <c r="N2502">
        <v>2500</v>
      </c>
      <c r="O2502" t="e">
        <v>#N/A</v>
      </c>
      <c r="P2502" t="e">
        <v>#N/A</v>
      </c>
      <c r="Q2502" t="e">
        <v>#N/A</v>
      </c>
      <c r="R2502" t="e">
        <v>#N/A</v>
      </c>
    </row>
    <row r="2503" spans="2:18" x14ac:dyDescent="0.2">
      <c r="B2503" s="2">
        <v>36535</v>
      </c>
      <c r="C2503">
        <v>300</v>
      </c>
      <c r="D2503">
        <v>520</v>
      </c>
      <c r="E2503">
        <v>720</v>
      </c>
      <c r="F2503" t="e">
        <v>#N/A</v>
      </c>
      <c r="G2503" t="e">
        <v>#N/A</v>
      </c>
      <c r="H2503">
        <v>1295</v>
      </c>
      <c r="I2503" t="e">
        <v>#N/A</v>
      </c>
      <c r="J2503" t="e">
        <v>#N/A</v>
      </c>
      <c r="K2503">
        <v>1860</v>
      </c>
      <c r="L2503" t="e">
        <v>#N/A</v>
      </c>
      <c r="M2503" t="e">
        <v>#N/A</v>
      </c>
      <c r="N2503">
        <v>2490</v>
      </c>
      <c r="O2503" t="e">
        <v>#N/A</v>
      </c>
      <c r="P2503" t="e">
        <v>#N/A</v>
      </c>
      <c r="Q2503" t="e">
        <v>#N/A</v>
      </c>
      <c r="R2503" t="e">
        <v>#N/A</v>
      </c>
    </row>
    <row r="2504" spans="2:18" x14ac:dyDescent="0.2">
      <c r="B2504" s="2">
        <v>36536</v>
      </c>
      <c r="C2504">
        <v>300</v>
      </c>
      <c r="D2504">
        <v>525</v>
      </c>
      <c r="E2504">
        <v>730</v>
      </c>
      <c r="F2504" t="e">
        <v>#N/A</v>
      </c>
      <c r="G2504" t="e">
        <v>#N/A</v>
      </c>
      <c r="H2504">
        <v>1320</v>
      </c>
      <c r="I2504" t="e">
        <v>#N/A</v>
      </c>
      <c r="J2504" t="e">
        <v>#N/A</v>
      </c>
      <c r="K2504">
        <v>1900</v>
      </c>
      <c r="L2504" t="e">
        <v>#N/A</v>
      </c>
      <c r="M2504" t="e">
        <v>#N/A</v>
      </c>
      <c r="N2504">
        <v>2520</v>
      </c>
      <c r="O2504" t="e">
        <v>#N/A</v>
      </c>
      <c r="P2504" t="e">
        <v>#N/A</v>
      </c>
      <c r="Q2504" t="e">
        <v>#N/A</v>
      </c>
      <c r="R2504" t="e">
        <v>#N/A</v>
      </c>
    </row>
    <row r="2505" spans="2:18" x14ac:dyDescent="0.2">
      <c r="B2505" s="2">
        <v>36537</v>
      </c>
      <c r="C2505">
        <v>283</v>
      </c>
      <c r="D2505">
        <v>500</v>
      </c>
      <c r="E2505">
        <v>710</v>
      </c>
      <c r="F2505" t="e">
        <v>#N/A</v>
      </c>
      <c r="G2505" t="e">
        <v>#N/A</v>
      </c>
      <c r="H2505">
        <v>1270</v>
      </c>
      <c r="I2505" t="e">
        <v>#N/A</v>
      </c>
      <c r="J2505" t="e">
        <v>#N/A</v>
      </c>
      <c r="K2505">
        <v>1825</v>
      </c>
      <c r="L2505" t="e">
        <v>#N/A</v>
      </c>
      <c r="M2505" t="e">
        <v>#N/A</v>
      </c>
      <c r="N2505">
        <v>2400</v>
      </c>
      <c r="O2505" t="e">
        <v>#N/A</v>
      </c>
      <c r="P2505" t="e">
        <v>#N/A</v>
      </c>
      <c r="Q2505" t="e">
        <v>#N/A</v>
      </c>
      <c r="R2505" t="e">
        <v>#N/A</v>
      </c>
    </row>
    <row r="2506" spans="2:18" x14ac:dyDescent="0.2">
      <c r="B2506" s="2">
        <v>36538</v>
      </c>
      <c r="C2506">
        <v>275</v>
      </c>
      <c r="D2506">
        <v>502</v>
      </c>
      <c r="E2506">
        <v>693</v>
      </c>
      <c r="F2506" t="e">
        <v>#N/A</v>
      </c>
      <c r="G2506" t="e">
        <v>#N/A</v>
      </c>
      <c r="H2506">
        <v>1260</v>
      </c>
      <c r="I2506" t="e">
        <v>#N/A</v>
      </c>
      <c r="J2506" t="e">
        <v>#N/A</v>
      </c>
      <c r="K2506">
        <v>1810</v>
      </c>
      <c r="L2506" t="e">
        <v>#N/A</v>
      </c>
      <c r="M2506" t="e">
        <v>#N/A</v>
      </c>
      <c r="N2506">
        <v>2405</v>
      </c>
      <c r="O2506" t="e">
        <v>#N/A</v>
      </c>
      <c r="P2506" t="e">
        <v>#N/A</v>
      </c>
      <c r="Q2506" t="e">
        <v>#N/A</v>
      </c>
      <c r="R2506" t="e">
        <v>#N/A</v>
      </c>
    </row>
    <row r="2507" spans="2:18" x14ac:dyDescent="0.2">
      <c r="B2507" s="2">
        <v>36539</v>
      </c>
      <c r="C2507">
        <v>280</v>
      </c>
      <c r="D2507">
        <v>500</v>
      </c>
      <c r="E2507">
        <v>697</v>
      </c>
      <c r="F2507" t="e">
        <v>#N/A</v>
      </c>
      <c r="G2507" t="e">
        <v>#N/A</v>
      </c>
      <c r="H2507">
        <v>1265</v>
      </c>
      <c r="I2507" t="e">
        <v>#N/A</v>
      </c>
      <c r="J2507" t="e">
        <v>#N/A</v>
      </c>
      <c r="K2507">
        <v>1810</v>
      </c>
      <c r="L2507" t="e">
        <v>#N/A</v>
      </c>
      <c r="M2507" t="e">
        <v>#N/A</v>
      </c>
      <c r="N2507">
        <v>2425</v>
      </c>
      <c r="O2507" t="e">
        <v>#N/A</v>
      </c>
      <c r="P2507" t="e">
        <v>#N/A</v>
      </c>
      <c r="Q2507" t="e">
        <v>#N/A</v>
      </c>
      <c r="R2507" t="e">
        <v>#N/A</v>
      </c>
    </row>
    <row r="2508" spans="2:18" x14ac:dyDescent="0.2">
      <c r="B2508" s="2">
        <v>36542</v>
      </c>
      <c r="C2508">
        <v>293</v>
      </c>
      <c r="D2508">
        <v>488</v>
      </c>
      <c r="E2508">
        <v>682</v>
      </c>
      <c r="F2508" t="e">
        <v>#N/A</v>
      </c>
      <c r="G2508" t="e">
        <v>#N/A</v>
      </c>
      <c r="H2508">
        <v>1255</v>
      </c>
      <c r="I2508" t="e">
        <v>#N/A</v>
      </c>
      <c r="J2508" t="e">
        <v>#N/A</v>
      </c>
      <c r="K2508">
        <v>1825</v>
      </c>
      <c r="L2508" t="e">
        <v>#N/A</v>
      </c>
      <c r="M2508" t="e">
        <v>#N/A</v>
      </c>
      <c r="N2508">
        <v>2415</v>
      </c>
      <c r="O2508" t="e">
        <v>#N/A</v>
      </c>
      <c r="P2508" t="e">
        <v>#N/A</v>
      </c>
      <c r="Q2508" t="e">
        <v>#N/A</v>
      </c>
      <c r="R2508" t="e">
        <v>#N/A</v>
      </c>
    </row>
    <row r="2509" spans="2:18" x14ac:dyDescent="0.2">
      <c r="B2509" s="2">
        <v>36543</v>
      </c>
      <c r="C2509">
        <v>275</v>
      </c>
      <c r="D2509">
        <v>470</v>
      </c>
      <c r="E2509">
        <v>680</v>
      </c>
      <c r="F2509" t="e">
        <v>#N/A</v>
      </c>
      <c r="G2509" t="e">
        <v>#N/A</v>
      </c>
      <c r="H2509">
        <v>1240</v>
      </c>
      <c r="I2509" t="e">
        <v>#N/A</v>
      </c>
      <c r="J2509" t="e">
        <v>#N/A</v>
      </c>
      <c r="K2509">
        <v>1830</v>
      </c>
      <c r="L2509" t="e">
        <v>#N/A</v>
      </c>
      <c r="M2509" t="e">
        <v>#N/A</v>
      </c>
      <c r="N2509">
        <v>2430</v>
      </c>
      <c r="O2509" t="e">
        <v>#N/A</v>
      </c>
      <c r="P2509" t="e">
        <v>#N/A</v>
      </c>
      <c r="Q2509" t="e">
        <v>#N/A</v>
      </c>
      <c r="R2509" t="e">
        <v>#N/A</v>
      </c>
    </row>
    <row r="2510" spans="2:18" x14ac:dyDescent="0.2">
      <c r="B2510" s="2">
        <v>36544</v>
      </c>
      <c r="C2510">
        <v>270</v>
      </c>
      <c r="D2510">
        <v>483</v>
      </c>
      <c r="E2510">
        <v>715</v>
      </c>
      <c r="F2510" t="e">
        <v>#N/A</v>
      </c>
      <c r="G2510" t="e">
        <v>#N/A</v>
      </c>
      <c r="H2510">
        <v>1260</v>
      </c>
      <c r="I2510" t="e">
        <v>#N/A</v>
      </c>
      <c r="J2510" t="e">
        <v>#N/A</v>
      </c>
      <c r="K2510">
        <v>1860</v>
      </c>
      <c r="L2510" t="e">
        <v>#N/A</v>
      </c>
      <c r="M2510" t="e">
        <v>#N/A</v>
      </c>
      <c r="N2510">
        <v>2460</v>
      </c>
      <c r="O2510" t="e">
        <v>#N/A</v>
      </c>
      <c r="P2510" t="e">
        <v>#N/A</v>
      </c>
      <c r="Q2510" t="e">
        <v>#N/A</v>
      </c>
      <c r="R2510" t="e">
        <v>#N/A</v>
      </c>
    </row>
    <row r="2511" spans="2:18" x14ac:dyDescent="0.2">
      <c r="B2511" s="2">
        <v>36545</v>
      </c>
      <c r="C2511">
        <v>250</v>
      </c>
      <c r="D2511">
        <v>465</v>
      </c>
      <c r="E2511">
        <v>690</v>
      </c>
      <c r="F2511" t="e">
        <v>#N/A</v>
      </c>
      <c r="G2511" t="e">
        <v>#N/A</v>
      </c>
      <c r="H2511">
        <v>1250</v>
      </c>
      <c r="I2511" t="e">
        <v>#N/A</v>
      </c>
      <c r="J2511" t="e">
        <v>#N/A</v>
      </c>
      <c r="K2511">
        <v>1825</v>
      </c>
      <c r="L2511" t="e">
        <v>#N/A</v>
      </c>
      <c r="M2511" t="e">
        <v>#N/A</v>
      </c>
      <c r="N2511">
        <v>2425</v>
      </c>
      <c r="O2511" t="e">
        <v>#N/A</v>
      </c>
      <c r="P2511" t="e">
        <v>#N/A</v>
      </c>
      <c r="Q2511" t="e">
        <v>#N/A</v>
      </c>
      <c r="R2511" t="e">
        <v>#N/A</v>
      </c>
    </row>
    <row r="2512" spans="2:18" x14ac:dyDescent="0.2">
      <c r="B2512" s="2">
        <v>36546</v>
      </c>
      <c r="C2512">
        <v>240</v>
      </c>
      <c r="D2512">
        <v>470</v>
      </c>
      <c r="E2512">
        <v>670</v>
      </c>
      <c r="F2512" t="e">
        <v>#N/A</v>
      </c>
      <c r="G2512" t="e">
        <v>#N/A</v>
      </c>
      <c r="H2512">
        <v>1240</v>
      </c>
      <c r="I2512" t="e">
        <v>#N/A</v>
      </c>
      <c r="J2512" t="e">
        <v>#N/A</v>
      </c>
      <c r="K2512">
        <v>1825</v>
      </c>
      <c r="L2512" t="e">
        <v>#N/A</v>
      </c>
      <c r="M2512" t="e">
        <v>#N/A</v>
      </c>
      <c r="N2512">
        <v>2415</v>
      </c>
      <c r="O2512" t="e">
        <v>#N/A</v>
      </c>
      <c r="P2512" t="e">
        <v>#N/A</v>
      </c>
      <c r="Q2512" t="e">
        <v>#N/A</v>
      </c>
      <c r="R2512" t="e">
        <v>#N/A</v>
      </c>
    </row>
    <row r="2513" spans="2:18" x14ac:dyDescent="0.2">
      <c r="B2513" s="2">
        <v>36549</v>
      </c>
      <c r="C2513">
        <v>260</v>
      </c>
      <c r="D2513">
        <v>465</v>
      </c>
      <c r="E2513">
        <v>680</v>
      </c>
      <c r="F2513" t="e">
        <v>#N/A</v>
      </c>
      <c r="G2513" t="e">
        <v>#N/A</v>
      </c>
      <c r="H2513">
        <v>1270</v>
      </c>
      <c r="I2513" t="e">
        <v>#N/A</v>
      </c>
      <c r="J2513" t="e">
        <v>#N/A</v>
      </c>
      <c r="K2513">
        <v>1890</v>
      </c>
      <c r="L2513" t="e">
        <v>#N/A</v>
      </c>
      <c r="M2513" t="e">
        <v>#N/A</v>
      </c>
      <c r="N2513">
        <v>2500</v>
      </c>
      <c r="O2513" t="e">
        <v>#N/A</v>
      </c>
      <c r="P2513" t="e">
        <v>#N/A</v>
      </c>
      <c r="Q2513" t="e">
        <v>#N/A</v>
      </c>
      <c r="R2513" t="e">
        <v>#N/A</v>
      </c>
    </row>
    <row r="2514" spans="2:18" x14ac:dyDescent="0.2">
      <c r="B2514" s="2">
        <v>36550</v>
      </c>
      <c r="C2514">
        <v>248</v>
      </c>
      <c r="D2514">
        <v>460</v>
      </c>
      <c r="E2514">
        <v>680</v>
      </c>
      <c r="F2514" t="e">
        <v>#N/A</v>
      </c>
      <c r="G2514" t="e">
        <v>#N/A</v>
      </c>
      <c r="H2514">
        <v>1268</v>
      </c>
      <c r="I2514" t="e">
        <v>#N/A</v>
      </c>
      <c r="J2514" t="e">
        <v>#N/A</v>
      </c>
      <c r="K2514">
        <v>1860</v>
      </c>
      <c r="L2514" t="e">
        <v>#N/A</v>
      </c>
      <c r="M2514" t="e">
        <v>#N/A</v>
      </c>
      <c r="N2514">
        <v>2500</v>
      </c>
      <c r="O2514" t="e">
        <v>#N/A</v>
      </c>
      <c r="P2514" t="e">
        <v>#N/A</v>
      </c>
      <c r="Q2514" t="e">
        <v>#N/A</v>
      </c>
      <c r="R2514" t="e">
        <v>#N/A</v>
      </c>
    </row>
    <row r="2515" spans="2:18" x14ac:dyDescent="0.2">
      <c r="B2515" s="2">
        <v>36551</v>
      </c>
      <c r="C2515">
        <v>238</v>
      </c>
      <c r="D2515">
        <v>445</v>
      </c>
      <c r="E2515">
        <v>660</v>
      </c>
      <c r="F2515" t="e">
        <v>#N/A</v>
      </c>
      <c r="G2515" t="e">
        <v>#N/A</v>
      </c>
      <c r="H2515">
        <v>1260</v>
      </c>
      <c r="I2515" t="e">
        <v>#N/A</v>
      </c>
      <c r="J2515" t="e">
        <v>#N/A</v>
      </c>
      <c r="K2515">
        <v>1860</v>
      </c>
      <c r="L2515" t="e">
        <v>#N/A</v>
      </c>
      <c r="M2515" t="e">
        <v>#N/A</v>
      </c>
      <c r="N2515">
        <v>2475</v>
      </c>
      <c r="O2515" t="e">
        <v>#N/A</v>
      </c>
      <c r="P2515" t="e">
        <v>#N/A</v>
      </c>
      <c r="Q2515" t="e">
        <v>#N/A</v>
      </c>
      <c r="R2515" t="e">
        <v>#N/A</v>
      </c>
    </row>
    <row r="2516" spans="2:18" x14ac:dyDescent="0.2">
      <c r="B2516" s="2">
        <v>36552</v>
      </c>
      <c r="C2516">
        <v>240</v>
      </c>
      <c r="D2516">
        <v>465</v>
      </c>
      <c r="E2516">
        <v>675</v>
      </c>
      <c r="F2516" t="e">
        <v>#N/A</v>
      </c>
      <c r="G2516" t="e">
        <v>#N/A</v>
      </c>
      <c r="H2516">
        <v>1295</v>
      </c>
      <c r="I2516" t="e">
        <v>#N/A</v>
      </c>
      <c r="J2516" t="e">
        <v>#N/A</v>
      </c>
      <c r="K2516">
        <v>1900</v>
      </c>
      <c r="L2516" t="e">
        <v>#N/A</v>
      </c>
      <c r="M2516" t="e">
        <v>#N/A</v>
      </c>
      <c r="N2516">
        <v>2520</v>
      </c>
      <c r="O2516" t="e">
        <v>#N/A</v>
      </c>
      <c r="P2516" t="e">
        <v>#N/A</v>
      </c>
      <c r="Q2516" t="e">
        <v>#N/A</v>
      </c>
      <c r="R2516" t="e">
        <v>#N/A</v>
      </c>
    </row>
    <row r="2517" spans="2:18" x14ac:dyDescent="0.2">
      <c r="B2517" s="2">
        <v>36553</v>
      </c>
      <c r="C2517">
        <v>260</v>
      </c>
      <c r="D2517">
        <v>515</v>
      </c>
      <c r="E2517">
        <v>730</v>
      </c>
      <c r="F2517" t="e">
        <v>#N/A</v>
      </c>
      <c r="G2517" t="e">
        <v>#N/A</v>
      </c>
      <c r="H2517">
        <v>1350</v>
      </c>
      <c r="I2517" t="e">
        <v>#N/A</v>
      </c>
      <c r="J2517" t="e">
        <v>#N/A</v>
      </c>
      <c r="K2517">
        <v>1975</v>
      </c>
      <c r="L2517" t="e">
        <v>#N/A</v>
      </c>
      <c r="M2517" t="e">
        <v>#N/A</v>
      </c>
      <c r="N2517">
        <v>2670</v>
      </c>
      <c r="O2517" t="e">
        <v>#N/A</v>
      </c>
      <c r="P2517" t="e">
        <v>#N/A</v>
      </c>
      <c r="Q2517" t="e">
        <v>#N/A</v>
      </c>
      <c r="R2517" t="e">
        <v>#N/A</v>
      </c>
    </row>
    <row r="2518" spans="2:18" x14ac:dyDescent="0.2">
      <c r="B2518" s="2">
        <v>36556</v>
      </c>
      <c r="C2518">
        <v>235</v>
      </c>
      <c r="D2518">
        <v>480</v>
      </c>
      <c r="E2518">
        <v>695</v>
      </c>
      <c r="F2518" t="e">
        <v>#N/A</v>
      </c>
      <c r="G2518" t="e">
        <v>#N/A</v>
      </c>
      <c r="H2518">
        <v>1300</v>
      </c>
      <c r="I2518" t="e">
        <v>#N/A</v>
      </c>
      <c r="J2518" t="e">
        <v>#N/A</v>
      </c>
      <c r="K2518">
        <v>1815</v>
      </c>
      <c r="L2518" t="e">
        <v>#N/A</v>
      </c>
      <c r="M2518" t="e">
        <v>#N/A</v>
      </c>
      <c r="N2518">
        <v>2575</v>
      </c>
      <c r="O2518" t="e">
        <v>#N/A</v>
      </c>
      <c r="P2518" t="e">
        <v>#N/A</v>
      </c>
      <c r="Q2518" t="e">
        <v>#N/A</v>
      </c>
      <c r="R2518" t="e">
        <v>#N/A</v>
      </c>
    </row>
    <row r="2519" spans="2:18" x14ac:dyDescent="0.2">
      <c r="B2519" s="2">
        <v>36557</v>
      </c>
      <c r="C2519">
        <v>205</v>
      </c>
      <c r="D2519">
        <v>415</v>
      </c>
      <c r="E2519">
        <v>615</v>
      </c>
      <c r="F2519" t="e">
        <v>#N/A</v>
      </c>
      <c r="G2519" t="e">
        <v>#N/A</v>
      </c>
      <c r="H2519">
        <v>1190</v>
      </c>
      <c r="I2519" t="e">
        <v>#N/A</v>
      </c>
      <c r="J2519" t="e">
        <v>#N/A</v>
      </c>
      <c r="K2519">
        <v>1790</v>
      </c>
      <c r="L2519" t="e">
        <v>#N/A</v>
      </c>
      <c r="M2519" t="e">
        <v>#N/A</v>
      </c>
      <c r="N2519">
        <v>2370</v>
      </c>
      <c r="O2519" t="e">
        <v>#N/A</v>
      </c>
      <c r="P2519" t="e">
        <v>#N/A</v>
      </c>
      <c r="Q2519" t="e">
        <v>#N/A</v>
      </c>
      <c r="R2519" t="e">
        <v>#N/A</v>
      </c>
    </row>
    <row r="2520" spans="2:18" x14ac:dyDescent="0.2">
      <c r="B2520" s="2">
        <v>36558</v>
      </c>
      <c r="C2520">
        <v>210</v>
      </c>
      <c r="D2520">
        <v>410</v>
      </c>
      <c r="E2520">
        <v>610</v>
      </c>
      <c r="F2520" t="e">
        <v>#N/A</v>
      </c>
      <c r="G2520" t="e">
        <v>#N/A</v>
      </c>
      <c r="H2520">
        <v>1185</v>
      </c>
      <c r="I2520" t="e">
        <v>#N/A</v>
      </c>
      <c r="J2520" t="e">
        <v>#N/A</v>
      </c>
      <c r="K2520">
        <v>1780</v>
      </c>
      <c r="L2520" t="e">
        <v>#N/A</v>
      </c>
      <c r="M2520" t="e">
        <v>#N/A</v>
      </c>
      <c r="N2520">
        <v>2360</v>
      </c>
      <c r="O2520" t="e">
        <v>#N/A</v>
      </c>
      <c r="P2520" t="e">
        <v>#N/A</v>
      </c>
      <c r="Q2520" t="e">
        <v>#N/A</v>
      </c>
      <c r="R2520" t="e">
        <v>#N/A</v>
      </c>
    </row>
    <row r="2521" spans="2:18" x14ac:dyDescent="0.2">
      <c r="B2521" s="2">
        <v>36559</v>
      </c>
      <c r="C2521">
        <v>195</v>
      </c>
      <c r="D2521">
        <v>410</v>
      </c>
      <c r="E2521">
        <v>615</v>
      </c>
      <c r="F2521" t="e">
        <v>#N/A</v>
      </c>
      <c r="G2521" t="e">
        <v>#N/A</v>
      </c>
      <c r="H2521">
        <v>1170</v>
      </c>
      <c r="I2521" t="e">
        <v>#N/A</v>
      </c>
      <c r="J2521" t="e">
        <v>#N/A</v>
      </c>
      <c r="K2521">
        <v>1760</v>
      </c>
      <c r="L2521" t="e">
        <v>#N/A</v>
      </c>
      <c r="M2521" t="e">
        <v>#N/A</v>
      </c>
      <c r="N2521">
        <v>2360</v>
      </c>
      <c r="O2521" t="e">
        <v>#N/A</v>
      </c>
      <c r="P2521" t="e">
        <v>#N/A</v>
      </c>
      <c r="Q2521" t="e">
        <v>#N/A</v>
      </c>
      <c r="R2521" t="e">
        <v>#N/A</v>
      </c>
    </row>
    <row r="2522" spans="2:18" x14ac:dyDescent="0.2">
      <c r="B2522" s="2">
        <v>36560</v>
      </c>
      <c r="C2522">
        <v>185</v>
      </c>
      <c r="D2522">
        <v>390</v>
      </c>
      <c r="E2522">
        <v>590</v>
      </c>
      <c r="F2522" t="e">
        <v>#N/A</v>
      </c>
      <c r="G2522" t="e">
        <v>#N/A</v>
      </c>
      <c r="H2522">
        <v>1150</v>
      </c>
      <c r="I2522" t="e">
        <v>#N/A</v>
      </c>
      <c r="J2522" t="e">
        <v>#N/A</v>
      </c>
      <c r="K2522">
        <v>1740</v>
      </c>
      <c r="L2522" t="e">
        <v>#N/A</v>
      </c>
      <c r="M2522" t="e">
        <v>#N/A</v>
      </c>
      <c r="N2522">
        <v>2300</v>
      </c>
      <c r="O2522" t="e">
        <v>#N/A</v>
      </c>
      <c r="P2522" t="e">
        <v>#N/A</v>
      </c>
      <c r="Q2522" t="e">
        <v>#N/A</v>
      </c>
      <c r="R2522" t="e">
        <v>#N/A</v>
      </c>
    </row>
    <row r="2523" spans="2:18" x14ac:dyDescent="0.2">
      <c r="B2523" s="2">
        <v>36563</v>
      </c>
      <c r="C2523">
        <v>198</v>
      </c>
      <c r="D2523">
        <v>412</v>
      </c>
      <c r="E2523">
        <v>603</v>
      </c>
      <c r="F2523" t="e">
        <v>#N/A</v>
      </c>
      <c r="G2523" t="e">
        <v>#N/A</v>
      </c>
      <c r="H2523">
        <v>1160</v>
      </c>
      <c r="I2523" t="e">
        <v>#N/A</v>
      </c>
      <c r="J2523" t="e">
        <v>#N/A</v>
      </c>
      <c r="K2523">
        <v>1710</v>
      </c>
      <c r="L2523" t="e">
        <v>#N/A</v>
      </c>
      <c r="M2523" t="e">
        <v>#N/A</v>
      </c>
      <c r="N2523">
        <v>2320</v>
      </c>
      <c r="O2523" t="e">
        <v>#N/A</v>
      </c>
      <c r="P2523" t="e">
        <v>#N/A</v>
      </c>
      <c r="Q2523" t="e">
        <v>#N/A</v>
      </c>
      <c r="R2523" t="e">
        <v>#N/A</v>
      </c>
    </row>
    <row r="2524" spans="2:18" x14ac:dyDescent="0.2">
      <c r="B2524" s="2">
        <v>36564</v>
      </c>
      <c r="C2524">
        <v>207</v>
      </c>
      <c r="D2524">
        <v>415</v>
      </c>
      <c r="E2524">
        <v>610</v>
      </c>
      <c r="F2524" t="e">
        <v>#N/A</v>
      </c>
      <c r="G2524" t="e">
        <v>#N/A</v>
      </c>
      <c r="H2524">
        <v>1175</v>
      </c>
      <c r="I2524" t="e">
        <v>#N/A</v>
      </c>
      <c r="J2524" t="e">
        <v>#N/A</v>
      </c>
      <c r="K2524">
        <v>1765</v>
      </c>
      <c r="L2524" t="e">
        <v>#N/A</v>
      </c>
      <c r="M2524" t="e">
        <v>#N/A</v>
      </c>
      <c r="N2524">
        <v>2350</v>
      </c>
      <c r="O2524" t="e">
        <v>#N/A</v>
      </c>
      <c r="P2524" t="e">
        <v>#N/A</v>
      </c>
      <c r="Q2524" t="e">
        <v>#N/A</v>
      </c>
      <c r="R2524" t="e">
        <v>#N/A</v>
      </c>
    </row>
    <row r="2525" spans="2:18" x14ac:dyDescent="0.2">
      <c r="B2525" s="2">
        <v>36565</v>
      </c>
      <c r="C2525">
        <v>215</v>
      </c>
      <c r="D2525">
        <v>415</v>
      </c>
      <c r="E2525">
        <v>615</v>
      </c>
      <c r="F2525" t="e">
        <v>#N/A</v>
      </c>
      <c r="G2525" t="e">
        <v>#N/A</v>
      </c>
      <c r="H2525">
        <v>1170</v>
      </c>
      <c r="I2525" t="e">
        <v>#N/A</v>
      </c>
      <c r="J2525" t="e">
        <v>#N/A</v>
      </c>
      <c r="K2525">
        <v>1780</v>
      </c>
      <c r="L2525" t="e">
        <v>#N/A</v>
      </c>
      <c r="M2525" t="e">
        <v>#N/A</v>
      </c>
      <c r="N2525">
        <v>2360</v>
      </c>
      <c r="O2525" t="e">
        <v>#N/A</v>
      </c>
      <c r="P2525" t="e">
        <v>#N/A</v>
      </c>
      <c r="Q2525" t="e">
        <v>#N/A</v>
      </c>
      <c r="R2525" t="e">
        <v>#N/A</v>
      </c>
    </row>
    <row r="2526" spans="2:18" x14ac:dyDescent="0.2">
      <c r="B2526" s="2">
        <v>36566</v>
      </c>
      <c r="C2526">
        <v>205</v>
      </c>
      <c r="D2526">
        <v>420</v>
      </c>
      <c r="E2526">
        <v>610</v>
      </c>
      <c r="F2526" t="e">
        <v>#N/A</v>
      </c>
      <c r="G2526" t="e">
        <v>#N/A</v>
      </c>
      <c r="H2526">
        <v>1195</v>
      </c>
      <c r="I2526" t="e">
        <v>#N/A</v>
      </c>
      <c r="J2526" t="e">
        <v>#N/A</v>
      </c>
      <c r="K2526">
        <v>1780</v>
      </c>
      <c r="L2526" t="e">
        <v>#N/A</v>
      </c>
      <c r="M2526" t="e">
        <v>#N/A</v>
      </c>
      <c r="N2526">
        <v>2365</v>
      </c>
      <c r="O2526" t="e">
        <v>#N/A</v>
      </c>
      <c r="P2526" t="e">
        <v>#N/A</v>
      </c>
      <c r="Q2526" t="e">
        <v>#N/A</v>
      </c>
      <c r="R2526" t="e">
        <v>#N/A</v>
      </c>
    </row>
    <row r="2527" spans="2:18" x14ac:dyDescent="0.2">
      <c r="B2527" s="2">
        <v>36567</v>
      </c>
      <c r="C2527">
        <v>220</v>
      </c>
      <c r="D2527">
        <v>435</v>
      </c>
      <c r="E2527">
        <v>615</v>
      </c>
      <c r="F2527" t="e">
        <v>#N/A</v>
      </c>
      <c r="G2527" t="e">
        <v>#N/A</v>
      </c>
      <c r="H2527">
        <v>1200</v>
      </c>
      <c r="I2527" t="e">
        <v>#N/A</v>
      </c>
      <c r="J2527" t="e">
        <v>#N/A</v>
      </c>
      <c r="K2527">
        <v>1820</v>
      </c>
      <c r="L2527" t="e">
        <v>#N/A</v>
      </c>
      <c r="M2527" t="e">
        <v>#N/A</v>
      </c>
      <c r="N2527">
        <v>2425</v>
      </c>
      <c r="O2527" t="e">
        <v>#N/A</v>
      </c>
      <c r="P2527" t="e">
        <v>#N/A</v>
      </c>
      <c r="Q2527" t="e">
        <v>#N/A</v>
      </c>
      <c r="R2527" t="e">
        <v>#N/A</v>
      </c>
    </row>
    <row r="2528" spans="2:18" x14ac:dyDescent="0.2">
      <c r="B2528" s="2">
        <v>36570</v>
      </c>
      <c r="C2528">
        <v>212</v>
      </c>
      <c r="D2528">
        <v>435</v>
      </c>
      <c r="E2528">
        <v>625</v>
      </c>
      <c r="F2528" t="e">
        <v>#N/A</v>
      </c>
      <c r="G2528" t="e">
        <v>#N/A</v>
      </c>
      <c r="H2528">
        <v>1210</v>
      </c>
      <c r="I2528" t="e">
        <v>#N/A</v>
      </c>
      <c r="J2528" t="e">
        <v>#N/A</v>
      </c>
      <c r="K2528">
        <v>1810</v>
      </c>
      <c r="L2528" t="e">
        <v>#N/A</v>
      </c>
      <c r="M2528" t="e">
        <v>#N/A</v>
      </c>
      <c r="N2528">
        <v>2430</v>
      </c>
      <c r="O2528" t="e">
        <v>#N/A</v>
      </c>
      <c r="P2528" t="e">
        <v>#N/A</v>
      </c>
      <c r="Q2528" t="e">
        <v>#N/A</v>
      </c>
      <c r="R2528" t="e">
        <v>#N/A</v>
      </c>
    </row>
    <row r="2529" spans="2:18" x14ac:dyDescent="0.2">
      <c r="B2529" s="2">
        <v>36571</v>
      </c>
      <c r="C2529">
        <v>212</v>
      </c>
      <c r="D2529">
        <v>432</v>
      </c>
      <c r="E2529">
        <v>632</v>
      </c>
      <c r="F2529" t="e">
        <v>#N/A</v>
      </c>
      <c r="G2529" t="e">
        <v>#N/A</v>
      </c>
      <c r="H2529">
        <v>1220</v>
      </c>
      <c r="I2529" t="e">
        <v>#N/A</v>
      </c>
      <c r="J2529" t="e">
        <v>#N/A</v>
      </c>
      <c r="K2529">
        <v>1825</v>
      </c>
      <c r="L2529" t="e">
        <v>#N/A</v>
      </c>
      <c r="M2529" t="e">
        <v>#N/A</v>
      </c>
      <c r="N2529">
        <v>2470</v>
      </c>
      <c r="O2529" t="e">
        <v>#N/A</v>
      </c>
      <c r="P2529" t="e">
        <v>#N/A</v>
      </c>
      <c r="Q2529" t="e">
        <v>#N/A</v>
      </c>
      <c r="R2529" t="e">
        <v>#N/A</v>
      </c>
    </row>
    <row r="2530" spans="2:18" x14ac:dyDescent="0.2">
      <c r="B2530" s="2">
        <v>36572</v>
      </c>
      <c r="C2530">
        <v>220</v>
      </c>
      <c r="D2530">
        <v>430</v>
      </c>
      <c r="E2530">
        <v>630</v>
      </c>
      <c r="F2530" t="e">
        <v>#N/A</v>
      </c>
      <c r="G2530" t="e">
        <v>#N/A</v>
      </c>
      <c r="H2530">
        <v>1215</v>
      </c>
      <c r="I2530" t="e">
        <v>#N/A</v>
      </c>
      <c r="J2530" t="e">
        <v>#N/A</v>
      </c>
      <c r="K2530">
        <v>1865</v>
      </c>
      <c r="L2530" t="e">
        <v>#N/A</v>
      </c>
      <c r="M2530" t="e">
        <v>#N/A</v>
      </c>
      <c r="N2530">
        <v>2480</v>
      </c>
      <c r="O2530" t="e">
        <v>#N/A</v>
      </c>
      <c r="P2530" t="e">
        <v>#N/A</v>
      </c>
      <c r="Q2530" t="e">
        <v>#N/A</v>
      </c>
      <c r="R2530" t="e">
        <v>#N/A</v>
      </c>
    </row>
    <row r="2531" spans="2:18" x14ac:dyDescent="0.2">
      <c r="B2531" s="2">
        <v>36573</v>
      </c>
      <c r="C2531">
        <v>210</v>
      </c>
      <c r="D2531">
        <v>443</v>
      </c>
      <c r="E2531">
        <v>630</v>
      </c>
      <c r="F2531" t="e">
        <v>#N/A</v>
      </c>
      <c r="G2531" t="e">
        <v>#N/A</v>
      </c>
      <c r="H2531">
        <v>1230</v>
      </c>
      <c r="I2531" t="e">
        <v>#N/A</v>
      </c>
      <c r="J2531" t="e">
        <v>#N/A</v>
      </c>
      <c r="K2531">
        <v>1850</v>
      </c>
      <c r="L2531" t="e">
        <v>#N/A</v>
      </c>
      <c r="M2531" t="e">
        <v>#N/A</v>
      </c>
      <c r="N2531">
        <v>2475</v>
      </c>
      <c r="O2531" t="e">
        <v>#N/A</v>
      </c>
      <c r="P2531" t="e">
        <v>#N/A</v>
      </c>
      <c r="Q2531" t="e">
        <v>#N/A</v>
      </c>
      <c r="R2531" t="e">
        <v>#N/A</v>
      </c>
    </row>
    <row r="2532" spans="2:18" x14ac:dyDescent="0.2">
      <c r="B2532" s="2">
        <v>36574</v>
      </c>
      <c r="C2532">
        <v>205</v>
      </c>
      <c r="D2532">
        <v>440</v>
      </c>
      <c r="E2532">
        <v>625</v>
      </c>
      <c r="F2532" t="e">
        <v>#N/A</v>
      </c>
      <c r="G2532" t="e">
        <v>#N/A</v>
      </c>
      <c r="H2532">
        <v>1230</v>
      </c>
      <c r="I2532" t="e">
        <v>#N/A</v>
      </c>
      <c r="J2532" t="e">
        <v>#N/A</v>
      </c>
      <c r="K2532">
        <v>1830</v>
      </c>
      <c r="L2532" t="e">
        <v>#N/A</v>
      </c>
      <c r="M2532" t="e">
        <v>#N/A</v>
      </c>
      <c r="N2532">
        <v>2475</v>
      </c>
      <c r="O2532" t="e">
        <v>#N/A</v>
      </c>
      <c r="P2532" t="e">
        <v>#N/A</v>
      </c>
      <c r="Q2532" t="e">
        <v>#N/A</v>
      </c>
      <c r="R2532" t="e">
        <v>#N/A</v>
      </c>
    </row>
    <row r="2533" spans="2:18" x14ac:dyDescent="0.2">
      <c r="B2533" s="2">
        <v>36577</v>
      </c>
      <c r="C2533">
        <v>205</v>
      </c>
      <c r="D2533">
        <v>435</v>
      </c>
      <c r="E2533">
        <v>620</v>
      </c>
      <c r="F2533" t="e">
        <v>#N/A</v>
      </c>
      <c r="G2533" t="e">
        <v>#N/A</v>
      </c>
      <c r="H2533">
        <v>1210</v>
      </c>
      <c r="I2533" t="e">
        <v>#N/A</v>
      </c>
      <c r="J2533" t="e">
        <v>#N/A</v>
      </c>
      <c r="K2533">
        <v>1835</v>
      </c>
      <c r="L2533" t="e">
        <v>#N/A</v>
      </c>
      <c r="M2533" t="e">
        <v>#N/A</v>
      </c>
      <c r="N2533">
        <v>2460</v>
      </c>
      <c r="O2533" t="e">
        <v>#N/A</v>
      </c>
      <c r="P2533" t="e">
        <v>#N/A</v>
      </c>
      <c r="Q2533" t="e">
        <v>#N/A</v>
      </c>
      <c r="R2533" t="e">
        <v>#N/A</v>
      </c>
    </row>
    <row r="2534" spans="2:18" x14ac:dyDescent="0.2">
      <c r="B2534" s="2">
        <v>36578</v>
      </c>
      <c r="C2534">
        <v>207</v>
      </c>
      <c r="D2534">
        <v>420</v>
      </c>
      <c r="E2534">
        <v>617</v>
      </c>
      <c r="F2534" t="e">
        <v>#N/A</v>
      </c>
      <c r="G2534" t="e">
        <v>#N/A</v>
      </c>
      <c r="H2534">
        <v>1190</v>
      </c>
      <c r="I2534" t="e">
        <v>#N/A</v>
      </c>
      <c r="J2534" t="e">
        <v>#N/A</v>
      </c>
      <c r="K2534">
        <v>1800</v>
      </c>
      <c r="L2534" t="e">
        <v>#N/A</v>
      </c>
      <c r="M2534" t="e">
        <v>#N/A</v>
      </c>
      <c r="N2534">
        <v>2440</v>
      </c>
      <c r="O2534" t="e">
        <v>#N/A</v>
      </c>
      <c r="P2534" t="e">
        <v>#N/A</v>
      </c>
      <c r="Q2534" t="e">
        <v>#N/A</v>
      </c>
      <c r="R2534" t="e">
        <v>#N/A</v>
      </c>
    </row>
    <row r="2535" spans="2:18" x14ac:dyDescent="0.2">
      <c r="B2535" s="2">
        <v>36579</v>
      </c>
      <c r="C2535">
        <v>215</v>
      </c>
      <c r="D2535">
        <v>410</v>
      </c>
      <c r="E2535">
        <v>610</v>
      </c>
      <c r="F2535" t="e">
        <v>#N/A</v>
      </c>
      <c r="G2535" t="e">
        <v>#N/A</v>
      </c>
      <c r="H2535">
        <v>1195</v>
      </c>
      <c r="I2535" t="e">
        <v>#N/A</v>
      </c>
      <c r="J2535" t="e">
        <v>#N/A</v>
      </c>
      <c r="K2535">
        <v>1820</v>
      </c>
      <c r="L2535" t="e">
        <v>#N/A</v>
      </c>
      <c r="M2535" t="e">
        <v>#N/A</v>
      </c>
      <c r="N2535">
        <v>2460</v>
      </c>
      <c r="O2535" t="e">
        <v>#N/A</v>
      </c>
      <c r="P2535" t="e">
        <v>#N/A</v>
      </c>
      <c r="Q2535" t="e">
        <v>#N/A</v>
      </c>
      <c r="R2535" t="e">
        <v>#N/A</v>
      </c>
    </row>
    <row r="2536" spans="2:18" x14ac:dyDescent="0.2">
      <c r="B2536" s="2">
        <v>36580</v>
      </c>
      <c r="C2536">
        <v>208</v>
      </c>
      <c r="D2536">
        <v>418</v>
      </c>
      <c r="E2536">
        <v>630</v>
      </c>
      <c r="F2536" t="e">
        <v>#N/A</v>
      </c>
      <c r="G2536" t="e">
        <v>#N/A</v>
      </c>
      <c r="H2536">
        <v>1210</v>
      </c>
      <c r="I2536" t="e">
        <v>#N/A</v>
      </c>
      <c r="J2536" t="e">
        <v>#N/A</v>
      </c>
      <c r="K2536">
        <v>1835</v>
      </c>
      <c r="L2536" t="e">
        <v>#N/A</v>
      </c>
      <c r="M2536" t="e">
        <v>#N/A</v>
      </c>
      <c r="N2536">
        <v>2470</v>
      </c>
      <c r="O2536" t="e">
        <v>#N/A</v>
      </c>
      <c r="P2536" t="e">
        <v>#N/A</v>
      </c>
      <c r="Q2536" t="e">
        <v>#N/A</v>
      </c>
      <c r="R2536" t="e">
        <v>#N/A</v>
      </c>
    </row>
    <row r="2537" spans="2:18" x14ac:dyDescent="0.2">
      <c r="B2537" s="2">
        <v>36581</v>
      </c>
      <c r="C2537">
        <v>200</v>
      </c>
      <c r="D2537">
        <v>410</v>
      </c>
      <c r="E2537">
        <v>630</v>
      </c>
      <c r="F2537" t="e">
        <v>#N/A</v>
      </c>
      <c r="G2537" t="e">
        <v>#N/A</v>
      </c>
      <c r="H2537">
        <v>1210</v>
      </c>
      <c r="I2537" t="e">
        <v>#N/A</v>
      </c>
      <c r="J2537" t="e">
        <v>#N/A</v>
      </c>
      <c r="K2537">
        <v>1825</v>
      </c>
      <c r="L2537" t="e">
        <v>#N/A</v>
      </c>
      <c r="M2537" t="e">
        <v>#N/A</v>
      </c>
      <c r="N2537">
        <v>2450</v>
      </c>
      <c r="O2537" t="e">
        <v>#N/A</v>
      </c>
      <c r="P2537" t="e">
        <v>#N/A</v>
      </c>
      <c r="Q2537" t="e">
        <v>#N/A</v>
      </c>
      <c r="R2537" t="e">
        <v>#N/A</v>
      </c>
    </row>
    <row r="2538" spans="2:18" x14ac:dyDescent="0.2">
      <c r="B2538" s="2">
        <v>36584</v>
      </c>
      <c r="C2538">
        <v>235</v>
      </c>
      <c r="D2538">
        <v>435</v>
      </c>
      <c r="E2538">
        <v>635</v>
      </c>
      <c r="F2538" t="e">
        <v>#N/A</v>
      </c>
      <c r="G2538" t="e">
        <v>#N/A</v>
      </c>
      <c r="H2538">
        <v>1215</v>
      </c>
      <c r="I2538" t="e">
        <v>#N/A</v>
      </c>
      <c r="J2538" t="e">
        <v>#N/A</v>
      </c>
      <c r="K2538">
        <v>1850</v>
      </c>
      <c r="L2538" t="e">
        <v>#N/A</v>
      </c>
      <c r="M2538" t="e">
        <v>#N/A</v>
      </c>
      <c r="N2538">
        <v>2475</v>
      </c>
      <c r="O2538" t="e">
        <v>#N/A</v>
      </c>
      <c r="P2538" t="e">
        <v>#N/A</v>
      </c>
      <c r="Q2538" t="e">
        <v>#N/A</v>
      </c>
      <c r="R2538" t="e">
        <v>#N/A</v>
      </c>
    </row>
    <row r="2539" spans="2:18" x14ac:dyDescent="0.2">
      <c r="B2539" s="2">
        <v>36585</v>
      </c>
      <c r="C2539">
        <v>222</v>
      </c>
      <c r="D2539">
        <v>420</v>
      </c>
      <c r="E2539">
        <v>630</v>
      </c>
      <c r="F2539" t="e">
        <v>#N/A</v>
      </c>
      <c r="G2539" t="e">
        <v>#N/A</v>
      </c>
      <c r="H2539">
        <v>1240</v>
      </c>
      <c r="I2539" t="e">
        <v>#N/A</v>
      </c>
      <c r="J2539" t="e">
        <v>#N/A</v>
      </c>
      <c r="K2539">
        <v>1880</v>
      </c>
      <c r="L2539" t="e">
        <v>#N/A</v>
      </c>
      <c r="M2539" t="e">
        <v>#N/A</v>
      </c>
      <c r="N2539">
        <v>2510</v>
      </c>
      <c r="O2539" t="e">
        <v>#N/A</v>
      </c>
      <c r="P2539" t="e">
        <v>#N/A</v>
      </c>
      <c r="Q2539" t="e">
        <v>#N/A</v>
      </c>
      <c r="R2539" t="e">
        <v>#N/A</v>
      </c>
    </row>
    <row r="2540" spans="2:18" x14ac:dyDescent="0.2">
      <c r="B2540" s="2">
        <v>36586</v>
      </c>
      <c r="C2540">
        <v>210</v>
      </c>
      <c r="D2540">
        <v>415</v>
      </c>
      <c r="E2540">
        <v>630</v>
      </c>
      <c r="F2540" t="e">
        <v>#N/A</v>
      </c>
      <c r="G2540" t="e">
        <v>#N/A</v>
      </c>
      <c r="H2540">
        <v>1220</v>
      </c>
      <c r="I2540" t="e">
        <v>#N/A</v>
      </c>
      <c r="J2540" t="e">
        <v>#N/A</v>
      </c>
      <c r="K2540">
        <v>1840</v>
      </c>
      <c r="L2540" t="e">
        <v>#N/A</v>
      </c>
      <c r="M2540" t="e">
        <v>#N/A</v>
      </c>
      <c r="N2540">
        <v>2460</v>
      </c>
      <c r="O2540" t="e">
        <v>#N/A</v>
      </c>
      <c r="P2540" t="e">
        <v>#N/A</v>
      </c>
      <c r="Q2540" t="e">
        <v>#N/A</v>
      </c>
      <c r="R2540" t="e">
        <v>#N/A</v>
      </c>
    </row>
    <row r="2541" spans="2:18" x14ac:dyDescent="0.2">
      <c r="B2541" s="2">
        <v>36587</v>
      </c>
      <c r="C2541">
        <v>220</v>
      </c>
      <c r="D2541">
        <v>435</v>
      </c>
      <c r="E2541">
        <v>635</v>
      </c>
      <c r="F2541" t="e">
        <v>#N/A</v>
      </c>
      <c r="G2541" t="e">
        <v>#N/A</v>
      </c>
      <c r="H2541">
        <v>1250</v>
      </c>
      <c r="I2541" t="e">
        <v>#N/A</v>
      </c>
      <c r="J2541" t="e">
        <v>#N/A</v>
      </c>
      <c r="K2541">
        <v>1890</v>
      </c>
      <c r="L2541" t="e">
        <v>#N/A</v>
      </c>
      <c r="M2541" t="e">
        <v>#N/A</v>
      </c>
      <c r="N2541">
        <v>2525</v>
      </c>
      <c r="O2541" t="e">
        <v>#N/A</v>
      </c>
      <c r="P2541" t="e">
        <v>#N/A</v>
      </c>
      <c r="Q2541" t="e">
        <v>#N/A</v>
      </c>
      <c r="R2541" t="e">
        <v>#N/A</v>
      </c>
    </row>
    <row r="2542" spans="2:18" x14ac:dyDescent="0.2">
      <c r="B2542" s="2">
        <v>36588</v>
      </c>
      <c r="C2542">
        <v>230</v>
      </c>
      <c r="D2542">
        <v>450</v>
      </c>
      <c r="E2542">
        <v>660</v>
      </c>
      <c r="F2542" t="e">
        <v>#N/A</v>
      </c>
      <c r="G2542" t="e">
        <v>#N/A</v>
      </c>
      <c r="H2542">
        <v>1325</v>
      </c>
      <c r="I2542" t="e">
        <v>#N/A</v>
      </c>
      <c r="J2542" t="e">
        <v>#N/A</v>
      </c>
      <c r="K2542">
        <v>1975</v>
      </c>
      <c r="L2542" t="e">
        <v>#N/A</v>
      </c>
      <c r="M2542" t="e">
        <v>#N/A</v>
      </c>
      <c r="N2542">
        <v>2650</v>
      </c>
      <c r="O2542" t="e">
        <v>#N/A</v>
      </c>
      <c r="P2542" t="e">
        <v>#N/A</v>
      </c>
      <c r="Q2542" t="e">
        <v>#N/A</v>
      </c>
      <c r="R2542" t="e">
        <v>#N/A</v>
      </c>
    </row>
    <row r="2543" spans="2:18" x14ac:dyDescent="0.2">
      <c r="B2543" s="2">
        <v>36591</v>
      </c>
      <c r="C2543">
        <v>240</v>
      </c>
      <c r="D2543">
        <v>450</v>
      </c>
      <c r="E2543">
        <v>675</v>
      </c>
      <c r="F2543" t="e">
        <v>#N/A</v>
      </c>
      <c r="G2543" t="e">
        <v>#N/A</v>
      </c>
      <c r="H2543">
        <v>1345</v>
      </c>
      <c r="I2543" t="e">
        <v>#N/A</v>
      </c>
      <c r="J2543" t="e">
        <v>#N/A</v>
      </c>
      <c r="K2543">
        <v>2015</v>
      </c>
      <c r="L2543" t="e">
        <v>#N/A</v>
      </c>
      <c r="M2543" t="e">
        <v>#N/A</v>
      </c>
      <c r="N2543">
        <v>2730</v>
      </c>
      <c r="O2543" t="e">
        <v>#N/A</v>
      </c>
      <c r="P2543" t="e">
        <v>#N/A</v>
      </c>
      <c r="Q2543" t="e">
        <v>#N/A</v>
      </c>
      <c r="R2543" t="e">
        <v>#N/A</v>
      </c>
    </row>
    <row r="2544" spans="2:18" x14ac:dyDescent="0.2">
      <c r="B2544" s="2">
        <v>36592</v>
      </c>
      <c r="C2544">
        <v>215</v>
      </c>
      <c r="D2544">
        <v>435</v>
      </c>
      <c r="E2544">
        <v>655</v>
      </c>
      <c r="F2544" t="e">
        <v>#N/A</v>
      </c>
      <c r="G2544" t="e">
        <v>#N/A</v>
      </c>
      <c r="H2544">
        <v>1370</v>
      </c>
      <c r="I2544" t="e">
        <v>#N/A</v>
      </c>
      <c r="J2544" t="e">
        <v>#N/A</v>
      </c>
      <c r="K2544">
        <v>2025</v>
      </c>
      <c r="L2544" t="e">
        <v>#N/A</v>
      </c>
      <c r="M2544" t="e">
        <v>#N/A</v>
      </c>
      <c r="N2544">
        <v>2760</v>
      </c>
      <c r="O2544" t="e">
        <v>#N/A</v>
      </c>
      <c r="P2544" t="e">
        <v>#N/A</v>
      </c>
      <c r="Q2544" t="e">
        <v>#N/A</v>
      </c>
      <c r="R2544" t="e">
        <v>#N/A</v>
      </c>
    </row>
    <row r="2545" spans="2:18" x14ac:dyDescent="0.2">
      <c r="B2545" s="2">
        <v>36593</v>
      </c>
      <c r="C2545">
        <v>205</v>
      </c>
      <c r="D2545">
        <v>422</v>
      </c>
      <c r="E2545">
        <v>660</v>
      </c>
      <c r="F2545" t="e">
        <v>#N/A</v>
      </c>
      <c r="G2545" t="e">
        <v>#N/A</v>
      </c>
      <c r="H2545">
        <v>1290</v>
      </c>
      <c r="I2545" t="e">
        <v>#N/A</v>
      </c>
      <c r="J2545" t="e">
        <v>#N/A</v>
      </c>
      <c r="K2545">
        <v>1970</v>
      </c>
      <c r="L2545" t="e">
        <v>#N/A</v>
      </c>
      <c r="M2545" t="e">
        <v>#N/A</v>
      </c>
      <c r="N2545">
        <v>2670</v>
      </c>
      <c r="O2545" t="e">
        <v>#N/A</v>
      </c>
      <c r="P2545" t="e">
        <v>#N/A</v>
      </c>
      <c r="Q2545" t="e">
        <v>#N/A</v>
      </c>
      <c r="R2545" t="e">
        <v>#N/A</v>
      </c>
    </row>
    <row r="2546" spans="2:18" x14ac:dyDescent="0.2">
      <c r="B2546" s="2">
        <v>36594</v>
      </c>
      <c r="C2546">
        <v>205</v>
      </c>
      <c r="D2546">
        <v>425</v>
      </c>
      <c r="E2546">
        <v>620</v>
      </c>
      <c r="F2546" t="e">
        <v>#N/A</v>
      </c>
      <c r="G2546" t="e">
        <v>#N/A</v>
      </c>
      <c r="H2546">
        <v>1230</v>
      </c>
      <c r="I2546" t="e">
        <v>#N/A</v>
      </c>
      <c r="J2546" t="e">
        <v>#N/A</v>
      </c>
      <c r="K2546">
        <v>1880</v>
      </c>
      <c r="L2546" t="e">
        <v>#N/A</v>
      </c>
      <c r="M2546" t="e">
        <v>#N/A</v>
      </c>
      <c r="N2546">
        <v>2585</v>
      </c>
      <c r="O2546" t="e">
        <v>#N/A</v>
      </c>
      <c r="P2546" t="e">
        <v>#N/A</v>
      </c>
      <c r="Q2546" t="e">
        <v>#N/A</v>
      </c>
      <c r="R2546" t="e">
        <v>#N/A</v>
      </c>
    </row>
    <row r="2547" spans="2:18" x14ac:dyDescent="0.2">
      <c r="B2547" s="2">
        <v>36595</v>
      </c>
      <c r="C2547">
        <v>202</v>
      </c>
      <c r="D2547">
        <v>417</v>
      </c>
      <c r="E2547">
        <v>630</v>
      </c>
      <c r="F2547" t="e">
        <v>#N/A</v>
      </c>
      <c r="G2547" t="e">
        <v>#N/A</v>
      </c>
      <c r="H2547">
        <v>1240</v>
      </c>
      <c r="I2547" t="e">
        <v>#N/A</v>
      </c>
      <c r="J2547" t="e">
        <v>#N/A</v>
      </c>
      <c r="K2547">
        <v>1900</v>
      </c>
      <c r="L2547" t="e">
        <v>#N/A</v>
      </c>
      <c r="M2547" t="e">
        <v>#N/A</v>
      </c>
      <c r="N2547">
        <v>2600</v>
      </c>
      <c r="O2547" t="e">
        <v>#N/A</v>
      </c>
      <c r="P2547" t="e">
        <v>#N/A</v>
      </c>
      <c r="Q2547" t="e">
        <v>#N/A</v>
      </c>
      <c r="R2547" t="e">
        <v>#N/A</v>
      </c>
    </row>
    <row r="2548" spans="2:18" x14ac:dyDescent="0.2">
      <c r="B2548" s="2">
        <v>36598</v>
      </c>
      <c r="C2548">
        <v>215</v>
      </c>
      <c r="D2548">
        <v>415</v>
      </c>
      <c r="E2548">
        <v>625</v>
      </c>
      <c r="F2548" t="e">
        <v>#N/A</v>
      </c>
      <c r="G2548" t="e">
        <v>#N/A</v>
      </c>
      <c r="H2548">
        <v>1250</v>
      </c>
      <c r="I2548" t="e">
        <v>#N/A</v>
      </c>
      <c r="J2548" t="e">
        <v>#N/A</v>
      </c>
      <c r="K2548">
        <v>1950</v>
      </c>
      <c r="L2548" t="e">
        <v>#N/A</v>
      </c>
      <c r="M2548" t="e">
        <v>#N/A</v>
      </c>
      <c r="N2548">
        <v>2660</v>
      </c>
      <c r="O2548" t="e">
        <v>#N/A</v>
      </c>
      <c r="P2548" t="e">
        <v>#N/A</v>
      </c>
      <c r="Q2548" t="e">
        <v>#N/A</v>
      </c>
      <c r="R2548" t="e">
        <v>#N/A</v>
      </c>
    </row>
    <row r="2549" spans="2:18" x14ac:dyDescent="0.2">
      <c r="B2549" s="2">
        <v>36599</v>
      </c>
      <c r="C2549">
        <v>205</v>
      </c>
      <c r="D2549">
        <v>404</v>
      </c>
      <c r="E2549">
        <v>635</v>
      </c>
      <c r="F2549" t="e">
        <v>#N/A</v>
      </c>
      <c r="G2549" t="e">
        <v>#N/A</v>
      </c>
      <c r="H2549">
        <v>1255</v>
      </c>
      <c r="I2549" t="e">
        <v>#N/A</v>
      </c>
      <c r="J2549" t="e">
        <v>#N/A</v>
      </c>
      <c r="K2549">
        <v>1940</v>
      </c>
      <c r="L2549" t="e">
        <v>#N/A</v>
      </c>
      <c r="M2549" t="e">
        <v>#N/A</v>
      </c>
      <c r="N2549">
        <v>2600</v>
      </c>
      <c r="O2549" t="e">
        <v>#N/A</v>
      </c>
      <c r="P2549" t="e">
        <v>#N/A</v>
      </c>
      <c r="Q2549" t="e">
        <v>#N/A</v>
      </c>
      <c r="R2549" t="e">
        <v>#N/A</v>
      </c>
    </row>
    <row r="2550" spans="2:18" x14ac:dyDescent="0.2">
      <c r="B2550" s="2">
        <v>36600</v>
      </c>
      <c r="C2550">
        <v>200</v>
      </c>
      <c r="D2550">
        <v>400</v>
      </c>
      <c r="E2550">
        <v>625</v>
      </c>
      <c r="F2550" t="e">
        <v>#N/A</v>
      </c>
      <c r="G2550" t="e">
        <v>#N/A</v>
      </c>
      <c r="H2550">
        <v>1250</v>
      </c>
      <c r="I2550" t="e">
        <v>#N/A</v>
      </c>
      <c r="J2550" t="e">
        <v>#N/A</v>
      </c>
      <c r="K2550">
        <v>1975</v>
      </c>
      <c r="L2550" t="e">
        <v>#N/A</v>
      </c>
      <c r="M2550" t="e">
        <v>#N/A</v>
      </c>
      <c r="N2550">
        <v>2650</v>
      </c>
      <c r="O2550" t="e">
        <v>#N/A</v>
      </c>
      <c r="P2550" t="e">
        <v>#N/A</v>
      </c>
      <c r="Q2550" t="e">
        <v>#N/A</v>
      </c>
      <c r="R2550" t="e">
        <v>#N/A</v>
      </c>
    </row>
    <row r="2551" spans="2:18" x14ac:dyDescent="0.2">
      <c r="B2551" s="2">
        <v>36601</v>
      </c>
      <c r="C2551">
        <v>200</v>
      </c>
      <c r="D2551">
        <v>422</v>
      </c>
      <c r="E2551">
        <v>623</v>
      </c>
      <c r="F2551" t="e">
        <v>#N/A</v>
      </c>
      <c r="G2551" t="e">
        <v>#N/A</v>
      </c>
      <c r="H2551">
        <v>1250</v>
      </c>
      <c r="I2551" t="e">
        <v>#N/A</v>
      </c>
      <c r="J2551" t="e">
        <v>#N/A</v>
      </c>
      <c r="K2551">
        <v>1925</v>
      </c>
      <c r="L2551" t="e">
        <v>#N/A</v>
      </c>
      <c r="M2551" t="e">
        <v>#N/A</v>
      </c>
      <c r="N2551">
        <v>2660</v>
      </c>
      <c r="O2551" t="e">
        <v>#N/A</v>
      </c>
      <c r="P2551" t="e">
        <v>#N/A</v>
      </c>
      <c r="Q2551" t="e">
        <v>#N/A</v>
      </c>
      <c r="R2551" t="e">
        <v>#N/A</v>
      </c>
    </row>
    <row r="2552" spans="2:18" x14ac:dyDescent="0.2">
      <c r="B2552" s="2">
        <v>36602</v>
      </c>
      <c r="C2552">
        <v>220</v>
      </c>
      <c r="D2552">
        <v>400</v>
      </c>
      <c r="E2552">
        <v>618</v>
      </c>
      <c r="F2552" t="e">
        <v>#N/A</v>
      </c>
      <c r="G2552" t="e">
        <v>#N/A</v>
      </c>
      <c r="H2552">
        <v>1240</v>
      </c>
      <c r="I2552" t="e">
        <v>#N/A</v>
      </c>
      <c r="J2552" t="e">
        <v>#N/A</v>
      </c>
      <c r="K2552">
        <v>1925</v>
      </c>
      <c r="L2552" t="e">
        <v>#N/A</v>
      </c>
      <c r="M2552" t="e">
        <v>#N/A</v>
      </c>
      <c r="N2552">
        <v>2630</v>
      </c>
      <c r="O2552" t="e">
        <v>#N/A</v>
      </c>
      <c r="P2552" t="e">
        <v>#N/A</v>
      </c>
      <c r="Q2552" t="e">
        <v>#N/A</v>
      </c>
      <c r="R2552" t="e">
        <v>#N/A</v>
      </c>
    </row>
    <row r="2553" spans="2:18" x14ac:dyDescent="0.2">
      <c r="B2553" s="2">
        <v>36605</v>
      </c>
      <c r="C2553">
        <v>205</v>
      </c>
      <c r="D2553">
        <v>395</v>
      </c>
      <c r="E2553">
        <v>610</v>
      </c>
      <c r="F2553" t="e">
        <v>#N/A</v>
      </c>
      <c r="G2553" t="e">
        <v>#N/A</v>
      </c>
      <c r="H2553">
        <v>1240</v>
      </c>
      <c r="I2553" t="e">
        <v>#N/A</v>
      </c>
      <c r="J2553" t="e">
        <v>#N/A</v>
      </c>
      <c r="K2553">
        <v>1925</v>
      </c>
      <c r="L2553" t="e">
        <v>#N/A</v>
      </c>
      <c r="M2553" t="e">
        <v>#N/A</v>
      </c>
      <c r="N2553">
        <v>2625</v>
      </c>
      <c r="O2553" t="e">
        <v>#N/A</v>
      </c>
      <c r="P2553" t="e">
        <v>#N/A</v>
      </c>
      <c r="Q2553" t="e">
        <v>#N/A</v>
      </c>
      <c r="R2553" t="e">
        <v>#N/A</v>
      </c>
    </row>
    <row r="2554" spans="2:18" x14ac:dyDescent="0.2">
      <c r="B2554" s="2">
        <v>36606</v>
      </c>
      <c r="C2554">
        <v>202</v>
      </c>
      <c r="D2554">
        <v>400</v>
      </c>
      <c r="E2554">
        <v>610</v>
      </c>
      <c r="F2554" t="e">
        <v>#N/A</v>
      </c>
      <c r="G2554" t="e">
        <v>#N/A</v>
      </c>
      <c r="H2554">
        <v>1240</v>
      </c>
      <c r="I2554" t="e">
        <v>#N/A</v>
      </c>
      <c r="J2554" t="e">
        <v>#N/A</v>
      </c>
      <c r="K2554">
        <v>1925</v>
      </c>
      <c r="L2554" t="e">
        <v>#N/A</v>
      </c>
      <c r="M2554" t="e">
        <v>#N/A</v>
      </c>
      <c r="N2554">
        <v>2620</v>
      </c>
      <c r="O2554" t="e">
        <v>#N/A</v>
      </c>
      <c r="P2554" t="e">
        <v>#N/A</v>
      </c>
      <c r="Q2554" t="e">
        <v>#N/A</v>
      </c>
      <c r="R2554" t="e">
        <v>#N/A</v>
      </c>
    </row>
    <row r="2555" spans="2:18" x14ac:dyDescent="0.2">
      <c r="B2555" s="2">
        <v>36607</v>
      </c>
      <c r="C2555">
        <v>190</v>
      </c>
      <c r="D2555">
        <v>385</v>
      </c>
      <c r="E2555">
        <v>600</v>
      </c>
      <c r="F2555" t="e">
        <v>#N/A</v>
      </c>
      <c r="G2555" t="e">
        <v>#N/A</v>
      </c>
      <c r="H2555">
        <v>1205</v>
      </c>
      <c r="I2555" t="e">
        <v>#N/A</v>
      </c>
      <c r="J2555" t="e">
        <v>#N/A</v>
      </c>
      <c r="K2555">
        <v>1870</v>
      </c>
      <c r="L2555" t="e">
        <v>#N/A</v>
      </c>
      <c r="M2555" t="e">
        <v>#N/A</v>
      </c>
      <c r="N2555">
        <v>2550</v>
      </c>
      <c r="O2555" t="e">
        <v>#N/A</v>
      </c>
      <c r="P2555" t="e">
        <v>#N/A</v>
      </c>
      <c r="Q2555" t="e">
        <v>#N/A</v>
      </c>
      <c r="R2555" t="e">
        <v>#N/A</v>
      </c>
    </row>
    <row r="2556" spans="2:18" x14ac:dyDescent="0.2">
      <c r="B2556" s="2">
        <v>36608</v>
      </c>
      <c r="C2556">
        <v>195</v>
      </c>
      <c r="D2556">
        <v>397</v>
      </c>
      <c r="E2556">
        <v>585</v>
      </c>
      <c r="F2556" t="e">
        <v>#N/A</v>
      </c>
      <c r="G2556" t="e">
        <v>#N/A</v>
      </c>
      <c r="H2556">
        <v>1190</v>
      </c>
      <c r="I2556" t="e">
        <v>#N/A</v>
      </c>
      <c r="J2556" t="e">
        <v>#N/A</v>
      </c>
      <c r="K2556">
        <v>1845</v>
      </c>
      <c r="L2556" t="e">
        <v>#N/A</v>
      </c>
      <c r="M2556" t="e">
        <v>#N/A</v>
      </c>
      <c r="N2556">
        <v>2500</v>
      </c>
      <c r="O2556" t="e">
        <v>#N/A</v>
      </c>
      <c r="P2556" t="e">
        <v>#N/A</v>
      </c>
      <c r="Q2556" t="e">
        <v>#N/A</v>
      </c>
      <c r="R2556" t="e">
        <v>#N/A</v>
      </c>
    </row>
    <row r="2557" spans="2:18" x14ac:dyDescent="0.2">
      <c r="B2557" s="2">
        <v>36609</v>
      </c>
      <c r="C2557">
        <v>185</v>
      </c>
      <c r="D2557">
        <v>380</v>
      </c>
      <c r="E2557">
        <v>575</v>
      </c>
      <c r="F2557" t="e">
        <v>#N/A</v>
      </c>
      <c r="G2557" t="e">
        <v>#N/A</v>
      </c>
      <c r="H2557">
        <v>1170</v>
      </c>
      <c r="I2557" t="e">
        <v>#N/A</v>
      </c>
      <c r="J2557" t="e">
        <v>#N/A</v>
      </c>
      <c r="K2557">
        <v>1775</v>
      </c>
      <c r="L2557" t="e">
        <v>#N/A</v>
      </c>
      <c r="M2557" t="e">
        <v>#N/A</v>
      </c>
      <c r="N2557">
        <v>2475</v>
      </c>
      <c r="O2557" t="e">
        <v>#N/A</v>
      </c>
      <c r="P2557" t="e">
        <v>#N/A</v>
      </c>
      <c r="Q2557" t="e">
        <v>#N/A</v>
      </c>
      <c r="R2557" t="e">
        <v>#N/A</v>
      </c>
    </row>
    <row r="2558" spans="2:18" x14ac:dyDescent="0.2">
      <c r="B2558" s="2">
        <v>36612</v>
      </c>
      <c r="C2558">
        <v>175</v>
      </c>
      <c r="D2558">
        <v>375</v>
      </c>
      <c r="E2558">
        <v>570</v>
      </c>
      <c r="F2558" t="e">
        <v>#N/A</v>
      </c>
      <c r="G2558" t="e">
        <v>#N/A</v>
      </c>
      <c r="H2558">
        <v>1150</v>
      </c>
      <c r="I2558" t="e">
        <v>#N/A</v>
      </c>
      <c r="J2558" t="e">
        <v>#N/A</v>
      </c>
      <c r="K2558">
        <v>1700</v>
      </c>
      <c r="L2558" t="e">
        <v>#N/A</v>
      </c>
      <c r="M2558" t="e">
        <v>#N/A</v>
      </c>
      <c r="N2558">
        <v>2430</v>
      </c>
      <c r="O2558" t="e">
        <v>#N/A</v>
      </c>
      <c r="P2558" t="e">
        <v>#N/A</v>
      </c>
      <c r="Q2558" t="e">
        <v>#N/A</v>
      </c>
      <c r="R2558" t="e">
        <v>#N/A</v>
      </c>
    </row>
    <row r="2559" spans="2:18" x14ac:dyDescent="0.2">
      <c r="B2559" s="2">
        <v>36613</v>
      </c>
      <c r="C2559">
        <v>175</v>
      </c>
      <c r="D2559">
        <v>370</v>
      </c>
      <c r="E2559">
        <v>575</v>
      </c>
      <c r="F2559" t="e">
        <v>#N/A</v>
      </c>
      <c r="G2559" t="e">
        <v>#N/A</v>
      </c>
      <c r="H2559">
        <v>1170</v>
      </c>
      <c r="I2559" t="e">
        <v>#N/A</v>
      </c>
      <c r="J2559" t="e">
        <v>#N/A</v>
      </c>
      <c r="K2559">
        <v>1745</v>
      </c>
      <c r="L2559" t="e">
        <v>#N/A</v>
      </c>
      <c r="M2559" t="e">
        <v>#N/A</v>
      </c>
      <c r="N2559">
        <v>2450</v>
      </c>
      <c r="O2559" t="e">
        <v>#N/A</v>
      </c>
      <c r="P2559" t="e">
        <v>#N/A</v>
      </c>
      <c r="Q2559" t="e">
        <v>#N/A</v>
      </c>
      <c r="R2559" t="e">
        <v>#N/A</v>
      </c>
    </row>
    <row r="2560" spans="2:18" x14ac:dyDescent="0.2">
      <c r="B2560" s="2">
        <v>36614</v>
      </c>
      <c r="C2560">
        <v>180</v>
      </c>
      <c r="D2560">
        <v>392</v>
      </c>
      <c r="E2560">
        <v>590</v>
      </c>
      <c r="F2560" t="e">
        <v>#N/A</v>
      </c>
      <c r="G2560" t="e">
        <v>#N/A</v>
      </c>
      <c r="H2560">
        <v>1180</v>
      </c>
      <c r="I2560" t="e">
        <v>#N/A</v>
      </c>
      <c r="J2560" t="e">
        <v>#N/A</v>
      </c>
      <c r="K2560">
        <v>1810</v>
      </c>
      <c r="L2560" t="e">
        <v>#N/A</v>
      </c>
      <c r="M2560" t="e">
        <v>#N/A</v>
      </c>
      <c r="N2560">
        <v>2500</v>
      </c>
      <c r="O2560" t="e">
        <v>#N/A</v>
      </c>
      <c r="P2560" t="e">
        <v>#N/A</v>
      </c>
      <c r="Q2560" t="e">
        <v>#N/A</v>
      </c>
      <c r="R2560" t="e">
        <v>#N/A</v>
      </c>
    </row>
    <row r="2561" spans="2:18" x14ac:dyDescent="0.2">
      <c r="B2561" s="2">
        <v>36615</v>
      </c>
      <c r="C2561">
        <v>210</v>
      </c>
      <c r="D2561">
        <v>430</v>
      </c>
      <c r="E2561">
        <v>630</v>
      </c>
      <c r="F2561" t="e">
        <v>#N/A</v>
      </c>
      <c r="G2561" t="e">
        <v>#N/A</v>
      </c>
      <c r="H2561">
        <v>1260</v>
      </c>
      <c r="I2561" t="e">
        <v>#N/A</v>
      </c>
      <c r="J2561" t="e">
        <v>#N/A</v>
      </c>
      <c r="K2561">
        <v>1910</v>
      </c>
      <c r="L2561" t="e">
        <v>#N/A</v>
      </c>
      <c r="M2561" t="e">
        <v>#N/A</v>
      </c>
      <c r="N2561">
        <v>2640</v>
      </c>
      <c r="O2561" t="e">
        <v>#N/A</v>
      </c>
      <c r="P2561" t="e">
        <v>#N/A</v>
      </c>
      <c r="Q2561" t="e">
        <v>#N/A</v>
      </c>
      <c r="R2561" t="e">
        <v>#N/A</v>
      </c>
    </row>
    <row r="2562" spans="2:18" x14ac:dyDescent="0.2">
      <c r="B2562" s="2">
        <v>36616</v>
      </c>
      <c r="C2562">
        <v>205</v>
      </c>
      <c r="D2562">
        <v>420</v>
      </c>
      <c r="E2562">
        <v>620</v>
      </c>
      <c r="F2562" t="e">
        <v>#N/A</v>
      </c>
      <c r="G2562" t="e">
        <v>#N/A</v>
      </c>
      <c r="H2562">
        <v>1230</v>
      </c>
      <c r="I2562" t="e">
        <v>#N/A</v>
      </c>
      <c r="J2562" t="e">
        <v>#N/A</v>
      </c>
      <c r="K2562">
        <v>1880</v>
      </c>
      <c r="L2562" t="e">
        <v>#N/A</v>
      </c>
      <c r="M2562" t="e">
        <v>#N/A</v>
      </c>
      <c r="N2562">
        <v>2600</v>
      </c>
      <c r="O2562" t="e">
        <v>#N/A</v>
      </c>
      <c r="P2562" t="e">
        <v>#N/A</v>
      </c>
      <c r="Q2562" t="e">
        <v>#N/A</v>
      </c>
      <c r="R2562" t="e">
        <v>#N/A</v>
      </c>
    </row>
    <row r="2563" spans="2:18" x14ac:dyDescent="0.2">
      <c r="B2563" s="2">
        <v>36619</v>
      </c>
      <c r="C2563">
        <v>205</v>
      </c>
      <c r="D2563">
        <v>418</v>
      </c>
      <c r="E2563">
        <v>615</v>
      </c>
      <c r="F2563" t="e">
        <v>#N/A</v>
      </c>
      <c r="G2563" t="e">
        <v>#N/A</v>
      </c>
      <c r="H2563">
        <v>1235</v>
      </c>
      <c r="I2563" t="e">
        <v>#N/A</v>
      </c>
      <c r="J2563" t="e">
        <v>#N/A</v>
      </c>
      <c r="K2563">
        <v>1890</v>
      </c>
      <c r="L2563" t="e">
        <v>#N/A</v>
      </c>
      <c r="M2563" t="e">
        <v>#N/A</v>
      </c>
      <c r="N2563">
        <v>2610</v>
      </c>
      <c r="O2563" t="e">
        <v>#N/A</v>
      </c>
      <c r="P2563" t="e">
        <v>#N/A</v>
      </c>
      <c r="Q2563" t="e">
        <v>#N/A</v>
      </c>
      <c r="R2563" t="e">
        <v>#N/A</v>
      </c>
    </row>
    <row r="2564" spans="2:18" x14ac:dyDescent="0.2">
      <c r="B2564" s="2">
        <v>36620</v>
      </c>
      <c r="C2564">
        <v>220</v>
      </c>
      <c r="D2564">
        <v>420</v>
      </c>
      <c r="E2564">
        <v>625</v>
      </c>
      <c r="F2564" t="e">
        <v>#N/A</v>
      </c>
      <c r="G2564" t="e">
        <v>#N/A</v>
      </c>
      <c r="H2564">
        <v>1255</v>
      </c>
      <c r="I2564" t="e">
        <v>#N/A</v>
      </c>
      <c r="J2564" t="e">
        <v>#N/A</v>
      </c>
      <c r="K2564">
        <v>1915</v>
      </c>
      <c r="L2564" t="e">
        <v>#N/A</v>
      </c>
      <c r="M2564" t="e">
        <v>#N/A</v>
      </c>
      <c r="N2564">
        <v>2650</v>
      </c>
      <c r="O2564" t="e">
        <v>#N/A</v>
      </c>
      <c r="P2564" t="e">
        <v>#N/A</v>
      </c>
      <c r="Q2564" t="e">
        <v>#N/A</v>
      </c>
      <c r="R2564" t="e">
        <v>#N/A</v>
      </c>
    </row>
    <row r="2565" spans="2:18" x14ac:dyDescent="0.2">
      <c r="B2565" s="2">
        <v>36621</v>
      </c>
      <c r="C2565">
        <v>210</v>
      </c>
      <c r="D2565">
        <v>430</v>
      </c>
      <c r="E2565">
        <v>615</v>
      </c>
      <c r="F2565" t="e">
        <v>#N/A</v>
      </c>
      <c r="G2565" t="e">
        <v>#N/A</v>
      </c>
      <c r="H2565">
        <v>1285</v>
      </c>
      <c r="I2565" t="e">
        <v>#N/A</v>
      </c>
      <c r="J2565" t="e">
        <v>#N/A</v>
      </c>
      <c r="K2565">
        <v>1985</v>
      </c>
      <c r="L2565" t="e">
        <v>#N/A</v>
      </c>
      <c r="M2565" t="e">
        <v>#N/A</v>
      </c>
      <c r="N2565">
        <v>2600</v>
      </c>
      <c r="O2565" t="e">
        <v>#N/A</v>
      </c>
      <c r="P2565" t="e">
        <v>#N/A</v>
      </c>
      <c r="Q2565" t="e">
        <v>#N/A</v>
      </c>
      <c r="R2565" t="e">
        <v>#N/A</v>
      </c>
    </row>
    <row r="2566" spans="2:18" x14ac:dyDescent="0.2">
      <c r="B2566" s="2">
        <v>36622</v>
      </c>
      <c r="C2566">
        <v>200</v>
      </c>
      <c r="D2566">
        <v>432</v>
      </c>
      <c r="E2566">
        <v>620</v>
      </c>
      <c r="F2566" t="e">
        <v>#N/A</v>
      </c>
      <c r="G2566" t="e">
        <v>#N/A</v>
      </c>
      <c r="H2566">
        <v>1235</v>
      </c>
      <c r="I2566" t="e">
        <v>#N/A</v>
      </c>
      <c r="J2566" t="e">
        <v>#N/A</v>
      </c>
      <c r="K2566">
        <v>1920</v>
      </c>
      <c r="L2566" t="e">
        <v>#N/A</v>
      </c>
      <c r="M2566" t="e">
        <v>#N/A</v>
      </c>
      <c r="N2566">
        <v>2700</v>
      </c>
      <c r="O2566" t="e">
        <v>#N/A</v>
      </c>
      <c r="P2566" t="e">
        <v>#N/A</v>
      </c>
      <c r="Q2566" t="e">
        <v>#N/A</v>
      </c>
      <c r="R2566" t="e">
        <v>#N/A</v>
      </c>
    </row>
    <row r="2567" spans="2:18" x14ac:dyDescent="0.2">
      <c r="B2567" s="2">
        <v>36623</v>
      </c>
      <c r="C2567">
        <v>202</v>
      </c>
      <c r="D2567">
        <v>425</v>
      </c>
      <c r="E2567">
        <v>625</v>
      </c>
      <c r="F2567" t="e">
        <v>#N/A</v>
      </c>
      <c r="G2567" t="e">
        <v>#N/A</v>
      </c>
      <c r="H2567">
        <v>1240</v>
      </c>
      <c r="I2567" t="e">
        <v>#N/A</v>
      </c>
      <c r="J2567" t="e">
        <v>#N/A</v>
      </c>
      <c r="K2567">
        <v>1930</v>
      </c>
      <c r="L2567" t="e">
        <v>#N/A</v>
      </c>
      <c r="M2567" t="e">
        <v>#N/A</v>
      </c>
      <c r="N2567">
        <v>2720</v>
      </c>
      <c r="O2567" t="e">
        <v>#N/A</v>
      </c>
      <c r="P2567" t="e">
        <v>#N/A</v>
      </c>
      <c r="Q2567" t="e">
        <v>#N/A</v>
      </c>
      <c r="R2567" t="e">
        <v>#N/A</v>
      </c>
    </row>
    <row r="2568" spans="2:18" x14ac:dyDescent="0.2">
      <c r="B2568" s="2">
        <v>36626</v>
      </c>
      <c r="C2568">
        <v>205</v>
      </c>
      <c r="D2568">
        <v>415</v>
      </c>
      <c r="E2568">
        <v>625</v>
      </c>
      <c r="F2568" t="e">
        <v>#N/A</v>
      </c>
      <c r="G2568" t="e">
        <v>#N/A</v>
      </c>
      <c r="H2568">
        <v>1235</v>
      </c>
      <c r="I2568" t="e">
        <v>#N/A</v>
      </c>
      <c r="J2568" t="e">
        <v>#N/A</v>
      </c>
      <c r="K2568">
        <v>1870</v>
      </c>
      <c r="L2568" t="e">
        <v>#N/A</v>
      </c>
      <c r="M2568" t="e">
        <v>#N/A</v>
      </c>
      <c r="N2568">
        <v>2670</v>
      </c>
      <c r="O2568" t="e">
        <v>#N/A</v>
      </c>
      <c r="P2568" t="e">
        <v>#N/A</v>
      </c>
      <c r="Q2568" t="e">
        <v>#N/A</v>
      </c>
      <c r="R2568" t="e">
        <v>#N/A</v>
      </c>
    </row>
    <row r="2569" spans="2:18" x14ac:dyDescent="0.2">
      <c r="B2569" s="2">
        <v>36627</v>
      </c>
      <c r="C2569">
        <v>215</v>
      </c>
      <c r="D2569">
        <v>418</v>
      </c>
      <c r="E2569">
        <v>625</v>
      </c>
      <c r="F2569" t="e">
        <v>#N/A</v>
      </c>
      <c r="G2569" t="e">
        <v>#N/A</v>
      </c>
      <c r="H2569">
        <v>1245</v>
      </c>
      <c r="I2569" t="e">
        <v>#N/A</v>
      </c>
      <c r="J2569" t="e">
        <v>#N/A</v>
      </c>
      <c r="K2569">
        <v>1930</v>
      </c>
      <c r="L2569" t="e">
        <v>#N/A</v>
      </c>
      <c r="M2569" t="e">
        <v>#N/A</v>
      </c>
      <c r="N2569">
        <v>2700</v>
      </c>
      <c r="O2569" t="e">
        <v>#N/A</v>
      </c>
      <c r="P2569" t="e">
        <v>#N/A</v>
      </c>
      <c r="Q2569" t="e">
        <v>#N/A</v>
      </c>
      <c r="R2569" t="e">
        <v>#N/A</v>
      </c>
    </row>
    <row r="2570" spans="2:18" x14ac:dyDescent="0.2">
      <c r="B2570" s="2">
        <v>36628</v>
      </c>
      <c r="C2570">
        <v>210</v>
      </c>
      <c r="D2570">
        <v>430</v>
      </c>
      <c r="E2570">
        <v>615</v>
      </c>
      <c r="F2570" t="e">
        <v>#N/A</v>
      </c>
      <c r="G2570" t="e">
        <v>#N/A</v>
      </c>
      <c r="H2570">
        <v>1240</v>
      </c>
      <c r="I2570" t="e">
        <v>#N/A</v>
      </c>
      <c r="J2570" t="e">
        <v>#N/A</v>
      </c>
      <c r="K2570">
        <v>1875</v>
      </c>
      <c r="L2570" t="e">
        <v>#N/A</v>
      </c>
      <c r="M2570" t="e">
        <v>#N/A</v>
      </c>
      <c r="N2570">
        <v>2600</v>
      </c>
      <c r="O2570" t="e">
        <v>#N/A</v>
      </c>
      <c r="P2570" t="e">
        <v>#N/A</v>
      </c>
      <c r="Q2570" t="e">
        <v>#N/A</v>
      </c>
      <c r="R2570" t="e">
        <v>#N/A</v>
      </c>
    </row>
    <row r="2571" spans="2:18" x14ac:dyDescent="0.2">
      <c r="B2571" s="2">
        <v>36629</v>
      </c>
      <c r="C2571">
        <v>205</v>
      </c>
      <c r="D2571">
        <v>425</v>
      </c>
      <c r="E2571">
        <v>620</v>
      </c>
      <c r="F2571" t="e">
        <v>#N/A</v>
      </c>
      <c r="G2571" t="e">
        <v>#N/A</v>
      </c>
      <c r="H2571">
        <v>1245</v>
      </c>
      <c r="I2571" t="e">
        <v>#N/A</v>
      </c>
      <c r="J2571" t="e">
        <v>#N/A</v>
      </c>
      <c r="K2571">
        <v>1900</v>
      </c>
      <c r="L2571" t="e">
        <v>#N/A</v>
      </c>
      <c r="M2571" t="e">
        <v>#N/A</v>
      </c>
      <c r="N2571">
        <v>2625</v>
      </c>
      <c r="O2571" t="e">
        <v>#N/A</v>
      </c>
      <c r="P2571" t="e">
        <v>#N/A</v>
      </c>
      <c r="Q2571" t="e">
        <v>#N/A</v>
      </c>
      <c r="R2571" t="e">
        <v>#N/A</v>
      </c>
    </row>
    <row r="2572" spans="2:18" x14ac:dyDescent="0.2">
      <c r="B2572" s="2">
        <v>36630</v>
      </c>
      <c r="C2572">
        <v>210</v>
      </c>
      <c r="D2572">
        <v>430</v>
      </c>
      <c r="E2572">
        <v>615</v>
      </c>
      <c r="F2572" t="e">
        <v>#N/A</v>
      </c>
      <c r="G2572" t="e">
        <v>#N/A</v>
      </c>
      <c r="H2572">
        <v>1240</v>
      </c>
      <c r="I2572" t="e">
        <v>#N/A</v>
      </c>
      <c r="J2572" t="e">
        <v>#N/A</v>
      </c>
      <c r="K2572">
        <v>1875</v>
      </c>
      <c r="L2572" t="e">
        <v>#N/A</v>
      </c>
      <c r="M2572" t="e">
        <v>#N/A</v>
      </c>
      <c r="N2572">
        <v>2600</v>
      </c>
      <c r="O2572" t="e">
        <v>#N/A</v>
      </c>
      <c r="P2572" t="e">
        <v>#N/A</v>
      </c>
      <c r="Q2572" t="e">
        <v>#N/A</v>
      </c>
      <c r="R2572" t="e">
        <v>#N/A</v>
      </c>
    </row>
    <row r="2573" spans="2:18" x14ac:dyDescent="0.2">
      <c r="B2573" s="2">
        <v>36633</v>
      </c>
      <c r="C2573">
        <v>210</v>
      </c>
      <c r="D2573">
        <v>420</v>
      </c>
      <c r="E2573">
        <v>625</v>
      </c>
      <c r="F2573" t="e">
        <v>#N/A</v>
      </c>
      <c r="G2573" t="e">
        <v>#N/A</v>
      </c>
      <c r="H2573">
        <v>1245</v>
      </c>
      <c r="I2573" t="e">
        <v>#N/A</v>
      </c>
      <c r="J2573" t="e">
        <v>#N/A</v>
      </c>
      <c r="K2573">
        <v>1910</v>
      </c>
      <c r="L2573" t="e">
        <v>#N/A</v>
      </c>
      <c r="M2573" t="e">
        <v>#N/A</v>
      </c>
      <c r="N2573">
        <v>2685</v>
      </c>
      <c r="O2573" t="e">
        <v>#N/A</v>
      </c>
      <c r="P2573" t="e">
        <v>#N/A</v>
      </c>
      <c r="Q2573" t="e">
        <v>#N/A</v>
      </c>
      <c r="R2573" t="e">
        <v>#N/A</v>
      </c>
    </row>
    <row r="2574" spans="2:18" x14ac:dyDescent="0.2">
      <c r="B2574" s="2">
        <v>36634</v>
      </c>
      <c r="C2574">
        <v>210</v>
      </c>
      <c r="D2574">
        <v>430</v>
      </c>
      <c r="E2574">
        <v>615</v>
      </c>
      <c r="F2574" t="e">
        <v>#N/A</v>
      </c>
      <c r="G2574" t="e">
        <v>#N/A</v>
      </c>
      <c r="H2574">
        <v>1235</v>
      </c>
      <c r="I2574" t="e">
        <v>#N/A</v>
      </c>
      <c r="J2574" t="e">
        <v>#N/A</v>
      </c>
      <c r="K2574">
        <v>1915</v>
      </c>
      <c r="L2574" t="e">
        <v>#N/A</v>
      </c>
      <c r="M2574" t="e">
        <v>#N/A</v>
      </c>
      <c r="N2574">
        <v>2600</v>
      </c>
      <c r="O2574" t="e">
        <v>#N/A</v>
      </c>
      <c r="P2574" t="e">
        <v>#N/A</v>
      </c>
      <c r="Q2574" t="e">
        <v>#N/A</v>
      </c>
      <c r="R2574" t="e">
        <v>#N/A</v>
      </c>
    </row>
    <row r="2575" spans="2:18" x14ac:dyDescent="0.2">
      <c r="B2575" s="2">
        <v>36635</v>
      </c>
      <c r="C2575">
        <v>210</v>
      </c>
      <c r="D2575">
        <v>430</v>
      </c>
      <c r="E2575">
        <v>615</v>
      </c>
      <c r="F2575" t="e">
        <v>#N/A</v>
      </c>
      <c r="G2575" t="e">
        <v>#N/A</v>
      </c>
      <c r="H2575">
        <v>1225</v>
      </c>
      <c r="I2575" t="e">
        <v>#N/A</v>
      </c>
      <c r="J2575" t="e">
        <v>#N/A</v>
      </c>
      <c r="K2575">
        <v>1900</v>
      </c>
      <c r="L2575" t="e">
        <v>#N/A</v>
      </c>
      <c r="M2575" t="e">
        <v>#N/A</v>
      </c>
      <c r="N2575">
        <v>2600</v>
      </c>
      <c r="O2575" t="e">
        <v>#N/A</v>
      </c>
      <c r="P2575" t="e">
        <v>#N/A</v>
      </c>
      <c r="Q2575" t="e">
        <v>#N/A</v>
      </c>
      <c r="R2575" t="e">
        <v>#N/A</v>
      </c>
    </row>
    <row r="2576" spans="2:18" x14ac:dyDescent="0.2">
      <c r="B2576" s="2">
        <v>36636</v>
      </c>
      <c r="C2576">
        <v>220</v>
      </c>
      <c r="D2576">
        <v>430</v>
      </c>
      <c r="E2576">
        <v>630</v>
      </c>
      <c r="F2576" t="e">
        <v>#N/A</v>
      </c>
      <c r="G2576" t="e">
        <v>#N/A</v>
      </c>
      <c r="H2576">
        <v>1230</v>
      </c>
      <c r="I2576" t="e">
        <v>#N/A</v>
      </c>
      <c r="J2576" t="e">
        <v>#N/A</v>
      </c>
      <c r="K2576">
        <v>1935</v>
      </c>
      <c r="L2576" t="e">
        <v>#N/A</v>
      </c>
      <c r="M2576" t="e">
        <v>#N/A</v>
      </c>
      <c r="N2576">
        <v>2720</v>
      </c>
      <c r="O2576" t="e">
        <v>#N/A</v>
      </c>
      <c r="P2576" t="e">
        <v>#N/A</v>
      </c>
      <c r="Q2576" t="e">
        <v>#N/A</v>
      </c>
      <c r="R2576" t="e">
        <v>#N/A</v>
      </c>
    </row>
    <row r="2577" spans="2:18" x14ac:dyDescent="0.2">
      <c r="B2577" s="2">
        <v>36640</v>
      </c>
      <c r="C2577">
        <v>220</v>
      </c>
      <c r="D2577">
        <v>445</v>
      </c>
      <c r="E2577">
        <v>665</v>
      </c>
      <c r="F2577" t="e">
        <v>#N/A</v>
      </c>
      <c r="G2577" t="e">
        <v>#N/A</v>
      </c>
      <c r="H2577">
        <v>1275</v>
      </c>
      <c r="I2577" t="e">
        <v>#N/A</v>
      </c>
      <c r="J2577" t="e">
        <v>#N/A</v>
      </c>
      <c r="K2577" t="e">
        <v>#N/A</v>
      </c>
      <c r="L2577" t="e">
        <v>#N/A</v>
      </c>
      <c r="M2577" t="e">
        <v>#N/A</v>
      </c>
      <c r="N2577">
        <v>2825</v>
      </c>
      <c r="O2577" t="e">
        <v>#N/A</v>
      </c>
      <c r="P2577" t="e">
        <v>#N/A</v>
      </c>
      <c r="Q2577" t="e">
        <v>#N/A</v>
      </c>
      <c r="R2577" t="e">
        <v>#N/A</v>
      </c>
    </row>
    <row r="2578" spans="2:18" x14ac:dyDescent="0.2">
      <c r="B2578" s="2">
        <v>36641</v>
      </c>
      <c r="C2578">
        <v>240</v>
      </c>
      <c r="D2578">
        <v>450</v>
      </c>
      <c r="E2578">
        <v>655</v>
      </c>
      <c r="F2578" t="e">
        <v>#N/A</v>
      </c>
      <c r="G2578" t="e">
        <v>#N/A</v>
      </c>
      <c r="H2578">
        <v>1290</v>
      </c>
      <c r="I2578" t="e">
        <v>#N/A</v>
      </c>
      <c r="J2578" t="e">
        <v>#N/A</v>
      </c>
      <c r="K2578">
        <v>1965</v>
      </c>
      <c r="L2578" t="e">
        <v>#N/A</v>
      </c>
      <c r="M2578" t="e">
        <v>#N/A</v>
      </c>
      <c r="N2578">
        <v>2750</v>
      </c>
      <c r="O2578" t="e">
        <v>#N/A</v>
      </c>
      <c r="P2578" t="e">
        <v>#N/A</v>
      </c>
      <c r="Q2578" t="e">
        <v>#N/A</v>
      </c>
      <c r="R2578" t="e">
        <v>#N/A</v>
      </c>
    </row>
    <row r="2579" spans="2:18" x14ac:dyDescent="0.2">
      <c r="B2579" s="2">
        <v>36642</v>
      </c>
      <c r="C2579">
        <v>240</v>
      </c>
      <c r="D2579">
        <v>460</v>
      </c>
      <c r="E2579">
        <v>670</v>
      </c>
      <c r="F2579" t="e">
        <v>#N/A</v>
      </c>
      <c r="G2579" t="e">
        <v>#N/A</v>
      </c>
      <c r="H2579">
        <v>1300</v>
      </c>
      <c r="I2579" t="e">
        <v>#N/A</v>
      </c>
      <c r="J2579" t="e">
        <v>#N/A</v>
      </c>
      <c r="K2579">
        <v>1975</v>
      </c>
      <c r="L2579" t="e">
        <v>#N/A</v>
      </c>
      <c r="M2579" t="e">
        <v>#N/A</v>
      </c>
      <c r="N2579">
        <v>2800</v>
      </c>
      <c r="O2579" t="e">
        <v>#N/A</v>
      </c>
      <c r="P2579" t="e">
        <v>#N/A</v>
      </c>
      <c r="Q2579" t="e">
        <v>#N/A</v>
      </c>
      <c r="R2579" t="e">
        <v>#N/A</v>
      </c>
    </row>
    <row r="2580" spans="2:18" x14ac:dyDescent="0.2">
      <c r="B2580" s="2">
        <v>36643</v>
      </c>
      <c r="C2580">
        <v>250</v>
      </c>
      <c r="D2580">
        <v>465</v>
      </c>
      <c r="E2580">
        <v>680</v>
      </c>
      <c r="F2580" t="e">
        <v>#N/A</v>
      </c>
      <c r="G2580" t="e">
        <v>#N/A</v>
      </c>
      <c r="H2580">
        <v>1320</v>
      </c>
      <c r="I2580" t="e">
        <v>#N/A</v>
      </c>
      <c r="J2580" t="e">
        <v>#N/A</v>
      </c>
      <c r="K2580">
        <v>2035</v>
      </c>
      <c r="L2580" t="e">
        <v>#N/A</v>
      </c>
      <c r="M2580" t="e">
        <v>#N/A</v>
      </c>
      <c r="N2580">
        <v>2900</v>
      </c>
      <c r="O2580" t="e">
        <v>#N/A</v>
      </c>
      <c r="P2580" t="e">
        <v>#N/A</v>
      </c>
      <c r="Q2580" t="e">
        <v>#N/A</v>
      </c>
      <c r="R2580" t="e">
        <v>#N/A</v>
      </c>
    </row>
    <row r="2581" spans="2:18" x14ac:dyDescent="0.2">
      <c r="B2581" s="2">
        <v>36644</v>
      </c>
      <c r="C2581">
        <v>235</v>
      </c>
      <c r="D2581">
        <v>440</v>
      </c>
      <c r="E2581">
        <v>650</v>
      </c>
      <c r="F2581" t="e">
        <v>#N/A</v>
      </c>
      <c r="G2581" t="e">
        <v>#N/A</v>
      </c>
      <c r="H2581">
        <v>1260</v>
      </c>
      <c r="I2581" t="e">
        <v>#N/A</v>
      </c>
      <c r="J2581" t="e">
        <v>#N/A</v>
      </c>
      <c r="K2581">
        <v>1900</v>
      </c>
      <c r="L2581" t="e">
        <v>#N/A</v>
      </c>
      <c r="M2581" t="e">
        <v>#N/A</v>
      </c>
      <c r="N2581">
        <v>2675</v>
      </c>
      <c r="O2581" t="e">
        <v>#N/A</v>
      </c>
      <c r="P2581" t="e">
        <v>#N/A</v>
      </c>
      <c r="Q2581" t="e">
        <v>#N/A</v>
      </c>
      <c r="R2581" t="e">
        <v>#N/A</v>
      </c>
    </row>
    <row r="2582" spans="2:18" x14ac:dyDescent="0.2">
      <c r="B2582" s="2">
        <v>36648</v>
      </c>
      <c r="C2582">
        <v>225</v>
      </c>
      <c r="D2582">
        <v>440</v>
      </c>
      <c r="E2582">
        <v>635</v>
      </c>
      <c r="F2582" t="e">
        <v>#N/A</v>
      </c>
      <c r="G2582" t="e">
        <v>#N/A</v>
      </c>
      <c r="H2582">
        <v>1245</v>
      </c>
      <c r="I2582" t="e">
        <v>#N/A</v>
      </c>
      <c r="J2582" t="e">
        <v>#N/A</v>
      </c>
      <c r="K2582">
        <v>1850</v>
      </c>
      <c r="L2582" t="e">
        <v>#N/A</v>
      </c>
      <c r="M2582" t="e">
        <v>#N/A</v>
      </c>
      <c r="N2582">
        <v>2625</v>
      </c>
      <c r="O2582" t="e">
        <v>#N/A</v>
      </c>
      <c r="P2582" t="e">
        <v>#N/A</v>
      </c>
      <c r="Q2582" t="e">
        <v>#N/A</v>
      </c>
      <c r="R2582" t="e">
        <v>#N/A</v>
      </c>
    </row>
    <row r="2583" spans="2:18" x14ac:dyDescent="0.2">
      <c r="B2583" s="2">
        <v>36649</v>
      </c>
      <c r="C2583">
        <v>215</v>
      </c>
      <c r="D2583">
        <v>440</v>
      </c>
      <c r="E2583">
        <v>660</v>
      </c>
      <c r="F2583" t="e">
        <v>#N/A</v>
      </c>
      <c r="G2583" t="e">
        <v>#N/A</v>
      </c>
      <c r="H2583">
        <v>1250</v>
      </c>
      <c r="I2583" t="e">
        <v>#N/A</v>
      </c>
      <c r="J2583" t="e">
        <v>#N/A</v>
      </c>
      <c r="K2583">
        <v>1900</v>
      </c>
      <c r="L2583" t="e">
        <v>#N/A</v>
      </c>
      <c r="M2583" t="e">
        <v>#N/A</v>
      </c>
      <c r="N2583">
        <v>2650</v>
      </c>
      <c r="O2583" t="e">
        <v>#N/A</v>
      </c>
      <c r="P2583" t="e">
        <v>#N/A</v>
      </c>
      <c r="Q2583" t="e">
        <v>#N/A</v>
      </c>
      <c r="R2583" t="e">
        <v>#N/A</v>
      </c>
    </row>
    <row r="2584" spans="2:18" x14ac:dyDescent="0.2">
      <c r="B2584" s="2">
        <v>36650</v>
      </c>
      <c r="C2584">
        <v>210</v>
      </c>
      <c r="D2584">
        <v>445</v>
      </c>
      <c r="E2584">
        <v>640</v>
      </c>
      <c r="F2584" t="e">
        <v>#N/A</v>
      </c>
      <c r="G2584" t="e">
        <v>#N/A</v>
      </c>
      <c r="H2584">
        <v>1270</v>
      </c>
      <c r="I2584" t="e">
        <v>#N/A</v>
      </c>
      <c r="J2584" t="e">
        <v>#N/A</v>
      </c>
      <c r="K2584">
        <v>1880</v>
      </c>
      <c r="L2584" t="e">
        <v>#N/A</v>
      </c>
      <c r="M2584" t="e">
        <v>#N/A</v>
      </c>
      <c r="N2584">
        <v>2665</v>
      </c>
      <c r="O2584" t="e">
        <v>#N/A</v>
      </c>
      <c r="P2584" t="e">
        <v>#N/A</v>
      </c>
      <c r="Q2584" t="e">
        <v>#N/A</v>
      </c>
      <c r="R2584" t="e">
        <v>#N/A</v>
      </c>
    </row>
    <row r="2585" spans="2:18" x14ac:dyDescent="0.2">
      <c r="B2585" s="2">
        <v>36651</v>
      </c>
      <c r="C2585">
        <v>217</v>
      </c>
      <c r="D2585">
        <v>440</v>
      </c>
      <c r="E2585">
        <v>653</v>
      </c>
      <c r="F2585" t="e">
        <v>#N/A</v>
      </c>
      <c r="G2585" t="e">
        <v>#N/A</v>
      </c>
      <c r="H2585">
        <v>1280</v>
      </c>
      <c r="I2585" t="e">
        <v>#N/A</v>
      </c>
      <c r="J2585" t="e">
        <v>#N/A</v>
      </c>
      <c r="K2585">
        <v>1925</v>
      </c>
      <c r="L2585" t="e">
        <v>#N/A</v>
      </c>
      <c r="M2585" t="e">
        <v>#N/A</v>
      </c>
      <c r="N2585">
        <v>2680</v>
      </c>
      <c r="O2585" t="e">
        <v>#N/A</v>
      </c>
      <c r="P2585" t="e">
        <v>#N/A</v>
      </c>
      <c r="Q2585" t="e">
        <v>#N/A</v>
      </c>
      <c r="R2585" t="e">
        <v>#N/A</v>
      </c>
    </row>
    <row r="2586" spans="2:18" x14ac:dyDescent="0.2">
      <c r="B2586" s="2">
        <v>36654</v>
      </c>
      <c r="C2586">
        <v>228</v>
      </c>
      <c r="D2586">
        <v>433</v>
      </c>
      <c r="E2586">
        <v>645</v>
      </c>
      <c r="F2586" t="e">
        <v>#N/A</v>
      </c>
      <c r="G2586" t="e">
        <v>#N/A</v>
      </c>
      <c r="H2586">
        <v>1290</v>
      </c>
      <c r="I2586" t="e">
        <v>#N/A</v>
      </c>
      <c r="J2586" t="e">
        <v>#N/A</v>
      </c>
      <c r="K2586">
        <v>1965</v>
      </c>
      <c r="L2586" t="e">
        <v>#N/A</v>
      </c>
      <c r="M2586" t="e">
        <v>#N/A</v>
      </c>
      <c r="N2586">
        <v>2700</v>
      </c>
      <c r="O2586" t="e">
        <v>#N/A</v>
      </c>
      <c r="P2586" t="e">
        <v>#N/A</v>
      </c>
      <c r="Q2586" t="e">
        <v>#N/A</v>
      </c>
      <c r="R2586" t="e">
        <v>#N/A</v>
      </c>
    </row>
    <row r="2587" spans="2:18" x14ac:dyDescent="0.2">
      <c r="B2587" s="2">
        <v>36655</v>
      </c>
      <c r="C2587">
        <v>225</v>
      </c>
      <c r="D2587">
        <v>435</v>
      </c>
      <c r="E2587">
        <v>655</v>
      </c>
      <c r="F2587" t="e">
        <v>#N/A</v>
      </c>
      <c r="G2587" t="e">
        <v>#N/A</v>
      </c>
      <c r="H2587">
        <v>1345</v>
      </c>
      <c r="I2587" t="e">
        <v>#N/A</v>
      </c>
      <c r="J2587" t="e">
        <v>#N/A</v>
      </c>
      <c r="K2587">
        <v>2020</v>
      </c>
      <c r="L2587" t="e">
        <v>#N/A</v>
      </c>
      <c r="M2587" t="e">
        <v>#N/A</v>
      </c>
      <c r="N2587">
        <v>2775</v>
      </c>
      <c r="O2587" t="e">
        <v>#N/A</v>
      </c>
      <c r="P2587" t="e">
        <v>#N/A</v>
      </c>
      <c r="Q2587" t="e">
        <v>#N/A</v>
      </c>
      <c r="R2587" t="e">
        <v>#N/A</v>
      </c>
    </row>
    <row r="2588" spans="2:18" x14ac:dyDescent="0.2">
      <c r="B2588" s="2">
        <v>36656</v>
      </c>
      <c r="C2588">
        <v>240</v>
      </c>
      <c r="D2588">
        <v>470</v>
      </c>
      <c r="E2588">
        <v>720</v>
      </c>
      <c r="F2588" t="e">
        <v>#N/A</v>
      </c>
      <c r="G2588" t="e">
        <v>#N/A</v>
      </c>
      <c r="H2588">
        <v>1430</v>
      </c>
      <c r="I2588" t="e">
        <v>#N/A</v>
      </c>
      <c r="J2588" t="e">
        <v>#N/A</v>
      </c>
      <c r="K2588">
        <v>2165</v>
      </c>
      <c r="L2588" t="e">
        <v>#N/A</v>
      </c>
      <c r="M2588" t="e">
        <v>#N/A</v>
      </c>
      <c r="N2588">
        <v>3025</v>
      </c>
      <c r="O2588" t="e">
        <v>#N/A</v>
      </c>
      <c r="P2588" t="e">
        <v>#N/A</v>
      </c>
      <c r="Q2588" t="e">
        <v>#N/A</v>
      </c>
      <c r="R2588" t="e">
        <v>#N/A</v>
      </c>
    </row>
    <row r="2589" spans="2:18" x14ac:dyDescent="0.2">
      <c r="B2589" s="2">
        <v>36657</v>
      </c>
      <c r="C2589">
        <v>230</v>
      </c>
      <c r="D2589">
        <v>480</v>
      </c>
      <c r="E2589">
        <v>690</v>
      </c>
      <c r="F2589" t="e">
        <v>#N/A</v>
      </c>
      <c r="G2589" t="e">
        <v>#N/A</v>
      </c>
      <c r="H2589">
        <v>1400</v>
      </c>
      <c r="I2589" t="e">
        <v>#N/A</v>
      </c>
      <c r="J2589" t="e">
        <v>#N/A</v>
      </c>
      <c r="K2589">
        <v>2150</v>
      </c>
      <c r="L2589" t="e">
        <v>#N/A</v>
      </c>
      <c r="M2589" t="e">
        <v>#N/A</v>
      </c>
      <c r="N2589">
        <v>3000</v>
      </c>
      <c r="O2589" t="e">
        <v>#N/A</v>
      </c>
      <c r="P2589" t="e">
        <v>#N/A</v>
      </c>
      <c r="Q2589" t="e">
        <v>#N/A</v>
      </c>
      <c r="R2589" t="e">
        <v>#N/A</v>
      </c>
    </row>
    <row r="2590" spans="2:18" x14ac:dyDescent="0.2">
      <c r="B2590" s="2">
        <v>36658</v>
      </c>
      <c r="C2590">
        <v>250</v>
      </c>
      <c r="D2590">
        <v>480</v>
      </c>
      <c r="E2590">
        <v>690</v>
      </c>
      <c r="F2590" t="e">
        <v>#N/A</v>
      </c>
      <c r="G2590" t="e">
        <v>#N/A</v>
      </c>
      <c r="H2590">
        <v>1385</v>
      </c>
      <c r="I2590" t="e">
        <v>#N/A</v>
      </c>
      <c r="J2590" t="e">
        <v>#N/A</v>
      </c>
      <c r="K2590">
        <v>2140</v>
      </c>
      <c r="L2590" t="e">
        <v>#N/A</v>
      </c>
      <c r="M2590" t="e">
        <v>#N/A</v>
      </c>
      <c r="N2590">
        <v>2975</v>
      </c>
      <c r="O2590" t="e">
        <v>#N/A</v>
      </c>
      <c r="P2590" t="e">
        <v>#N/A</v>
      </c>
      <c r="Q2590" t="e">
        <v>#N/A</v>
      </c>
      <c r="R2590" t="e">
        <v>#N/A</v>
      </c>
    </row>
    <row r="2591" spans="2:18" x14ac:dyDescent="0.2">
      <c r="B2591" s="2">
        <v>36661</v>
      </c>
      <c r="C2591">
        <v>240</v>
      </c>
      <c r="D2591">
        <v>453</v>
      </c>
      <c r="E2591">
        <v>685</v>
      </c>
      <c r="F2591" t="e">
        <v>#N/A</v>
      </c>
      <c r="G2591" t="e">
        <v>#N/A</v>
      </c>
      <c r="H2591">
        <v>1385</v>
      </c>
      <c r="I2591" t="e">
        <v>#N/A</v>
      </c>
      <c r="J2591" t="e">
        <v>#N/A</v>
      </c>
      <c r="K2591">
        <v>2150</v>
      </c>
      <c r="L2591" t="e">
        <v>#N/A</v>
      </c>
      <c r="M2591" t="e">
        <v>#N/A</v>
      </c>
      <c r="N2591">
        <v>2950</v>
      </c>
      <c r="O2591" t="e">
        <v>#N/A</v>
      </c>
      <c r="P2591" t="e">
        <v>#N/A</v>
      </c>
      <c r="Q2591" t="e">
        <v>#N/A</v>
      </c>
      <c r="R2591" t="e">
        <v>#N/A</v>
      </c>
    </row>
    <row r="2592" spans="2:18" x14ac:dyDescent="0.2">
      <c r="B2592" s="2">
        <v>36662</v>
      </c>
      <c r="C2592">
        <v>218</v>
      </c>
      <c r="D2592">
        <v>432</v>
      </c>
      <c r="E2592">
        <v>665</v>
      </c>
      <c r="F2592" t="e">
        <v>#N/A</v>
      </c>
      <c r="G2592" t="e">
        <v>#N/A</v>
      </c>
      <c r="H2592">
        <v>1380</v>
      </c>
      <c r="I2592" t="e">
        <v>#N/A</v>
      </c>
      <c r="J2592" t="e">
        <v>#N/A</v>
      </c>
      <c r="K2592">
        <v>2100</v>
      </c>
      <c r="L2592" t="e">
        <v>#N/A</v>
      </c>
      <c r="M2592" t="e">
        <v>#N/A</v>
      </c>
      <c r="N2592">
        <v>2890</v>
      </c>
      <c r="O2592" t="e">
        <v>#N/A</v>
      </c>
      <c r="P2592" t="e">
        <v>#N/A</v>
      </c>
      <c r="Q2592" t="e">
        <v>#N/A</v>
      </c>
      <c r="R2592" t="e">
        <v>#N/A</v>
      </c>
    </row>
    <row r="2593" spans="2:18" x14ac:dyDescent="0.2">
      <c r="B2593" s="2">
        <v>36663</v>
      </c>
      <c r="C2593">
        <v>208</v>
      </c>
      <c r="D2593">
        <v>420</v>
      </c>
      <c r="E2593">
        <v>673</v>
      </c>
      <c r="F2593" t="e">
        <v>#N/A</v>
      </c>
      <c r="G2593" t="e">
        <v>#N/A</v>
      </c>
      <c r="H2593">
        <v>1360</v>
      </c>
      <c r="I2593" t="e">
        <v>#N/A</v>
      </c>
      <c r="J2593" t="e">
        <v>#N/A</v>
      </c>
      <c r="K2593">
        <v>2100</v>
      </c>
      <c r="L2593" t="e">
        <v>#N/A</v>
      </c>
      <c r="M2593" t="e">
        <v>#N/A</v>
      </c>
      <c r="N2593">
        <v>2900</v>
      </c>
      <c r="O2593" t="e">
        <v>#N/A</v>
      </c>
      <c r="P2593" t="e">
        <v>#N/A</v>
      </c>
      <c r="Q2593" t="e">
        <v>#N/A</v>
      </c>
      <c r="R2593" t="e">
        <v>#N/A</v>
      </c>
    </row>
    <row r="2594" spans="2:18" x14ac:dyDescent="0.2">
      <c r="B2594" s="2">
        <v>36664</v>
      </c>
      <c r="C2594">
        <v>210</v>
      </c>
      <c r="D2594">
        <v>448</v>
      </c>
      <c r="E2594">
        <v>675</v>
      </c>
      <c r="F2594" t="e">
        <v>#N/A</v>
      </c>
      <c r="G2594" t="e">
        <v>#N/A</v>
      </c>
      <c r="H2594">
        <v>1395</v>
      </c>
      <c r="I2594" t="e">
        <v>#N/A</v>
      </c>
      <c r="J2594" t="e">
        <v>#N/A</v>
      </c>
      <c r="K2594">
        <v>2150</v>
      </c>
      <c r="L2594" t="e">
        <v>#N/A</v>
      </c>
      <c r="M2594" t="e">
        <v>#N/A</v>
      </c>
      <c r="N2594">
        <v>2990</v>
      </c>
      <c r="O2594" t="e">
        <v>#N/A</v>
      </c>
      <c r="P2594" t="e">
        <v>#N/A</v>
      </c>
      <c r="Q2594" t="e">
        <v>#N/A</v>
      </c>
      <c r="R2594" t="e">
        <v>#N/A</v>
      </c>
    </row>
    <row r="2595" spans="2:18" x14ac:dyDescent="0.2">
      <c r="B2595" s="2">
        <v>36665</v>
      </c>
      <c r="C2595">
        <v>202</v>
      </c>
      <c r="D2595">
        <v>425</v>
      </c>
      <c r="E2595">
        <v>660</v>
      </c>
      <c r="F2595" t="e">
        <v>#N/A</v>
      </c>
      <c r="G2595" t="e">
        <v>#N/A</v>
      </c>
      <c r="H2595">
        <v>1380</v>
      </c>
      <c r="I2595" t="e">
        <v>#N/A</v>
      </c>
      <c r="J2595" t="e">
        <v>#N/A</v>
      </c>
      <c r="K2595">
        <v>2150</v>
      </c>
      <c r="L2595" t="e">
        <v>#N/A</v>
      </c>
      <c r="M2595" t="e">
        <v>#N/A</v>
      </c>
      <c r="N2595">
        <v>2975</v>
      </c>
      <c r="O2595" t="e">
        <v>#N/A</v>
      </c>
      <c r="P2595" t="e">
        <v>#N/A</v>
      </c>
      <c r="Q2595" t="e">
        <v>#N/A</v>
      </c>
      <c r="R2595" t="e">
        <v>#N/A</v>
      </c>
    </row>
    <row r="2596" spans="2:18" x14ac:dyDescent="0.2">
      <c r="B2596" s="2">
        <v>36668</v>
      </c>
      <c r="C2596">
        <v>205</v>
      </c>
      <c r="D2596">
        <v>400</v>
      </c>
      <c r="E2596">
        <v>630</v>
      </c>
      <c r="F2596" t="e">
        <v>#N/A</v>
      </c>
      <c r="G2596" t="e">
        <v>#N/A</v>
      </c>
      <c r="H2596">
        <v>1340</v>
      </c>
      <c r="I2596" t="e">
        <v>#N/A</v>
      </c>
      <c r="J2596" t="e">
        <v>#N/A</v>
      </c>
      <c r="K2596">
        <v>2115</v>
      </c>
      <c r="L2596" t="e">
        <v>#N/A</v>
      </c>
      <c r="M2596" t="e">
        <v>#N/A</v>
      </c>
      <c r="N2596">
        <v>2890</v>
      </c>
      <c r="O2596" t="e">
        <v>#N/A</v>
      </c>
      <c r="P2596" t="e">
        <v>#N/A</v>
      </c>
      <c r="Q2596" t="e">
        <v>#N/A</v>
      </c>
      <c r="R2596" t="e">
        <v>#N/A</v>
      </c>
    </row>
    <row r="2597" spans="2:18" x14ac:dyDescent="0.2">
      <c r="B2597" s="2">
        <v>36669</v>
      </c>
      <c r="C2597">
        <v>200</v>
      </c>
      <c r="D2597">
        <v>400</v>
      </c>
      <c r="E2597">
        <v>622</v>
      </c>
      <c r="F2597" t="e">
        <v>#N/A</v>
      </c>
      <c r="G2597" t="e">
        <v>#N/A</v>
      </c>
      <c r="H2597">
        <v>1315</v>
      </c>
      <c r="I2597" t="e">
        <v>#N/A</v>
      </c>
      <c r="J2597" t="e">
        <v>#N/A</v>
      </c>
      <c r="K2597">
        <v>2030</v>
      </c>
      <c r="L2597" t="e">
        <v>#N/A</v>
      </c>
      <c r="M2597" t="e">
        <v>#N/A</v>
      </c>
      <c r="N2597">
        <v>2820</v>
      </c>
      <c r="O2597" t="e">
        <v>#N/A</v>
      </c>
      <c r="P2597" t="e">
        <v>#N/A</v>
      </c>
      <c r="Q2597" t="e">
        <v>#N/A</v>
      </c>
      <c r="R2597" t="e">
        <v>#N/A</v>
      </c>
    </row>
    <row r="2598" spans="2:18" x14ac:dyDescent="0.2">
      <c r="B2598" s="2">
        <v>36670</v>
      </c>
      <c r="C2598">
        <v>200</v>
      </c>
      <c r="D2598">
        <v>400</v>
      </c>
      <c r="E2598">
        <v>635</v>
      </c>
      <c r="F2598" t="e">
        <v>#N/A</v>
      </c>
      <c r="G2598" t="e">
        <v>#N/A</v>
      </c>
      <c r="H2598">
        <v>1330</v>
      </c>
      <c r="I2598" t="e">
        <v>#N/A</v>
      </c>
      <c r="J2598" t="e">
        <v>#N/A</v>
      </c>
      <c r="K2598">
        <v>2085</v>
      </c>
      <c r="L2598" t="e">
        <v>#N/A</v>
      </c>
      <c r="M2598" t="e">
        <v>#N/A</v>
      </c>
      <c r="N2598">
        <v>2940</v>
      </c>
      <c r="O2598" t="e">
        <v>#N/A</v>
      </c>
      <c r="P2598" t="e">
        <v>#N/A</v>
      </c>
      <c r="Q2598" t="e">
        <v>#N/A</v>
      </c>
      <c r="R2598" t="e">
        <v>#N/A</v>
      </c>
    </row>
    <row r="2599" spans="2:18" x14ac:dyDescent="0.2">
      <c r="B2599" s="2">
        <v>36671</v>
      </c>
      <c r="C2599">
        <v>200</v>
      </c>
      <c r="D2599">
        <v>415</v>
      </c>
      <c r="E2599">
        <v>630</v>
      </c>
      <c r="F2599" t="e">
        <v>#N/A</v>
      </c>
      <c r="G2599" t="e">
        <v>#N/A</v>
      </c>
      <c r="H2599">
        <v>1355</v>
      </c>
      <c r="I2599" t="e">
        <v>#N/A</v>
      </c>
      <c r="J2599" t="e">
        <v>#N/A</v>
      </c>
      <c r="K2599">
        <v>2120</v>
      </c>
      <c r="L2599" t="e">
        <v>#N/A</v>
      </c>
      <c r="M2599" t="e">
        <v>#N/A</v>
      </c>
      <c r="N2599">
        <v>2975</v>
      </c>
      <c r="O2599" t="e">
        <v>#N/A</v>
      </c>
      <c r="P2599" t="e">
        <v>#N/A</v>
      </c>
      <c r="Q2599" t="e">
        <v>#N/A</v>
      </c>
      <c r="R2599" t="e">
        <v>#N/A</v>
      </c>
    </row>
    <row r="2600" spans="2:18" x14ac:dyDescent="0.2">
      <c r="B2600" s="2">
        <v>36672</v>
      </c>
      <c r="C2600">
        <v>195</v>
      </c>
      <c r="D2600">
        <v>410</v>
      </c>
      <c r="E2600">
        <v>630</v>
      </c>
      <c r="F2600" t="e">
        <v>#N/A</v>
      </c>
      <c r="G2600" t="e">
        <v>#N/A</v>
      </c>
      <c r="H2600">
        <v>1360</v>
      </c>
      <c r="I2600" t="e">
        <v>#N/A</v>
      </c>
      <c r="J2600" t="e">
        <v>#N/A</v>
      </c>
      <c r="K2600">
        <v>2110</v>
      </c>
      <c r="L2600" t="e">
        <v>#N/A</v>
      </c>
      <c r="M2600" t="e">
        <v>#N/A</v>
      </c>
      <c r="N2600">
        <v>3000</v>
      </c>
      <c r="O2600" t="e">
        <v>#N/A</v>
      </c>
      <c r="P2600" t="e">
        <v>#N/A</v>
      </c>
      <c r="Q2600" t="e">
        <v>#N/A</v>
      </c>
      <c r="R2600" t="e">
        <v>#N/A</v>
      </c>
    </row>
    <row r="2601" spans="2:18" x14ac:dyDescent="0.2">
      <c r="B2601" s="2">
        <v>36675</v>
      </c>
      <c r="C2601">
        <v>190</v>
      </c>
      <c r="D2601">
        <v>405</v>
      </c>
      <c r="E2601">
        <v>630</v>
      </c>
      <c r="F2601" t="e">
        <v>#N/A</v>
      </c>
      <c r="G2601" t="e">
        <v>#N/A</v>
      </c>
      <c r="H2601">
        <v>1350</v>
      </c>
      <c r="I2601" t="e">
        <v>#N/A</v>
      </c>
      <c r="J2601" t="e">
        <v>#N/A</v>
      </c>
      <c r="K2601">
        <v>2120</v>
      </c>
      <c r="L2601" t="e">
        <v>#N/A</v>
      </c>
      <c r="M2601" t="e">
        <v>#N/A</v>
      </c>
      <c r="N2601">
        <v>3020</v>
      </c>
      <c r="O2601" t="e">
        <v>#N/A</v>
      </c>
      <c r="P2601" t="e">
        <v>#N/A</v>
      </c>
      <c r="Q2601" t="e">
        <v>#N/A</v>
      </c>
      <c r="R2601" t="e">
        <v>#N/A</v>
      </c>
    </row>
    <row r="2602" spans="2:18" x14ac:dyDescent="0.2">
      <c r="B2602" s="2">
        <v>36676</v>
      </c>
      <c r="C2602">
        <v>195</v>
      </c>
      <c r="D2602">
        <v>400</v>
      </c>
      <c r="E2602">
        <v>615</v>
      </c>
      <c r="F2602" t="e">
        <v>#N/A</v>
      </c>
      <c r="G2602" t="e">
        <v>#N/A</v>
      </c>
      <c r="H2602">
        <v>1290</v>
      </c>
      <c r="I2602" t="e">
        <v>#N/A</v>
      </c>
      <c r="J2602" t="e">
        <v>#N/A</v>
      </c>
      <c r="K2602">
        <v>1985</v>
      </c>
      <c r="L2602" t="e">
        <v>#N/A</v>
      </c>
      <c r="M2602" t="e">
        <v>#N/A</v>
      </c>
      <c r="N2602">
        <v>2850</v>
      </c>
      <c r="O2602" t="e">
        <v>#N/A</v>
      </c>
      <c r="P2602" t="e">
        <v>#N/A</v>
      </c>
      <c r="Q2602" t="e">
        <v>#N/A</v>
      </c>
      <c r="R2602" t="e">
        <v>#N/A</v>
      </c>
    </row>
    <row r="2603" spans="2:18" x14ac:dyDescent="0.2">
      <c r="B2603" s="2">
        <v>36677</v>
      </c>
      <c r="C2603">
        <v>185</v>
      </c>
      <c r="D2603">
        <v>370</v>
      </c>
      <c r="E2603">
        <v>610</v>
      </c>
      <c r="F2603" t="e">
        <v>#N/A</v>
      </c>
      <c r="G2603" t="e">
        <v>#N/A</v>
      </c>
      <c r="H2603">
        <v>1260</v>
      </c>
      <c r="I2603" t="e">
        <v>#N/A</v>
      </c>
      <c r="J2603" t="e">
        <v>#N/A</v>
      </c>
      <c r="K2603">
        <v>1965</v>
      </c>
      <c r="L2603" t="e">
        <v>#N/A</v>
      </c>
      <c r="M2603" t="e">
        <v>#N/A</v>
      </c>
      <c r="N2603">
        <v>2825</v>
      </c>
      <c r="O2603" t="e">
        <v>#N/A</v>
      </c>
      <c r="P2603" t="e">
        <v>#N/A</v>
      </c>
      <c r="Q2603" t="e">
        <v>#N/A</v>
      </c>
      <c r="R2603" t="e">
        <v>#N/A</v>
      </c>
    </row>
    <row r="2604" spans="2:18" x14ac:dyDescent="0.2">
      <c r="B2604" s="2">
        <v>36678</v>
      </c>
      <c r="C2604">
        <v>178</v>
      </c>
      <c r="D2604">
        <v>395</v>
      </c>
      <c r="E2604">
        <v>598</v>
      </c>
      <c r="F2604" t="e">
        <v>#N/A</v>
      </c>
      <c r="G2604" t="e">
        <v>#N/A</v>
      </c>
      <c r="H2604">
        <v>1265</v>
      </c>
      <c r="I2604" t="e">
        <v>#N/A</v>
      </c>
      <c r="J2604" t="e">
        <v>#N/A</v>
      </c>
      <c r="K2604">
        <v>1975</v>
      </c>
      <c r="L2604" t="e">
        <v>#N/A</v>
      </c>
      <c r="M2604" t="e">
        <v>#N/A</v>
      </c>
      <c r="N2604">
        <v>2825</v>
      </c>
      <c r="O2604" t="e">
        <v>#N/A</v>
      </c>
      <c r="P2604" t="e">
        <v>#N/A</v>
      </c>
      <c r="Q2604" t="e">
        <v>#N/A</v>
      </c>
      <c r="R2604" t="e">
        <v>#N/A</v>
      </c>
    </row>
    <row r="2605" spans="2:18" x14ac:dyDescent="0.2">
      <c r="B2605" s="2">
        <v>36679</v>
      </c>
      <c r="C2605">
        <v>175</v>
      </c>
      <c r="D2605">
        <v>383</v>
      </c>
      <c r="E2605">
        <v>590</v>
      </c>
      <c r="F2605" t="e">
        <v>#N/A</v>
      </c>
      <c r="G2605" t="e">
        <v>#N/A</v>
      </c>
      <c r="H2605">
        <v>1235</v>
      </c>
      <c r="I2605" t="e">
        <v>#N/A</v>
      </c>
      <c r="J2605" t="e">
        <v>#N/A</v>
      </c>
      <c r="K2605">
        <v>1950</v>
      </c>
      <c r="L2605" t="e">
        <v>#N/A</v>
      </c>
      <c r="M2605" t="e">
        <v>#N/A</v>
      </c>
      <c r="N2605">
        <v>2780</v>
      </c>
      <c r="O2605" t="e">
        <v>#N/A</v>
      </c>
      <c r="P2605" t="e">
        <v>#N/A</v>
      </c>
      <c r="Q2605" t="e">
        <v>#N/A</v>
      </c>
      <c r="R2605" t="e">
        <v>#N/A</v>
      </c>
    </row>
    <row r="2606" spans="2:18" x14ac:dyDescent="0.2">
      <c r="B2606" s="2">
        <v>36682</v>
      </c>
      <c r="C2606">
        <v>180</v>
      </c>
      <c r="D2606">
        <v>377</v>
      </c>
      <c r="E2606">
        <v>587</v>
      </c>
      <c r="F2606" t="e">
        <v>#N/A</v>
      </c>
      <c r="G2606" t="e">
        <v>#N/A</v>
      </c>
      <c r="H2606">
        <v>1255</v>
      </c>
      <c r="I2606" t="e">
        <v>#N/A</v>
      </c>
      <c r="J2606" t="e">
        <v>#N/A</v>
      </c>
      <c r="K2606">
        <v>1985</v>
      </c>
      <c r="L2606" t="e">
        <v>#N/A</v>
      </c>
      <c r="M2606" t="e">
        <v>#N/A</v>
      </c>
      <c r="N2606">
        <v>2800</v>
      </c>
      <c r="O2606" t="e">
        <v>#N/A</v>
      </c>
      <c r="P2606" t="e">
        <v>#N/A</v>
      </c>
      <c r="Q2606" t="e">
        <v>#N/A</v>
      </c>
      <c r="R2606" t="e">
        <v>#N/A</v>
      </c>
    </row>
    <row r="2607" spans="2:18" x14ac:dyDescent="0.2">
      <c r="B2607" s="2">
        <v>36683</v>
      </c>
      <c r="C2607">
        <v>190</v>
      </c>
      <c r="D2607">
        <v>380</v>
      </c>
      <c r="E2607">
        <v>593</v>
      </c>
      <c r="F2607" t="e">
        <v>#N/A</v>
      </c>
      <c r="G2607" t="e">
        <v>#N/A</v>
      </c>
      <c r="H2607">
        <v>1270</v>
      </c>
      <c r="I2607" t="e">
        <v>#N/A</v>
      </c>
      <c r="J2607" t="e">
        <v>#N/A</v>
      </c>
      <c r="K2607">
        <v>2010</v>
      </c>
      <c r="L2607" t="e">
        <v>#N/A</v>
      </c>
      <c r="M2607" t="e">
        <v>#N/A</v>
      </c>
      <c r="N2607">
        <v>2870</v>
      </c>
      <c r="O2607" t="e">
        <v>#N/A</v>
      </c>
      <c r="P2607" t="e">
        <v>#N/A</v>
      </c>
      <c r="Q2607" t="e">
        <v>#N/A</v>
      </c>
      <c r="R2607" t="e">
        <v>#N/A</v>
      </c>
    </row>
    <row r="2608" spans="2:18" x14ac:dyDescent="0.2">
      <c r="B2608" s="2">
        <v>36684</v>
      </c>
      <c r="C2608">
        <v>192</v>
      </c>
      <c r="D2608">
        <v>393</v>
      </c>
      <c r="E2608">
        <v>620</v>
      </c>
      <c r="F2608" t="e">
        <v>#N/A</v>
      </c>
      <c r="G2608" t="e">
        <v>#N/A</v>
      </c>
      <c r="H2608">
        <v>1300</v>
      </c>
      <c r="I2608" t="e">
        <v>#N/A</v>
      </c>
      <c r="J2608" t="e">
        <v>#N/A</v>
      </c>
      <c r="K2608">
        <v>2030</v>
      </c>
      <c r="L2608" t="e">
        <v>#N/A</v>
      </c>
      <c r="M2608" t="e">
        <v>#N/A</v>
      </c>
      <c r="N2608">
        <v>2925</v>
      </c>
      <c r="O2608" t="e">
        <v>#N/A</v>
      </c>
      <c r="P2608" t="e">
        <v>#N/A</v>
      </c>
      <c r="Q2608" t="e">
        <v>#N/A</v>
      </c>
      <c r="R2608" t="e">
        <v>#N/A</v>
      </c>
    </row>
    <row r="2609" spans="2:18" x14ac:dyDescent="0.2">
      <c r="B2609" s="2">
        <v>36685</v>
      </c>
      <c r="C2609">
        <v>195</v>
      </c>
      <c r="D2609">
        <v>417</v>
      </c>
      <c r="E2609">
        <v>623</v>
      </c>
      <c r="F2609" t="e">
        <v>#N/A</v>
      </c>
      <c r="G2609" t="e">
        <v>#N/A</v>
      </c>
      <c r="H2609">
        <v>1310</v>
      </c>
      <c r="I2609" t="e">
        <v>#N/A</v>
      </c>
      <c r="J2609" t="e">
        <v>#N/A</v>
      </c>
      <c r="K2609">
        <v>2090</v>
      </c>
      <c r="L2609" t="e">
        <v>#N/A</v>
      </c>
      <c r="M2609" t="e">
        <v>#N/A</v>
      </c>
      <c r="N2609">
        <v>2980</v>
      </c>
      <c r="O2609" t="e">
        <v>#N/A</v>
      </c>
      <c r="P2609" t="e">
        <v>#N/A</v>
      </c>
      <c r="Q2609" t="e">
        <v>#N/A</v>
      </c>
      <c r="R2609" t="e">
        <v>#N/A</v>
      </c>
    </row>
    <row r="2610" spans="2:18" x14ac:dyDescent="0.2">
      <c r="B2610" s="2">
        <v>36686</v>
      </c>
      <c r="C2610">
        <v>198</v>
      </c>
      <c r="D2610">
        <v>418</v>
      </c>
      <c r="E2610">
        <v>625</v>
      </c>
      <c r="F2610" t="e">
        <v>#N/A</v>
      </c>
      <c r="G2610" t="e">
        <v>#N/A</v>
      </c>
      <c r="H2610">
        <v>1315</v>
      </c>
      <c r="I2610" t="e">
        <v>#N/A</v>
      </c>
      <c r="J2610" t="e">
        <v>#N/A</v>
      </c>
      <c r="K2610">
        <v>2070</v>
      </c>
      <c r="L2610" t="e">
        <v>#N/A</v>
      </c>
      <c r="M2610" t="e">
        <v>#N/A</v>
      </c>
      <c r="N2610">
        <v>2950</v>
      </c>
      <c r="O2610" t="e">
        <v>#N/A</v>
      </c>
      <c r="P2610" t="e">
        <v>#N/A</v>
      </c>
      <c r="Q2610" t="e">
        <v>#N/A</v>
      </c>
      <c r="R2610" t="e">
        <v>#N/A</v>
      </c>
    </row>
    <row r="2611" spans="2:18" x14ac:dyDescent="0.2">
      <c r="B2611" s="2">
        <v>36689</v>
      </c>
      <c r="C2611">
        <v>203</v>
      </c>
      <c r="D2611">
        <v>425</v>
      </c>
      <c r="E2611">
        <v>640</v>
      </c>
      <c r="F2611" t="e">
        <v>#N/A</v>
      </c>
      <c r="G2611" t="e">
        <v>#N/A</v>
      </c>
      <c r="H2611">
        <v>1335</v>
      </c>
      <c r="I2611" t="e">
        <v>#N/A</v>
      </c>
      <c r="J2611" t="e">
        <v>#N/A</v>
      </c>
      <c r="K2611">
        <v>2100</v>
      </c>
      <c r="L2611" t="e">
        <v>#N/A</v>
      </c>
      <c r="M2611" t="e">
        <v>#N/A</v>
      </c>
      <c r="N2611">
        <v>3025</v>
      </c>
      <c r="O2611" t="e">
        <v>#N/A</v>
      </c>
      <c r="P2611" t="e">
        <v>#N/A</v>
      </c>
      <c r="Q2611" t="e">
        <v>#N/A</v>
      </c>
      <c r="R2611" t="e">
        <v>#N/A</v>
      </c>
    </row>
    <row r="2612" spans="2:18" x14ac:dyDescent="0.2">
      <c r="B2612" s="2">
        <v>36690</v>
      </c>
      <c r="C2612">
        <v>220</v>
      </c>
      <c r="D2612">
        <v>430</v>
      </c>
      <c r="E2612">
        <v>655</v>
      </c>
      <c r="F2612" t="e">
        <v>#N/A</v>
      </c>
      <c r="G2612" t="e">
        <v>#N/A</v>
      </c>
      <c r="H2612">
        <v>1360</v>
      </c>
      <c r="I2612" t="e">
        <v>#N/A</v>
      </c>
      <c r="J2612" t="e">
        <v>#N/A</v>
      </c>
      <c r="K2612">
        <v>2135</v>
      </c>
      <c r="L2612" t="e">
        <v>#N/A</v>
      </c>
      <c r="M2612" t="e">
        <v>#N/A</v>
      </c>
      <c r="N2612">
        <v>3050</v>
      </c>
      <c r="O2612" t="e">
        <v>#N/A</v>
      </c>
      <c r="P2612" t="e">
        <v>#N/A</v>
      </c>
      <c r="Q2612" t="e">
        <v>#N/A</v>
      </c>
      <c r="R2612" t="e">
        <v>#N/A</v>
      </c>
    </row>
    <row r="2613" spans="2:18" x14ac:dyDescent="0.2">
      <c r="B2613" s="2">
        <v>36691</v>
      </c>
      <c r="C2613">
        <v>203</v>
      </c>
      <c r="D2613">
        <v>435</v>
      </c>
      <c r="E2613">
        <v>650</v>
      </c>
      <c r="F2613" t="e">
        <v>#N/A</v>
      </c>
      <c r="G2613" t="e">
        <v>#N/A</v>
      </c>
      <c r="H2613">
        <v>1350</v>
      </c>
      <c r="I2613" t="e">
        <v>#N/A</v>
      </c>
      <c r="J2613" t="e">
        <v>#N/A</v>
      </c>
      <c r="K2613">
        <v>2100</v>
      </c>
      <c r="L2613" t="e">
        <v>#N/A</v>
      </c>
      <c r="M2613" t="e">
        <v>#N/A</v>
      </c>
      <c r="N2613">
        <v>3000</v>
      </c>
      <c r="O2613" t="e">
        <v>#N/A</v>
      </c>
      <c r="P2613" t="e">
        <v>#N/A</v>
      </c>
      <c r="Q2613" t="e">
        <v>#N/A</v>
      </c>
      <c r="R2613" t="e">
        <v>#N/A</v>
      </c>
    </row>
    <row r="2614" spans="2:18" x14ac:dyDescent="0.2">
      <c r="B2614" s="2">
        <v>36692</v>
      </c>
      <c r="C2614">
        <v>195</v>
      </c>
      <c r="D2614">
        <v>425</v>
      </c>
      <c r="E2614">
        <v>635</v>
      </c>
      <c r="F2614" t="e">
        <v>#N/A</v>
      </c>
      <c r="G2614" t="e">
        <v>#N/A</v>
      </c>
      <c r="H2614">
        <v>1335</v>
      </c>
      <c r="I2614" t="e">
        <v>#N/A</v>
      </c>
      <c r="J2614" t="e">
        <v>#N/A</v>
      </c>
      <c r="K2614">
        <v>2100</v>
      </c>
      <c r="L2614" t="e">
        <v>#N/A</v>
      </c>
      <c r="M2614" t="e">
        <v>#N/A</v>
      </c>
      <c r="N2614">
        <v>3000</v>
      </c>
      <c r="O2614" t="e">
        <v>#N/A</v>
      </c>
      <c r="P2614" t="e">
        <v>#N/A</v>
      </c>
      <c r="Q2614" t="e">
        <v>#N/A</v>
      </c>
      <c r="R2614" t="e">
        <v>#N/A</v>
      </c>
    </row>
    <row r="2615" spans="2:18" x14ac:dyDescent="0.2">
      <c r="B2615" s="2">
        <v>36693</v>
      </c>
      <c r="C2615">
        <v>192</v>
      </c>
      <c r="D2615">
        <v>415</v>
      </c>
      <c r="E2615">
        <v>630</v>
      </c>
      <c r="F2615" t="e">
        <v>#N/A</v>
      </c>
      <c r="G2615" t="e">
        <v>#N/A</v>
      </c>
      <c r="H2615">
        <v>1320</v>
      </c>
      <c r="I2615" t="e">
        <v>#N/A</v>
      </c>
      <c r="J2615" t="e">
        <v>#N/A</v>
      </c>
      <c r="K2615">
        <v>2020</v>
      </c>
      <c r="L2615" t="e">
        <v>#N/A</v>
      </c>
      <c r="M2615" t="e">
        <v>#N/A</v>
      </c>
      <c r="N2615">
        <v>2950</v>
      </c>
      <c r="O2615" t="e">
        <v>#N/A</v>
      </c>
      <c r="P2615" t="e">
        <v>#N/A</v>
      </c>
      <c r="Q2615" t="e">
        <v>#N/A</v>
      </c>
      <c r="R2615" t="e">
        <v>#N/A</v>
      </c>
    </row>
    <row r="2616" spans="2:18" x14ac:dyDescent="0.2">
      <c r="B2616" s="2">
        <v>36696</v>
      </c>
      <c r="C2616">
        <v>195</v>
      </c>
      <c r="D2616">
        <v>410</v>
      </c>
      <c r="E2616">
        <v>635</v>
      </c>
      <c r="F2616" t="e">
        <v>#N/A</v>
      </c>
      <c r="G2616" t="e">
        <v>#N/A</v>
      </c>
      <c r="H2616">
        <v>1315</v>
      </c>
      <c r="I2616" t="e">
        <v>#N/A</v>
      </c>
      <c r="J2616" t="e">
        <v>#N/A</v>
      </c>
      <c r="K2616">
        <v>2060</v>
      </c>
      <c r="L2616" t="e">
        <v>#N/A</v>
      </c>
      <c r="M2616" t="e">
        <v>#N/A</v>
      </c>
      <c r="N2616">
        <v>2950</v>
      </c>
      <c r="O2616" t="e">
        <v>#N/A</v>
      </c>
      <c r="P2616" t="e">
        <v>#N/A</v>
      </c>
      <c r="Q2616" t="e">
        <v>#N/A</v>
      </c>
      <c r="R2616" t="e">
        <v>#N/A</v>
      </c>
    </row>
    <row r="2617" spans="2:18" x14ac:dyDescent="0.2">
      <c r="B2617" s="2">
        <v>36697</v>
      </c>
      <c r="C2617">
        <v>205</v>
      </c>
      <c r="D2617">
        <v>413</v>
      </c>
      <c r="E2617">
        <v>635</v>
      </c>
      <c r="F2617" t="e">
        <v>#N/A</v>
      </c>
      <c r="G2617" t="e">
        <v>#N/A</v>
      </c>
      <c r="H2617">
        <v>1325</v>
      </c>
      <c r="I2617" t="e">
        <v>#N/A</v>
      </c>
      <c r="J2617" t="e">
        <v>#N/A</v>
      </c>
      <c r="K2617">
        <v>2075</v>
      </c>
      <c r="L2617" t="e">
        <v>#N/A</v>
      </c>
      <c r="M2617" t="e">
        <v>#N/A</v>
      </c>
      <c r="N2617">
        <v>2970</v>
      </c>
      <c r="O2617" t="e">
        <v>#N/A</v>
      </c>
      <c r="P2617" t="e">
        <v>#N/A</v>
      </c>
      <c r="Q2617" t="e">
        <v>#N/A</v>
      </c>
      <c r="R2617" t="e">
        <v>#N/A</v>
      </c>
    </row>
    <row r="2618" spans="2:18" x14ac:dyDescent="0.2">
      <c r="B2618" s="2">
        <v>36698</v>
      </c>
      <c r="C2618">
        <v>200</v>
      </c>
      <c r="D2618">
        <v>410</v>
      </c>
      <c r="E2618">
        <v>650</v>
      </c>
      <c r="F2618" t="e">
        <v>#N/A</v>
      </c>
      <c r="G2618" t="e">
        <v>#N/A</v>
      </c>
      <c r="H2618">
        <v>1345</v>
      </c>
      <c r="I2618" t="e">
        <v>#N/A</v>
      </c>
      <c r="J2618" t="e">
        <v>#N/A</v>
      </c>
      <c r="K2618">
        <v>2065</v>
      </c>
      <c r="L2618" t="e">
        <v>#N/A</v>
      </c>
      <c r="M2618" t="e">
        <v>#N/A</v>
      </c>
      <c r="N2618">
        <v>2970</v>
      </c>
      <c r="O2618" t="e">
        <v>#N/A</v>
      </c>
      <c r="P2618" t="e">
        <v>#N/A</v>
      </c>
      <c r="Q2618" t="e">
        <v>#N/A</v>
      </c>
      <c r="R2618" t="e">
        <v>#N/A</v>
      </c>
    </row>
    <row r="2619" spans="2:18" x14ac:dyDescent="0.2">
      <c r="B2619" s="2">
        <v>36699</v>
      </c>
      <c r="C2619">
        <v>188</v>
      </c>
      <c r="D2619">
        <v>410</v>
      </c>
      <c r="E2619">
        <v>610</v>
      </c>
      <c r="F2619" t="e">
        <v>#N/A</v>
      </c>
      <c r="G2619" t="e">
        <v>#N/A</v>
      </c>
      <c r="H2619">
        <v>1285</v>
      </c>
      <c r="I2619" t="e">
        <v>#N/A</v>
      </c>
      <c r="J2619" t="e">
        <v>#N/A</v>
      </c>
      <c r="K2619">
        <v>2020</v>
      </c>
      <c r="L2619" t="e">
        <v>#N/A</v>
      </c>
      <c r="M2619" t="e">
        <v>#N/A</v>
      </c>
      <c r="N2619">
        <v>2900</v>
      </c>
      <c r="O2619" t="e">
        <v>#N/A</v>
      </c>
      <c r="P2619" t="e">
        <v>#N/A</v>
      </c>
      <c r="Q2619" t="e">
        <v>#N/A</v>
      </c>
      <c r="R2619" t="e">
        <v>#N/A</v>
      </c>
    </row>
    <row r="2620" spans="2:18" x14ac:dyDescent="0.2">
      <c r="B2620" s="2">
        <v>36700</v>
      </c>
      <c r="C2620">
        <v>190</v>
      </c>
      <c r="D2620">
        <v>410</v>
      </c>
      <c r="E2620">
        <v>615</v>
      </c>
      <c r="F2620" t="e">
        <v>#N/A</v>
      </c>
      <c r="G2620" t="e">
        <v>#N/A</v>
      </c>
      <c r="H2620">
        <v>1260</v>
      </c>
      <c r="I2620" t="e">
        <v>#N/A</v>
      </c>
      <c r="J2620" t="e">
        <v>#N/A</v>
      </c>
      <c r="K2620">
        <v>2000</v>
      </c>
      <c r="L2620" t="e">
        <v>#N/A</v>
      </c>
      <c r="M2620" t="e">
        <v>#N/A</v>
      </c>
      <c r="N2620">
        <v>2850</v>
      </c>
      <c r="O2620" t="e">
        <v>#N/A</v>
      </c>
      <c r="P2620" t="e">
        <v>#N/A</v>
      </c>
      <c r="Q2620" t="e">
        <v>#N/A</v>
      </c>
      <c r="R2620" t="e">
        <v>#N/A</v>
      </c>
    </row>
    <row r="2621" spans="2:18" x14ac:dyDescent="0.2">
      <c r="B2621" s="2">
        <v>36703</v>
      </c>
      <c r="C2621">
        <v>192</v>
      </c>
      <c r="D2621">
        <v>402</v>
      </c>
      <c r="E2621">
        <v>610</v>
      </c>
      <c r="F2621" t="e">
        <v>#N/A</v>
      </c>
      <c r="G2621" t="e">
        <v>#N/A</v>
      </c>
      <c r="H2621">
        <v>1260</v>
      </c>
      <c r="I2621" t="e">
        <v>#N/A</v>
      </c>
      <c r="J2621" t="e">
        <v>#N/A</v>
      </c>
      <c r="K2621">
        <v>1975</v>
      </c>
      <c r="L2621" t="e">
        <v>#N/A</v>
      </c>
      <c r="M2621" t="e">
        <v>#N/A</v>
      </c>
      <c r="N2621">
        <v>2810</v>
      </c>
      <c r="O2621" t="e">
        <v>#N/A</v>
      </c>
      <c r="P2621" t="e">
        <v>#N/A</v>
      </c>
      <c r="Q2621" t="e">
        <v>#N/A</v>
      </c>
      <c r="R2621" t="e">
        <v>#N/A</v>
      </c>
    </row>
    <row r="2622" spans="2:18" x14ac:dyDescent="0.2">
      <c r="B2622" s="2">
        <v>36704</v>
      </c>
      <c r="C2622">
        <v>196</v>
      </c>
      <c r="D2622">
        <v>392</v>
      </c>
      <c r="E2622">
        <v>601</v>
      </c>
      <c r="F2622" t="e">
        <v>#N/A</v>
      </c>
      <c r="G2622" t="e">
        <v>#N/A</v>
      </c>
      <c r="H2622">
        <v>1225</v>
      </c>
      <c r="I2622" t="e">
        <v>#N/A</v>
      </c>
      <c r="J2622" t="e">
        <v>#N/A</v>
      </c>
      <c r="K2622">
        <v>1935</v>
      </c>
      <c r="L2622" t="e">
        <v>#N/A</v>
      </c>
      <c r="M2622" t="e">
        <v>#N/A</v>
      </c>
      <c r="N2622">
        <v>2745</v>
      </c>
      <c r="O2622" t="e">
        <v>#N/A</v>
      </c>
      <c r="P2622" t="e">
        <v>#N/A</v>
      </c>
      <c r="Q2622" t="e">
        <v>#N/A</v>
      </c>
      <c r="R2622" t="e">
        <v>#N/A</v>
      </c>
    </row>
    <row r="2623" spans="2:18" x14ac:dyDescent="0.2">
      <c r="B2623" s="2">
        <v>36705</v>
      </c>
      <c r="C2623">
        <v>202</v>
      </c>
      <c r="D2623">
        <v>407</v>
      </c>
      <c r="E2623">
        <v>607</v>
      </c>
      <c r="F2623" t="e">
        <v>#N/A</v>
      </c>
      <c r="G2623" t="e">
        <v>#N/A</v>
      </c>
      <c r="H2623">
        <v>1225</v>
      </c>
      <c r="I2623" t="e">
        <v>#N/A</v>
      </c>
      <c r="J2623" t="e">
        <v>#N/A</v>
      </c>
      <c r="K2623">
        <v>1915</v>
      </c>
      <c r="L2623" t="e">
        <v>#N/A</v>
      </c>
      <c r="M2623" t="e">
        <v>#N/A</v>
      </c>
      <c r="N2623">
        <v>2705</v>
      </c>
      <c r="O2623" t="e">
        <v>#N/A</v>
      </c>
      <c r="P2623" t="e">
        <v>#N/A</v>
      </c>
      <c r="Q2623" t="e">
        <v>#N/A</v>
      </c>
      <c r="R2623" t="e">
        <v>#N/A</v>
      </c>
    </row>
    <row r="2624" spans="2:18" x14ac:dyDescent="0.2">
      <c r="B2624" s="2">
        <v>36706</v>
      </c>
      <c r="C2624">
        <v>203</v>
      </c>
      <c r="D2624">
        <v>423</v>
      </c>
      <c r="E2624">
        <v>613</v>
      </c>
      <c r="F2624" t="e">
        <v>#N/A</v>
      </c>
      <c r="G2624" t="e">
        <v>#N/A</v>
      </c>
      <c r="H2624">
        <v>1245</v>
      </c>
      <c r="I2624" t="e">
        <v>#N/A</v>
      </c>
      <c r="J2624" t="e">
        <v>#N/A</v>
      </c>
      <c r="K2624">
        <v>1920</v>
      </c>
      <c r="L2624" t="e">
        <v>#N/A</v>
      </c>
      <c r="M2624" t="e">
        <v>#N/A</v>
      </c>
      <c r="N2624">
        <v>2710</v>
      </c>
      <c r="O2624" t="e">
        <v>#N/A</v>
      </c>
      <c r="P2624" t="e">
        <v>#N/A</v>
      </c>
      <c r="Q2624" t="e">
        <v>#N/A</v>
      </c>
      <c r="R2624" t="e">
        <v>#N/A</v>
      </c>
    </row>
    <row r="2625" spans="2:18" x14ac:dyDescent="0.2">
      <c r="B2625" s="2">
        <v>36707</v>
      </c>
      <c r="C2625">
        <v>206</v>
      </c>
      <c r="D2625">
        <v>398</v>
      </c>
      <c r="E2625">
        <v>608</v>
      </c>
      <c r="F2625" t="e">
        <v>#N/A</v>
      </c>
      <c r="G2625" t="e">
        <v>#N/A</v>
      </c>
      <c r="H2625">
        <v>1200</v>
      </c>
      <c r="I2625" t="e">
        <v>#N/A</v>
      </c>
      <c r="J2625" t="e">
        <v>#N/A</v>
      </c>
      <c r="K2625">
        <v>1880</v>
      </c>
      <c r="L2625" t="e">
        <v>#N/A</v>
      </c>
      <c r="M2625" t="e">
        <v>#N/A</v>
      </c>
      <c r="N2625">
        <v>2665</v>
      </c>
      <c r="O2625" t="e">
        <v>#N/A</v>
      </c>
      <c r="P2625" t="e">
        <v>#N/A</v>
      </c>
      <c r="Q2625" t="e">
        <v>#N/A</v>
      </c>
      <c r="R2625" t="e">
        <v>#N/A</v>
      </c>
    </row>
    <row r="2626" spans="2:18" x14ac:dyDescent="0.2">
      <c r="B2626" s="2">
        <v>36710</v>
      </c>
      <c r="C2626">
        <v>205</v>
      </c>
      <c r="D2626">
        <v>400</v>
      </c>
      <c r="E2626">
        <v>605</v>
      </c>
      <c r="F2626" t="e">
        <v>#N/A</v>
      </c>
      <c r="G2626" t="e">
        <v>#N/A</v>
      </c>
      <c r="H2626">
        <v>1210</v>
      </c>
      <c r="I2626" t="e">
        <v>#N/A</v>
      </c>
      <c r="J2626" t="e">
        <v>#N/A</v>
      </c>
      <c r="K2626">
        <v>1900</v>
      </c>
      <c r="L2626" t="e">
        <v>#N/A</v>
      </c>
      <c r="M2626" t="e">
        <v>#N/A</v>
      </c>
      <c r="N2626">
        <v>2680</v>
      </c>
      <c r="O2626" t="e">
        <v>#N/A</v>
      </c>
      <c r="P2626" t="e">
        <v>#N/A</v>
      </c>
      <c r="Q2626" t="e">
        <v>#N/A</v>
      </c>
      <c r="R2626" t="e">
        <v>#N/A</v>
      </c>
    </row>
    <row r="2627" spans="2:18" x14ac:dyDescent="0.2">
      <c r="B2627" s="2">
        <v>36711</v>
      </c>
      <c r="C2627">
        <v>203</v>
      </c>
      <c r="D2627">
        <v>403</v>
      </c>
      <c r="E2627">
        <v>598</v>
      </c>
      <c r="F2627" t="e">
        <v>#N/A</v>
      </c>
      <c r="G2627" t="e">
        <v>#N/A</v>
      </c>
      <c r="H2627">
        <v>1200</v>
      </c>
      <c r="I2627" t="e">
        <v>#N/A</v>
      </c>
      <c r="J2627" t="e">
        <v>#N/A</v>
      </c>
      <c r="K2627">
        <v>1855</v>
      </c>
      <c r="L2627" t="e">
        <v>#N/A</v>
      </c>
      <c r="M2627" t="e">
        <v>#N/A</v>
      </c>
      <c r="N2627">
        <v>2625</v>
      </c>
      <c r="O2627" t="e">
        <v>#N/A</v>
      </c>
      <c r="P2627" t="e">
        <v>#N/A</v>
      </c>
      <c r="Q2627" t="e">
        <v>#N/A</v>
      </c>
      <c r="R2627" t="e">
        <v>#N/A</v>
      </c>
    </row>
    <row r="2628" spans="2:18" x14ac:dyDescent="0.2">
      <c r="B2628" s="2">
        <v>36712</v>
      </c>
      <c r="C2628">
        <v>196</v>
      </c>
      <c r="D2628">
        <v>395</v>
      </c>
      <c r="E2628">
        <v>605</v>
      </c>
      <c r="F2628" t="e">
        <v>#N/A</v>
      </c>
      <c r="G2628" t="e">
        <v>#N/A</v>
      </c>
      <c r="H2628">
        <v>1180</v>
      </c>
      <c r="I2628" t="e">
        <v>#N/A</v>
      </c>
      <c r="J2628" t="e">
        <v>#N/A</v>
      </c>
      <c r="K2628">
        <v>1850</v>
      </c>
      <c r="L2628" t="e">
        <v>#N/A</v>
      </c>
      <c r="M2628" t="e">
        <v>#N/A</v>
      </c>
      <c r="N2628">
        <v>2620</v>
      </c>
      <c r="O2628" t="e">
        <v>#N/A</v>
      </c>
      <c r="P2628" t="e">
        <v>#N/A</v>
      </c>
      <c r="Q2628" t="e">
        <v>#N/A</v>
      </c>
      <c r="R2628" t="e">
        <v>#N/A</v>
      </c>
    </row>
    <row r="2629" spans="2:18" x14ac:dyDescent="0.2">
      <c r="B2629" s="2">
        <v>36713</v>
      </c>
      <c r="C2629">
        <v>195</v>
      </c>
      <c r="D2629">
        <v>400</v>
      </c>
      <c r="E2629">
        <v>590</v>
      </c>
      <c r="F2629" t="e">
        <v>#N/A</v>
      </c>
      <c r="G2629" t="e">
        <v>#N/A</v>
      </c>
      <c r="H2629">
        <v>1195</v>
      </c>
      <c r="I2629" t="e">
        <v>#N/A</v>
      </c>
      <c r="J2629" t="e">
        <v>#N/A</v>
      </c>
      <c r="K2629">
        <v>1870</v>
      </c>
      <c r="L2629" t="e">
        <v>#N/A</v>
      </c>
      <c r="M2629" t="e">
        <v>#N/A</v>
      </c>
      <c r="N2629">
        <v>2640</v>
      </c>
      <c r="O2629" t="e">
        <v>#N/A</v>
      </c>
      <c r="P2629" t="e">
        <v>#N/A</v>
      </c>
      <c r="Q2629" t="e">
        <v>#N/A</v>
      </c>
      <c r="R2629" t="e">
        <v>#N/A</v>
      </c>
    </row>
    <row r="2630" spans="2:18" x14ac:dyDescent="0.2">
      <c r="B2630" s="2">
        <v>36714</v>
      </c>
      <c r="C2630">
        <v>196</v>
      </c>
      <c r="D2630">
        <v>390</v>
      </c>
      <c r="E2630">
        <v>590</v>
      </c>
      <c r="F2630" t="e">
        <v>#N/A</v>
      </c>
      <c r="G2630" t="e">
        <v>#N/A</v>
      </c>
      <c r="H2630">
        <v>1180</v>
      </c>
      <c r="I2630" t="e">
        <v>#N/A</v>
      </c>
      <c r="J2630" t="e">
        <v>#N/A</v>
      </c>
      <c r="K2630">
        <v>1880</v>
      </c>
      <c r="L2630" t="e">
        <v>#N/A</v>
      </c>
      <c r="M2630" t="e">
        <v>#N/A</v>
      </c>
      <c r="N2630">
        <v>2635</v>
      </c>
      <c r="O2630" t="e">
        <v>#N/A</v>
      </c>
      <c r="P2630" t="e">
        <v>#N/A</v>
      </c>
      <c r="Q2630" t="e">
        <v>#N/A</v>
      </c>
      <c r="R2630" t="e">
        <v>#N/A</v>
      </c>
    </row>
    <row r="2631" spans="2:18" x14ac:dyDescent="0.2">
      <c r="B2631" s="2">
        <v>36717</v>
      </c>
      <c r="C2631">
        <v>206</v>
      </c>
      <c r="D2631">
        <v>390</v>
      </c>
      <c r="E2631">
        <v>585</v>
      </c>
      <c r="F2631" t="e">
        <v>#N/A</v>
      </c>
      <c r="G2631" t="e">
        <v>#N/A</v>
      </c>
      <c r="H2631">
        <v>1190</v>
      </c>
      <c r="I2631" t="e">
        <v>#N/A</v>
      </c>
      <c r="J2631" t="e">
        <v>#N/A</v>
      </c>
      <c r="K2631">
        <v>1865</v>
      </c>
      <c r="L2631" t="e">
        <v>#N/A</v>
      </c>
      <c r="M2631" t="e">
        <v>#N/A</v>
      </c>
      <c r="N2631">
        <v>2640</v>
      </c>
      <c r="O2631" t="e">
        <v>#N/A</v>
      </c>
      <c r="P2631" t="e">
        <v>#N/A</v>
      </c>
      <c r="Q2631" t="e">
        <v>#N/A</v>
      </c>
      <c r="R2631" t="e">
        <v>#N/A</v>
      </c>
    </row>
    <row r="2632" spans="2:18" x14ac:dyDescent="0.2">
      <c r="B2632" s="2">
        <v>36718</v>
      </c>
      <c r="C2632">
        <v>205</v>
      </c>
      <c r="D2632">
        <v>393</v>
      </c>
      <c r="E2632">
        <v>593</v>
      </c>
      <c r="F2632" t="e">
        <v>#N/A</v>
      </c>
      <c r="G2632" t="e">
        <v>#N/A</v>
      </c>
      <c r="H2632">
        <v>1205</v>
      </c>
      <c r="I2632" t="e">
        <v>#N/A</v>
      </c>
      <c r="J2632" t="e">
        <v>#N/A</v>
      </c>
      <c r="K2632">
        <v>1885</v>
      </c>
      <c r="L2632" t="e">
        <v>#N/A</v>
      </c>
      <c r="M2632" t="e">
        <v>#N/A</v>
      </c>
      <c r="N2632">
        <v>2580</v>
      </c>
      <c r="O2632" t="e">
        <v>#N/A</v>
      </c>
      <c r="P2632" t="e">
        <v>#N/A</v>
      </c>
      <c r="Q2632" t="e">
        <v>#N/A</v>
      </c>
      <c r="R2632" t="e">
        <v>#N/A</v>
      </c>
    </row>
    <row r="2633" spans="2:18" x14ac:dyDescent="0.2">
      <c r="B2633" s="2">
        <v>36719</v>
      </c>
      <c r="C2633">
        <v>200</v>
      </c>
      <c r="D2633">
        <v>396</v>
      </c>
      <c r="E2633">
        <v>602</v>
      </c>
      <c r="F2633" t="e">
        <v>#N/A</v>
      </c>
      <c r="G2633" t="e">
        <v>#N/A</v>
      </c>
      <c r="H2633">
        <v>1195</v>
      </c>
      <c r="I2633" t="e">
        <v>#N/A</v>
      </c>
      <c r="J2633" t="e">
        <v>#N/A</v>
      </c>
      <c r="K2633">
        <v>1845</v>
      </c>
      <c r="L2633" t="e">
        <v>#N/A</v>
      </c>
      <c r="M2633" t="e">
        <v>#N/A</v>
      </c>
      <c r="N2633">
        <v>2560</v>
      </c>
      <c r="O2633" t="e">
        <v>#N/A</v>
      </c>
      <c r="P2633" t="e">
        <v>#N/A</v>
      </c>
      <c r="Q2633" t="e">
        <v>#N/A</v>
      </c>
      <c r="R2633" t="e">
        <v>#N/A</v>
      </c>
    </row>
    <row r="2634" spans="2:18" x14ac:dyDescent="0.2">
      <c r="B2634" s="2">
        <v>36720</v>
      </c>
      <c r="C2634">
        <v>201</v>
      </c>
      <c r="D2634">
        <v>405</v>
      </c>
      <c r="E2634">
        <v>600</v>
      </c>
      <c r="F2634" t="e">
        <v>#N/A</v>
      </c>
      <c r="G2634" t="e">
        <v>#N/A</v>
      </c>
      <c r="H2634">
        <v>1200</v>
      </c>
      <c r="I2634" t="e">
        <v>#N/A</v>
      </c>
      <c r="J2634" t="e">
        <v>#N/A</v>
      </c>
      <c r="K2634">
        <v>1865</v>
      </c>
      <c r="L2634" t="e">
        <v>#N/A</v>
      </c>
      <c r="M2634" t="e">
        <v>#N/A</v>
      </c>
      <c r="N2634">
        <v>2570</v>
      </c>
      <c r="O2634" t="e">
        <v>#N/A</v>
      </c>
      <c r="P2634" t="e">
        <v>#N/A</v>
      </c>
      <c r="Q2634" t="e">
        <v>#N/A</v>
      </c>
      <c r="R2634" t="e">
        <v>#N/A</v>
      </c>
    </row>
    <row r="2635" spans="2:18" x14ac:dyDescent="0.2">
      <c r="B2635" s="2">
        <v>36721</v>
      </c>
      <c r="C2635">
        <v>200</v>
      </c>
      <c r="D2635">
        <v>398</v>
      </c>
      <c r="E2635">
        <v>595</v>
      </c>
      <c r="F2635" t="e">
        <v>#N/A</v>
      </c>
      <c r="G2635" t="e">
        <v>#N/A</v>
      </c>
      <c r="H2635">
        <v>1200</v>
      </c>
      <c r="I2635" t="e">
        <v>#N/A</v>
      </c>
      <c r="J2635" t="e">
        <v>#N/A</v>
      </c>
      <c r="K2635">
        <v>1830</v>
      </c>
      <c r="L2635" t="e">
        <v>#N/A</v>
      </c>
      <c r="M2635" t="e">
        <v>#N/A</v>
      </c>
      <c r="N2635">
        <v>2540</v>
      </c>
      <c r="O2635" t="e">
        <v>#N/A</v>
      </c>
      <c r="P2635" t="e">
        <v>#N/A</v>
      </c>
      <c r="Q2635" t="e">
        <v>#N/A</v>
      </c>
      <c r="R2635" t="e">
        <v>#N/A</v>
      </c>
    </row>
    <row r="2636" spans="2:18" x14ac:dyDescent="0.2">
      <c r="B2636" s="2">
        <v>36724</v>
      </c>
      <c r="C2636">
        <v>216</v>
      </c>
      <c r="D2636">
        <v>404</v>
      </c>
      <c r="E2636">
        <v>600</v>
      </c>
      <c r="F2636" t="e">
        <v>#N/A</v>
      </c>
      <c r="G2636" t="e">
        <v>#N/A</v>
      </c>
      <c r="H2636">
        <v>1200</v>
      </c>
      <c r="I2636" t="e">
        <v>#N/A</v>
      </c>
      <c r="J2636" t="e">
        <v>#N/A</v>
      </c>
      <c r="K2636">
        <v>1850</v>
      </c>
      <c r="L2636" t="e">
        <v>#N/A</v>
      </c>
      <c r="M2636" t="e">
        <v>#N/A</v>
      </c>
      <c r="N2636">
        <v>2575</v>
      </c>
      <c r="O2636" t="e">
        <v>#N/A</v>
      </c>
      <c r="P2636" t="e">
        <v>#N/A</v>
      </c>
      <c r="Q2636" t="e">
        <v>#N/A</v>
      </c>
      <c r="R2636" t="e">
        <v>#N/A</v>
      </c>
    </row>
    <row r="2637" spans="2:18" x14ac:dyDescent="0.2">
      <c r="B2637" s="2">
        <v>36725</v>
      </c>
      <c r="C2637">
        <v>215</v>
      </c>
      <c r="D2637">
        <v>410</v>
      </c>
      <c r="E2637">
        <v>608</v>
      </c>
      <c r="F2637" t="e">
        <v>#N/A</v>
      </c>
      <c r="G2637" t="e">
        <v>#N/A</v>
      </c>
      <c r="H2637">
        <v>1215</v>
      </c>
      <c r="I2637" t="e">
        <v>#N/A</v>
      </c>
      <c r="J2637" t="e">
        <v>#N/A</v>
      </c>
      <c r="K2637">
        <v>1855</v>
      </c>
      <c r="L2637" t="e">
        <v>#N/A</v>
      </c>
      <c r="M2637" t="e">
        <v>#N/A</v>
      </c>
      <c r="N2637">
        <v>2590</v>
      </c>
      <c r="O2637" t="e">
        <v>#N/A</v>
      </c>
      <c r="P2637" t="e">
        <v>#N/A</v>
      </c>
      <c r="Q2637" t="e">
        <v>#N/A</v>
      </c>
      <c r="R2637" t="e">
        <v>#N/A</v>
      </c>
    </row>
    <row r="2638" spans="2:18" x14ac:dyDescent="0.2">
      <c r="B2638" s="2">
        <v>36726</v>
      </c>
      <c r="C2638">
        <v>210</v>
      </c>
      <c r="D2638">
        <v>414</v>
      </c>
      <c r="E2638">
        <v>628</v>
      </c>
      <c r="F2638" t="e">
        <v>#N/A</v>
      </c>
      <c r="G2638" t="e">
        <v>#N/A</v>
      </c>
      <c r="H2638">
        <v>1210</v>
      </c>
      <c r="I2638" t="e">
        <v>#N/A</v>
      </c>
      <c r="J2638" t="e">
        <v>#N/A</v>
      </c>
      <c r="K2638">
        <v>1870</v>
      </c>
      <c r="L2638" t="e">
        <v>#N/A</v>
      </c>
      <c r="M2638" t="e">
        <v>#N/A</v>
      </c>
      <c r="N2638">
        <v>2595</v>
      </c>
      <c r="O2638" t="e">
        <v>#N/A</v>
      </c>
      <c r="P2638" t="e">
        <v>#N/A</v>
      </c>
      <c r="Q2638" t="e">
        <v>#N/A</v>
      </c>
      <c r="R2638" t="e">
        <v>#N/A</v>
      </c>
    </row>
    <row r="2639" spans="2:18" x14ac:dyDescent="0.2">
      <c r="B2639" s="2">
        <v>36727</v>
      </c>
      <c r="C2639">
        <v>210</v>
      </c>
      <c r="D2639">
        <v>420</v>
      </c>
      <c r="E2639">
        <v>612</v>
      </c>
      <c r="F2639" t="e">
        <v>#N/A</v>
      </c>
      <c r="G2639" t="e">
        <v>#N/A</v>
      </c>
      <c r="H2639">
        <v>1195</v>
      </c>
      <c r="I2639" t="e">
        <v>#N/A</v>
      </c>
      <c r="J2639" t="e">
        <v>#N/A</v>
      </c>
      <c r="K2639">
        <v>1825</v>
      </c>
      <c r="L2639" t="e">
        <v>#N/A</v>
      </c>
      <c r="M2639" t="e">
        <v>#N/A</v>
      </c>
      <c r="N2639">
        <v>2535</v>
      </c>
      <c r="O2639" t="e">
        <v>#N/A</v>
      </c>
      <c r="P2639" t="e">
        <v>#N/A</v>
      </c>
      <c r="Q2639" t="e">
        <v>#N/A</v>
      </c>
      <c r="R2639" t="e">
        <v>#N/A</v>
      </c>
    </row>
    <row r="2640" spans="2:18" x14ac:dyDescent="0.2">
      <c r="B2640" s="2">
        <v>36728</v>
      </c>
      <c r="C2640">
        <v>209</v>
      </c>
      <c r="D2640">
        <v>417</v>
      </c>
      <c r="E2640">
        <v>607</v>
      </c>
      <c r="F2640" t="e">
        <v>#N/A</v>
      </c>
      <c r="G2640" t="e">
        <v>#N/A</v>
      </c>
      <c r="H2640">
        <v>1190</v>
      </c>
      <c r="I2640" t="e">
        <v>#N/A</v>
      </c>
      <c r="J2640" t="e">
        <v>#N/A</v>
      </c>
      <c r="K2640">
        <v>1820</v>
      </c>
      <c r="L2640" t="e">
        <v>#N/A</v>
      </c>
      <c r="M2640" t="e">
        <v>#N/A</v>
      </c>
      <c r="N2640">
        <v>2510</v>
      </c>
      <c r="O2640" t="e">
        <v>#N/A</v>
      </c>
      <c r="P2640" t="e">
        <v>#N/A</v>
      </c>
      <c r="Q2640" t="e">
        <v>#N/A</v>
      </c>
      <c r="R2640" t="e">
        <v>#N/A</v>
      </c>
    </row>
    <row r="2641" spans="2:18" x14ac:dyDescent="0.2">
      <c r="B2641" s="2">
        <v>36731</v>
      </c>
      <c r="C2641">
        <v>218</v>
      </c>
      <c r="D2641">
        <v>410</v>
      </c>
      <c r="E2641">
        <v>607</v>
      </c>
      <c r="F2641" t="e">
        <v>#N/A</v>
      </c>
      <c r="G2641" t="e">
        <v>#N/A</v>
      </c>
      <c r="H2641">
        <v>1185</v>
      </c>
      <c r="I2641" t="e">
        <v>#N/A</v>
      </c>
      <c r="J2641" t="e">
        <v>#N/A</v>
      </c>
      <c r="K2641">
        <v>1790</v>
      </c>
      <c r="L2641" t="e">
        <v>#N/A</v>
      </c>
      <c r="M2641" t="e">
        <v>#N/A</v>
      </c>
      <c r="N2641">
        <v>2475</v>
      </c>
      <c r="O2641" t="e">
        <v>#N/A</v>
      </c>
      <c r="P2641" t="e">
        <v>#N/A</v>
      </c>
      <c r="Q2641" t="e">
        <v>#N/A</v>
      </c>
      <c r="R2641" t="e">
        <v>#N/A</v>
      </c>
    </row>
    <row r="2642" spans="2:18" x14ac:dyDescent="0.2">
      <c r="B2642" s="2">
        <v>36732</v>
      </c>
      <c r="C2642">
        <v>220</v>
      </c>
      <c r="D2642">
        <v>420</v>
      </c>
      <c r="E2642">
        <v>618</v>
      </c>
      <c r="F2642" t="e">
        <v>#N/A</v>
      </c>
      <c r="G2642" t="e">
        <v>#N/A</v>
      </c>
      <c r="H2642">
        <v>1220</v>
      </c>
      <c r="I2642" t="e">
        <v>#N/A</v>
      </c>
      <c r="J2642" t="e">
        <v>#N/A</v>
      </c>
      <c r="K2642">
        <v>1825</v>
      </c>
      <c r="L2642" t="e">
        <v>#N/A</v>
      </c>
      <c r="M2642" t="e">
        <v>#N/A</v>
      </c>
      <c r="N2642">
        <v>2485</v>
      </c>
      <c r="O2642" t="e">
        <v>#N/A</v>
      </c>
      <c r="P2642" t="e">
        <v>#N/A</v>
      </c>
      <c r="Q2642" t="e">
        <v>#N/A</v>
      </c>
      <c r="R2642" t="e">
        <v>#N/A</v>
      </c>
    </row>
    <row r="2643" spans="2:18" x14ac:dyDescent="0.2">
      <c r="B2643" s="2">
        <v>36733</v>
      </c>
      <c r="C2643">
        <v>220</v>
      </c>
      <c r="D2643">
        <v>423</v>
      </c>
      <c r="E2643">
        <v>630</v>
      </c>
      <c r="F2643" t="e">
        <v>#N/A</v>
      </c>
      <c r="G2643" t="e">
        <v>#N/A</v>
      </c>
      <c r="H2643">
        <v>1210</v>
      </c>
      <c r="I2643" t="e">
        <v>#N/A</v>
      </c>
      <c r="J2643" t="e">
        <v>#N/A</v>
      </c>
      <c r="K2643">
        <v>1810</v>
      </c>
      <c r="L2643" t="e">
        <v>#N/A</v>
      </c>
      <c r="M2643" t="e">
        <v>#N/A</v>
      </c>
      <c r="N2643">
        <v>2485</v>
      </c>
      <c r="O2643" t="e">
        <v>#N/A</v>
      </c>
      <c r="P2643" t="e">
        <v>#N/A</v>
      </c>
      <c r="Q2643" t="e">
        <v>#N/A</v>
      </c>
      <c r="R2643" t="e">
        <v>#N/A</v>
      </c>
    </row>
    <row r="2644" spans="2:18" x14ac:dyDescent="0.2">
      <c r="B2644" s="2">
        <v>36734</v>
      </c>
      <c r="C2644">
        <v>215</v>
      </c>
      <c r="D2644">
        <v>407</v>
      </c>
      <c r="E2644">
        <v>615</v>
      </c>
      <c r="F2644" t="e">
        <v>#N/A</v>
      </c>
      <c r="G2644" t="e">
        <v>#N/A</v>
      </c>
      <c r="H2644">
        <v>1195</v>
      </c>
      <c r="I2644" t="e">
        <v>#N/A</v>
      </c>
      <c r="J2644" t="e">
        <v>#N/A</v>
      </c>
      <c r="K2644">
        <v>1785</v>
      </c>
      <c r="L2644" t="e">
        <v>#N/A</v>
      </c>
      <c r="M2644" t="e">
        <v>#N/A</v>
      </c>
      <c r="N2644">
        <v>2440</v>
      </c>
      <c r="O2644" t="e">
        <v>#N/A</v>
      </c>
      <c r="P2644" t="e">
        <v>#N/A</v>
      </c>
      <c r="Q2644" t="e">
        <v>#N/A</v>
      </c>
      <c r="R2644" t="e">
        <v>#N/A</v>
      </c>
    </row>
    <row r="2645" spans="2:18" x14ac:dyDescent="0.2">
      <c r="B2645" s="2">
        <v>36735</v>
      </c>
      <c r="C2645">
        <v>220</v>
      </c>
      <c r="D2645">
        <v>420</v>
      </c>
      <c r="E2645">
        <v>620</v>
      </c>
      <c r="F2645" t="e">
        <v>#N/A</v>
      </c>
      <c r="G2645" t="e">
        <v>#N/A</v>
      </c>
      <c r="H2645">
        <v>1200</v>
      </c>
      <c r="I2645" t="e">
        <v>#N/A</v>
      </c>
      <c r="J2645" t="e">
        <v>#N/A</v>
      </c>
      <c r="K2645">
        <v>1800</v>
      </c>
      <c r="L2645" t="e">
        <v>#N/A</v>
      </c>
      <c r="M2645" t="e">
        <v>#N/A</v>
      </c>
      <c r="N2645">
        <v>2465</v>
      </c>
      <c r="O2645" t="e">
        <v>#N/A</v>
      </c>
      <c r="P2645" t="e">
        <v>#N/A</v>
      </c>
      <c r="Q2645" t="e">
        <v>#N/A</v>
      </c>
      <c r="R2645" t="e">
        <v>#N/A</v>
      </c>
    </row>
    <row r="2646" spans="2:18" x14ac:dyDescent="0.2">
      <c r="B2646" s="2">
        <v>36738</v>
      </c>
      <c r="C2646">
        <v>237</v>
      </c>
      <c r="D2646">
        <v>418</v>
      </c>
      <c r="E2646">
        <v>619</v>
      </c>
      <c r="F2646" t="e">
        <v>#N/A</v>
      </c>
      <c r="G2646" t="e">
        <v>#N/A</v>
      </c>
      <c r="H2646">
        <v>1205</v>
      </c>
      <c r="I2646" t="e">
        <v>#N/A</v>
      </c>
      <c r="J2646" t="e">
        <v>#N/A</v>
      </c>
      <c r="K2646">
        <v>1790</v>
      </c>
      <c r="L2646" t="e">
        <v>#N/A</v>
      </c>
      <c r="M2646" t="e">
        <v>#N/A</v>
      </c>
      <c r="N2646">
        <v>2460</v>
      </c>
      <c r="O2646" t="e">
        <v>#N/A</v>
      </c>
      <c r="P2646" t="e">
        <v>#N/A</v>
      </c>
      <c r="Q2646" t="e">
        <v>#N/A</v>
      </c>
      <c r="R2646" t="e">
        <v>#N/A</v>
      </c>
    </row>
    <row r="2647" spans="2:18" x14ac:dyDescent="0.2">
      <c r="B2647" s="2">
        <v>36739</v>
      </c>
      <c r="C2647">
        <v>230</v>
      </c>
      <c r="D2647">
        <v>418</v>
      </c>
      <c r="E2647">
        <v>620</v>
      </c>
      <c r="F2647" t="e">
        <v>#N/A</v>
      </c>
      <c r="G2647" t="e">
        <v>#N/A</v>
      </c>
      <c r="H2647">
        <v>1220</v>
      </c>
      <c r="I2647" t="e">
        <v>#N/A</v>
      </c>
      <c r="J2647" t="e">
        <v>#N/A</v>
      </c>
      <c r="K2647">
        <v>1790</v>
      </c>
      <c r="L2647" t="e">
        <v>#N/A</v>
      </c>
      <c r="M2647" t="e">
        <v>#N/A</v>
      </c>
      <c r="N2647">
        <v>2450</v>
      </c>
      <c r="O2647" t="e">
        <v>#N/A</v>
      </c>
      <c r="P2647" t="e">
        <v>#N/A</v>
      </c>
      <c r="Q2647" t="e">
        <v>#N/A</v>
      </c>
      <c r="R2647" t="e">
        <v>#N/A</v>
      </c>
    </row>
    <row r="2648" spans="2:18" x14ac:dyDescent="0.2">
      <c r="B2648" s="2">
        <v>36740</v>
      </c>
      <c r="C2648">
        <v>232</v>
      </c>
      <c r="D2648">
        <v>430</v>
      </c>
      <c r="E2648">
        <v>643</v>
      </c>
      <c r="F2648" t="e">
        <v>#N/A</v>
      </c>
      <c r="G2648" t="e">
        <v>#N/A</v>
      </c>
      <c r="H2648">
        <v>1230</v>
      </c>
      <c r="I2648" t="e">
        <v>#N/A</v>
      </c>
      <c r="J2648" t="e">
        <v>#N/A</v>
      </c>
      <c r="K2648">
        <v>1800</v>
      </c>
      <c r="L2648" t="e">
        <v>#N/A</v>
      </c>
      <c r="M2648" t="e">
        <v>#N/A</v>
      </c>
      <c r="N2648">
        <v>2470</v>
      </c>
      <c r="O2648" t="e">
        <v>#N/A</v>
      </c>
      <c r="P2648" t="e">
        <v>#N/A</v>
      </c>
      <c r="Q2648" t="e">
        <v>#N/A</v>
      </c>
      <c r="R2648" t="e">
        <v>#N/A</v>
      </c>
    </row>
    <row r="2649" spans="2:18" x14ac:dyDescent="0.2">
      <c r="B2649" s="2">
        <v>36741</v>
      </c>
      <c r="C2649">
        <v>220</v>
      </c>
      <c r="D2649">
        <v>448</v>
      </c>
      <c r="E2649">
        <v>630</v>
      </c>
      <c r="F2649" t="e">
        <v>#N/A</v>
      </c>
      <c r="G2649" t="e">
        <v>#N/A</v>
      </c>
      <c r="H2649">
        <v>1220</v>
      </c>
      <c r="I2649" t="e">
        <v>#N/A</v>
      </c>
      <c r="J2649" t="e">
        <v>#N/A</v>
      </c>
      <c r="K2649">
        <v>1800</v>
      </c>
      <c r="L2649" t="e">
        <v>#N/A</v>
      </c>
      <c r="M2649" t="e">
        <v>#N/A</v>
      </c>
      <c r="N2649">
        <v>2450</v>
      </c>
      <c r="O2649" t="e">
        <v>#N/A</v>
      </c>
      <c r="P2649" t="e">
        <v>#N/A</v>
      </c>
      <c r="Q2649" t="e">
        <v>#N/A</v>
      </c>
      <c r="R2649" t="e">
        <v>#N/A</v>
      </c>
    </row>
    <row r="2650" spans="2:18" x14ac:dyDescent="0.2">
      <c r="B2650" s="2">
        <v>36742</v>
      </c>
      <c r="C2650">
        <v>220</v>
      </c>
      <c r="D2650">
        <v>440</v>
      </c>
      <c r="E2650">
        <v>629</v>
      </c>
      <c r="F2650" t="e">
        <v>#N/A</v>
      </c>
      <c r="G2650" t="e">
        <v>#N/A</v>
      </c>
      <c r="H2650">
        <v>1215</v>
      </c>
      <c r="I2650" t="e">
        <v>#N/A</v>
      </c>
      <c r="J2650" t="e">
        <v>#N/A</v>
      </c>
      <c r="K2650">
        <v>1790</v>
      </c>
      <c r="L2650" t="e">
        <v>#N/A</v>
      </c>
      <c r="M2650" t="e">
        <v>#N/A</v>
      </c>
      <c r="N2650">
        <v>2445</v>
      </c>
      <c r="O2650" t="e">
        <v>#N/A</v>
      </c>
      <c r="P2650" t="e">
        <v>#N/A</v>
      </c>
      <c r="Q2650" t="e">
        <v>#N/A</v>
      </c>
      <c r="R2650" t="e">
        <v>#N/A</v>
      </c>
    </row>
    <row r="2651" spans="2:18" x14ac:dyDescent="0.2">
      <c r="B2651" s="2">
        <v>36745</v>
      </c>
      <c r="C2651">
        <v>228</v>
      </c>
      <c r="D2651">
        <v>430</v>
      </c>
      <c r="E2651">
        <v>630</v>
      </c>
      <c r="F2651" t="e">
        <v>#N/A</v>
      </c>
      <c r="G2651" t="e">
        <v>#N/A</v>
      </c>
      <c r="H2651">
        <v>1228</v>
      </c>
      <c r="I2651" t="e">
        <v>#N/A</v>
      </c>
      <c r="J2651" t="e">
        <v>#N/A</v>
      </c>
      <c r="K2651">
        <v>1805</v>
      </c>
      <c r="L2651" t="e">
        <v>#N/A</v>
      </c>
      <c r="M2651" t="e">
        <v>#N/A</v>
      </c>
      <c r="N2651">
        <v>2450</v>
      </c>
      <c r="O2651" t="e">
        <v>#N/A</v>
      </c>
      <c r="P2651" t="e">
        <v>#N/A</v>
      </c>
      <c r="Q2651" t="e">
        <v>#N/A</v>
      </c>
      <c r="R2651" t="e">
        <v>#N/A</v>
      </c>
    </row>
    <row r="2652" spans="2:18" x14ac:dyDescent="0.2">
      <c r="B2652" s="2">
        <v>36746</v>
      </c>
      <c r="C2652">
        <v>225</v>
      </c>
      <c r="D2652">
        <v>433</v>
      </c>
      <c r="E2652">
        <v>650</v>
      </c>
      <c r="F2652" t="e">
        <v>#N/A</v>
      </c>
      <c r="G2652" t="e">
        <v>#N/A</v>
      </c>
      <c r="H2652">
        <v>1235</v>
      </c>
      <c r="I2652" t="e">
        <v>#N/A</v>
      </c>
      <c r="J2652" t="e">
        <v>#N/A</v>
      </c>
      <c r="K2652">
        <v>1825</v>
      </c>
      <c r="L2652" t="e">
        <v>#N/A</v>
      </c>
      <c r="M2652" t="e">
        <v>#N/A</v>
      </c>
      <c r="N2652">
        <v>2490</v>
      </c>
      <c r="O2652" t="e">
        <v>#N/A</v>
      </c>
      <c r="P2652" t="e">
        <v>#N/A</v>
      </c>
      <c r="Q2652" t="e">
        <v>#N/A</v>
      </c>
      <c r="R2652" t="e">
        <v>#N/A</v>
      </c>
    </row>
    <row r="2653" spans="2:18" x14ac:dyDescent="0.2">
      <c r="B2653" s="2">
        <v>36747</v>
      </c>
      <c r="C2653">
        <v>227</v>
      </c>
      <c r="D2653">
        <v>425</v>
      </c>
      <c r="E2653">
        <v>653</v>
      </c>
      <c r="F2653" t="e">
        <v>#N/A</v>
      </c>
      <c r="G2653" t="e">
        <v>#N/A</v>
      </c>
      <c r="H2653">
        <v>1235</v>
      </c>
      <c r="I2653" t="e">
        <v>#N/A</v>
      </c>
      <c r="J2653" t="e">
        <v>#N/A</v>
      </c>
      <c r="K2653">
        <v>1820</v>
      </c>
      <c r="L2653" t="e">
        <v>#N/A</v>
      </c>
      <c r="M2653" t="e">
        <v>#N/A</v>
      </c>
      <c r="N2653">
        <v>2500</v>
      </c>
      <c r="O2653" t="e">
        <v>#N/A</v>
      </c>
      <c r="P2653" t="e">
        <v>#N/A</v>
      </c>
      <c r="Q2653" t="e">
        <v>#N/A</v>
      </c>
      <c r="R2653" t="e">
        <v>#N/A</v>
      </c>
    </row>
    <row r="2654" spans="2:18" x14ac:dyDescent="0.2">
      <c r="B2654" s="2">
        <v>36748</v>
      </c>
      <c r="C2654">
        <v>229</v>
      </c>
      <c r="D2654">
        <v>453</v>
      </c>
      <c r="E2654">
        <v>643</v>
      </c>
      <c r="F2654" t="e">
        <v>#N/A</v>
      </c>
      <c r="G2654" t="e">
        <v>#N/A</v>
      </c>
      <c r="H2654">
        <v>1228</v>
      </c>
      <c r="I2654" t="e">
        <v>#N/A</v>
      </c>
      <c r="J2654" t="e">
        <v>#N/A</v>
      </c>
      <c r="K2654">
        <v>1810</v>
      </c>
      <c r="L2654" t="e">
        <v>#N/A</v>
      </c>
      <c r="M2654" t="e">
        <v>#N/A</v>
      </c>
      <c r="N2654">
        <v>2450</v>
      </c>
      <c r="O2654" t="e">
        <v>#N/A</v>
      </c>
      <c r="P2654" t="e">
        <v>#N/A</v>
      </c>
      <c r="Q2654" t="e">
        <v>#N/A</v>
      </c>
      <c r="R2654" t="e">
        <v>#N/A</v>
      </c>
    </row>
    <row r="2655" spans="2:18" x14ac:dyDescent="0.2">
      <c r="B2655" s="2">
        <v>36749</v>
      </c>
      <c r="C2655">
        <v>225</v>
      </c>
      <c r="D2655">
        <v>440</v>
      </c>
      <c r="E2655">
        <v>640</v>
      </c>
      <c r="F2655" t="e">
        <v>#N/A</v>
      </c>
      <c r="G2655" t="e">
        <v>#N/A</v>
      </c>
      <c r="H2655">
        <v>1210</v>
      </c>
      <c r="I2655" t="e">
        <v>#N/A</v>
      </c>
      <c r="J2655" t="e">
        <v>#N/A</v>
      </c>
      <c r="K2655">
        <v>1800</v>
      </c>
      <c r="L2655" t="e">
        <v>#N/A</v>
      </c>
      <c r="M2655" t="e">
        <v>#N/A</v>
      </c>
      <c r="N2655">
        <v>2410</v>
      </c>
      <c r="O2655" t="e">
        <v>#N/A</v>
      </c>
      <c r="P2655" t="e">
        <v>#N/A</v>
      </c>
      <c r="Q2655" t="e">
        <v>#N/A</v>
      </c>
      <c r="R2655" t="e">
        <v>#N/A</v>
      </c>
    </row>
    <row r="2656" spans="2:18" x14ac:dyDescent="0.2">
      <c r="B2656" s="2">
        <v>36752</v>
      </c>
      <c r="C2656">
        <v>238</v>
      </c>
      <c r="D2656">
        <v>434</v>
      </c>
      <c r="E2656">
        <v>640</v>
      </c>
      <c r="F2656" t="e">
        <v>#N/A</v>
      </c>
      <c r="G2656" t="e">
        <v>#N/A</v>
      </c>
      <c r="H2656">
        <v>1210</v>
      </c>
      <c r="I2656" t="e">
        <v>#N/A</v>
      </c>
      <c r="J2656" t="e">
        <v>#N/A</v>
      </c>
      <c r="K2656">
        <v>1780</v>
      </c>
      <c r="L2656" t="e">
        <v>#N/A</v>
      </c>
      <c r="M2656" t="e">
        <v>#N/A</v>
      </c>
      <c r="N2656">
        <v>2415</v>
      </c>
      <c r="O2656" t="e">
        <v>#N/A</v>
      </c>
      <c r="P2656" t="e">
        <v>#N/A</v>
      </c>
      <c r="Q2656" t="e">
        <v>#N/A</v>
      </c>
      <c r="R2656" t="e">
        <v>#N/A</v>
      </c>
    </row>
    <row r="2657" spans="2:18" x14ac:dyDescent="0.2">
      <c r="B2657" s="2">
        <v>36753</v>
      </c>
      <c r="C2657">
        <v>230</v>
      </c>
      <c r="D2657">
        <v>430</v>
      </c>
      <c r="E2657">
        <v>642</v>
      </c>
      <c r="F2657" t="e">
        <v>#N/A</v>
      </c>
      <c r="G2657" t="e">
        <v>#N/A</v>
      </c>
      <c r="H2657">
        <v>1230</v>
      </c>
      <c r="I2657" t="e">
        <v>#N/A</v>
      </c>
      <c r="J2657" t="e">
        <v>#N/A</v>
      </c>
      <c r="K2657">
        <v>1790</v>
      </c>
      <c r="L2657" t="e">
        <v>#N/A</v>
      </c>
      <c r="M2657" t="e">
        <v>#N/A</v>
      </c>
      <c r="N2657">
        <v>2390</v>
      </c>
      <c r="O2657" t="e">
        <v>#N/A</v>
      </c>
      <c r="P2657" t="e">
        <v>#N/A</v>
      </c>
      <c r="Q2657" t="e">
        <v>#N/A</v>
      </c>
      <c r="R2657" t="e">
        <v>#N/A</v>
      </c>
    </row>
    <row r="2658" spans="2:18" x14ac:dyDescent="0.2">
      <c r="B2658" s="2">
        <v>36754</v>
      </c>
      <c r="C2658">
        <v>223</v>
      </c>
      <c r="D2658">
        <v>433</v>
      </c>
      <c r="E2658">
        <v>655</v>
      </c>
      <c r="F2658" t="e">
        <v>#N/A</v>
      </c>
      <c r="G2658" t="e">
        <v>#N/A</v>
      </c>
      <c r="H2658">
        <v>1247</v>
      </c>
      <c r="I2658" t="e">
        <v>#N/A</v>
      </c>
      <c r="J2658" t="e">
        <v>#N/A</v>
      </c>
      <c r="K2658">
        <v>1810</v>
      </c>
      <c r="L2658" t="e">
        <v>#N/A</v>
      </c>
      <c r="M2658" t="e">
        <v>#N/A</v>
      </c>
      <c r="N2658">
        <v>2435</v>
      </c>
      <c r="O2658" t="e">
        <v>#N/A</v>
      </c>
      <c r="P2658" t="e">
        <v>#N/A</v>
      </c>
      <c r="Q2658" t="e">
        <v>#N/A</v>
      </c>
      <c r="R2658" t="e">
        <v>#N/A</v>
      </c>
    </row>
    <row r="2659" spans="2:18" x14ac:dyDescent="0.2">
      <c r="B2659" s="2">
        <v>36755</v>
      </c>
      <c r="C2659">
        <v>220</v>
      </c>
      <c r="D2659">
        <v>440</v>
      </c>
      <c r="E2659">
        <v>634</v>
      </c>
      <c r="F2659" t="e">
        <v>#N/A</v>
      </c>
      <c r="G2659" t="e">
        <v>#N/A</v>
      </c>
      <c r="H2659">
        <v>1220</v>
      </c>
      <c r="I2659" t="e">
        <v>#N/A</v>
      </c>
      <c r="J2659" t="e">
        <v>#N/A</v>
      </c>
      <c r="K2659">
        <v>1780</v>
      </c>
      <c r="L2659" t="e">
        <v>#N/A</v>
      </c>
      <c r="M2659" t="e">
        <v>#N/A</v>
      </c>
      <c r="N2659">
        <v>2400</v>
      </c>
      <c r="O2659" t="e">
        <v>#N/A</v>
      </c>
      <c r="P2659" t="e">
        <v>#N/A</v>
      </c>
      <c r="Q2659" t="e">
        <v>#N/A</v>
      </c>
      <c r="R2659" t="e">
        <v>#N/A</v>
      </c>
    </row>
    <row r="2660" spans="2:18" x14ac:dyDescent="0.2">
      <c r="B2660" s="2">
        <v>36756</v>
      </c>
      <c r="C2660">
        <v>220</v>
      </c>
      <c r="D2660">
        <v>430</v>
      </c>
      <c r="E2660">
        <v>630</v>
      </c>
      <c r="F2660" t="e">
        <v>#N/A</v>
      </c>
      <c r="G2660" t="e">
        <v>#N/A</v>
      </c>
      <c r="H2660">
        <v>1220</v>
      </c>
      <c r="I2660" t="e">
        <v>#N/A</v>
      </c>
      <c r="J2660" t="e">
        <v>#N/A</v>
      </c>
      <c r="K2660">
        <v>1800</v>
      </c>
      <c r="L2660" t="e">
        <v>#N/A</v>
      </c>
      <c r="M2660" t="e">
        <v>#N/A</v>
      </c>
      <c r="N2660">
        <v>2415</v>
      </c>
      <c r="O2660" t="e">
        <v>#N/A</v>
      </c>
      <c r="P2660" t="e">
        <v>#N/A</v>
      </c>
      <c r="Q2660" t="e">
        <v>#N/A</v>
      </c>
      <c r="R2660" t="e">
        <v>#N/A</v>
      </c>
    </row>
    <row r="2661" spans="2:18" x14ac:dyDescent="0.2">
      <c r="B2661" s="2">
        <v>36759</v>
      </c>
      <c r="C2661">
        <v>245</v>
      </c>
      <c r="D2661">
        <v>429</v>
      </c>
      <c r="E2661">
        <v>644</v>
      </c>
      <c r="F2661" t="e">
        <v>#N/A</v>
      </c>
      <c r="G2661" t="e">
        <v>#N/A</v>
      </c>
      <c r="H2661">
        <v>1220</v>
      </c>
      <c r="I2661" t="e">
        <v>#N/A</v>
      </c>
      <c r="J2661" t="e">
        <v>#N/A</v>
      </c>
      <c r="K2661">
        <v>1800</v>
      </c>
      <c r="L2661" t="e">
        <v>#N/A</v>
      </c>
      <c r="M2661" t="e">
        <v>#N/A</v>
      </c>
      <c r="N2661">
        <v>2430</v>
      </c>
      <c r="O2661" t="e">
        <v>#N/A</v>
      </c>
      <c r="P2661" t="e">
        <v>#N/A</v>
      </c>
      <c r="Q2661" t="e">
        <v>#N/A</v>
      </c>
      <c r="R2661" t="e">
        <v>#N/A</v>
      </c>
    </row>
    <row r="2662" spans="2:18" x14ac:dyDescent="0.2">
      <c r="B2662" s="2">
        <v>36760</v>
      </c>
      <c r="C2662">
        <v>242</v>
      </c>
      <c r="D2662">
        <v>443</v>
      </c>
      <c r="E2662">
        <v>652</v>
      </c>
      <c r="F2662" t="e">
        <v>#N/A</v>
      </c>
      <c r="G2662" t="e">
        <v>#N/A</v>
      </c>
      <c r="H2662">
        <v>1255</v>
      </c>
      <c r="I2662" t="e">
        <v>#N/A</v>
      </c>
      <c r="J2662" t="e">
        <v>#N/A</v>
      </c>
      <c r="K2662">
        <v>1830</v>
      </c>
      <c r="L2662" t="e">
        <v>#N/A</v>
      </c>
      <c r="M2662" t="e">
        <v>#N/A</v>
      </c>
      <c r="N2662">
        <v>2460</v>
      </c>
      <c r="O2662" t="e">
        <v>#N/A</v>
      </c>
      <c r="P2662" t="e">
        <v>#N/A</v>
      </c>
      <c r="Q2662" t="e">
        <v>#N/A</v>
      </c>
      <c r="R2662" t="e">
        <v>#N/A</v>
      </c>
    </row>
    <row r="2663" spans="2:18" x14ac:dyDescent="0.2">
      <c r="B2663" s="2">
        <v>36761</v>
      </c>
      <c r="C2663">
        <v>230</v>
      </c>
      <c r="D2663">
        <v>433</v>
      </c>
      <c r="E2663">
        <v>660</v>
      </c>
      <c r="F2663" t="e">
        <v>#N/A</v>
      </c>
      <c r="G2663" t="e">
        <v>#N/A</v>
      </c>
      <c r="H2663">
        <v>1245</v>
      </c>
      <c r="I2663" t="e">
        <v>#N/A</v>
      </c>
      <c r="J2663" t="e">
        <v>#N/A</v>
      </c>
      <c r="K2663">
        <v>1830</v>
      </c>
      <c r="L2663" t="e">
        <v>#N/A</v>
      </c>
      <c r="M2663" t="e">
        <v>#N/A</v>
      </c>
      <c r="N2663">
        <v>2485</v>
      </c>
      <c r="O2663" t="e">
        <v>#N/A</v>
      </c>
      <c r="P2663" t="e">
        <v>#N/A</v>
      </c>
      <c r="Q2663" t="e">
        <v>#N/A</v>
      </c>
      <c r="R2663" t="e">
        <v>#N/A</v>
      </c>
    </row>
    <row r="2664" spans="2:18" x14ac:dyDescent="0.2">
      <c r="B2664" s="2">
        <v>36762</v>
      </c>
      <c r="C2664">
        <v>221</v>
      </c>
      <c r="D2664">
        <v>446</v>
      </c>
      <c r="E2664">
        <v>643</v>
      </c>
      <c r="F2664" t="e">
        <v>#N/A</v>
      </c>
      <c r="G2664" t="e">
        <v>#N/A</v>
      </c>
      <c r="H2664">
        <v>1240</v>
      </c>
      <c r="I2664" t="e">
        <v>#N/A</v>
      </c>
      <c r="J2664" t="e">
        <v>#N/A</v>
      </c>
      <c r="K2664">
        <v>1825</v>
      </c>
      <c r="L2664" t="e">
        <v>#N/A</v>
      </c>
      <c r="M2664" t="e">
        <v>#N/A</v>
      </c>
      <c r="N2664">
        <v>2455</v>
      </c>
      <c r="O2664" t="e">
        <v>#N/A</v>
      </c>
      <c r="P2664" t="e">
        <v>#N/A</v>
      </c>
      <c r="Q2664" t="e">
        <v>#N/A</v>
      </c>
      <c r="R2664" t="e">
        <v>#N/A</v>
      </c>
    </row>
    <row r="2665" spans="2:18" x14ac:dyDescent="0.2">
      <c r="B2665" s="2">
        <v>36763</v>
      </c>
      <c r="C2665">
        <v>220</v>
      </c>
      <c r="D2665">
        <v>436</v>
      </c>
      <c r="E2665">
        <v>635</v>
      </c>
      <c r="F2665" t="e">
        <v>#N/A</v>
      </c>
      <c r="G2665" t="e">
        <v>#N/A</v>
      </c>
      <c r="H2665">
        <v>1230</v>
      </c>
      <c r="I2665" t="e">
        <v>#N/A</v>
      </c>
      <c r="J2665" t="e">
        <v>#N/A</v>
      </c>
      <c r="K2665">
        <v>1800</v>
      </c>
      <c r="L2665" t="e">
        <v>#N/A</v>
      </c>
      <c r="M2665" t="e">
        <v>#N/A</v>
      </c>
      <c r="N2665">
        <v>2440</v>
      </c>
      <c r="O2665" t="e">
        <v>#N/A</v>
      </c>
      <c r="P2665" t="e">
        <v>#N/A</v>
      </c>
      <c r="Q2665" t="e">
        <v>#N/A</v>
      </c>
      <c r="R2665" t="e">
        <v>#N/A</v>
      </c>
    </row>
    <row r="2666" spans="2:18" x14ac:dyDescent="0.2">
      <c r="B2666" s="2">
        <v>36766</v>
      </c>
      <c r="C2666">
        <v>211</v>
      </c>
      <c r="D2666">
        <v>425</v>
      </c>
      <c r="E2666">
        <v>635</v>
      </c>
      <c r="F2666" t="e">
        <v>#N/A</v>
      </c>
      <c r="G2666" t="e">
        <v>#N/A</v>
      </c>
      <c r="H2666">
        <v>1220</v>
      </c>
      <c r="I2666" t="e">
        <v>#N/A</v>
      </c>
      <c r="J2666" t="e">
        <v>#N/A</v>
      </c>
      <c r="K2666">
        <v>1800</v>
      </c>
      <c r="L2666" t="e">
        <v>#N/A</v>
      </c>
      <c r="M2666" t="e">
        <v>#N/A</v>
      </c>
      <c r="N2666">
        <v>2430</v>
      </c>
      <c r="O2666" t="e">
        <v>#N/A</v>
      </c>
      <c r="P2666" t="e">
        <v>#N/A</v>
      </c>
      <c r="Q2666" t="e">
        <v>#N/A</v>
      </c>
      <c r="R2666" t="e">
        <v>#N/A</v>
      </c>
    </row>
    <row r="2667" spans="2:18" x14ac:dyDescent="0.2">
      <c r="B2667" s="2">
        <v>36767</v>
      </c>
      <c r="C2667">
        <v>211</v>
      </c>
      <c r="D2667">
        <v>440</v>
      </c>
      <c r="E2667">
        <v>645</v>
      </c>
      <c r="F2667" t="e">
        <v>#N/A</v>
      </c>
      <c r="G2667" t="e">
        <v>#N/A</v>
      </c>
      <c r="H2667">
        <v>1225</v>
      </c>
      <c r="I2667" t="e">
        <v>#N/A</v>
      </c>
      <c r="J2667" t="e">
        <v>#N/A</v>
      </c>
      <c r="K2667">
        <v>1830</v>
      </c>
      <c r="L2667" t="e">
        <v>#N/A</v>
      </c>
      <c r="M2667" t="e">
        <v>#N/A</v>
      </c>
      <c r="N2667">
        <v>2425</v>
      </c>
      <c r="O2667" t="e">
        <v>#N/A</v>
      </c>
      <c r="P2667" t="e">
        <v>#N/A</v>
      </c>
      <c r="Q2667" t="e">
        <v>#N/A</v>
      </c>
      <c r="R2667" t="e">
        <v>#N/A</v>
      </c>
    </row>
    <row r="2668" spans="2:18" x14ac:dyDescent="0.2">
      <c r="B2668" s="2">
        <v>36768</v>
      </c>
      <c r="C2668">
        <v>228</v>
      </c>
      <c r="D2668">
        <v>447</v>
      </c>
      <c r="E2668">
        <v>650</v>
      </c>
      <c r="F2668" t="e">
        <v>#N/A</v>
      </c>
      <c r="G2668" t="e">
        <v>#N/A</v>
      </c>
      <c r="H2668">
        <v>1250</v>
      </c>
      <c r="I2668" t="e">
        <v>#N/A</v>
      </c>
      <c r="J2668" t="e">
        <v>#N/A</v>
      </c>
      <c r="K2668">
        <v>1820</v>
      </c>
      <c r="L2668" t="e">
        <v>#N/A</v>
      </c>
      <c r="M2668" t="e">
        <v>#N/A</v>
      </c>
      <c r="N2668">
        <v>2480</v>
      </c>
      <c r="O2668" t="e">
        <v>#N/A</v>
      </c>
      <c r="P2668" t="e">
        <v>#N/A</v>
      </c>
      <c r="Q2668" t="e">
        <v>#N/A</v>
      </c>
      <c r="R2668" t="e">
        <v>#N/A</v>
      </c>
    </row>
    <row r="2669" spans="2:18" x14ac:dyDescent="0.2">
      <c r="B2669" s="2">
        <v>36769</v>
      </c>
      <c r="C2669">
        <v>225</v>
      </c>
      <c r="D2669">
        <v>460</v>
      </c>
      <c r="E2669">
        <v>663</v>
      </c>
      <c r="F2669" t="e">
        <v>#N/A</v>
      </c>
      <c r="G2669" t="e">
        <v>#N/A</v>
      </c>
      <c r="H2669">
        <v>1255</v>
      </c>
      <c r="I2669" t="e">
        <v>#N/A</v>
      </c>
      <c r="J2669" t="e">
        <v>#N/A</v>
      </c>
      <c r="K2669">
        <v>1865</v>
      </c>
      <c r="L2669" t="e">
        <v>#N/A</v>
      </c>
      <c r="M2669" t="e">
        <v>#N/A</v>
      </c>
      <c r="N2669">
        <v>2490</v>
      </c>
      <c r="O2669" t="e">
        <v>#N/A</v>
      </c>
      <c r="P2669" t="e">
        <v>#N/A</v>
      </c>
      <c r="Q2669" t="e">
        <v>#N/A</v>
      </c>
      <c r="R2669" t="e">
        <v>#N/A</v>
      </c>
    </row>
    <row r="2670" spans="2:18" x14ac:dyDescent="0.2">
      <c r="B2670" s="2">
        <v>36770</v>
      </c>
      <c r="C2670">
        <v>221</v>
      </c>
      <c r="D2670">
        <v>453</v>
      </c>
      <c r="E2670">
        <v>653</v>
      </c>
      <c r="F2670" t="e">
        <v>#N/A</v>
      </c>
      <c r="G2670" t="e">
        <v>#N/A</v>
      </c>
      <c r="H2670">
        <v>1250</v>
      </c>
      <c r="I2670" t="e">
        <v>#N/A</v>
      </c>
      <c r="J2670" t="e">
        <v>#N/A</v>
      </c>
      <c r="K2670">
        <v>1875</v>
      </c>
      <c r="L2670" t="e">
        <v>#N/A</v>
      </c>
      <c r="M2670" t="e">
        <v>#N/A</v>
      </c>
      <c r="N2670">
        <v>2530</v>
      </c>
      <c r="O2670" t="e">
        <v>#N/A</v>
      </c>
      <c r="P2670" t="e">
        <v>#N/A</v>
      </c>
      <c r="Q2670" t="e">
        <v>#N/A</v>
      </c>
      <c r="R2670" t="e">
        <v>#N/A</v>
      </c>
    </row>
    <row r="2671" spans="2:18" x14ac:dyDescent="0.2">
      <c r="B2671" s="2">
        <v>36773</v>
      </c>
      <c r="C2671">
        <v>218</v>
      </c>
      <c r="D2671">
        <v>443</v>
      </c>
      <c r="E2671">
        <v>650</v>
      </c>
      <c r="F2671" t="e">
        <v>#N/A</v>
      </c>
      <c r="G2671" t="e">
        <v>#N/A</v>
      </c>
      <c r="H2671">
        <v>1250</v>
      </c>
      <c r="I2671" t="e">
        <v>#N/A</v>
      </c>
      <c r="J2671" t="e">
        <v>#N/A</v>
      </c>
      <c r="K2671">
        <v>1885</v>
      </c>
      <c r="L2671" t="e">
        <v>#N/A</v>
      </c>
      <c r="M2671" t="e">
        <v>#N/A</v>
      </c>
      <c r="N2671">
        <v>2550</v>
      </c>
      <c r="O2671" t="e">
        <v>#N/A</v>
      </c>
      <c r="P2671" t="e">
        <v>#N/A</v>
      </c>
      <c r="Q2671" t="e">
        <v>#N/A</v>
      </c>
      <c r="R2671" t="e">
        <v>#N/A</v>
      </c>
    </row>
    <row r="2672" spans="2:18" x14ac:dyDescent="0.2">
      <c r="B2672" s="2">
        <v>36774</v>
      </c>
      <c r="C2672">
        <v>240</v>
      </c>
      <c r="D2672">
        <v>445</v>
      </c>
      <c r="E2672">
        <v>655</v>
      </c>
      <c r="F2672" t="e">
        <v>#N/A</v>
      </c>
      <c r="G2672" t="e">
        <v>#N/A</v>
      </c>
      <c r="H2672">
        <v>1270</v>
      </c>
      <c r="I2672" t="e">
        <v>#N/A</v>
      </c>
      <c r="J2672" t="e">
        <v>#N/A</v>
      </c>
      <c r="K2672">
        <v>1935</v>
      </c>
      <c r="L2672" t="e">
        <v>#N/A</v>
      </c>
      <c r="M2672" t="e">
        <v>#N/A</v>
      </c>
      <c r="N2672">
        <v>2615</v>
      </c>
      <c r="O2672" t="e">
        <v>#N/A</v>
      </c>
      <c r="P2672" t="e">
        <v>#N/A</v>
      </c>
      <c r="Q2672" t="e">
        <v>#N/A</v>
      </c>
      <c r="R2672" t="e">
        <v>#N/A</v>
      </c>
    </row>
    <row r="2673" spans="2:18" x14ac:dyDescent="0.2">
      <c r="B2673" s="2">
        <v>36775</v>
      </c>
      <c r="C2673">
        <v>225</v>
      </c>
      <c r="D2673">
        <v>438</v>
      </c>
      <c r="E2673">
        <v>655</v>
      </c>
      <c r="F2673" t="e">
        <v>#N/A</v>
      </c>
      <c r="G2673" t="e">
        <v>#N/A</v>
      </c>
      <c r="H2673">
        <v>1290</v>
      </c>
      <c r="I2673" t="e">
        <v>#N/A</v>
      </c>
      <c r="J2673" t="e">
        <v>#N/A</v>
      </c>
      <c r="K2673">
        <v>1970</v>
      </c>
      <c r="L2673" t="e">
        <v>#N/A</v>
      </c>
      <c r="M2673" t="e">
        <v>#N/A</v>
      </c>
      <c r="N2673">
        <v>2670</v>
      </c>
      <c r="O2673" t="e">
        <v>#N/A</v>
      </c>
      <c r="P2673" t="e">
        <v>#N/A</v>
      </c>
      <c r="Q2673" t="e">
        <v>#N/A</v>
      </c>
      <c r="R2673" t="e">
        <v>#N/A</v>
      </c>
    </row>
    <row r="2674" spans="2:18" x14ac:dyDescent="0.2">
      <c r="B2674" s="2">
        <v>36776</v>
      </c>
      <c r="C2674">
        <v>212</v>
      </c>
      <c r="D2674">
        <v>445</v>
      </c>
      <c r="E2674">
        <v>645</v>
      </c>
      <c r="F2674" t="e">
        <v>#N/A</v>
      </c>
      <c r="G2674" t="e">
        <v>#N/A</v>
      </c>
      <c r="H2674">
        <v>1295</v>
      </c>
      <c r="I2674" t="e">
        <v>#N/A</v>
      </c>
      <c r="J2674" t="e">
        <v>#N/A</v>
      </c>
      <c r="K2674">
        <v>1965</v>
      </c>
      <c r="L2674" t="e">
        <v>#N/A</v>
      </c>
      <c r="M2674" t="e">
        <v>#N/A</v>
      </c>
      <c r="N2674">
        <v>2670</v>
      </c>
      <c r="O2674" t="e">
        <v>#N/A</v>
      </c>
      <c r="P2674" t="e">
        <v>#N/A</v>
      </c>
      <c r="Q2674" t="e">
        <v>#N/A</v>
      </c>
      <c r="R2674" t="e">
        <v>#N/A</v>
      </c>
    </row>
    <row r="2675" spans="2:18" x14ac:dyDescent="0.2">
      <c r="B2675" s="2">
        <v>36777</v>
      </c>
      <c r="C2675">
        <v>213</v>
      </c>
      <c r="D2675">
        <v>440</v>
      </c>
      <c r="E2675">
        <v>647</v>
      </c>
      <c r="F2675" t="e">
        <v>#N/A</v>
      </c>
      <c r="G2675" t="e">
        <v>#N/A</v>
      </c>
      <c r="H2675">
        <v>1285</v>
      </c>
      <c r="I2675" t="e">
        <v>#N/A</v>
      </c>
      <c r="J2675" t="e">
        <v>#N/A</v>
      </c>
      <c r="K2675">
        <v>1950</v>
      </c>
      <c r="L2675" t="e">
        <v>#N/A</v>
      </c>
      <c r="M2675" t="e">
        <v>#N/A</v>
      </c>
      <c r="N2675">
        <v>2670</v>
      </c>
      <c r="O2675" t="e">
        <v>#N/A</v>
      </c>
      <c r="P2675" t="e">
        <v>#N/A</v>
      </c>
      <c r="Q2675" t="e">
        <v>#N/A</v>
      </c>
      <c r="R2675" t="e">
        <v>#N/A</v>
      </c>
    </row>
    <row r="2676" spans="2:18" x14ac:dyDescent="0.2">
      <c r="B2676" s="2">
        <v>36780</v>
      </c>
      <c r="C2676">
        <v>217</v>
      </c>
      <c r="D2676">
        <v>438</v>
      </c>
      <c r="E2676">
        <v>655</v>
      </c>
      <c r="F2676" t="e">
        <v>#N/A</v>
      </c>
      <c r="G2676" t="e">
        <v>#N/A</v>
      </c>
      <c r="H2676">
        <v>1305</v>
      </c>
      <c r="I2676" t="e">
        <v>#N/A</v>
      </c>
      <c r="J2676" t="e">
        <v>#N/A</v>
      </c>
      <c r="K2676">
        <v>1995</v>
      </c>
      <c r="L2676" t="e">
        <v>#N/A</v>
      </c>
      <c r="M2676" t="e">
        <v>#N/A</v>
      </c>
      <c r="N2676">
        <v>2710</v>
      </c>
      <c r="O2676" t="e">
        <v>#N/A</v>
      </c>
      <c r="P2676" t="e">
        <v>#N/A</v>
      </c>
      <c r="Q2676" t="e">
        <v>#N/A</v>
      </c>
      <c r="R2676" t="e">
        <v>#N/A</v>
      </c>
    </row>
    <row r="2677" spans="2:18" x14ac:dyDescent="0.2">
      <c r="B2677" s="2">
        <v>36781</v>
      </c>
      <c r="C2677">
        <v>230</v>
      </c>
      <c r="D2677">
        <v>438</v>
      </c>
      <c r="E2677">
        <v>655</v>
      </c>
      <c r="F2677" t="e">
        <v>#N/A</v>
      </c>
      <c r="G2677" t="e">
        <v>#N/A</v>
      </c>
      <c r="H2677">
        <v>1310</v>
      </c>
      <c r="I2677" t="e">
        <v>#N/A</v>
      </c>
      <c r="J2677" t="e">
        <v>#N/A</v>
      </c>
      <c r="K2677">
        <v>2005</v>
      </c>
      <c r="L2677" t="e">
        <v>#N/A</v>
      </c>
      <c r="M2677" t="e">
        <v>#N/A</v>
      </c>
      <c r="N2677">
        <v>2710</v>
      </c>
      <c r="O2677" t="e">
        <v>#N/A</v>
      </c>
      <c r="P2677" t="e">
        <v>#N/A</v>
      </c>
      <c r="Q2677" t="e">
        <v>#N/A</v>
      </c>
      <c r="R2677" t="e">
        <v>#N/A</v>
      </c>
    </row>
    <row r="2678" spans="2:18" x14ac:dyDescent="0.2">
      <c r="B2678" s="2">
        <v>36782</v>
      </c>
      <c r="C2678">
        <v>224</v>
      </c>
      <c r="D2678">
        <v>440</v>
      </c>
      <c r="E2678">
        <v>662</v>
      </c>
      <c r="F2678" t="e">
        <v>#N/A</v>
      </c>
      <c r="G2678" t="e">
        <v>#N/A</v>
      </c>
      <c r="H2678">
        <v>1318</v>
      </c>
      <c r="I2678" t="e">
        <v>#N/A</v>
      </c>
      <c r="J2678" t="e">
        <v>#N/A</v>
      </c>
      <c r="K2678">
        <v>2000</v>
      </c>
      <c r="L2678" t="e">
        <v>#N/A</v>
      </c>
      <c r="M2678" t="e">
        <v>#N/A</v>
      </c>
      <c r="N2678">
        <v>2720</v>
      </c>
      <c r="O2678" t="e">
        <v>#N/A</v>
      </c>
      <c r="P2678" t="e">
        <v>#N/A</v>
      </c>
      <c r="Q2678" t="e">
        <v>#N/A</v>
      </c>
      <c r="R2678" t="e">
        <v>#N/A</v>
      </c>
    </row>
    <row r="2679" spans="2:18" x14ac:dyDescent="0.2">
      <c r="B2679" s="2">
        <v>36783</v>
      </c>
      <c r="C2679">
        <v>215</v>
      </c>
      <c r="D2679">
        <v>458</v>
      </c>
      <c r="E2679">
        <v>660</v>
      </c>
      <c r="F2679" t="e">
        <v>#N/A</v>
      </c>
      <c r="G2679" t="e">
        <v>#N/A</v>
      </c>
      <c r="H2679">
        <v>1315</v>
      </c>
      <c r="I2679" t="e">
        <v>#N/A</v>
      </c>
      <c r="J2679" t="e">
        <v>#N/A</v>
      </c>
      <c r="K2679">
        <v>2000</v>
      </c>
      <c r="L2679" t="e">
        <v>#N/A</v>
      </c>
      <c r="M2679" t="e">
        <v>#N/A</v>
      </c>
      <c r="N2679">
        <v>2710</v>
      </c>
      <c r="O2679" t="e">
        <v>#N/A</v>
      </c>
      <c r="P2679" t="e">
        <v>#N/A</v>
      </c>
      <c r="Q2679" t="e">
        <v>#N/A</v>
      </c>
      <c r="R2679" t="e">
        <v>#N/A</v>
      </c>
    </row>
    <row r="2680" spans="2:18" x14ac:dyDescent="0.2">
      <c r="B2680" s="2">
        <v>36784</v>
      </c>
      <c r="C2680">
        <v>218</v>
      </c>
      <c r="D2680">
        <v>452</v>
      </c>
      <c r="E2680">
        <v>662</v>
      </c>
      <c r="F2680" t="e">
        <v>#N/A</v>
      </c>
      <c r="G2680" t="e">
        <v>#N/A</v>
      </c>
      <c r="H2680">
        <v>1320</v>
      </c>
      <c r="I2680" t="e">
        <v>#N/A</v>
      </c>
      <c r="J2680" t="e">
        <v>#N/A</v>
      </c>
      <c r="K2680">
        <v>2010</v>
      </c>
      <c r="L2680" t="e">
        <v>#N/A</v>
      </c>
      <c r="M2680" t="e">
        <v>#N/A</v>
      </c>
      <c r="N2680">
        <v>2720</v>
      </c>
      <c r="O2680" t="e">
        <v>#N/A</v>
      </c>
      <c r="P2680" t="e">
        <v>#N/A</v>
      </c>
      <c r="Q2680" t="e">
        <v>#N/A</v>
      </c>
      <c r="R2680" t="e">
        <v>#N/A</v>
      </c>
    </row>
    <row r="2681" spans="2:18" x14ac:dyDescent="0.2">
      <c r="B2681" s="2">
        <v>36787</v>
      </c>
      <c r="C2681">
        <v>222</v>
      </c>
      <c r="D2681">
        <v>455</v>
      </c>
      <c r="E2681">
        <v>685</v>
      </c>
      <c r="F2681" t="e">
        <v>#N/A</v>
      </c>
      <c r="G2681" t="e">
        <v>#N/A</v>
      </c>
      <c r="H2681">
        <v>1370</v>
      </c>
      <c r="I2681" t="e">
        <v>#N/A</v>
      </c>
      <c r="J2681" t="e">
        <v>#N/A</v>
      </c>
      <c r="K2681">
        <v>2090</v>
      </c>
      <c r="L2681" t="e">
        <v>#N/A</v>
      </c>
      <c r="M2681" t="e">
        <v>#N/A</v>
      </c>
      <c r="N2681">
        <v>2870</v>
      </c>
      <c r="O2681" t="e">
        <v>#N/A</v>
      </c>
      <c r="P2681" t="e">
        <v>#N/A</v>
      </c>
      <c r="Q2681" t="e">
        <v>#N/A</v>
      </c>
      <c r="R2681" t="e">
        <v>#N/A</v>
      </c>
    </row>
    <row r="2682" spans="2:18" x14ac:dyDescent="0.2">
      <c r="B2682" s="2">
        <v>36788</v>
      </c>
      <c r="C2682">
        <v>237</v>
      </c>
      <c r="D2682">
        <v>450</v>
      </c>
      <c r="E2682">
        <v>680</v>
      </c>
      <c r="F2682" t="e">
        <v>#N/A</v>
      </c>
      <c r="G2682" t="e">
        <v>#N/A</v>
      </c>
      <c r="H2682">
        <v>1380</v>
      </c>
      <c r="I2682" t="e">
        <v>#N/A</v>
      </c>
      <c r="J2682" t="e">
        <v>#N/A</v>
      </c>
      <c r="K2682">
        <v>2135</v>
      </c>
      <c r="L2682" t="e">
        <v>#N/A</v>
      </c>
      <c r="M2682" t="e">
        <v>#N/A</v>
      </c>
      <c r="N2682">
        <v>2930</v>
      </c>
      <c r="O2682" t="e">
        <v>#N/A</v>
      </c>
      <c r="P2682" t="e">
        <v>#N/A</v>
      </c>
      <c r="Q2682" t="e">
        <v>#N/A</v>
      </c>
      <c r="R2682" t="e">
        <v>#N/A</v>
      </c>
    </row>
    <row r="2683" spans="2:18" x14ac:dyDescent="0.2">
      <c r="B2683" s="2">
        <v>36789</v>
      </c>
      <c r="C2683">
        <v>227</v>
      </c>
      <c r="D2683">
        <v>448</v>
      </c>
      <c r="E2683">
        <v>678</v>
      </c>
      <c r="F2683" t="e">
        <v>#N/A</v>
      </c>
      <c r="G2683" t="e">
        <v>#N/A</v>
      </c>
      <c r="H2683">
        <v>1370</v>
      </c>
      <c r="I2683" t="e">
        <v>#N/A</v>
      </c>
      <c r="J2683" t="e">
        <v>#N/A</v>
      </c>
      <c r="K2683">
        <v>2135</v>
      </c>
      <c r="L2683" t="e">
        <v>#N/A</v>
      </c>
      <c r="M2683" t="e">
        <v>#N/A</v>
      </c>
      <c r="N2683">
        <v>2950</v>
      </c>
      <c r="O2683" t="e">
        <v>#N/A</v>
      </c>
      <c r="P2683" t="e">
        <v>#N/A</v>
      </c>
      <c r="Q2683" t="e">
        <v>#N/A</v>
      </c>
      <c r="R2683" t="e">
        <v>#N/A</v>
      </c>
    </row>
    <row r="2684" spans="2:18" x14ac:dyDescent="0.2">
      <c r="B2684" s="2">
        <v>36790</v>
      </c>
      <c r="C2684">
        <v>220</v>
      </c>
      <c r="D2684">
        <v>450</v>
      </c>
      <c r="E2684">
        <v>678</v>
      </c>
      <c r="F2684" t="e">
        <v>#N/A</v>
      </c>
      <c r="G2684" t="e">
        <v>#N/A</v>
      </c>
      <c r="H2684">
        <v>1355</v>
      </c>
      <c r="I2684" t="e">
        <v>#N/A</v>
      </c>
      <c r="J2684" t="e">
        <v>#N/A</v>
      </c>
      <c r="K2684">
        <v>2120</v>
      </c>
      <c r="L2684" t="e">
        <v>#N/A</v>
      </c>
      <c r="M2684" t="e">
        <v>#N/A</v>
      </c>
      <c r="N2684">
        <v>2890</v>
      </c>
      <c r="O2684" t="e">
        <v>#N/A</v>
      </c>
      <c r="P2684" t="e">
        <v>#N/A</v>
      </c>
      <c r="Q2684" t="e">
        <v>#N/A</v>
      </c>
      <c r="R2684" t="e">
        <v>#N/A</v>
      </c>
    </row>
    <row r="2685" spans="2:18" x14ac:dyDescent="0.2">
      <c r="B2685" s="2">
        <v>36791</v>
      </c>
      <c r="C2685">
        <v>215</v>
      </c>
      <c r="D2685">
        <v>435</v>
      </c>
      <c r="E2685">
        <v>655</v>
      </c>
      <c r="F2685" t="e">
        <v>#N/A</v>
      </c>
      <c r="G2685" t="e">
        <v>#N/A</v>
      </c>
      <c r="H2685">
        <v>1310</v>
      </c>
      <c r="I2685" t="e">
        <v>#N/A</v>
      </c>
      <c r="J2685" t="e">
        <v>#N/A</v>
      </c>
      <c r="K2685">
        <v>2030</v>
      </c>
      <c r="L2685" t="e">
        <v>#N/A</v>
      </c>
      <c r="M2685" t="e">
        <v>#N/A</v>
      </c>
      <c r="N2685">
        <v>2820</v>
      </c>
      <c r="O2685" t="e">
        <v>#N/A</v>
      </c>
      <c r="P2685" t="e">
        <v>#N/A</v>
      </c>
      <c r="Q2685" t="e">
        <v>#N/A</v>
      </c>
      <c r="R2685" t="e">
        <v>#N/A</v>
      </c>
    </row>
    <row r="2686" spans="2:18" x14ac:dyDescent="0.2">
      <c r="B2686" s="2">
        <v>36794</v>
      </c>
      <c r="C2686">
        <v>215</v>
      </c>
      <c r="D2686">
        <v>440</v>
      </c>
      <c r="E2686">
        <v>655</v>
      </c>
      <c r="F2686" t="e">
        <v>#N/A</v>
      </c>
      <c r="G2686" t="e">
        <v>#N/A</v>
      </c>
      <c r="H2686">
        <v>1310</v>
      </c>
      <c r="I2686" t="e">
        <v>#N/A</v>
      </c>
      <c r="J2686" t="e">
        <v>#N/A</v>
      </c>
      <c r="K2686">
        <v>2035</v>
      </c>
      <c r="L2686" t="e">
        <v>#N/A</v>
      </c>
      <c r="M2686" t="e">
        <v>#N/A</v>
      </c>
      <c r="N2686">
        <v>2835</v>
      </c>
      <c r="O2686" t="e">
        <v>#N/A</v>
      </c>
      <c r="P2686" t="e">
        <v>#N/A</v>
      </c>
      <c r="Q2686" t="e">
        <v>#N/A</v>
      </c>
      <c r="R2686" t="e">
        <v>#N/A</v>
      </c>
    </row>
    <row r="2687" spans="2:18" x14ac:dyDescent="0.2">
      <c r="B2687" s="2">
        <v>36795</v>
      </c>
      <c r="C2687">
        <v>220</v>
      </c>
      <c r="D2687">
        <v>423</v>
      </c>
      <c r="E2687">
        <v>640</v>
      </c>
      <c r="F2687" t="e">
        <v>#N/A</v>
      </c>
      <c r="G2687" t="e">
        <v>#N/A</v>
      </c>
      <c r="H2687">
        <v>1260</v>
      </c>
      <c r="I2687" t="e">
        <v>#N/A</v>
      </c>
      <c r="J2687" t="e">
        <v>#N/A</v>
      </c>
      <c r="K2687">
        <v>1930</v>
      </c>
      <c r="L2687" t="e">
        <v>#N/A</v>
      </c>
      <c r="M2687" t="e">
        <v>#N/A</v>
      </c>
      <c r="N2687">
        <v>2710</v>
      </c>
      <c r="O2687" t="e">
        <v>#N/A</v>
      </c>
      <c r="P2687" t="e">
        <v>#N/A</v>
      </c>
      <c r="Q2687" t="e">
        <v>#N/A</v>
      </c>
      <c r="R2687" t="e">
        <v>#N/A</v>
      </c>
    </row>
    <row r="2688" spans="2:18" x14ac:dyDescent="0.2">
      <c r="B2688" s="2">
        <v>36796</v>
      </c>
      <c r="C2688">
        <v>220</v>
      </c>
      <c r="D2688">
        <v>430</v>
      </c>
      <c r="E2688">
        <v>635</v>
      </c>
      <c r="F2688" t="e">
        <v>#N/A</v>
      </c>
      <c r="G2688" t="e">
        <v>#N/A</v>
      </c>
      <c r="H2688">
        <v>1285</v>
      </c>
      <c r="I2688" t="e">
        <v>#N/A</v>
      </c>
      <c r="J2688" t="e">
        <v>#N/A</v>
      </c>
      <c r="K2688">
        <v>1970</v>
      </c>
      <c r="L2688" t="e">
        <v>#N/A</v>
      </c>
      <c r="M2688" t="e">
        <v>#N/A</v>
      </c>
      <c r="N2688">
        <v>2750</v>
      </c>
      <c r="O2688" t="e">
        <v>#N/A</v>
      </c>
      <c r="P2688" t="e">
        <v>#N/A</v>
      </c>
      <c r="Q2688" t="e">
        <v>#N/A</v>
      </c>
      <c r="R2688" t="e">
        <v>#N/A</v>
      </c>
    </row>
    <row r="2689" spans="2:18" x14ac:dyDescent="0.2">
      <c r="B2689" s="2">
        <v>36797</v>
      </c>
      <c r="C2689">
        <v>220</v>
      </c>
      <c r="D2689">
        <v>445</v>
      </c>
      <c r="E2689">
        <v>645</v>
      </c>
      <c r="F2689" t="e">
        <v>#N/A</v>
      </c>
      <c r="G2689" t="e">
        <v>#N/A</v>
      </c>
      <c r="H2689">
        <v>1280</v>
      </c>
      <c r="I2689" t="e">
        <v>#N/A</v>
      </c>
      <c r="J2689" t="e">
        <v>#N/A</v>
      </c>
      <c r="K2689">
        <v>1980</v>
      </c>
      <c r="L2689" t="e">
        <v>#N/A</v>
      </c>
      <c r="M2689" t="e">
        <v>#N/A</v>
      </c>
      <c r="N2689">
        <v>2740</v>
      </c>
      <c r="O2689" t="e">
        <v>#N/A</v>
      </c>
      <c r="P2689" t="e">
        <v>#N/A</v>
      </c>
      <c r="Q2689" t="e">
        <v>#N/A</v>
      </c>
      <c r="R2689" t="e">
        <v>#N/A</v>
      </c>
    </row>
    <row r="2690" spans="2:18" x14ac:dyDescent="0.2">
      <c r="B2690" s="2">
        <v>36798</v>
      </c>
      <c r="C2690">
        <v>215</v>
      </c>
      <c r="D2690">
        <v>437</v>
      </c>
      <c r="E2690">
        <v>640</v>
      </c>
      <c r="F2690" t="e">
        <v>#N/A</v>
      </c>
      <c r="G2690" t="e">
        <v>#N/A</v>
      </c>
      <c r="H2690">
        <v>1290</v>
      </c>
      <c r="I2690" t="e">
        <v>#N/A</v>
      </c>
      <c r="J2690" t="e">
        <v>#N/A</v>
      </c>
      <c r="K2690">
        <v>1985</v>
      </c>
      <c r="L2690" t="e">
        <v>#N/A</v>
      </c>
      <c r="M2690" t="e">
        <v>#N/A</v>
      </c>
      <c r="N2690">
        <v>2725</v>
      </c>
      <c r="O2690" t="e">
        <v>#N/A</v>
      </c>
      <c r="P2690" t="e">
        <v>#N/A</v>
      </c>
      <c r="Q2690" t="e">
        <v>#N/A</v>
      </c>
      <c r="R2690" t="e">
        <v>#N/A</v>
      </c>
    </row>
    <row r="2691" spans="2:18" x14ac:dyDescent="0.2">
      <c r="B2691" s="2">
        <v>36801</v>
      </c>
      <c r="C2691">
        <v>220</v>
      </c>
      <c r="D2691">
        <v>418</v>
      </c>
      <c r="E2691">
        <v>632</v>
      </c>
      <c r="F2691" t="e">
        <v>#N/A</v>
      </c>
      <c r="G2691" t="e">
        <v>#N/A</v>
      </c>
      <c r="H2691">
        <v>1250</v>
      </c>
      <c r="I2691" t="e">
        <v>#N/A</v>
      </c>
      <c r="J2691" t="e">
        <v>#N/A</v>
      </c>
      <c r="K2691">
        <v>1925</v>
      </c>
      <c r="L2691" t="e">
        <v>#N/A</v>
      </c>
      <c r="M2691" t="e">
        <v>#N/A</v>
      </c>
      <c r="N2691">
        <v>2680</v>
      </c>
      <c r="O2691" t="e">
        <v>#N/A</v>
      </c>
      <c r="P2691" t="e">
        <v>#N/A</v>
      </c>
      <c r="Q2691" t="e">
        <v>#N/A</v>
      </c>
      <c r="R2691" t="e">
        <v>#N/A</v>
      </c>
    </row>
    <row r="2692" spans="2:18" x14ac:dyDescent="0.2">
      <c r="B2692" s="2">
        <v>36802</v>
      </c>
      <c r="C2692">
        <v>220</v>
      </c>
      <c r="D2692">
        <v>420</v>
      </c>
      <c r="E2692">
        <v>632</v>
      </c>
      <c r="F2692" t="e">
        <v>#N/A</v>
      </c>
      <c r="G2692" t="e">
        <v>#N/A</v>
      </c>
      <c r="H2692">
        <v>1270</v>
      </c>
      <c r="I2692" t="e">
        <v>#N/A</v>
      </c>
      <c r="J2692" t="e">
        <v>#N/A</v>
      </c>
      <c r="K2692">
        <v>1965</v>
      </c>
      <c r="L2692" t="e">
        <v>#N/A</v>
      </c>
      <c r="M2692" t="e">
        <v>#N/A</v>
      </c>
      <c r="N2692">
        <v>2700</v>
      </c>
      <c r="O2692" t="e">
        <v>#N/A</v>
      </c>
      <c r="P2692" t="e">
        <v>#N/A</v>
      </c>
      <c r="Q2692" t="e">
        <v>#N/A</v>
      </c>
      <c r="R2692" t="e">
        <v>#N/A</v>
      </c>
    </row>
    <row r="2693" spans="2:18" x14ac:dyDescent="0.2">
      <c r="B2693" s="2">
        <v>36803</v>
      </c>
      <c r="C2693">
        <v>214</v>
      </c>
      <c r="D2693">
        <v>418</v>
      </c>
      <c r="E2693">
        <v>643</v>
      </c>
      <c r="F2693" t="e">
        <v>#N/A</v>
      </c>
      <c r="G2693" t="e">
        <v>#N/A</v>
      </c>
      <c r="H2693">
        <v>1275</v>
      </c>
      <c r="I2693" t="e">
        <v>#N/A</v>
      </c>
      <c r="J2693" t="e">
        <v>#N/A</v>
      </c>
      <c r="K2693">
        <v>1945</v>
      </c>
      <c r="L2693" t="e">
        <v>#N/A</v>
      </c>
      <c r="M2693" t="e">
        <v>#N/A</v>
      </c>
      <c r="N2693">
        <v>2700</v>
      </c>
      <c r="O2693" t="e">
        <v>#N/A</v>
      </c>
      <c r="P2693" t="e">
        <v>#N/A</v>
      </c>
      <c r="Q2693" t="e">
        <v>#N/A</v>
      </c>
      <c r="R2693" t="e">
        <v>#N/A</v>
      </c>
    </row>
    <row r="2694" spans="2:18" x14ac:dyDescent="0.2">
      <c r="B2694" s="2">
        <v>36804</v>
      </c>
      <c r="C2694">
        <v>221</v>
      </c>
      <c r="D2694">
        <v>435</v>
      </c>
      <c r="E2694">
        <v>630</v>
      </c>
      <c r="F2694" t="e">
        <v>#N/A</v>
      </c>
      <c r="G2694" t="e">
        <v>#N/A</v>
      </c>
      <c r="H2694">
        <v>1295</v>
      </c>
      <c r="I2694" t="e">
        <v>#N/A</v>
      </c>
      <c r="J2694" t="e">
        <v>#N/A</v>
      </c>
      <c r="K2694">
        <v>1970</v>
      </c>
      <c r="L2694" t="e">
        <v>#N/A</v>
      </c>
      <c r="M2694" t="e">
        <v>#N/A</v>
      </c>
      <c r="N2694">
        <v>2670</v>
      </c>
      <c r="O2694" t="e">
        <v>#N/A</v>
      </c>
      <c r="P2694" t="e">
        <v>#N/A</v>
      </c>
      <c r="Q2694" t="e">
        <v>#N/A</v>
      </c>
      <c r="R2694" t="e">
        <v>#N/A</v>
      </c>
    </row>
    <row r="2695" spans="2:18" x14ac:dyDescent="0.2">
      <c r="B2695" s="2">
        <v>36805</v>
      </c>
      <c r="C2695">
        <v>215</v>
      </c>
      <c r="D2695">
        <v>430</v>
      </c>
      <c r="E2695">
        <v>640</v>
      </c>
      <c r="F2695" t="e">
        <v>#N/A</v>
      </c>
      <c r="G2695" t="e">
        <v>#N/A</v>
      </c>
      <c r="H2695">
        <v>1300</v>
      </c>
      <c r="I2695" t="e">
        <v>#N/A</v>
      </c>
      <c r="J2695" t="e">
        <v>#N/A</v>
      </c>
      <c r="K2695">
        <v>1985</v>
      </c>
      <c r="L2695" t="e">
        <v>#N/A</v>
      </c>
      <c r="M2695" t="e">
        <v>#N/A</v>
      </c>
      <c r="N2695">
        <v>2720</v>
      </c>
      <c r="O2695" t="e">
        <v>#N/A</v>
      </c>
      <c r="P2695" t="e">
        <v>#N/A</v>
      </c>
      <c r="Q2695" t="e">
        <v>#N/A</v>
      </c>
      <c r="R2695" t="e">
        <v>#N/A</v>
      </c>
    </row>
    <row r="2696" spans="2:18" x14ac:dyDescent="0.2">
      <c r="B2696" s="2">
        <v>36808</v>
      </c>
      <c r="C2696">
        <v>236</v>
      </c>
      <c r="D2696">
        <v>435</v>
      </c>
      <c r="E2696">
        <v>653</v>
      </c>
      <c r="F2696" t="e">
        <v>#N/A</v>
      </c>
      <c r="G2696" t="e">
        <v>#N/A</v>
      </c>
      <c r="H2696">
        <v>1325</v>
      </c>
      <c r="I2696" t="e">
        <v>#N/A</v>
      </c>
      <c r="J2696" t="e">
        <v>#N/A</v>
      </c>
      <c r="K2696">
        <v>2020</v>
      </c>
      <c r="L2696" t="e">
        <v>#N/A</v>
      </c>
      <c r="M2696" t="e">
        <v>#N/A</v>
      </c>
      <c r="N2696">
        <v>2800</v>
      </c>
      <c r="O2696" t="e">
        <v>#N/A</v>
      </c>
      <c r="P2696" t="e">
        <v>#N/A</v>
      </c>
      <c r="Q2696" t="e">
        <v>#N/A</v>
      </c>
      <c r="R2696" t="e">
        <v>#N/A</v>
      </c>
    </row>
    <row r="2697" spans="2:18" x14ac:dyDescent="0.2">
      <c r="B2697" s="2">
        <v>36809</v>
      </c>
      <c r="C2697">
        <v>235</v>
      </c>
      <c r="D2697">
        <v>447</v>
      </c>
      <c r="E2697">
        <v>667</v>
      </c>
      <c r="F2697" t="e">
        <v>#N/A</v>
      </c>
      <c r="G2697" t="e">
        <v>#N/A</v>
      </c>
      <c r="H2697">
        <v>1350</v>
      </c>
      <c r="I2697" t="e">
        <v>#N/A</v>
      </c>
      <c r="J2697" t="e">
        <v>#N/A</v>
      </c>
      <c r="K2697">
        <v>2070</v>
      </c>
      <c r="L2697" t="e">
        <v>#N/A</v>
      </c>
      <c r="M2697" t="e">
        <v>#N/A</v>
      </c>
      <c r="N2697">
        <v>2875</v>
      </c>
      <c r="O2697" t="e">
        <v>#N/A</v>
      </c>
      <c r="P2697" t="e">
        <v>#N/A</v>
      </c>
      <c r="Q2697" t="e">
        <v>#N/A</v>
      </c>
      <c r="R2697" t="e">
        <v>#N/A</v>
      </c>
    </row>
    <row r="2698" spans="2:18" x14ac:dyDescent="0.2">
      <c r="B2698" s="2">
        <v>36810</v>
      </c>
      <c r="C2698">
        <v>228</v>
      </c>
      <c r="D2698">
        <v>443</v>
      </c>
      <c r="E2698">
        <v>695</v>
      </c>
      <c r="F2698" t="e">
        <v>#N/A</v>
      </c>
      <c r="G2698" t="e">
        <v>#N/A</v>
      </c>
      <c r="H2698">
        <v>1395</v>
      </c>
      <c r="I2698" t="e">
        <v>#N/A</v>
      </c>
      <c r="J2698" t="e">
        <v>#N/A</v>
      </c>
      <c r="K2698">
        <v>2100</v>
      </c>
      <c r="L2698" t="e">
        <v>#N/A</v>
      </c>
      <c r="M2698" t="e">
        <v>#N/A</v>
      </c>
      <c r="N2698">
        <v>2910</v>
      </c>
      <c r="O2698" t="e">
        <v>#N/A</v>
      </c>
      <c r="P2698" t="e">
        <v>#N/A</v>
      </c>
      <c r="Q2698" t="e">
        <v>#N/A</v>
      </c>
      <c r="R2698" t="e">
        <v>#N/A</v>
      </c>
    </row>
    <row r="2699" spans="2:18" x14ac:dyDescent="0.2">
      <c r="B2699" s="2">
        <v>36811</v>
      </c>
      <c r="C2699">
        <v>233</v>
      </c>
      <c r="D2699">
        <v>472</v>
      </c>
      <c r="E2699">
        <v>690</v>
      </c>
      <c r="F2699" t="e">
        <v>#N/A</v>
      </c>
      <c r="G2699" t="e">
        <v>#N/A</v>
      </c>
      <c r="H2699">
        <v>1405</v>
      </c>
      <c r="I2699" t="e">
        <v>#N/A</v>
      </c>
      <c r="J2699" t="e">
        <v>#N/A</v>
      </c>
      <c r="K2699">
        <v>2180</v>
      </c>
      <c r="L2699" t="e">
        <v>#N/A</v>
      </c>
      <c r="M2699" t="e">
        <v>#N/A</v>
      </c>
      <c r="N2699">
        <v>3000</v>
      </c>
      <c r="O2699" t="e">
        <v>#N/A</v>
      </c>
      <c r="P2699" t="e">
        <v>#N/A</v>
      </c>
      <c r="Q2699" t="e">
        <v>#N/A</v>
      </c>
      <c r="R2699" t="e">
        <v>#N/A</v>
      </c>
    </row>
    <row r="2700" spans="2:18" x14ac:dyDescent="0.2">
      <c r="B2700" s="2">
        <v>36812</v>
      </c>
      <c r="C2700">
        <v>233</v>
      </c>
      <c r="D2700">
        <v>460</v>
      </c>
      <c r="E2700">
        <v>688</v>
      </c>
      <c r="F2700" t="e">
        <v>#N/A</v>
      </c>
      <c r="G2700" t="e">
        <v>#N/A</v>
      </c>
      <c r="H2700">
        <v>1405</v>
      </c>
      <c r="I2700" t="e">
        <v>#N/A</v>
      </c>
      <c r="J2700" t="e">
        <v>#N/A</v>
      </c>
      <c r="K2700">
        <v>2220</v>
      </c>
      <c r="L2700" t="e">
        <v>#N/A</v>
      </c>
      <c r="M2700" t="e">
        <v>#N/A</v>
      </c>
      <c r="N2700">
        <v>3105</v>
      </c>
      <c r="O2700" t="e">
        <v>#N/A</v>
      </c>
      <c r="P2700" t="e">
        <v>#N/A</v>
      </c>
      <c r="Q2700" t="e">
        <v>#N/A</v>
      </c>
      <c r="R2700" t="e">
        <v>#N/A</v>
      </c>
    </row>
    <row r="2701" spans="2:18" x14ac:dyDescent="0.2">
      <c r="B2701" s="2">
        <v>36815</v>
      </c>
      <c r="C2701">
        <v>270</v>
      </c>
      <c r="D2701">
        <v>490</v>
      </c>
      <c r="E2701">
        <v>720</v>
      </c>
      <c r="F2701" t="e">
        <v>#N/A</v>
      </c>
      <c r="G2701" t="e">
        <v>#N/A</v>
      </c>
      <c r="H2701">
        <v>1450</v>
      </c>
      <c r="I2701" t="e">
        <v>#N/A</v>
      </c>
      <c r="J2701" t="e">
        <v>#N/A</v>
      </c>
      <c r="K2701">
        <v>2300</v>
      </c>
      <c r="L2701" t="e">
        <v>#N/A</v>
      </c>
      <c r="M2701" t="e">
        <v>#N/A</v>
      </c>
      <c r="N2701">
        <v>3210</v>
      </c>
      <c r="O2701" t="e">
        <v>#N/A</v>
      </c>
      <c r="P2701" t="e">
        <v>#N/A</v>
      </c>
      <c r="Q2701" t="e">
        <v>#N/A</v>
      </c>
      <c r="R2701" t="e">
        <v>#N/A</v>
      </c>
    </row>
    <row r="2702" spans="2:18" x14ac:dyDescent="0.2">
      <c r="B2702" s="2">
        <v>36816</v>
      </c>
      <c r="C2702">
        <v>250</v>
      </c>
      <c r="D2702">
        <v>490</v>
      </c>
      <c r="E2702">
        <v>730</v>
      </c>
      <c r="F2702" t="e">
        <v>#N/A</v>
      </c>
      <c r="G2702" t="e">
        <v>#N/A</v>
      </c>
      <c r="H2702">
        <v>1500</v>
      </c>
      <c r="I2702" t="e">
        <v>#N/A</v>
      </c>
      <c r="J2702" t="e">
        <v>#N/A</v>
      </c>
      <c r="K2702">
        <v>2330</v>
      </c>
      <c r="L2702" t="e">
        <v>#N/A</v>
      </c>
      <c r="M2702" t="e">
        <v>#N/A</v>
      </c>
      <c r="N2702">
        <v>3250</v>
      </c>
      <c r="O2702" t="e">
        <v>#N/A</v>
      </c>
      <c r="P2702" t="e">
        <v>#N/A</v>
      </c>
      <c r="Q2702" t="e">
        <v>#N/A</v>
      </c>
      <c r="R2702" t="e">
        <v>#N/A</v>
      </c>
    </row>
    <row r="2703" spans="2:18" x14ac:dyDescent="0.2">
      <c r="B2703" s="2">
        <v>36817</v>
      </c>
      <c r="C2703">
        <v>255</v>
      </c>
      <c r="D2703">
        <v>510</v>
      </c>
      <c r="E2703">
        <v>790</v>
      </c>
      <c r="F2703" t="e">
        <v>#N/A</v>
      </c>
      <c r="G2703" t="e">
        <v>#N/A</v>
      </c>
      <c r="H2703">
        <v>1585</v>
      </c>
      <c r="I2703" t="e">
        <v>#N/A</v>
      </c>
      <c r="J2703" t="e">
        <v>#N/A</v>
      </c>
      <c r="K2703">
        <v>2550</v>
      </c>
      <c r="L2703" t="e">
        <v>#N/A</v>
      </c>
      <c r="M2703" t="e">
        <v>#N/A</v>
      </c>
      <c r="N2703">
        <v>3550</v>
      </c>
      <c r="O2703" t="e">
        <v>#N/A</v>
      </c>
      <c r="P2703" t="e">
        <v>#N/A</v>
      </c>
      <c r="Q2703" t="e">
        <v>#N/A</v>
      </c>
      <c r="R2703" t="e">
        <v>#N/A</v>
      </c>
    </row>
    <row r="2704" spans="2:18" x14ac:dyDescent="0.2">
      <c r="B2704" s="2">
        <v>36818</v>
      </c>
      <c r="C2704">
        <v>247</v>
      </c>
      <c r="D2704">
        <v>530</v>
      </c>
      <c r="E2704">
        <v>750</v>
      </c>
      <c r="F2704" t="e">
        <v>#N/A</v>
      </c>
      <c r="G2704" t="e">
        <v>#N/A</v>
      </c>
      <c r="H2704">
        <v>1560</v>
      </c>
      <c r="I2704" t="e">
        <v>#N/A</v>
      </c>
      <c r="J2704" t="e">
        <v>#N/A</v>
      </c>
      <c r="K2704">
        <v>2460</v>
      </c>
      <c r="L2704" t="e">
        <v>#N/A</v>
      </c>
      <c r="M2704" t="e">
        <v>#N/A</v>
      </c>
      <c r="N2704">
        <v>3470</v>
      </c>
      <c r="O2704" t="e">
        <v>#N/A</v>
      </c>
      <c r="P2704" t="e">
        <v>#N/A</v>
      </c>
      <c r="Q2704" t="e">
        <v>#N/A</v>
      </c>
      <c r="R2704" t="e">
        <v>#N/A</v>
      </c>
    </row>
    <row r="2705" spans="2:18" x14ac:dyDescent="0.2">
      <c r="B2705" s="2">
        <v>36819</v>
      </c>
      <c r="C2705">
        <v>230</v>
      </c>
      <c r="D2705">
        <v>510</v>
      </c>
      <c r="E2705">
        <v>740</v>
      </c>
      <c r="F2705" t="e">
        <v>#N/A</v>
      </c>
      <c r="G2705" t="e">
        <v>#N/A</v>
      </c>
      <c r="H2705">
        <v>1520</v>
      </c>
      <c r="I2705" t="e">
        <v>#N/A</v>
      </c>
      <c r="J2705" t="e">
        <v>#N/A</v>
      </c>
      <c r="K2705">
        <v>2400</v>
      </c>
      <c r="L2705" t="e">
        <v>#N/A</v>
      </c>
      <c r="M2705" t="e">
        <v>#N/A</v>
      </c>
      <c r="N2705">
        <v>3330</v>
      </c>
      <c r="O2705" t="e">
        <v>#N/A</v>
      </c>
      <c r="P2705" t="e">
        <v>#N/A</v>
      </c>
      <c r="Q2705" t="e">
        <v>#N/A</v>
      </c>
      <c r="R2705" t="e">
        <v>#N/A</v>
      </c>
    </row>
    <row r="2706" spans="2:18" x14ac:dyDescent="0.2">
      <c r="B2706" s="2">
        <v>36822</v>
      </c>
      <c r="C2706">
        <v>240</v>
      </c>
      <c r="D2706">
        <v>485</v>
      </c>
      <c r="E2706">
        <v>735</v>
      </c>
      <c r="F2706" t="e">
        <v>#N/A</v>
      </c>
      <c r="G2706" t="e">
        <v>#N/A</v>
      </c>
      <c r="H2706">
        <v>1515</v>
      </c>
      <c r="I2706" t="e">
        <v>#N/A</v>
      </c>
      <c r="J2706" t="e">
        <v>#N/A</v>
      </c>
      <c r="K2706">
        <v>2380</v>
      </c>
      <c r="L2706" t="e">
        <v>#N/A</v>
      </c>
      <c r="M2706" t="e">
        <v>#N/A</v>
      </c>
      <c r="N2706">
        <v>3330</v>
      </c>
      <c r="O2706" t="e">
        <v>#N/A</v>
      </c>
      <c r="P2706" t="e">
        <v>#N/A</v>
      </c>
      <c r="Q2706" t="e">
        <v>#N/A</v>
      </c>
      <c r="R2706" t="e">
        <v>#N/A</v>
      </c>
    </row>
    <row r="2707" spans="2:18" x14ac:dyDescent="0.2">
      <c r="B2707" s="2">
        <v>36823</v>
      </c>
      <c r="C2707">
        <v>235</v>
      </c>
      <c r="D2707">
        <v>482</v>
      </c>
      <c r="E2707">
        <v>730</v>
      </c>
      <c r="F2707" t="e">
        <v>#N/A</v>
      </c>
      <c r="G2707" t="e">
        <v>#N/A</v>
      </c>
      <c r="H2707">
        <v>1490</v>
      </c>
      <c r="I2707" t="e">
        <v>#N/A</v>
      </c>
      <c r="J2707" t="e">
        <v>#N/A</v>
      </c>
      <c r="K2707">
        <v>2380</v>
      </c>
      <c r="L2707" t="e">
        <v>#N/A</v>
      </c>
      <c r="M2707" t="e">
        <v>#N/A</v>
      </c>
      <c r="N2707">
        <v>3340</v>
      </c>
      <c r="O2707" t="e">
        <v>#N/A</v>
      </c>
      <c r="P2707" t="e">
        <v>#N/A</v>
      </c>
      <c r="Q2707" t="e">
        <v>#N/A</v>
      </c>
      <c r="R2707" t="e">
        <v>#N/A</v>
      </c>
    </row>
    <row r="2708" spans="2:18" x14ac:dyDescent="0.2">
      <c r="B2708" s="2">
        <v>36824</v>
      </c>
      <c r="C2708">
        <v>237</v>
      </c>
      <c r="D2708">
        <v>484</v>
      </c>
      <c r="E2708">
        <v>770</v>
      </c>
      <c r="F2708" t="e">
        <v>#N/A</v>
      </c>
      <c r="G2708" t="e">
        <v>#N/A</v>
      </c>
      <c r="H2708">
        <v>1580</v>
      </c>
      <c r="I2708" t="e">
        <v>#N/A</v>
      </c>
      <c r="J2708" t="e">
        <v>#N/A</v>
      </c>
      <c r="K2708">
        <v>2480</v>
      </c>
      <c r="L2708" t="e">
        <v>#N/A</v>
      </c>
      <c r="M2708" t="e">
        <v>#N/A</v>
      </c>
      <c r="N2708">
        <v>3485</v>
      </c>
      <c r="O2708" t="e">
        <v>#N/A</v>
      </c>
      <c r="P2708" t="e">
        <v>#N/A</v>
      </c>
      <c r="Q2708" t="e">
        <v>#N/A</v>
      </c>
      <c r="R2708" t="e">
        <v>#N/A</v>
      </c>
    </row>
    <row r="2709" spans="2:18" x14ac:dyDescent="0.2">
      <c r="B2709" s="2">
        <v>36825</v>
      </c>
      <c r="C2709">
        <v>238</v>
      </c>
      <c r="D2709">
        <v>480</v>
      </c>
      <c r="E2709">
        <v>755</v>
      </c>
      <c r="F2709" t="e">
        <v>#N/A</v>
      </c>
      <c r="G2709" t="e">
        <v>#N/A</v>
      </c>
      <c r="H2709">
        <v>1575</v>
      </c>
      <c r="I2709" t="e">
        <v>#N/A</v>
      </c>
      <c r="J2709" t="e">
        <v>#N/A</v>
      </c>
      <c r="K2709">
        <v>2500</v>
      </c>
      <c r="L2709" t="e">
        <v>#N/A</v>
      </c>
      <c r="M2709" t="e">
        <v>#N/A</v>
      </c>
      <c r="N2709">
        <v>3500</v>
      </c>
      <c r="O2709" t="e">
        <v>#N/A</v>
      </c>
      <c r="P2709" t="e">
        <v>#N/A</v>
      </c>
      <c r="Q2709" t="e">
        <v>#N/A</v>
      </c>
      <c r="R2709" t="e">
        <v>#N/A</v>
      </c>
    </row>
    <row r="2710" spans="2:18" x14ac:dyDescent="0.2">
      <c r="B2710" s="2">
        <v>36826</v>
      </c>
      <c r="C2710">
        <v>220</v>
      </c>
      <c r="D2710">
        <v>465</v>
      </c>
      <c r="E2710">
        <v>746</v>
      </c>
      <c r="F2710" t="e">
        <v>#N/A</v>
      </c>
      <c r="G2710" t="e">
        <v>#N/A</v>
      </c>
      <c r="H2710">
        <v>1560</v>
      </c>
      <c r="I2710" t="e">
        <v>#N/A</v>
      </c>
      <c r="J2710" t="e">
        <v>#N/A</v>
      </c>
      <c r="K2710">
        <v>2470</v>
      </c>
      <c r="L2710" t="e">
        <v>#N/A</v>
      </c>
      <c r="M2710" t="e">
        <v>#N/A</v>
      </c>
      <c r="N2710">
        <v>3465</v>
      </c>
      <c r="O2710" t="e">
        <v>#N/A</v>
      </c>
      <c r="P2710" t="e">
        <v>#N/A</v>
      </c>
      <c r="Q2710" t="e">
        <v>#N/A</v>
      </c>
      <c r="R2710" t="e">
        <v>#N/A</v>
      </c>
    </row>
    <row r="2711" spans="2:18" x14ac:dyDescent="0.2">
      <c r="B2711" s="2">
        <v>36829</v>
      </c>
      <c r="C2711">
        <v>216</v>
      </c>
      <c r="D2711">
        <v>471</v>
      </c>
      <c r="E2711">
        <v>731</v>
      </c>
      <c r="F2711" t="e">
        <v>#N/A</v>
      </c>
      <c r="G2711" t="e">
        <v>#N/A</v>
      </c>
      <c r="H2711">
        <v>1540</v>
      </c>
      <c r="I2711" t="e">
        <v>#N/A</v>
      </c>
      <c r="J2711" t="e">
        <v>#N/A</v>
      </c>
      <c r="K2711">
        <v>2480</v>
      </c>
      <c r="L2711" t="e">
        <v>#N/A</v>
      </c>
      <c r="M2711" t="e">
        <v>#N/A</v>
      </c>
      <c r="N2711">
        <v>3370</v>
      </c>
      <c r="O2711" t="e">
        <v>#N/A</v>
      </c>
      <c r="P2711" t="e">
        <v>#N/A</v>
      </c>
      <c r="Q2711" t="e">
        <v>#N/A</v>
      </c>
      <c r="R2711" t="e">
        <v>#N/A</v>
      </c>
    </row>
    <row r="2712" spans="2:18" x14ac:dyDescent="0.2">
      <c r="B2712" s="2">
        <v>36830</v>
      </c>
      <c r="C2712">
        <v>234</v>
      </c>
      <c r="D2712">
        <v>460</v>
      </c>
      <c r="E2712">
        <v>725</v>
      </c>
      <c r="F2712" t="e">
        <v>#N/A</v>
      </c>
      <c r="G2712" t="e">
        <v>#N/A</v>
      </c>
      <c r="H2712">
        <v>1515</v>
      </c>
      <c r="I2712" t="e">
        <v>#N/A</v>
      </c>
      <c r="J2712" t="e">
        <v>#N/A</v>
      </c>
      <c r="K2712">
        <v>2375</v>
      </c>
      <c r="L2712" t="e">
        <v>#N/A</v>
      </c>
      <c r="M2712" t="e">
        <v>#N/A</v>
      </c>
      <c r="N2712">
        <v>3345</v>
      </c>
      <c r="O2712" t="e">
        <v>#N/A</v>
      </c>
      <c r="P2712" t="e">
        <v>#N/A</v>
      </c>
      <c r="Q2712" t="e">
        <v>#N/A</v>
      </c>
      <c r="R2712" t="e">
        <v>#N/A</v>
      </c>
    </row>
    <row r="2713" spans="2:18" x14ac:dyDescent="0.2">
      <c r="B2713" s="2">
        <v>36831</v>
      </c>
      <c r="C2713">
        <v>222</v>
      </c>
      <c r="D2713">
        <v>450</v>
      </c>
      <c r="E2713">
        <v>727</v>
      </c>
      <c r="F2713" t="e">
        <v>#N/A</v>
      </c>
      <c r="G2713" t="e">
        <v>#N/A</v>
      </c>
      <c r="H2713">
        <v>1485</v>
      </c>
      <c r="I2713" t="e">
        <v>#N/A</v>
      </c>
      <c r="J2713" t="e">
        <v>#N/A</v>
      </c>
      <c r="K2713">
        <v>2340</v>
      </c>
      <c r="L2713" t="e">
        <v>#N/A</v>
      </c>
      <c r="M2713" t="e">
        <v>#N/A</v>
      </c>
      <c r="N2713">
        <v>3315</v>
      </c>
      <c r="O2713" t="e">
        <v>#N/A</v>
      </c>
      <c r="P2713" t="e">
        <v>#N/A</v>
      </c>
      <c r="Q2713" t="e">
        <v>#N/A</v>
      </c>
      <c r="R2713" t="e">
        <v>#N/A</v>
      </c>
    </row>
    <row r="2714" spans="2:18" x14ac:dyDescent="0.2">
      <c r="B2714" s="2">
        <v>36832</v>
      </c>
      <c r="C2714">
        <v>220</v>
      </c>
      <c r="D2714">
        <v>465</v>
      </c>
      <c r="E2714">
        <v>700</v>
      </c>
      <c r="F2714" t="e">
        <v>#N/A</v>
      </c>
      <c r="G2714" t="e">
        <v>#N/A</v>
      </c>
      <c r="H2714">
        <v>1460</v>
      </c>
      <c r="I2714" t="e">
        <v>#N/A</v>
      </c>
      <c r="J2714" t="e">
        <v>#N/A</v>
      </c>
      <c r="K2714">
        <v>2260</v>
      </c>
      <c r="L2714" t="e">
        <v>#N/A</v>
      </c>
      <c r="M2714" t="e">
        <v>#N/A</v>
      </c>
      <c r="N2714">
        <v>3250</v>
      </c>
      <c r="O2714" t="e">
        <v>#N/A</v>
      </c>
      <c r="P2714" t="e">
        <v>#N/A</v>
      </c>
      <c r="Q2714" t="e">
        <v>#N/A</v>
      </c>
      <c r="R2714" t="e">
        <v>#N/A</v>
      </c>
    </row>
    <row r="2715" spans="2:18" x14ac:dyDescent="0.2">
      <c r="B2715" s="2">
        <v>36833</v>
      </c>
      <c r="C2715">
        <v>220</v>
      </c>
      <c r="D2715">
        <v>455</v>
      </c>
      <c r="E2715">
        <v>700</v>
      </c>
      <c r="F2715" t="e">
        <v>#N/A</v>
      </c>
      <c r="G2715" t="e">
        <v>#N/A</v>
      </c>
      <c r="H2715">
        <v>1420</v>
      </c>
      <c r="I2715" t="e">
        <v>#N/A</v>
      </c>
      <c r="J2715" t="e">
        <v>#N/A</v>
      </c>
      <c r="K2715">
        <v>2265</v>
      </c>
      <c r="L2715" t="e">
        <v>#N/A</v>
      </c>
      <c r="M2715" t="e">
        <v>#N/A</v>
      </c>
      <c r="N2715">
        <v>3250</v>
      </c>
      <c r="O2715" t="e">
        <v>#N/A</v>
      </c>
      <c r="P2715" t="e">
        <v>#N/A</v>
      </c>
      <c r="Q2715" t="e">
        <v>#N/A</v>
      </c>
      <c r="R2715" t="e">
        <v>#N/A</v>
      </c>
    </row>
    <row r="2716" spans="2:18" x14ac:dyDescent="0.2">
      <c r="B2716" s="2">
        <v>36836</v>
      </c>
      <c r="C2716">
        <v>212</v>
      </c>
      <c r="D2716">
        <v>442</v>
      </c>
      <c r="E2716">
        <v>680</v>
      </c>
      <c r="F2716" t="e">
        <v>#N/A</v>
      </c>
      <c r="G2716" t="e">
        <v>#N/A</v>
      </c>
      <c r="H2716">
        <v>1385</v>
      </c>
      <c r="I2716" t="e">
        <v>#N/A</v>
      </c>
      <c r="J2716" t="e">
        <v>#N/A</v>
      </c>
      <c r="K2716">
        <v>2225</v>
      </c>
      <c r="L2716" t="e">
        <v>#N/A</v>
      </c>
      <c r="M2716" t="e">
        <v>#N/A</v>
      </c>
      <c r="N2716">
        <v>3125</v>
      </c>
      <c r="O2716" t="e">
        <v>#N/A</v>
      </c>
      <c r="P2716" t="e">
        <v>#N/A</v>
      </c>
      <c r="Q2716" t="e">
        <v>#N/A</v>
      </c>
      <c r="R2716" t="e">
        <v>#N/A</v>
      </c>
    </row>
    <row r="2717" spans="2:18" x14ac:dyDescent="0.2">
      <c r="B2717" s="2">
        <v>36837</v>
      </c>
      <c r="C2717">
        <v>234</v>
      </c>
      <c r="D2717">
        <v>457</v>
      </c>
      <c r="E2717">
        <v>695</v>
      </c>
      <c r="F2717" t="e">
        <v>#N/A</v>
      </c>
      <c r="G2717" t="e">
        <v>#N/A</v>
      </c>
      <c r="H2717">
        <v>1440</v>
      </c>
      <c r="I2717" t="e">
        <v>#N/A</v>
      </c>
      <c r="J2717" t="e">
        <v>#N/A</v>
      </c>
      <c r="K2717">
        <v>2230</v>
      </c>
      <c r="L2717" t="e">
        <v>#N/A</v>
      </c>
      <c r="M2717" t="e">
        <v>#N/A</v>
      </c>
      <c r="N2717">
        <v>3190</v>
      </c>
      <c r="O2717" t="e">
        <v>#N/A</v>
      </c>
      <c r="P2717" t="e">
        <v>#N/A</v>
      </c>
      <c r="Q2717" t="e">
        <v>#N/A</v>
      </c>
      <c r="R2717" t="e">
        <v>#N/A</v>
      </c>
    </row>
    <row r="2718" spans="2:18" x14ac:dyDescent="0.2">
      <c r="B2718" s="2">
        <v>36838</v>
      </c>
      <c r="C2718">
        <v>235</v>
      </c>
      <c r="D2718">
        <v>455</v>
      </c>
      <c r="E2718">
        <v>715</v>
      </c>
      <c r="F2718" t="e">
        <v>#N/A</v>
      </c>
      <c r="G2718" t="e">
        <v>#N/A</v>
      </c>
      <c r="H2718">
        <v>1440</v>
      </c>
      <c r="I2718" t="e">
        <v>#N/A</v>
      </c>
      <c r="J2718" t="e">
        <v>#N/A</v>
      </c>
      <c r="K2718">
        <v>2230</v>
      </c>
      <c r="L2718" t="e">
        <v>#N/A</v>
      </c>
      <c r="M2718" t="e">
        <v>#N/A</v>
      </c>
      <c r="N2718">
        <v>3225</v>
      </c>
      <c r="O2718" t="e">
        <v>#N/A</v>
      </c>
      <c r="P2718" t="e">
        <v>#N/A</v>
      </c>
      <c r="Q2718" t="e">
        <v>#N/A</v>
      </c>
      <c r="R2718" t="e">
        <v>#N/A</v>
      </c>
    </row>
    <row r="2719" spans="2:18" x14ac:dyDescent="0.2">
      <c r="B2719" s="2">
        <v>36839</v>
      </c>
      <c r="C2719">
        <v>232</v>
      </c>
      <c r="D2719">
        <v>495</v>
      </c>
      <c r="E2719">
        <v>710</v>
      </c>
      <c r="F2719" t="e">
        <v>#N/A</v>
      </c>
      <c r="G2719" t="e">
        <v>#N/A</v>
      </c>
      <c r="H2719">
        <v>1480</v>
      </c>
      <c r="I2719" t="e">
        <v>#N/A</v>
      </c>
      <c r="J2719" t="e">
        <v>#N/A</v>
      </c>
      <c r="K2719">
        <v>2360</v>
      </c>
      <c r="L2719" t="e">
        <v>#N/A</v>
      </c>
      <c r="M2719" t="e">
        <v>#N/A</v>
      </c>
      <c r="N2719">
        <v>3275</v>
      </c>
      <c r="O2719" t="e">
        <v>#N/A</v>
      </c>
      <c r="P2719" t="e">
        <v>#N/A</v>
      </c>
      <c r="Q2719" t="e">
        <v>#N/A</v>
      </c>
      <c r="R2719" t="e">
        <v>#N/A</v>
      </c>
    </row>
    <row r="2720" spans="2:18" x14ac:dyDescent="0.2">
      <c r="B2720" s="2">
        <v>36840</v>
      </c>
      <c r="C2720">
        <v>224</v>
      </c>
      <c r="D2720">
        <v>474</v>
      </c>
      <c r="E2720">
        <v>695</v>
      </c>
      <c r="F2720" t="e">
        <v>#N/A</v>
      </c>
      <c r="G2720" t="e">
        <v>#N/A</v>
      </c>
      <c r="H2720">
        <v>1420</v>
      </c>
      <c r="I2720" t="e">
        <v>#N/A</v>
      </c>
      <c r="J2720" t="e">
        <v>#N/A</v>
      </c>
      <c r="K2720">
        <v>2270</v>
      </c>
      <c r="L2720" t="e">
        <v>#N/A</v>
      </c>
      <c r="M2720" t="e">
        <v>#N/A</v>
      </c>
      <c r="N2720">
        <v>3180</v>
      </c>
      <c r="O2720" t="e">
        <v>#N/A</v>
      </c>
      <c r="P2720" t="e">
        <v>#N/A</v>
      </c>
      <c r="Q2720" t="e">
        <v>#N/A</v>
      </c>
      <c r="R2720" t="e">
        <v>#N/A</v>
      </c>
    </row>
    <row r="2721" spans="2:18" x14ac:dyDescent="0.2">
      <c r="B2721" s="2">
        <v>36843</v>
      </c>
      <c r="C2721">
        <v>230</v>
      </c>
      <c r="D2721">
        <v>473</v>
      </c>
      <c r="E2721">
        <v>715</v>
      </c>
      <c r="F2721" t="e">
        <v>#N/A</v>
      </c>
      <c r="G2721" t="e">
        <v>#N/A</v>
      </c>
      <c r="H2721">
        <v>1480</v>
      </c>
      <c r="I2721" t="e">
        <v>#N/A</v>
      </c>
      <c r="J2721" t="e">
        <v>#N/A</v>
      </c>
      <c r="K2721">
        <v>2320</v>
      </c>
      <c r="L2721" t="e">
        <v>#N/A</v>
      </c>
      <c r="M2721" t="e">
        <v>#N/A</v>
      </c>
      <c r="N2721">
        <v>3290</v>
      </c>
      <c r="O2721" t="e">
        <v>#N/A</v>
      </c>
      <c r="P2721" t="e">
        <v>#N/A</v>
      </c>
      <c r="Q2721" t="e">
        <v>#N/A</v>
      </c>
      <c r="R2721" t="e">
        <v>#N/A</v>
      </c>
    </row>
    <row r="2722" spans="2:18" x14ac:dyDescent="0.2">
      <c r="B2722" s="2">
        <v>36844</v>
      </c>
      <c r="C2722">
        <v>248</v>
      </c>
      <c r="D2722">
        <v>475</v>
      </c>
      <c r="E2722">
        <v>720</v>
      </c>
      <c r="F2722" t="e">
        <v>#N/A</v>
      </c>
      <c r="G2722" t="e">
        <v>#N/A</v>
      </c>
      <c r="H2722">
        <v>1490</v>
      </c>
      <c r="I2722" t="e">
        <v>#N/A</v>
      </c>
      <c r="J2722" t="e">
        <v>#N/A</v>
      </c>
      <c r="K2722">
        <v>2365</v>
      </c>
      <c r="L2722" t="e">
        <v>#N/A</v>
      </c>
      <c r="M2722" t="e">
        <v>#N/A</v>
      </c>
      <c r="N2722">
        <v>3340</v>
      </c>
      <c r="O2722" t="e">
        <v>#N/A</v>
      </c>
      <c r="P2722" t="e">
        <v>#N/A</v>
      </c>
      <c r="Q2722" t="e">
        <v>#N/A</v>
      </c>
      <c r="R2722" t="e">
        <v>#N/A</v>
      </c>
    </row>
    <row r="2723" spans="2:18" x14ac:dyDescent="0.2">
      <c r="B2723" s="2">
        <v>36845</v>
      </c>
      <c r="C2723">
        <v>235</v>
      </c>
      <c r="D2723">
        <v>475</v>
      </c>
      <c r="E2723">
        <v>745</v>
      </c>
      <c r="F2723" t="e">
        <v>#N/A</v>
      </c>
      <c r="G2723" t="e">
        <v>#N/A</v>
      </c>
      <c r="H2723">
        <v>1485</v>
      </c>
      <c r="I2723" t="e">
        <v>#N/A</v>
      </c>
      <c r="J2723" t="e">
        <v>#N/A</v>
      </c>
      <c r="K2723">
        <v>2360</v>
      </c>
      <c r="L2723" t="e">
        <v>#N/A</v>
      </c>
      <c r="M2723" t="e">
        <v>#N/A</v>
      </c>
      <c r="N2723">
        <v>3330</v>
      </c>
      <c r="O2723" t="e">
        <v>#N/A</v>
      </c>
      <c r="P2723" t="e">
        <v>#N/A</v>
      </c>
      <c r="Q2723" t="e">
        <v>#N/A</v>
      </c>
      <c r="R2723" t="e">
        <v>#N/A</v>
      </c>
    </row>
    <row r="2724" spans="2:18" x14ac:dyDescent="0.2">
      <c r="B2724" s="2">
        <v>36846</v>
      </c>
      <c r="C2724">
        <v>220</v>
      </c>
      <c r="D2724">
        <v>482</v>
      </c>
      <c r="E2724">
        <v>711</v>
      </c>
      <c r="F2724" t="e">
        <v>#N/A</v>
      </c>
      <c r="G2724" t="e">
        <v>#N/A</v>
      </c>
      <c r="H2724">
        <v>1475</v>
      </c>
      <c r="I2724" t="e">
        <v>#N/A</v>
      </c>
      <c r="J2724" t="e">
        <v>#N/A</v>
      </c>
      <c r="K2724">
        <v>2311</v>
      </c>
      <c r="L2724" t="e">
        <v>#N/A</v>
      </c>
      <c r="M2724" t="e">
        <v>#N/A</v>
      </c>
      <c r="N2724">
        <v>3265</v>
      </c>
      <c r="O2724" t="e">
        <v>#N/A</v>
      </c>
      <c r="P2724" t="e">
        <v>#N/A</v>
      </c>
      <c r="Q2724" t="e">
        <v>#N/A</v>
      </c>
      <c r="R2724" t="e">
        <v>#N/A</v>
      </c>
    </row>
    <row r="2725" spans="2:18" x14ac:dyDescent="0.2">
      <c r="B2725" s="2">
        <v>36847</v>
      </c>
      <c r="C2725">
        <v>220</v>
      </c>
      <c r="D2725">
        <v>470</v>
      </c>
      <c r="E2725">
        <v>710</v>
      </c>
      <c r="F2725" t="e">
        <v>#N/A</v>
      </c>
      <c r="G2725" t="e">
        <v>#N/A</v>
      </c>
      <c r="H2725">
        <v>1455</v>
      </c>
      <c r="I2725" t="e">
        <v>#N/A</v>
      </c>
      <c r="J2725" t="e">
        <v>#N/A</v>
      </c>
      <c r="K2725">
        <v>2290</v>
      </c>
      <c r="L2725" t="e">
        <v>#N/A</v>
      </c>
      <c r="M2725" t="e">
        <v>#N/A</v>
      </c>
      <c r="N2725">
        <v>3260</v>
      </c>
      <c r="O2725" t="e">
        <v>#N/A</v>
      </c>
      <c r="P2725" t="e">
        <v>#N/A</v>
      </c>
      <c r="Q2725" t="e">
        <v>#N/A</v>
      </c>
      <c r="R2725" t="e">
        <v>#N/A</v>
      </c>
    </row>
    <row r="2726" spans="2:18" x14ac:dyDescent="0.2">
      <c r="B2726" s="2">
        <v>36850</v>
      </c>
      <c r="C2726">
        <v>220</v>
      </c>
      <c r="D2726">
        <v>465</v>
      </c>
      <c r="E2726">
        <v>715</v>
      </c>
      <c r="F2726" t="e">
        <v>#N/A</v>
      </c>
      <c r="G2726" t="e">
        <v>#N/A</v>
      </c>
      <c r="H2726">
        <v>1480</v>
      </c>
      <c r="I2726" t="e">
        <v>#N/A</v>
      </c>
      <c r="J2726" t="e">
        <v>#N/A</v>
      </c>
      <c r="K2726">
        <v>2325</v>
      </c>
      <c r="L2726" t="e">
        <v>#N/A</v>
      </c>
      <c r="M2726" t="e">
        <v>#N/A</v>
      </c>
      <c r="N2726">
        <v>3310</v>
      </c>
      <c r="O2726" t="e">
        <v>#N/A</v>
      </c>
      <c r="P2726" t="e">
        <v>#N/A</v>
      </c>
      <c r="Q2726" t="e">
        <v>#N/A</v>
      </c>
      <c r="R2726" t="e">
        <v>#N/A</v>
      </c>
    </row>
    <row r="2727" spans="2:18" x14ac:dyDescent="0.2">
      <c r="B2727" s="2">
        <v>36851</v>
      </c>
      <c r="C2727">
        <v>247</v>
      </c>
      <c r="D2727">
        <v>464</v>
      </c>
      <c r="E2727">
        <v>732</v>
      </c>
      <c r="F2727" t="e">
        <v>#N/A</v>
      </c>
      <c r="G2727" t="e">
        <v>#N/A</v>
      </c>
      <c r="H2727">
        <v>1470</v>
      </c>
      <c r="I2727" t="e">
        <v>#N/A</v>
      </c>
      <c r="J2727" t="e">
        <v>#N/A</v>
      </c>
      <c r="K2727">
        <v>2330</v>
      </c>
      <c r="L2727" t="e">
        <v>#N/A</v>
      </c>
      <c r="M2727" t="e">
        <v>#N/A</v>
      </c>
      <c r="N2727">
        <v>3330</v>
      </c>
      <c r="O2727" t="e">
        <v>#N/A</v>
      </c>
      <c r="P2727" t="e">
        <v>#N/A</v>
      </c>
      <c r="Q2727" t="e">
        <v>#N/A</v>
      </c>
      <c r="R2727" t="e">
        <v>#N/A</v>
      </c>
    </row>
    <row r="2728" spans="2:18" x14ac:dyDescent="0.2">
      <c r="B2728" s="2">
        <v>36852</v>
      </c>
      <c r="C2728">
        <v>248</v>
      </c>
      <c r="D2728">
        <v>465</v>
      </c>
      <c r="E2728">
        <v>730</v>
      </c>
      <c r="F2728" t="e">
        <v>#N/A</v>
      </c>
      <c r="G2728" t="e">
        <v>#N/A</v>
      </c>
      <c r="H2728">
        <v>1475</v>
      </c>
      <c r="I2728" t="e">
        <v>#N/A</v>
      </c>
      <c r="J2728" t="e">
        <v>#N/A</v>
      </c>
      <c r="K2728">
        <v>2360</v>
      </c>
      <c r="L2728" t="e">
        <v>#N/A</v>
      </c>
      <c r="M2728" t="e">
        <v>#N/A</v>
      </c>
      <c r="N2728">
        <v>3360</v>
      </c>
      <c r="O2728" t="e">
        <v>#N/A</v>
      </c>
      <c r="P2728" t="e">
        <v>#N/A</v>
      </c>
      <c r="Q2728" t="e">
        <v>#N/A</v>
      </c>
      <c r="R2728" t="e">
        <v>#N/A</v>
      </c>
    </row>
    <row r="2729" spans="2:18" x14ac:dyDescent="0.2">
      <c r="B2729" s="2">
        <v>36853</v>
      </c>
      <c r="C2729">
        <v>222</v>
      </c>
      <c r="D2729">
        <v>477</v>
      </c>
      <c r="E2729">
        <v>710</v>
      </c>
      <c r="F2729" t="e">
        <v>#N/A</v>
      </c>
      <c r="G2729" t="e">
        <v>#N/A</v>
      </c>
      <c r="H2729">
        <v>1475</v>
      </c>
      <c r="I2729" t="e">
        <v>#N/A</v>
      </c>
      <c r="J2729" t="e">
        <v>#N/A</v>
      </c>
      <c r="K2729">
        <v>2335</v>
      </c>
      <c r="L2729" t="e">
        <v>#N/A</v>
      </c>
      <c r="M2729" t="e">
        <v>#N/A</v>
      </c>
      <c r="N2729">
        <v>3295</v>
      </c>
      <c r="O2729" t="e">
        <v>#N/A</v>
      </c>
      <c r="P2729" t="e">
        <v>#N/A</v>
      </c>
      <c r="Q2729" t="e">
        <v>#N/A</v>
      </c>
      <c r="R2729" t="e">
        <v>#N/A</v>
      </c>
    </row>
    <row r="2730" spans="2:18" x14ac:dyDescent="0.2">
      <c r="B2730" s="2">
        <v>36854</v>
      </c>
      <c r="C2730">
        <v>225</v>
      </c>
      <c r="D2730">
        <v>475</v>
      </c>
      <c r="E2730">
        <v>715</v>
      </c>
      <c r="F2730" t="e">
        <v>#N/A</v>
      </c>
      <c r="G2730" t="e">
        <v>#N/A</v>
      </c>
      <c r="H2730">
        <v>1472</v>
      </c>
      <c r="I2730" t="e">
        <v>#N/A</v>
      </c>
      <c r="J2730" t="e">
        <v>#N/A</v>
      </c>
      <c r="K2730">
        <v>2350</v>
      </c>
      <c r="L2730" t="e">
        <v>#N/A</v>
      </c>
      <c r="M2730" t="e">
        <v>#N/A</v>
      </c>
      <c r="N2730">
        <v>3337</v>
      </c>
      <c r="O2730" t="e">
        <v>#N/A</v>
      </c>
      <c r="P2730" t="e">
        <v>#N/A</v>
      </c>
      <c r="Q2730" t="e">
        <v>#N/A</v>
      </c>
      <c r="R2730" t="e">
        <v>#N/A</v>
      </c>
    </row>
    <row r="2731" spans="2:18" x14ac:dyDescent="0.2">
      <c r="B2731" s="2">
        <v>36857</v>
      </c>
      <c r="C2731">
        <v>220</v>
      </c>
      <c r="D2731">
        <v>463</v>
      </c>
      <c r="E2731">
        <v>699</v>
      </c>
      <c r="F2731" t="e">
        <v>#N/A</v>
      </c>
      <c r="G2731" t="e">
        <v>#N/A</v>
      </c>
      <c r="H2731">
        <v>1450</v>
      </c>
      <c r="I2731" t="e">
        <v>#N/A</v>
      </c>
      <c r="J2731" t="e">
        <v>#N/A</v>
      </c>
      <c r="K2731">
        <v>2311</v>
      </c>
      <c r="L2731" t="e">
        <v>#N/A</v>
      </c>
      <c r="M2731" t="e">
        <v>#N/A</v>
      </c>
      <c r="N2731">
        <v>3275</v>
      </c>
      <c r="O2731" t="e">
        <v>#N/A</v>
      </c>
      <c r="P2731" t="e">
        <v>#N/A</v>
      </c>
      <c r="Q2731" t="e">
        <v>#N/A</v>
      </c>
      <c r="R2731" t="e">
        <v>#N/A</v>
      </c>
    </row>
    <row r="2732" spans="2:18" x14ac:dyDescent="0.2">
      <c r="B2732" s="2">
        <v>36858</v>
      </c>
      <c r="C2732">
        <v>214</v>
      </c>
      <c r="D2732">
        <v>463</v>
      </c>
      <c r="E2732">
        <v>681</v>
      </c>
      <c r="F2732" t="e">
        <v>#N/A</v>
      </c>
      <c r="G2732" t="e">
        <v>#N/A</v>
      </c>
      <c r="H2732">
        <v>1450</v>
      </c>
      <c r="I2732" t="e">
        <v>#N/A</v>
      </c>
      <c r="J2732" t="e">
        <v>#N/A</v>
      </c>
      <c r="K2732">
        <v>2300</v>
      </c>
      <c r="L2732" t="e">
        <v>#N/A</v>
      </c>
      <c r="M2732" t="e">
        <v>#N/A</v>
      </c>
      <c r="N2732">
        <v>3260</v>
      </c>
      <c r="O2732" t="e">
        <v>#N/A</v>
      </c>
      <c r="P2732" t="e">
        <v>#N/A</v>
      </c>
      <c r="Q2732" t="e">
        <v>#N/A</v>
      </c>
      <c r="R2732" t="e">
        <v>#N/A</v>
      </c>
    </row>
    <row r="2733" spans="2:18" x14ac:dyDescent="0.2">
      <c r="B2733" s="2">
        <v>36859</v>
      </c>
      <c r="C2733">
        <v>240</v>
      </c>
      <c r="D2733">
        <v>470</v>
      </c>
      <c r="E2733">
        <v>690</v>
      </c>
      <c r="F2733" t="e">
        <v>#N/A</v>
      </c>
      <c r="G2733" t="e">
        <v>#N/A</v>
      </c>
      <c r="H2733">
        <v>1475</v>
      </c>
      <c r="I2733" t="e">
        <v>#N/A</v>
      </c>
      <c r="J2733" t="e">
        <v>#N/A</v>
      </c>
      <c r="K2733">
        <v>2380</v>
      </c>
      <c r="L2733" t="e">
        <v>#N/A</v>
      </c>
      <c r="M2733" t="e">
        <v>#N/A</v>
      </c>
      <c r="N2733">
        <v>3340</v>
      </c>
      <c r="O2733" t="e">
        <v>#N/A</v>
      </c>
      <c r="P2733" t="e">
        <v>#N/A</v>
      </c>
      <c r="Q2733" t="e">
        <v>#N/A</v>
      </c>
      <c r="R2733" t="e">
        <v>#N/A</v>
      </c>
    </row>
    <row r="2734" spans="2:18" x14ac:dyDescent="0.2">
      <c r="B2734" s="2">
        <v>36860</v>
      </c>
      <c r="C2734">
        <v>236</v>
      </c>
      <c r="D2734">
        <v>475</v>
      </c>
      <c r="E2734">
        <v>695</v>
      </c>
      <c r="F2734" t="e">
        <v>#N/A</v>
      </c>
      <c r="G2734" t="e">
        <v>#N/A</v>
      </c>
      <c r="H2734">
        <v>1480</v>
      </c>
      <c r="I2734" t="e">
        <v>#N/A</v>
      </c>
      <c r="J2734" t="e">
        <v>#N/A</v>
      </c>
      <c r="K2734">
        <v>2305</v>
      </c>
      <c r="L2734" t="e">
        <v>#N/A</v>
      </c>
      <c r="M2734" t="e">
        <v>#N/A</v>
      </c>
      <c r="N2734">
        <v>3330</v>
      </c>
      <c r="O2734" t="e">
        <v>#N/A</v>
      </c>
      <c r="P2734" t="e">
        <v>#N/A</v>
      </c>
      <c r="Q2734" t="e">
        <v>#N/A</v>
      </c>
      <c r="R2734" t="e">
        <v>#N/A</v>
      </c>
    </row>
    <row r="2735" spans="2:18" x14ac:dyDescent="0.2">
      <c r="B2735" s="2">
        <v>36861</v>
      </c>
      <c r="C2735">
        <v>241</v>
      </c>
      <c r="D2735">
        <v>465</v>
      </c>
      <c r="E2735">
        <v>684</v>
      </c>
      <c r="F2735" t="e">
        <v>#N/A</v>
      </c>
      <c r="G2735" t="e">
        <v>#N/A</v>
      </c>
      <c r="H2735">
        <v>1455</v>
      </c>
      <c r="I2735" t="e">
        <v>#N/A</v>
      </c>
      <c r="J2735" t="e">
        <v>#N/A</v>
      </c>
      <c r="K2735">
        <v>2285</v>
      </c>
      <c r="L2735" t="e">
        <v>#N/A</v>
      </c>
      <c r="M2735" t="e">
        <v>#N/A</v>
      </c>
      <c r="N2735">
        <v>3230</v>
      </c>
      <c r="O2735" t="e">
        <v>#N/A</v>
      </c>
      <c r="P2735" t="e">
        <v>#N/A</v>
      </c>
      <c r="Q2735" t="e">
        <v>#N/A</v>
      </c>
      <c r="R2735" t="e">
        <v>#N/A</v>
      </c>
    </row>
    <row r="2736" spans="2:18" x14ac:dyDescent="0.2">
      <c r="B2736" s="2">
        <v>36864</v>
      </c>
      <c r="C2736">
        <v>218</v>
      </c>
      <c r="D2736">
        <v>450</v>
      </c>
      <c r="E2736">
        <v>664</v>
      </c>
      <c r="F2736" t="e">
        <v>#N/A</v>
      </c>
      <c r="G2736" t="e">
        <v>#N/A</v>
      </c>
      <c r="H2736">
        <v>1420</v>
      </c>
      <c r="I2736" t="e">
        <v>#N/A</v>
      </c>
      <c r="J2736" t="e">
        <v>#N/A</v>
      </c>
      <c r="K2736">
        <v>2240</v>
      </c>
      <c r="L2736" t="e">
        <v>#N/A</v>
      </c>
      <c r="M2736" t="e">
        <v>#N/A</v>
      </c>
      <c r="N2736">
        <v>3160</v>
      </c>
      <c r="O2736" t="e">
        <v>#N/A</v>
      </c>
      <c r="P2736" t="e">
        <v>#N/A</v>
      </c>
      <c r="Q2736" t="e">
        <v>#N/A</v>
      </c>
      <c r="R2736" t="e">
        <v>#N/A</v>
      </c>
    </row>
    <row r="2737" spans="2:18" x14ac:dyDescent="0.2">
      <c r="B2737" s="2">
        <v>36865</v>
      </c>
      <c r="C2737">
        <v>216</v>
      </c>
      <c r="D2737">
        <v>445</v>
      </c>
      <c r="E2737">
        <v>660</v>
      </c>
      <c r="F2737" t="e">
        <v>#N/A</v>
      </c>
      <c r="G2737" t="e">
        <v>#N/A</v>
      </c>
      <c r="H2737">
        <v>1420</v>
      </c>
      <c r="I2737" t="e">
        <v>#N/A</v>
      </c>
      <c r="J2737" t="e">
        <v>#N/A</v>
      </c>
      <c r="K2737">
        <v>2240</v>
      </c>
      <c r="L2737" t="e">
        <v>#N/A</v>
      </c>
      <c r="M2737" t="e">
        <v>#N/A</v>
      </c>
      <c r="N2737">
        <v>3160</v>
      </c>
      <c r="O2737" t="e">
        <v>#N/A</v>
      </c>
      <c r="P2737" t="e">
        <v>#N/A</v>
      </c>
      <c r="Q2737" t="e">
        <v>#N/A</v>
      </c>
      <c r="R2737" t="e">
        <v>#N/A</v>
      </c>
    </row>
    <row r="2738" spans="2:18" x14ac:dyDescent="0.2">
      <c r="B2738" s="2">
        <v>36866</v>
      </c>
      <c r="C2738">
        <v>190</v>
      </c>
      <c r="D2738">
        <v>430</v>
      </c>
      <c r="E2738">
        <v>652</v>
      </c>
      <c r="F2738" t="e">
        <v>#N/A</v>
      </c>
      <c r="G2738" t="e">
        <v>#N/A</v>
      </c>
      <c r="H2738">
        <v>1420</v>
      </c>
      <c r="I2738" t="e">
        <v>#N/A</v>
      </c>
      <c r="J2738" t="e">
        <v>#N/A</v>
      </c>
      <c r="K2738">
        <v>2310</v>
      </c>
      <c r="L2738" t="e">
        <v>#N/A</v>
      </c>
      <c r="M2738" t="e">
        <v>#N/A</v>
      </c>
      <c r="N2738">
        <v>3210</v>
      </c>
      <c r="O2738" t="e">
        <v>#N/A</v>
      </c>
      <c r="P2738" t="e">
        <v>#N/A</v>
      </c>
      <c r="Q2738" t="e">
        <v>#N/A</v>
      </c>
      <c r="R2738" t="e">
        <v>#N/A</v>
      </c>
    </row>
    <row r="2739" spans="2:18" x14ac:dyDescent="0.2">
      <c r="B2739" s="2">
        <v>36867</v>
      </c>
      <c r="C2739">
        <v>202</v>
      </c>
      <c r="D2739">
        <v>440</v>
      </c>
      <c r="E2739">
        <v>668</v>
      </c>
      <c r="F2739" t="e">
        <v>#N/A</v>
      </c>
      <c r="G2739" t="e">
        <v>#N/A</v>
      </c>
      <c r="H2739">
        <v>1440</v>
      </c>
      <c r="I2739" t="e">
        <v>#N/A</v>
      </c>
      <c r="J2739" t="e">
        <v>#N/A</v>
      </c>
      <c r="K2739">
        <v>2320</v>
      </c>
      <c r="L2739" t="e">
        <v>#N/A</v>
      </c>
      <c r="M2739" t="e">
        <v>#N/A</v>
      </c>
      <c r="N2739">
        <v>3230</v>
      </c>
      <c r="O2739" t="e">
        <v>#N/A</v>
      </c>
      <c r="P2739" t="e">
        <v>#N/A</v>
      </c>
      <c r="Q2739" t="e">
        <v>#N/A</v>
      </c>
      <c r="R2739" t="e">
        <v>#N/A</v>
      </c>
    </row>
    <row r="2740" spans="2:18" x14ac:dyDescent="0.2">
      <c r="B2740" s="2">
        <v>36868</v>
      </c>
      <c r="C2740">
        <v>209</v>
      </c>
      <c r="D2740">
        <v>446</v>
      </c>
      <c r="E2740">
        <v>676</v>
      </c>
      <c r="F2740" t="e">
        <v>#N/A</v>
      </c>
      <c r="G2740" t="e">
        <v>#N/A</v>
      </c>
      <c r="H2740">
        <v>1450</v>
      </c>
      <c r="I2740" t="e">
        <v>#N/A</v>
      </c>
      <c r="J2740" t="e">
        <v>#N/A</v>
      </c>
      <c r="K2740">
        <v>2325</v>
      </c>
      <c r="L2740" t="e">
        <v>#N/A</v>
      </c>
      <c r="M2740" t="e">
        <v>#N/A</v>
      </c>
      <c r="N2740">
        <v>3270</v>
      </c>
      <c r="O2740" t="e">
        <v>#N/A</v>
      </c>
      <c r="P2740" t="e">
        <v>#N/A</v>
      </c>
      <c r="Q2740" t="e">
        <v>#N/A</v>
      </c>
      <c r="R2740" t="e">
        <v>#N/A</v>
      </c>
    </row>
    <row r="2741" spans="2:18" x14ac:dyDescent="0.2">
      <c r="B2741" s="2">
        <v>36871</v>
      </c>
      <c r="C2741">
        <v>240</v>
      </c>
      <c r="D2741">
        <v>452</v>
      </c>
      <c r="E2741">
        <v>690</v>
      </c>
      <c r="F2741" t="e">
        <v>#N/A</v>
      </c>
      <c r="G2741" t="e">
        <v>#N/A</v>
      </c>
      <c r="H2741">
        <v>1475</v>
      </c>
      <c r="I2741" t="e">
        <v>#N/A</v>
      </c>
      <c r="J2741" t="e">
        <v>#N/A</v>
      </c>
      <c r="K2741">
        <v>2345</v>
      </c>
      <c r="L2741" t="e">
        <v>#N/A</v>
      </c>
      <c r="M2741" t="e">
        <v>#N/A</v>
      </c>
      <c r="N2741">
        <v>3300</v>
      </c>
      <c r="O2741" t="e">
        <v>#N/A</v>
      </c>
      <c r="P2741" t="e">
        <v>#N/A</v>
      </c>
      <c r="Q2741" t="e">
        <v>#N/A</v>
      </c>
      <c r="R2741" t="e">
        <v>#N/A</v>
      </c>
    </row>
    <row r="2742" spans="2:18" x14ac:dyDescent="0.2">
      <c r="B2742" s="2">
        <v>36872</v>
      </c>
      <c r="C2742">
        <v>257</v>
      </c>
      <c r="D2742">
        <v>482</v>
      </c>
      <c r="E2742">
        <v>712</v>
      </c>
      <c r="F2742" t="e">
        <v>#N/A</v>
      </c>
      <c r="G2742" t="e">
        <v>#N/A</v>
      </c>
      <c r="H2742">
        <v>1505</v>
      </c>
      <c r="I2742" t="e">
        <v>#N/A</v>
      </c>
      <c r="J2742" t="e">
        <v>#N/A</v>
      </c>
      <c r="K2742">
        <v>2350</v>
      </c>
      <c r="L2742" t="e">
        <v>#N/A</v>
      </c>
      <c r="M2742" t="e">
        <v>#N/A</v>
      </c>
      <c r="N2742">
        <v>3290</v>
      </c>
      <c r="O2742" t="e">
        <v>#N/A</v>
      </c>
      <c r="P2742" t="e">
        <v>#N/A</v>
      </c>
      <c r="Q2742" t="e">
        <v>#N/A</v>
      </c>
      <c r="R2742" t="e">
        <v>#N/A</v>
      </c>
    </row>
    <row r="2743" spans="2:18" x14ac:dyDescent="0.2">
      <c r="B2743" s="2">
        <v>36873</v>
      </c>
      <c r="C2743">
        <v>255</v>
      </c>
      <c r="D2743">
        <v>492</v>
      </c>
      <c r="E2743">
        <v>712</v>
      </c>
      <c r="F2743" t="e">
        <v>#N/A</v>
      </c>
      <c r="G2743" t="e">
        <v>#N/A</v>
      </c>
      <c r="H2743">
        <v>1500</v>
      </c>
      <c r="I2743" t="e">
        <v>#N/A</v>
      </c>
      <c r="J2743" t="e">
        <v>#N/A</v>
      </c>
      <c r="K2743">
        <v>2340</v>
      </c>
      <c r="L2743" t="e">
        <v>#N/A</v>
      </c>
      <c r="M2743" t="e">
        <v>#N/A</v>
      </c>
      <c r="N2743">
        <v>3300</v>
      </c>
      <c r="O2743" t="e">
        <v>#N/A</v>
      </c>
      <c r="P2743" t="e">
        <v>#N/A</v>
      </c>
      <c r="Q2743" t="e">
        <v>#N/A</v>
      </c>
      <c r="R2743" t="e">
        <v>#N/A</v>
      </c>
    </row>
    <row r="2744" spans="2:18" x14ac:dyDescent="0.2">
      <c r="B2744" s="2">
        <v>36874</v>
      </c>
      <c r="C2744">
        <v>240</v>
      </c>
      <c r="D2744">
        <v>499</v>
      </c>
      <c r="E2744">
        <v>706</v>
      </c>
      <c r="F2744" t="e">
        <v>#N/A</v>
      </c>
      <c r="G2744" t="e">
        <v>#N/A</v>
      </c>
      <c r="H2744">
        <v>1490</v>
      </c>
      <c r="I2744" t="e">
        <v>#N/A</v>
      </c>
      <c r="J2744" t="e">
        <v>#N/A</v>
      </c>
      <c r="K2744">
        <v>2325</v>
      </c>
      <c r="L2744" t="e">
        <v>#N/A</v>
      </c>
      <c r="M2744" t="e">
        <v>#N/A</v>
      </c>
      <c r="N2744">
        <v>3270</v>
      </c>
      <c r="O2744" t="e">
        <v>#N/A</v>
      </c>
      <c r="P2744" t="e">
        <v>#N/A</v>
      </c>
      <c r="Q2744" t="e">
        <v>#N/A</v>
      </c>
      <c r="R2744" t="e">
        <v>#N/A</v>
      </c>
    </row>
    <row r="2745" spans="2:18" x14ac:dyDescent="0.2">
      <c r="B2745" s="2">
        <v>36875</v>
      </c>
      <c r="C2745">
        <v>233</v>
      </c>
      <c r="D2745">
        <v>482</v>
      </c>
      <c r="E2745">
        <v>694</v>
      </c>
      <c r="F2745" t="e">
        <v>#N/A</v>
      </c>
      <c r="G2745" t="e">
        <v>#N/A</v>
      </c>
      <c r="H2745">
        <v>1465</v>
      </c>
      <c r="I2745" t="e">
        <v>#N/A</v>
      </c>
      <c r="J2745" t="e">
        <v>#N/A</v>
      </c>
      <c r="K2745">
        <v>2315</v>
      </c>
      <c r="L2745" t="e">
        <v>#N/A</v>
      </c>
      <c r="M2745" t="e">
        <v>#N/A</v>
      </c>
      <c r="N2745">
        <v>3240</v>
      </c>
      <c r="O2745" t="e">
        <v>#N/A</v>
      </c>
      <c r="P2745" t="e">
        <v>#N/A</v>
      </c>
      <c r="Q2745" t="e">
        <v>#N/A</v>
      </c>
      <c r="R2745" t="e">
        <v>#N/A</v>
      </c>
    </row>
    <row r="2746" spans="2:18" x14ac:dyDescent="0.2">
      <c r="B2746" s="2">
        <v>36878</v>
      </c>
      <c r="C2746">
        <v>237</v>
      </c>
      <c r="D2746">
        <v>464</v>
      </c>
      <c r="E2746">
        <v>682</v>
      </c>
      <c r="F2746" t="e">
        <v>#N/A</v>
      </c>
      <c r="G2746" t="e">
        <v>#N/A</v>
      </c>
      <c r="H2746">
        <v>1460</v>
      </c>
      <c r="I2746" t="e">
        <v>#N/A</v>
      </c>
      <c r="J2746" t="e">
        <v>#N/A</v>
      </c>
      <c r="K2746">
        <v>2300</v>
      </c>
      <c r="L2746" t="e">
        <v>#N/A</v>
      </c>
      <c r="M2746" t="e">
        <v>#N/A</v>
      </c>
      <c r="N2746">
        <v>3210</v>
      </c>
      <c r="O2746" t="e">
        <v>#N/A</v>
      </c>
      <c r="P2746" t="e">
        <v>#N/A</v>
      </c>
      <c r="Q2746" t="e">
        <v>#N/A</v>
      </c>
      <c r="R2746" t="e">
        <v>#N/A</v>
      </c>
    </row>
    <row r="2747" spans="2:18" x14ac:dyDescent="0.2">
      <c r="B2747" s="2">
        <v>36879</v>
      </c>
      <c r="C2747">
        <v>240</v>
      </c>
      <c r="D2747">
        <v>460</v>
      </c>
      <c r="E2747">
        <v>685</v>
      </c>
      <c r="F2747" t="e">
        <v>#N/A</v>
      </c>
      <c r="G2747" t="e">
        <v>#N/A</v>
      </c>
      <c r="H2747">
        <v>1475</v>
      </c>
      <c r="I2747" t="e">
        <v>#N/A</v>
      </c>
      <c r="J2747" t="e">
        <v>#N/A</v>
      </c>
      <c r="K2747">
        <v>2370</v>
      </c>
      <c r="L2747" t="e">
        <v>#N/A</v>
      </c>
      <c r="M2747" t="e">
        <v>#N/A</v>
      </c>
      <c r="N2747">
        <v>3200</v>
      </c>
      <c r="O2747" t="e">
        <v>#N/A</v>
      </c>
      <c r="P2747" t="e">
        <v>#N/A</v>
      </c>
      <c r="Q2747" t="e">
        <v>#N/A</v>
      </c>
      <c r="R2747" t="e">
        <v>#N/A</v>
      </c>
    </row>
    <row r="2748" spans="2:18" x14ac:dyDescent="0.2">
      <c r="B2748" s="2">
        <v>36880</v>
      </c>
      <c r="C2748">
        <v>237</v>
      </c>
      <c r="D2748">
        <v>475</v>
      </c>
      <c r="E2748">
        <v>687</v>
      </c>
      <c r="F2748" t="e">
        <v>#N/A</v>
      </c>
      <c r="G2748" t="e">
        <v>#N/A</v>
      </c>
      <c r="H2748">
        <v>1460</v>
      </c>
      <c r="I2748" t="e">
        <v>#N/A</v>
      </c>
      <c r="J2748" t="e">
        <v>#N/A</v>
      </c>
      <c r="K2748">
        <v>2350</v>
      </c>
      <c r="L2748" t="e">
        <v>#N/A</v>
      </c>
      <c r="M2748" t="e">
        <v>#N/A</v>
      </c>
      <c r="N2748">
        <v>3250</v>
      </c>
      <c r="O2748" t="e">
        <v>#N/A</v>
      </c>
      <c r="P2748" t="e">
        <v>#N/A</v>
      </c>
      <c r="Q2748" t="e">
        <v>#N/A</v>
      </c>
      <c r="R2748" t="e">
        <v>#N/A</v>
      </c>
    </row>
    <row r="2749" spans="2:18" x14ac:dyDescent="0.2">
      <c r="B2749" s="2">
        <v>36881</v>
      </c>
      <c r="C2749">
        <v>260</v>
      </c>
      <c r="D2749">
        <v>482</v>
      </c>
      <c r="E2749">
        <v>700</v>
      </c>
      <c r="F2749" t="e">
        <v>#N/A</v>
      </c>
      <c r="G2749" t="e">
        <v>#N/A</v>
      </c>
      <c r="H2749">
        <v>1470</v>
      </c>
      <c r="I2749" t="e">
        <v>#N/A</v>
      </c>
      <c r="J2749" t="e">
        <v>#N/A</v>
      </c>
      <c r="K2749">
        <v>2350</v>
      </c>
      <c r="L2749" t="e">
        <v>#N/A</v>
      </c>
      <c r="M2749" t="e">
        <v>#N/A</v>
      </c>
      <c r="N2749">
        <v>3250</v>
      </c>
      <c r="O2749" t="e">
        <v>#N/A</v>
      </c>
      <c r="P2749" t="e">
        <v>#N/A</v>
      </c>
      <c r="Q2749" t="e">
        <v>#N/A</v>
      </c>
      <c r="R2749" t="e">
        <v>#N/A</v>
      </c>
    </row>
    <row r="2750" spans="2:18" x14ac:dyDescent="0.2">
      <c r="B2750" s="2">
        <v>36882</v>
      </c>
      <c r="C2750">
        <v>252</v>
      </c>
      <c r="D2750">
        <v>483</v>
      </c>
      <c r="E2750">
        <v>700</v>
      </c>
      <c r="F2750" t="e">
        <v>#N/A</v>
      </c>
      <c r="G2750" t="e">
        <v>#N/A</v>
      </c>
      <c r="H2750">
        <v>1480</v>
      </c>
      <c r="I2750" t="e">
        <v>#N/A</v>
      </c>
      <c r="J2750" t="e">
        <v>#N/A</v>
      </c>
      <c r="K2750">
        <v>2330</v>
      </c>
      <c r="L2750" t="e">
        <v>#N/A</v>
      </c>
      <c r="M2750" t="e">
        <v>#N/A</v>
      </c>
      <c r="N2750">
        <v>3250</v>
      </c>
      <c r="O2750" t="e">
        <v>#N/A</v>
      </c>
      <c r="P2750" t="e">
        <v>#N/A</v>
      </c>
      <c r="Q2750" t="e">
        <v>#N/A</v>
      </c>
      <c r="R2750" t="e">
        <v>#N/A</v>
      </c>
    </row>
    <row r="2751" spans="2:18" x14ac:dyDescent="0.2">
      <c r="B2751" s="2">
        <v>36887</v>
      </c>
      <c r="C2751">
        <v>260</v>
      </c>
      <c r="D2751">
        <v>473</v>
      </c>
      <c r="E2751">
        <v>710</v>
      </c>
      <c r="F2751" t="e">
        <v>#N/A</v>
      </c>
      <c r="G2751" t="e">
        <v>#N/A</v>
      </c>
      <c r="H2751">
        <v>1490</v>
      </c>
      <c r="I2751" t="e">
        <v>#N/A</v>
      </c>
      <c r="J2751" t="e">
        <v>#N/A</v>
      </c>
      <c r="K2751">
        <v>2335</v>
      </c>
      <c r="L2751" t="e">
        <v>#N/A</v>
      </c>
      <c r="M2751" t="e">
        <v>#N/A</v>
      </c>
      <c r="N2751">
        <v>3250</v>
      </c>
      <c r="O2751" t="e">
        <v>#N/A</v>
      </c>
      <c r="P2751" t="e">
        <v>#N/A</v>
      </c>
      <c r="Q2751" t="e">
        <v>#N/A</v>
      </c>
      <c r="R2751" t="e">
        <v>#N/A</v>
      </c>
    </row>
    <row r="2752" spans="2:18" x14ac:dyDescent="0.2">
      <c r="B2752" s="2">
        <v>36888</v>
      </c>
      <c r="C2752">
        <v>242</v>
      </c>
      <c r="D2752">
        <v>465</v>
      </c>
      <c r="E2752">
        <v>710</v>
      </c>
      <c r="F2752" t="e">
        <v>#N/A</v>
      </c>
      <c r="G2752" t="e">
        <v>#N/A</v>
      </c>
      <c r="H2752">
        <v>1490</v>
      </c>
      <c r="I2752" t="e">
        <v>#N/A</v>
      </c>
      <c r="J2752" t="e">
        <v>#N/A</v>
      </c>
      <c r="K2752">
        <v>2350</v>
      </c>
      <c r="L2752" t="e">
        <v>#N/A</v>
      </c>
      <c r="M2752" t="e">
        <v>#N/A</v>
      </c>
      <c r="N2752">
        <v>3270</v>
      </c>
      <c r="O2752" t="e">
        <v>#N/A</v>
      </c>
      <c r="P2752" t="e">
        <v>#N/A</v>
      </c>
      <c r="Q2752" t="e">
        <v>#N/A</v>
      </c>
      <c r="R2752" t="e">
        <v>#N/A</v>
      </c>
    </row>
    <row r="2753" spans="2:18" x14ac:dyDescent="0.2">
      <c r="B2753" s="2">
        <v>36889</v>
      </c>
      <c r="C2753">
        <v>243</v>
      </c>
      <c r="D2753">
        <v>465</v>
      </c>
      <c r="E2753">
        <v>692</v>
      </c>
      <c r="F2753" t="e">
        <v>#N/A</v>
      </c>
      <c r="G2753" t="e">
        <v>#N/A</v>
      </c>
      <c r="H2753">
        <v>1480</v>
      </c>
      <c r="I2753" t="e">
        <v>#N/A</v>
      </c>
      <c r="J2753" t="e">
        <v>#N/A</v>
      </c>
      <c r="K2753">
        <v>2330</v>
      </c>
      <c r="L2753" t="e">
        <v>#N/A</v>
      </c>
      <c r="M2753" t="e">
        <v>#N/A</v>
      </c>
      <c r="N2753">
        <v>3240</v>
      </c>
      <c r="O2753" t="e">
        <v>#N/A</v>
      </c>
      <c r="P2753" t="e">
        <v>#N/A</v>
      </c>
      <c r="Q2753" t="e">
        <v>#N/A</v>
      </c>
      <c r="R2753" t="e">
        <v>#N/A</v>
      </c>
    </row>
    <row r="2754" spans="2:18" x14ac:dyDescent="0.2">
      <c r="B2754" s="2">
        <v>36893</v>
      </c>
      <c r="C2754">
        <v>237</v>
      </c>
      <c r="D2754">
        <v>462</v>
      </c>
      <c r="E2754">
        <v>700</v>
      </c>
      <c r="F2754" t="e">
        <v>#N/A</v>
      </c>
      <c r="G2754" t="e">
        <v>#N/A</v>
      </c>
      <c r="H2754">
        <v>1500</v>
      </c>
      <c r="I2754" t="e">
        <v>#N/A</v>
      </c>
      <c r="J2754" t="e">
        <v>#N/A</v>
      </c>
      <c r="K2754">
        <v>2350</v>
      </c>
      <c r="L2754" t="e">
        <v>#N/A</v>
      </c>
      <c r="M2754" t="e">
        <v>#N/A</v>
      </c>
      <c r="N2754">
        <v>3280</v>
      </c>
      <c r="O2754" t="e">
        <v>#N/A</v>
      </c>
      <c r="P2754" t="e">
        <v>#N/A</v>
      </c>
      <c r="Q2754" t="e">
        <v>#N/A</v>
      </c>
      <c r="R2754" t="e">
        <v>#N/A</v>
      </c>
    </row>
    <row r="2755" spans="2:18" x14ac:dyDescent="0.2">
      <c r="B2755" s="2">
        <v>36894</v>
      </c>
      <c r="C2755">
        <v>245</v>
      </c>
      <c r="D2755">
        <v>470</v>
      </c>
      <c r="E2755">
        <v>717</v>
      </c>
      <c r="F2755" t="e">
        <v>#N/A</v>
      </c>
      <c r="G2755" t="e">
        <v>#N/A</v>
      </c>
      <c r="H2755">
        <v>1500</v>
      </c>
      <c r="I2755" t="e">
        <v>#N/A</v>
      </c>
      <c r="J2755" t="e">
        <v>#N/A</v>
      </c>
      <c r="K2755">
        <v>2380</v>
      </c>
      <c r="L2755" t="e">
        <v>#N/A</v>
      </c>
      <c r="M2755" t="e">
        <v>#N/A</v>
      </c>
      <c r="N2755">
        <v>3320</v>
      </c>
      <c r="O2755" t="e">
        <v>#N/A</v>
      </c>
      <c r="P2755" t="e">
        <v>#N/A</v>
      </c>
      <c r="Q2755" t="e">
        <v>#N/A</v>
      </c>
      <c r="R2755" t="e">
        <v>#N/A</v>
      </c>
    </row>
    <row r="2756" spans="2:18" x14ac:dyDescent="0.2">
      <c r="B2756" s="2">
        <v>36895</v>
      </c>
      <c r="C2756">
        <v>263</v>
      </c>
      <c r="D2756">
        <v>505</v>
      </c>
      <c r="E2756">
        <v>780</v>
      </c>
      <c r="F2756" t="e">
        <v>#N/A</v>
      </c>
      <c r="G2756" t="e">
        <v>#N/A</v>
      </c>
      <c r="H2756">
        <v>1610</v>
      </c>
      <c r="I2756" t="e">
        <v>#N/A</v>
      </c>
      <c r="J2756" t="e">
        <v>#N/A</v>
      </c>
      <c r="K2756">
        <v>2515</v>
      </c>
      <c r="L2756" t="e">
        <v>#N/A</v>
      </c>
      <c r="M2756" t="e">
        <v>#N/A</v>
      </c>
      <c r="N2756">
        <v>3450</v>
      </c>
      <c r="O2756" t="e">
        <v>#N/A</v>
      </c>
      <c r="P2756" t="e">
        <v>#N/A</v>
      </c>
      <c r="Q2756" t="e">
        <v>#N/A</v>
      </c>
      <c r="R2756" t="e">
        <v>#N/A</v>
      </c>
    </row>
    <row r="2757" spans="2:18" x14ac:dyDescent="0.2">
      <c r="B2757" s="2">
        <v>36896</v>
      </c>
      <c r="C2757">
        <v>277</v>
      </c>
      <c r="D2757">
        <v>528</v>
      </c>
      <c r="E2757">
        <v>828</v>
      </c>
      <c r="F2757" t="e">
        <v>#N/A</v>
      </c>
      <c r="G2757" t="e">
        <v>#N/A</v>
      </c>
      <c r="H2757">
        <v>1680</v>
      </c>
      <c r="I2757" t="e">
        <v>#N/A</v>
      </c>
      <c r="J2757" t="e">
        <v>#N/A</v>
      </c>
      <c r="K2757">
        <v>2615</v>
      </c>
      <c r="L2757" t="e">
        <v>#N/A</v>
      </c>
      <c r="M2757" t="e">
        <v>#N/A</v>
      </c>
      <c r="N2757">
        <v>3553</v>
      </c>
      <c r="O2757" t="e">
        <v>#N/A</v>
      </c>
      <c r="P2757" t="e">
        <v>#N/A</v>
      </c>
      <c r="Q2757" t="e">
        <v>#N/A</v>
      </c>
      <c r="R2757" t="e">
        <v>#N/A</v>
      </c>
    </row>
    <row r="2758" spans="2:18" x14ac:dyDescent="0.2">
      <c r="B2758" s="2">
        <v>36899</v>
      </c>
      <c r="C2758">
        <v>308</v>
      </c>
      <c r="D2758">
        <v>575</v>
      </c>
      <c r="E2758">
        <v>855</v>
      </c>
      <c r="F2758" t="e">
        <v>#N/A</v>
      </c>
      <c r="G2758" t="e">
        <v>#N/A</v>
      </c>
      <c r="H2758">
        <v>1740</v>
      </c>
      <c r="I2758" t="e">
        <v>#N/A</v>
      </c>
      <c r="J2758" t="e">
        <v>#N/A</v>
      </c>
      <c r="K2758">
        <v>2690</v>
      </c>
      <c r="L2758" t="e">
        <v>#N/A</v>
      </c>
      <c r="M2758" t="e">
        <v>#N/A</v>
      </c>
      <c r="N2758">
        <v>3635</v>
      </c>
      <c r="O2758" t="e">
        <v>#N/A</v>
      </c>
      <c r="P2758" t="e">
        <v>#N/A</v>
      </c>
      <c r="Q2758" t="e">
        <v>#N/A</v>
      </c>
      <c r="R2758" t="e">
        <v>#N/A</v>
      </c>
    </row>
    <row r="2759" spans="2:18" x14ac:dyDescent="0.2">
      <c r="B2759" s="2">
        <v>36900</v>
      </c>
      <c r="C2759">
        <v>301</v>
      </c>
      <c r="D2759">
        <v>560</v>
      </c>
      <c r="E2759">
        <v>860</v>
      </c>
      <c r="F2759" t="e">
        <v>#N/A</v>
      </c>
      <c r="G2759" t="e">
        <v>#N/A</v>
      </c>
      <c r="H2759">
        <v>1760</v>
      </c>
      <c r="I2759" t="e">
        <v>#N/A</v>
      </c>
      <c r="J2759" t="e">
        <v>#N/A</v>
      </c>
      <c r="K2759">
        <v>2733</v>
      </c>
      <c r="L2759" t="e">
        <v>#N/A</v>
      </c>
      <c r="M2759" t="e">
        <v>#N/A</v>
      </c>
      <c r="N2759">
        <v>3690</v>
      </c>
      <c r="O2759" t="e">
        <v>#N/A</v>
      </c>
      <c r="P2759" t="e">
        <v>#N/A</v>
      </c>
      <c r="Q2759" t="e">
        <v>#N/A</v>
      </c>
      <c r="R2759" t="e">
        <v>#N/A</v>
      </c>
    </row>
    <row r="2760" spans="2:18" x14ac:dyDescent="0.2">
      <c r="B2760" s="2">
        <v>36901</v>
      </c>
      <c r="C2760">
        <v>294</v>
      </c>
      <c r="D2760">
        <v>573</v>
      </c>
      <c r="E2760">
        <v>885</v>
      </c>
      <c r="F2760" t="e">
        <v>#N/A</v>
      </c>
      <c r="G2760" t="e">
        <v>#N/A</v>
      </c>
      <c r="H2760">
        <v>1840</v>
      </c>
      <c r="I2760" t="e">
        <v>#N/A</v>
      </c>
      <c r="J2760" t="e">
        <v>#N/A</v>
      </c>
      <c r="K2760">
        <v>2860</v>
      </c>
      <c r="L2760" t="e">
        <v>#N/A</v>
      </c>
      <c r="M2760" t="e">
        <v>#N/A</v>
      </c>
      <c r="N2760">
        <v>3910</v>
      </c>
      <c r="O2760" t="e">
        <v>#N/A</v>
      </c>
      <c r="P2760" t="e">
        <v>#N/A</v>
      </c>
      <c r="Q2760" t="e">
        <v>#N/A</v>
      </c>
      <c r="R2760" t="e">
        <v>#N/A</v>
      </c>
    </row>
    <row r="2761" spans="2:18" x14ac:dyDescent="0.2">
      <c r="B2761" s="2">
        <v>36902</v>
      </c>
      <c r="C2761">
        <v>294</v>
      </c>
      <c r="D2761">
        <v>578</v>
      </c>
      <c r="E2761">
        <v>894</v>
      </c>
      <c r="F2761" t="e">
        <v>#N/A</v>
      </c>
      <c r="G2761" t="e">
        <v>#N/A</v>
      </c>
      <c r="H2761">
        <v>1830</v>
      </c>
      <c r="I2761" t="e">
        <v>#N/A</v>
      </c>
      <c r="J2761" t="e">
        <v>#N/A</v>
      </c>
      <c r="K2761">
        <v>2860</v>
      </c>
      <c r="L2761" t="e">
        <v>#N/A</v>
      </c>
      <c r="M2761" t="e">
        <v>#N/A</v>
      </c>
      <c r="N2761">
        <v>3895</v>
      </c>
      <c r="O2761" t="e">
        <v>#N/A</v>
      </c>
      <c r="P2761" t="e">
        <v>#N/A</v>
      </c>
      <c r="Q2761" t="e">
        <v>#N/A</v>
      </c>
      <c r="R2761" t="e">
        <v>#N/A</v>
      </c>
    </row>
    <row r="2762" spans="2:18" x14ac:dyDescent="0.2">
      <c r="B2762" s="2">
        <v>36903</v>
      </c>
      <c r="C2762">
        <v>292</v>
      </c>
      <c r="D2762">
        <v>565</v>
      </c>
      <c r="E2762">
        <v>893</v>
      </c>
      <c r="F2762" t="e">
        <v>#N/A</v>
      </c>
      <c r="G2762" t="e">
        <v>#N/A</v>
      </c>
      <c r="H2762">
        <v>1830</v>
      </c>
      <c r="I2762" t="e">
        <v>#N/A</v>
      </c>
      <c r="J2762" t="e">
        <v>#N/A</v>
      </c>
      <c r="K2762">
        <v>2825</v>
      </c>
      <c r="L2762" t="e">
        <v>#N/A</v>
      </c>
      <c r="M2762" t="e">
        <v>#N/A</v>
      </c>
      <c r="N2762">
        <v>3880</v>
      </c>
      <c r="O2762" t="e">
        <v>#N/A</v>
      </c>
      <c r="P2762" t="e">
        <v>#N/A</v>
      </c>
      <c r="Q2762" t="e">
        <v>#N/A</v>
      </c>
      <c r="R2762" t="e">
        <v>#N/A</v>
      </c>
    </row>
    <row r="2763" spans="2:18" x14ac:dyDescent="0.2">
      <c r="B2763" s="2">
        <v>36906</v>
      </c>
      <c r="C2763">
        <v>310</v>
      </c>
      <c r="D2763">
        <v>578</v>
      </c>
      <c r="E2763">
        <v>873</v>
      </c>
      <c r="F2763" t="e">
        <v>#N/A</v>
      </c>
      <c r="G2763" t="e">
        <v>#N/A</v>
      </c>
      <c r="H2763">
        <v>1795</v>
      </c>
      <c r="I2763" t="e">
        <v>#N/A</v>
      </c>
      <c r="J2763" t="e">
        <v>#N/A</v>
      </c>
      <c r="K2763">
        <v>2775</v>
      </c>
      <c r="L2763" t="e">
        <v>#N/A</v>
      </c>
      <c r="M2763" t="e">
        <v>#N/A</v>
      </c>
      <c r="N2763">
        <v>3780</v>
      </c>
      <c r="O2763" t="e">
        <v>#N/A</v>
      </c>
      <c r="P2763" t="e">
        <v>#N/A</v>
      </c>
      <c r="Q2763" t="e">
        <v>#N/A</v>
      </c>
      <c r="R2763" t="e">
        <v>#N/A</v>
      </c>
    </row>
    <row r="2764" spans="2:18" x14ac:dyDescent="0.2">
      <c r="B2764" s="2">
        <v>36907</v>
      </c>
      <c r="C2764">
        <v>298</v>
      </c>
      <c r="D2764">
        <v>561</v>
      </c>
      <c r="E2764">
        <v>859</v>
      </c>
      <c r="F2764" t="e">
        <v>#N/A</v>
      </c>
      <c r="G2764" t="e">
        <v>#N/A</v>
      </c>
      <c r="H2764">
        <v>1770</v>
      </c>
      <c r="I2764" t="e">
        <v>#N/A</v>
      </c>
      <c r="J2764" t="e">
        <v>#N/A</v>
      </c>
      <c r="K2764">
        <v>2740</v>
      </c>
      <c r="L2764" t="e">
        <v>#N/A</v>
      </c>
      <c r="M2764" t="e">
        <v>#N/A</v>
      </c>
      <c r="N2764">
        <v>3700</v>
      </c>
      <c r="O2764" t="e">
        <v>#N/A</v>
      </c>
      <c r="P2764" t="e">
        <v>#N/A</v>
      </c>
      <c r="Q2764" t="e">
        <v>#N/A</v>
      </c>
      <c r="R2764" t="e">
        <v>#N/A</v>
      </c>
    </row>
    <row r="2765" spans="2:18" x14ac:dyDescent="0.2">
      <c r="B2765" s="2">
        <v>36908</v>
      </c>
      <c r="C2765">
        <v>295</v>
      </c>
      <c r="D2765">
        <v>551</v>
      </c>
      <c r="E2765">
        <v>860</v>
      </c>
      <c r="F2765" t="e">
        <v>#N/A</v>
      </c>
      <c r="G2765" t="e">
        <v>#N/A</v>
      </c>
      <c r="H2765">
        <v>1755</v>
      </c>
      <c r="I2765" t="e">
        <v>#N/A</v>
      </c>
      <c r="J2765" t="e">
        <v>#N/A</v>
      </c>
      <c r="K2765">
        <v>2725</v>
      </c>
      <c r="L2765" t="e">
        <v>#N/A</v>
      </c>
      <c r="M2765" t="e">
        <v>#N/A</v>
      </c>
      <c r="N2765">
        <v>3722</v>
      </c>
      <c r="O2765" t="e">
        <v>#N/A</v>
      </c>
      <c r="P2765" t="e">
        <v>#N/A</v>
      </c>
      <c r="Q2765" t="e">
        <v>#N/A</v>
      </c>
      <c r="R2765" t="e">
        <v>#N/A</v>
      </c>
    </row>
    <row r="2766" spans="2:18" x14ac:dyDescent="0.2">
      <c r="B2766" s="2">
        <v>36909</v>
      </c>
      <c r="C2766">
        <v>298</v>
      </c>
      <c r="D2766">
        <v>572</v>
      </c>
      <c r="E2766">
        <v>888</v>
      </c>
      <c r="F2766" t="e">
        <v>#N/A</v>
      </c>
      <c r="G2766" t="e">
        <v>#N/A</v>
      </c>
      <c r="H2766">
        <v>1815</v>
      </c>
      <c r="I2766" t="e">
        <v>#N/A</v>
      </c>
      <c r="J2766" t="e">
        <v>#N/A</v>
      </c>
      <c r="K2766">
        <v>2810</v>
      </c>
      <c r="L2766" t="e">
        <v>#N/A</v>
      </c>
      <c r="M2766" t="e">
        <v>#N/A</v>
      </c>
      <c r="N2766">
        <v>3815</v>
      </c>
      <c r="O2766" t="e">
        <v>#N/A</v>
      </c>
      <c r="P2766" t="e">
        <v>#N/A</v>
      </c>
      <c r="Q2766" t="e">
        <v>#N/A</v>
      </c>
      <c r="R2766" t="e">
        <v>#N/A</v>
      </c>
    </row>
    <row r="2767" spans="2:18" x14ac:dyDescent="0.2">
      <c r="B2767" s="2">
        <v>36910</v>
      </c>
      <c r="C2767">
        <v>303</v>
      </c>
      <c r="D2767">
        <v>582</v>
      </c>
      <c r="E2767">
        <v>893</v>
      </c>
      <c r="F2767" t="e">
        <v>#N/A</v>
      </c>
      <c r="G2767" t="e">
        <v>#N/A</v>
      </c>
      <c r="H2767">
        <v>1835</v>
      </c>
      <c r="I2767" t="e">
        <v>#N/A</v>
      </c>
      <c r="J2767" t="e">
        <v>#N/A</v>
      </c>
      <c r="K2767">
        <v>2850</v>
      </c>
      <c r="L2767" t="e">
        <v>#N/A</v>
      </c>
      <c r="M2767" t="e">
        <v>#N/A</v>
      </c>
      <c r="N2767">
        <v>3855</v>
      </c>
      <c r="O2767" t="e">
        <v>#N/A</v>
      </c>
      <c r="P2767" t="e">
        <v>#N/A</v>
      </c>
      <c r="Q2767" t="e">
        <v>#N/A</v>
      </c>
      <c r="R2767" t="e">
        <v>#N/A</v>
      </c>
    </row>
    <row r="2768" spans="2:18" x14ac:dyDescent="0.2">
      <c r="B2768" s="2">
        <v>36913</v>
      </c>
      <c r="C2768">
        <v>326</v>
      </c>
      <c r="D2768">
        <v>609</v>
      </c>
      <c r="E2768">
        <v>902</v>
      </c>
      <c r="F2768" t="e">
        <v>#N/A</v>
      </c>
      <c r="G2768" t="e">
        <v>#N/A</v>
      </c>
      <c r="H2768">
        <v>1852</v>
      </c>
      <c r="I2768" t="e">
        <v>#N/A</v>
      </c>
      <c r="J2768" t="e">
        <v>#N/A</v>
      </c>
      <c r="K2768">
        <v>2872</v>
      </c>
      <c r="L2768" t="e">
        <v>#N/A</v>
      </c>
      <c r="M2768" t="e">
        <v>#N/A</v>
      </c>
      <c r="N2768">
        <v>3905</v>
      </c>
      <c r="O2768" t="e">
        <v>#N/A</v>
      </c>
      <c r="P2768" t="e">
        <v>#N/A</v>
      </c>
      <c r="Q2768" t="e">
        <v>#N/A</v>
      </c>
      <c r="R2768" t="e">
        <v>#N/A</v>
      </c>
    </row>
    <row r="2769" spans="2:18" x14ac:dyDescent="0.2">
      <c r="B2769" s="2">
        <v>36914</v>
      </c>
      <c r="C2769">
        <v>323</v>
      </c>
      <c r="D2769">
        <v>604</v>
      </c>
      <c r="E2769">
        <v>904</v>
      </c>
      <c r="F2769" t="e">
        <v>#N/A</v>
      </c>
      <c r="G2769" t="e">
        <v>#N/A</v>
      </c>
      <c r="H2769">
        <v>1860</v>
      </c>
      <c r="I2769" t="e">
        <v>#N/A</v>
      </c>
      <c r="J2769" t="e">
        <v>#N/A</v>
      </c>
      <c r="K2769">
        <v>2885</v>
      </c>
      <c r="L2769" t="e">
        <v>#N/A</v>
      </c>
      <c r="M2769" t="e">
        <v>#N/A</v>
      </c>
      <c r="N2769">
        <v>3915</v>
      </c>
      <c r="O2769" t="e">
        <v>#N/A</v>
      </c>
      <c r="P2769" t="e">
        <v>#N/A</v>
      </c>
      <c r="Q2769" t="e">
        <v>#N/A</v>
      </c>
      <c r="R2769" t="e">
        <v>#N/A</v>
      </c>
    </row>
    <row r="2770" spans="2:18" x14ac:dyDescent="0.2">
      <c r="B2770" s="2">
        <v>36915</v>
      </c>
      <c r="C2770">
        <v>307</v>
      </c>
      <c r="D2770">
        <v>590</v>
      </c>
      <c r="E2770">
        <v>903</v>
      </c>
      <c r="F2770" t="e">
        <v>#N/A</v>
      </c>
      <c r="G2770" t="e">
        <v>#N/A</v>
      </c>
      <c r="H2770">
        <v>1855</v>
      </c>
      <c r="I2770" t="e">
        <v>#N/A</v>
      </c>
      <c r="J2770" t="e">
        <v>#N/A</v>
      </c>
      <c r="K2770">
        <v>2885</v>
      </c>
      <c r="L2770" t="e">
        <v>#N/A</v>
      </c>
      <c r="M2770" t="e">
        <v>#N/A</v>
      </c>
      <c r="N2770">
        <v>3920</v>
      </c>
      <c r="O2770" t="e">
        <v>#N/A</v>
      </c>
      <c r="P2770" t="e">
        <v>#N/A</v>
      </c>
      <c r="Q2770" t="e">
        <v>#N/A</v>
      </c>
      <c r="R2770" t="e">
        <v>#N/A</v>
      </c>
    </row>
    <row r="2771" spans="2:18" x14ac:dyDescent="0.2">
      <c r="B2771" s="2">
        <v>36916</v>
      </c>
      <c r="C2771">
        <v>292</v>
      </c>
      <c r="D2771">
        <v>584</v>
      </c>
      <c r="E2771">
        <v>909</v>
      </c>
      <c r="F2771" t="e">
        <v>#N/A</v>
      </c>
      <c r="G2771" t="e">
        <v>#N/A</v>
      </c>
      <c r="H2771">
        <v>1865</v>
      </c>
      <c r="I2771" t="e">
        <v>#N/A</v>
      </c>
      <c r="J2771" t="e">
        <v>#N/A</v>
      </c>
      <c r="K2771">
        <v>2865</v>
      </c>
      <c r="L2771" t="e">
        <v>#N/A</v>
      </c>
      <c r="M2771" t="e">
        <v>#N/A</v>
      </c>
      <c r="N2771">
        <v>3890</v>
      </c>
      <c r="O2771" t="e">
        <v>#N/A</v>
      </c>
      <c r="P2771" t="e">
        <v>#N/A</v>
      </c>
      <c r="Q2771" t="e">
        <v>#N/A</v>
      </c>
      <c r="R2771" t="e">
        <v>#N/A</v>
      </c>
    </row>
    <row r="2772" spans="2:18" x14ac:dyDescent="0.2">
      <c r="B2772" s="2">
        <v>36917</v>
      </c>
      <c r="C2772">
        <v>284</v>
      </c>
      <c r="D2772">
        <v>580</v>
      </c>
      <c r="E2772">
        <v>900</v>
      </c>
      <c r="F2772" t="e">
        <v>#N/A</v>
      </c>
      <c r="G2772" t="e">
        <v>#N/A</v>
      </c>
      <c r="H2772">
        <v>1872</v>
      </c>
      <c r="I2772" t="e">
        <v>#N/A</v>
      </c>
      <c r="J2772" t="e">
        <v>#N/A</v>
      </c>
      <c r="K2772">
        <v>2905</v>
      </c>
      <c r="L2772" t="e">
        <v>#N/A</v>
      </c>
      <c r="M2772" t="e">
        <v>#N/A</v>
      </c>
      <c r="N2772">
        <v>3922</v>
      </c>
      <c r="O2772" t="e">
        <v>#N/A</v>
      </c>
      <c r="P2772" t="e">
        <v>#N/A</v>
      </c>
      <c r="Q2772" t="e">
        <v>#N/A</v>
      </c>
      <c r="R2772" t="e">
        <v>#N/A</v>
      </c>
    </row>
    <row r="2773" spans="2:18" x14ac:dyDescent="0.2">
      <c r="B2773" s="2">
        <v>36920</v>
      </c>
      <c r="C2773">
        <v>277</v>
      </c>
      <c r="D2773">
        <v>580</v>
      </c>
      <c r="E2773">
        <v>894</v>
      </c>
      <c r="F2773" t="e">
        <v>#N/A</v>
      </c>
      <c r="G2773" t="e">
        <v>#N/A</v>
      </c>
      <c r="H2773">
        <v>1875</v>
      </c>
      <c r="I2773" t="e">
        <v>#N/A</v>
      </c>
      <c r="J2773" t="e">
        <v>#N/A</v>
      </c>
      <c r="K2773">
        <v>2900</v>
      </c>
      <c r="L2773" t="e">
        <v>#N/A</v>
      </c>
      <c r="M2773" t="e">
        <v>#N/A</v>
      </c>
      <c r="N2773">
        <v>3900</v>
      </c>
      <c r="O2773" t="e">
        <v>#N/A</v>
      </c>
      <c r="P2773" t="e">
        <v>#N/A</v>
      </c>
      <c r="Q2773" t="e">
        <v>#N/A</v>
      </c>
      <c r="R2773" t="e">
        <v>#N/A</v>
      </c>
    </row>
    <row r="2774" spans="2:18" x14ac:dyDescent="0.2">
      <c r="B2774" s="2">
        <v>36921</v>
      </c>
      <c r="C2774">
        <v>283</v>
      </c>
      <c r="D2774">
        <v>610</v>
      </c>
      <c r="E2774">
        <v>917</v>
      </c>
      <c r="F2774" t="e">
        <v>#N/A</v>
      </c>
      <c r="G2774" t="e">
        <v>#N/A</v>
      </c>
      <c r="H2774">
        <v>1890</v>
      </c>
      <c r="I2774" t="e">
        <v>#N/A</v>
      </c>
      <c r="J2774" t="e">
        <v>#N/A</v>
      </c>
      <c r="K2774">
        <v>2915</v>
      </c>
      <c r="L2774" t="e">
        <v>#N/A</v>
      </c>
      <c r="M2774" t="e">
        <v>#N/A</v>
      </c>
      <c r="N2774">
        <v>3943</v>
      </c>
      <c r="O2774" t="e">
        <v>#N/A</v>
      </c>
      <c r="P2774" t="e">
        <v>#N/A</v>
      </c>
      <c r="Q2774" t="e">
        <v>#N/A</v>
      </c>
      <c r="R2774" t="e">
        <v>#N/A</v>
      </c>
    </row>
    <row r="2775" spans="2:18" x14ac:dyDescent="0.2">
      <c r="B2775" s="2">
        <v>36922</v>
      </c>
      <c r="C2775">
        <v>284</v>
      </c>
      <c r="D2775">
        <v>602</v>
      </c>
      <c r="E2775">
        <v>913</v>
      </c>
      <c r="F2775" t="e">
        <v>#N/A</v>
      </c>
      <c r="G2775" t="e">
        <v>#N/A</v>
      </c>
      <c r="H2775">
        <v>1882</v>
      </c>
      <c r="I2775" t="e">
        <v>#N/A</v>
      </c>
      <c r="J2775" t="e">
        <v>#N/A</v>
      </c>
      <c r="K2775">
        <v>2920</v>
      </c>
      <c r="L2775" t="e">
        <v>#N/A</v>
      </c>
      <c r="M2775" t="e">
        <v>#N/A</v>
      </c>
      <c r="N2775">
        <v>3965</v>
      </c>
      <c r="O2775" t="e">
        <v>#N/A</v>
      </c>
      <c r="P2775" t="e">
        <v>#N/A</v>
      </c>
      <c r="Q2775" t="e">
        <v>#N/A</v>
      </c>
      <c r="R2775" t="e">
        <v>#N/A</v>
      </c>
    </row>
    <row r="2776" spans="2:18" x14ac:dyDescent="0.2">
      <c r="B2776" s="2">
        <v>36923</v>
      </c>
      <c r="C2776">
        <v>286</v>
      </c>
      <c r="D2776">
        <v>603</v>
      </c>
      <c r="E2776">
        <v>935</v>
      </c>
      <c r="F2776" t="e">
        <v>#N/A</v>
      </c>
      <c r="G2776" t="e">
        <v>#N/A</v>
      </c>
      <c r="H2776">
        <v>1885</v>
      </c>
      <c r="I2776" t="e">
        <v>#N/A</v>
      </c>
      <c r="J2776" t="e">
        <v>#N/A</v>
      </c>
      <c r="K2776">
        <v>2865</v>
      </c>
      <c r="L2776" t="e">
        <v>#N/A</v>
      </c>
      <c r="M2776" t="e">
        <v>#N/A</v>
      </c>
      <c r="N2776">
        <v>3915</v>
      </c>
      <c r="O2776" t="e">
        <v>#N/A</v>
      </c>
      <c r="P2776" t="e">
        <v>#N/A</v>
      </c>
      <c r="Q2776" t="e">
        <v>#N/A</v>
      </c>
      <c r="R2776" t="e">
        <v>#N/A</v>
      </c>
    </row>
    <row r="2777" spans="2:18" x14ac:dyDescent="0.2">
      <c r="B2777" s="2">
        <v>36924</v>
      </c>
      <c r="C2777">
        <v>282</v>
      </c>
      <c r="D2777">
        <v>603</v>
      </c>
      <c r="E2777">
        <v>923</v>
      </c>
      <c r="F2777" t="e">
        <v>#N/A</v>
      </c>
      <c r="G2777" t="e">
        <v>#N/A</v>
      </c>
      <c r="H2777">
        <v>1880</v>
      </c>
      <c r="I2777" t="e">
        <v>#N/A</v>
      </c>
      <c r="J2777" t="e">
        <v>#N/A</v>
      </c>
      <c r="K2777">
        <v>2890</v>
      </c>
      <c r="L2777" t="e">
        <v>#N/A</v>
      </c>
      <c r="M2777" t="e">
        <v>#N/A</v>
      </c>
      <c r="N2777">
        <v>3915</v>
      </c>
      <c r="O2777" t="e">
        <v>#N/A</v>
      </c>
      <c r="P2777" t="e">
        <v>#N/A</v>
      </c>
      <c r="Q2777" t="e">
        <v>#N/A</v>
      </c>
      <c r="R2777" t="e">
        <v>#N/A</v>
      </c>
    </row>
    <row r="2778" spans="2:18" x14ac:dyDescent="0.2">
      <c r="B2778" s="2">
        <v>36927</v>
      </c>
      <c r="C2778">
        <v>280</v>
      </c>
      <c r="D2778">
        <v>625</v>
      </c>
      <c r="E2778">
        <v>922</v>
      </c>
      <c r="F2778" t="e">
        <v>#N/A</v>
      </c>
      <c r="G2778" t="e">
        <v>#N/A</v>
      </c>
      <c r="H2778">
        <v>1890</v>
      </c>
      <c r="I2778" t="e">
        <v>#N/A</v>
      </c>
      <c r="J2778" t="e">
        <v>#N/A</v>
      </c>
      <c r="K2778">
        <v>2890</v>
      </c>
      <c r="L2778" t="e">
        <v>#N/A</v>
      </c>
      <c r="M2778" t="e">
        <v>#N/A</v>
      </c>
      <c r="N2778">
        <v>3905</v>
      </c>
      <c r="O2778" t="e">
        <v>#N/A</v>
      </c>
      <c r="P2778" t="e">
        <v>#N/A</v>
      </c>
      <c r="Q2778" t="e">
        <v>#N/A</v>
      </c>
      <c r="R2778" t="e">
        <v>#N/A</v>
      </c>
    </row>
    <row r="2779" spans="2:18" x14ac:dyDescent="0.2">
      <c r="B2779" s="2">
        <v>36928</v>
      </c>
      <c r="C2779">
        <v>285</v>
      </c>
      <c r="D2779">
        <v>617</v>
      </c>
      <c r="E2779">
        <v>922</v>
      </c>
      <c r="F2779" t="e">
        <v>#N/A</v>
      </c>
      <c r="G2779" t="e">
        <v>#N/A</v>
      </c>
      <c r="H2779">
        <v>1895</v>
      </c>
      <c r="I2779" t="e">
        <v>#N/A</v>
      </c>
      <c r="J2779" t="e">
        <v>#N/A</v>
      </c>
      <c r="K2779">
        <v>2890</v>
      </c>
      <c r="L2779" t="e">
        <v>#N/A</v>
      </c>
      <c r="M2779" t="e">
        <v>#N/A</v>
      </c>
      <c r="N2779">
        <v>3915</v>
      </c>
      <c r="O2779" t="e">
        <v>#N/A</v>
      </c>
      <c r="P2779" t="e">
        <v>#N/A</v>
      </c>
      <c r="Q2779" t="e">
        <v>#N/A</v>
      </c>
      <c r="R2779" t="e">
        <v>#N/A</v>
      </c>
    </row>
    <row r="2780" spans="2:18" x14ac:dyDescent="0.2">
      <c r="B2780" s="2">
        <v>36929</v>
      </c>
      <c r="C2780">
        <v>290</v>
      </c>
      <c r="D2780">
        <v>612</v>
      </c>
      <c r="E2780">
        <v>923</v>
      </c>
      <c r="F2780" t="e">
        <v>#N/A</v>
      </c>
      <c r="G2780" t="e">
        <v>#N/A</v>
      </c>
      <c r="H2780">
        <v>1900</v>
      </c>
      <c r="I2780" t="e">
        <v>#N/A</v>
      </c>
      <c r="J2780" t="e">
        <v>#N/A</v>
      </c>
      <c r="K2780">
        <v>2905</v>
      </c>
      <c r="L2780" t="e">
        <v>#N/A</v>
      </c>
      <c r="M2780" t="e">
        <v>#N/A</v>
      </c>
      <c r="N2780">
        <v>3915</v>
      </c>
      <c r="O2780" t="e">
        <v>#N/A</v>
      </c>
      <c r="P2780" t="e">
        <v>#N/A</v>
      </c>
      <c r="Q2780" t="e">
        <v>#N/A</v>
      </c>
      <c r="R2780" t="e">
        <v>#N/A</v>
      </c>
    </row>
    <row r="2781" spans="2:18" x14ac:dyDescent="0.2">
      <c r="B2781" s="2">
        <v>36930</v>
      </c>
      <c r="C2781">
        <v>298</v>
      </c>
      <c r="D2781">
        <v>625</v>
      </c>
      <c r="E2781">
        <v>963</v>
      </c>
      <c r="F2781" t="e">
        <v>#N/A</v>
      </c>
      <c r="G2781" t="e">
        <v>#N/A</v>
      </c>
      <c r="H2781">
        <v>1955</v>
      </c>
      <c r="I2781" t="e">
        <v>#N/A</v>
      </c>
      <c r="J2781" t="e">
        <v>#N/A</v>
      </c>
      <c r="K2781">
        <v>2985</v>
      </c>
      <c r="L2781" t="e">
        <v>#N/A</v>
      </c>
      <c r="M2781" t="e">
        <v>#N/A</v>
      </c>
      <c r="N2781">
        <v>3963</v>
      </c>
      <c r="O2781" t="e">
        <v>#N/A</v>
      </c>
      <c r="P2781" t="e">
        <v>#N/A</v>
      </c>
      <c r="Q2781" t="e">
        <v>#N/A</v>
      </c>
      <c r="R2781" t="e">
        <v>#N/A</v>
      </c>
    </row>
    <row r="2782" spans="2:18" x14ac:dyDescent="0.2">
      <c r="B2782" s="2">
        <v>36931</v>
      </c>
      <c r="C2782">
        <v>293</v>
      </c>
      <c r="D2782">
        <v>661</v>
      </c>
      <c r="E2782">
        <v>954</v>
      </c>
      <c r="F2782" t="e">
        <v>#N/A</v>
      </c>
      <c r="G2782" t="e">
        <v>#N/A</v>
      </c>
      <c r="H2782">
        <v>1925</v>
      </c>
      <c r="I2782" t="e">
        <v>#N/A</v>
      </c>
      <c r="J2782" t="e">
        <v>#N/A</v>
      </c>
      <c r="K2782">
        <v>2935</v>
      </c>
      <c r="L2782" t="e">
        <v>#N/A</v>
      </c>
      <c r="M2782" t="e">
        <v>#N/A</v>
      </c>
      <c r="N2782">
        <v>3938</v>
      </c>
      <c r="O2782" t="e">
        <v>#N/A</v>
      </c>
      <c r="P2782" t="e">
        <v>#N/A</v>
      </c>
      <c r="Q2782" t="e">
        <v>#N/A</v>
      </c>
      <c r="R2782" t="e">
        <v>#N/A</v>
      </c>
    </row>
    <row r="2783" spans="2:18" x14ac:dyDescent="0.2">
      <c r="B2783" s="2">
        <v>36934</v>
      </c>
      <c r="C2783">
        <v>288</v>
      </c>
      <c r="D2783">
        <v>649</v>
      </c>
      <c r="E2783">
        <v>938</v>
      </c>
      <c r="F2783" t="e">
        <v>#N/A</v>
      </c>
      <c r="G2783" t="e">
        <v>#N/A</v>
      </c>
      <c r="H2783">
        <v>1930</v>
      </c>
      <c r="I2783" t="e">
        <v>#N/A</v>
      </c>
      <c r="J2783" t="e">
        <v>#N/A</v>
      </c>
      <c r="K2783">
        <v>2940</v>
      </c>
      <c r="L2783" t="e">
        <v>#N/A</v>
      </c>
      <c r="M2783" t="e">
        <v>#N/A</v>
      </c>
      <c r="N2783">
        <v>3950</v>
      </c>
      <c r="O2783" t="e">
        <v>#N/A</v>
      </c>
      <c r="P2783" t="e">
        <v>#N/A</v>
      </c>
      <c r="Q2783" t="e">
        <v>#N/A</v>
      </c>
      <c r="R2783" t="e">
        <v>#N/A</v>
      </c>
    </row>
    <row r="2784" spans="2:18" x14ac:dyDescent="0.2">
      <c r="B2784" s="2">
        <v>36935</v>
      </c>
      <c r="C2784">
        <v>289</v>
      </c>
      <c r="D2784">
        <v>637</v>
      </c>
      <c r="E2784">
        <v>938</v>
      </c>
      <c r="F2784" t="e">
        <v>#N/A</v>
      </c>
      <c r="G2784" t="e">
        <v>#N/A</v>
      </c>
      <c r="H2784">
        <v>1950</v>
      </c>
      <c r="I2784" t="e">
        <v>#N/A</v>
      </c>
      <c r="J2784" t="e">
        <v>#N/A</v>
      </c>
      <c r="K2784">
        <v>2983</v>
      </c>
      <c r="L2784" t="e">
        <v>#N/A</v>
      </c>
      <c r="M2784" t="e">
        <v>#N/A</v>
      </c>
      <c r="N2784">
        <v>3975</v>
      </c>
      <c r="O2784" t="e">
        <v>#N/A</v>
      </c>
      <c r="P2784" t="e">
        <v>#N/A</v>
      </c>
      <c r="Q2784" t="e">
        <v>#N/A</v>
      </c>
      <c r="R2784" t="e">
        <v>#N/A</v>
      </c>
    </row>
    <row r="2785" spans="2:18" x14ac:dyDescent="0.2">
      <c r="B2785" s="2">
        <v>36936</v>
      </c>
      <c r="C2785">
        <v>297</v>
      </c>
      <c r="D2785">
        <v>634</v>
      </c>
      <c r="E2785">
        <v>947</v>
      </c>
      <c r="F2785" t="e">
        <v>#N/A</v>
      </c>
      <c r="G2785" t="e">
        <v>#N/A</v>
      </c>
      <c r="H2785">
        <v>1947</v>
      </c>
      <c r="I2785" t="e">
        <v>#N/A</v>
      </c>
      <c r="J2785" t="e">
        <v>#N/A</v>
      </c>
      <c r="K2785">
        <v>3000</v>
      </c>
      <c r="L2785" t="e">
        <v>#N/A</v>
      </c>
      <c r="M2785" t="e">
        <v>#N/A</v>
      </c>
      <c r="N2785">
        <v>4012</v>
      </c>
      <c r="O2785" t="e">
        <v>#N/A</v>
      </c>
      <c r="P2785" t="e">
        <v>#N/A</v>
      </c>
      <c r="Q2785" t="e">
        <v>#N/A</v>
      </c>
      <c r="R2785" t="e">
        <v>#N/A</v>
      </c>
    </row>
    <row r="2786" spans="2:18" x14ac:dyDescent="0.2">
      <c r="B2786" s="2">
        <v>36937</v>
      </c>
      <c r="C2786">
        <v>291</v>
      </c>
      <c r="D2786">
        <v>610</v>
      </c>
      <c r="E2786">
        <v>934</v>
      </c>
      <c r="F2786" t="e">
        <v>#N/A</v>
      </c>
      <c r="G2786" t="e">
        <v>#N/A</v>
      </c>
      <c r="H2786">
        <v>1890</v>
      </c>
      <c r="I2786" t="e">
        <v>#N/A</v>
      </c>
      <c r="J2786" t="e">
        <v>#N/A</v>
      </c>
      <c r="K2786">
        <v>2885</v>
      </c>
      <c r="L2786" t="e">
        <v>#N/A</v>
      </c>
      <c r="M2786" t="e">
        <v>#N/A</v>
      </c>
      <c r="N2786">
        <v>3840</v>
      </c>
      <c r="O2786" t="e">
        <v>#N/A</v>
      </c>
      <c r="P2786" t="e">
        <v>#N/A</v>
      </c>
      <c r="Q2786" t="e">
        <v>#N/A</v>
      </c>
      <c r="R2786" t="e">
        <v>#N/A</v>
      </c>
    </row>
    <row r="2787" spans="2:18" x14ac:dyDescent="0.2">
      <c r="B2787" s="2">
        <v>36938</v>
      </c>
      <c r="C2787">
        <v>290</v>
      </c>
      <c r="D2787">
        <v>613</v>
      </c>
      <c r="E2787">
        <v>938</v>
      </c>
      <c r="F2787" t="e">
        <v>#N/A</v>
      </c>
      <c r="G2787" t="e">
        <v>#N/A</v>
      </c>
      <c r="H2787">
        <v>1895</v>
      </c>
      <c r="I2787" t="e">
        <v>#N/A</v>
      </c>
      <c r="J2787" t="e">
        <v>#N/A</v>
      </c>
      <c r="K2787">
        <v>2875</v>
      </c>
      <c r="L2787" t="e">
        <v>#N/A</v>
      </c>
      <c r="M2787" t="e">
        <v>#N/A</v>
      </c>
      <c r="N2787">
        <v>3860</v>
      </c>
      <c r="O2787" t="e">
        <v>#N/A</v>
      </c>
      <c r="P2787" t="e">
        <v>#N/A</v>
      </c>
      <c r="Q2787" t="e">
        <v>#N/A</v>
      </c>
      <c r="R2787" t="e">
        <v>#N/A</v>
      </c>
    </row>
    <row r="2788" spans="2:18" x14ac:dyDescent="0.2">
      <c r="B2788" s="2">
        <v>36941</v>
      </c>
      <c r="C2788">
        <v>300</v>
      </c>
      <c r="D2788">
        <v>630</v>
      </c>
      <c r="E2788">
        <v>929</v>
      </c>
      <c r="F2788" t="e">
        <v>#N/A</v>
      </c>
      <c r="G2788" t="e">
        <v>#N/A</v>
      </c>
      <c r="H2788">
        <v>1890</v>
      </c>
      <c r="I2788" t="e">
        <v>#N/A</v>
      </c>
      <c r="J2788" t="e">
        <v>#N/A</v>
      </c>
      <c r="K2788">
        <v>2870</v>
      </c>
      <c r="L2788" t="e">
        <v>#N/A</v>
      </c>
      <c r="M2788" t="e">
        <v>#N/A</v>
      </c>
      <c r="N2788">
        <v>3860</v>
      </c>
      <c r="O2788" t="e">
        <v>#N/A</v>
      </c>
      <c r="P2788" t="e">
        <v>#N/A</v>
      </c>
      <c r="Q2788" t="e">
        <v>#N/A</v>
      </c>
      <c r="R2788" t="e">
        <v>#N/A</v>
      </c>
    </row>
    <row r="2789" spans="2:18" x14ac:dyDescent="0.2">
      <c r="B2789" s="2">
        <v>36942</v>
      </c>
      <c r="C2789">
        <v>305</v>
      </c>
      <c r="D2789">
        <v>638</v>
      </c>
      <c r="E2789">
        <v>942</v>
      </c>
      <c r="F2789" t="e">
        <v>#N/A</v>
      </c>
      <c r="G2789" t="e">
        <v>#N/A</v>
      </c>
      <c r="H2789">
        <v>1905</v>
      </c>
      <c r="I2789" t="e">
        <v>#N/A</v>
      </c>
      <c r="J2789" t="e">
        <v>#N/A</v>
      </c>
      <c r="K2789">
        <v>2880</v>
      </c>
      <c r="L2789" t="e">
        <v>#N/A</v>
      </c>
      <c r="M2789" t="e">
        <v>#N/A</v>
      </c>
      <c r="N2789">
        <v>3885</v>
      </c>
      <c r="O2789" t="e">
        <v>#N/A</v>
      </c>
      <c r="P2789" t="e">
        <v>#N/A</v>
      </c>
      <c r="Q2789" t="e">
        <v>#N/A</v>
      </c>
      <c r="R2789" t="e">
        <v>#N/A</v>
      </c>
    </row>
    <row r="2790" spans="2:18" x14ac:dyDescent="0.2">
      <c r="B2790" s="2">
        <v>36943</v>
      </c>
      <c r="C2790">
        <v>297</v>
      </c>
      <c r="D2790">
        <v>628</v>
      </c>
      <c r="E2790">
        <v>940</v>
      </c>
      <c r="F2790" t="e">
        <v>#N/A</v>
      </c>
      <c r="G2790" t="e">
        <v>#N/A</v>
      </c>
      <c r="H2790">
        <v>1900</v>
      </c>
      <c r="I2790" t="e">
        <v>#N/A</v>
      </c>
      <c r="J2790" t="e">
        <v>#N/A</v>
      </c>
      <c r="K2790">
        <v>2885</v>
      </c>
      <c r="L2790" t="e">
        <v>#N/A</v>
      </c>
      <c r="M2790" t="e">
        <v>#N/A</v>
      </c>
      <c r="N2790">
        <v>3905</v>
      </c>
      <c r="O2790" t="e">
        <v>#N/A</v>
      </c>
      <c r="P2790" t="e">
        <v>#N/A</v>
      </c>
      <c r="Q2790" t="e">
        <v>#N/A</v>
      </c>
      <c r="R2790" t="e">
        <v>#N/A</v>
      </c>
    </row>
    <row r="2791" spans="2:18" x14ac:dyDescent="0.2">
      <c r="B2791" s="2">
        <v>36944</v>
      </c>
      <c r="C2791">
        <v>294</v>
      </c>
      <c r="D2791">
        <v>632</v>
      </c>
      <c r="E2791">
        <v>976</v>
      </c>
      <c r="F2791" t="e">
        <v>#N/A</v>
      </c>
      <c r="G2791" t="e">
        <v>#N/A</v>
      </c>
      <c r="H2791">
        <v>1940</v>
      </c>
      <c r="I2791" t="e">
        <v>#N/A</v>
      </c>
      <c r="J2791" t="e">
        <v>#N/A</v>
      </c>
      <c r="K2791">
        <v>2915</v>
      </c>
      <c r="L2791" t="e">
        <v>#N/A</v>
      </c>
      <c r="M2791" t="e">
        <v>#N/A</v>
      </c>
      <c r="N2791">
        <v>3900</v>
      </c>
      <c r="O2791" t="e">
        <v>#N/A</v>
      </c>
      <c r="P2791" t="e">
        <v>#N/A</v>
      </c>
      <c r="Q2791" t="e">
        <v>#N/A</v>
      </c>
      <c r="R2791" t="e">
        <v>#N/A</v>
      </c>
    </row>
    <row r="2792" spans="2:18" x14ac:dyDescent="0.2">
      <c r="B2792" s="2">
        <v>36945</v>
      </c>
      <c r="C2792">
        <v>295</v>
      </c>
      <c r="D2792">
        <v>667</v>
      </c>
      <c r="E2792">
        <v>969</v>
      </c>
      <c r="F2792" t="e">
        <v>#N/A</v>
      </c>
      <c r="G2792" t="e">
        <v>#N/A</v>
      </c>
      <c r="H2792">
        <v>1945</v>
      </c>
      <c r="I2792" t="e">
        <v>#N/A</v>
      </c>
      <c r="J2792" t="e">
        <v>#N/A</v>
      </c>
      <c r="K2792">
        <v>2935</v>
      </c>
      <c r="L2792" t="e">
        <v>#N/A</v>
      </c>
      <c r="M2792" t="e">
        <v>#N/A</v>
      </c>
      <c r="N2792">
        <v>3910</v>
      </c>
      <c r="O2792" t="e">
        <v>#N/A</v>
      </c>
      <c r="P2792" t="e">
        <v>#N/A</v>
      </c>
      <c r="Q2792" t="e">
        <v>#N/A</v>
      </c>
      <c r="R2792" t="e">
        <v>#N/A</v>
      </c>
    </row>
    <row r="2793" spans="2:18" x14ac:dyDescent="0.2">
      <c r="B2793" s="2">
        <v>36948</v>
      </c>
      <c r="C2793">
        <v>323</v>
      </c>
      <c r="D2793">
        <v>660</v>
      </c>
      <c r="E2793">
        <v>993</v>
      </c>
      <c r="F2793" t="e">
        <v>#N/A</v>
      </c>
      <c r="G2793" t="e">
        <v>#N/A</v>
      </c>
      <c r="H2793">
        <v>2000</v>
      </c>
      <c r="I2793" t="e">
        <v>#N/A</v>
      </c>
      <c r="J2793" t="e">
        <v>#N/A</v>
      </c>
      <c r="K2793">
        <v>3020</v>
      </c>
      <c r="L2793" t="e">
        <v>#N/A</v>
      </c>
      <c r="M2793" t="e">
        <v>#N/A</v>
      </c>
      <c r="N2793">
        <v>4020</v>
      </c>
      <c r="O2793" t="e">
        <v>#N/A</v>
      </c>
      <c r="P2793" t="e">
        <v>#N/A</v>
      </c>
      <c r="Q2793" t="e">
        <v>#N/A</v>
      </c>
      <c r="R2793" t="e">
        <v>#N/A</v>
      </c>
    </row>
    <row r="2794" spans="2:18" x14ac:dyDescent="0.2">
      <c r="B2794" s="2">
        <v>36949</v>
      </c>
      <c r="C2794">
        <v>343</v>
      </c>
      <c r="D2794">
        <v>672</v>
      </c>
      <c r="E2794">
        <v>999</v>
      </c>
      <c r="F2794" t="e">
        <v>#N/A</v>
      </c>
      <c r="G2794" t="e">
        <v>#N/A</v>
      </c>
      <c r="H2794">
        <v>2050</v>
      </c>
      <c r="I2794" t="e">
        <v>#N/A</v>
      </c>
      <c r="J2794" t="e">
        <v>#N/A</v>
      </c>
      <c r="K2794">
        <v>3060</v>
      </c>
      <c r="L2794" t="e">
        <v>#N/A</v>
      </c>
      <c r="M2794" t="e">
        <v>#N/A</v>
      </c>
      <c r="N2794">
        <v>4040</v>
      </c>
      <c r="O2794" t="e">
        <v>#N/A</v>
      </c>
      <c r="P2794" t="e">
        <v>#N/A</v>
      </c>
      <c r="Q2794" t="e">
        <v>#N/A</v>
      </c>
      <c r="R2794" t="e">
        <v>#N/A</v>
      </c>
    </row>
    <row r="2795" spans="2:18" x14ac:dyDescent="0.2">
      <c r="B2795" s="2">
        <v>36950</v>
      </c>
      <c r="C2795">
        <v>341</v>
      </c>
      <c r="D2795">
        <v>667</v>
      </c>
      <c r="E2795">
        <v>1027</v>
      </c>
      <c r="F2795" t="e">
        <v>#N/A</v>
      </c>
      <c r="G2795" t="e">
        <v>#N/A</v>
      </c>
      <c r="H2795">
        <v>2040</v>
      </c>
      <c r="I2795" t="e">
        <v>#N/A</v>
      </c>
      <c r="J2795" t="e">
        <v>#N/A</v>
      </c>
      <c r="K2795">
        <v>3035</v>
      </c>
      <c r="L2795" t="e">
        <v>#N/A</v>
      </c>
      <c r="M2795" t="e">
        <v>#N/A</v>
      </c>
      <c r="N2795">
        <v>4035</v>
      </c>
      <c r="O2795" t="e">
        <v>#N/A</v>
      </c>
      <c r="P2795" t="e">
        <v>#N/A</v>
      </c>
      <c r="Q2795" t="e">
        <v>#N/A</v>
      </c>
      <c r="R2795" t="e">
        <v>#N/A</v>
      </c>
    </row>
    <row r="2796" spans="2:18" x14ac:dyDescent="0.2">
      <c r="B2796" s="2">
        <v>36951</v>
      </c>
      <c r="C2796">
        <v>335</v>
      </c>
      <c r="D2796">
        <v>685</v>
      </c>
      <c r="E2796">
        <v>1003</v>
      </c>
      <c r="F2796" t="e">
        <v>#N/A</v>
      </c>
      <c r="G2796" t="e">
        <v>#N/A</v>
      </c>
      <c r="H2796">
        <v>2025</v>
      </c>
      <c r="I2796" t="e">
        <v>#N/A</v>
      </c>
      <c r="J2796" t="e">
        <v>#N/A</v>
      </c>
      <c r="K2796">
        <v>3025</v>
      </c>
      <c r="L2796" t="e">
        <v>#N/A</v>
      </c>
      <c r="M2796" t="e">
        <v>#N/A</v>
      </c>
      <c r="N2796">
        <v>4025</v>
      </c>
      <c r="O2796" t="e">
        <v>#N/A</v>
      </c>
      <c r="P2796" t="e">
        <v>#N/A</v>
      </c>
      <c r="Q2796" t="e">
        <v>#N/A</v>
      </c>
      <c r="R2796" t="e">
        <v>#N/A</v>
      </c>
    </row>
    <row r="2797" spans="2:18" x14ac:dyDescent="0.2">
      <c r="B2797" s="2">
        <v>36952</v>
      </c>
      <c r="C2797">
        <v>340</v>
      </c>
      <c r="D2797">
        <v>680</v>
      </c>
      <c r="E2797">
        <v>1012</v>
      </c>
      <c r="F2797" t="e">
        <v>#N/A</v>
      </c>
      <c r="G2797" t="e">
        <v>#N/A</v>
      </c>
      <c r="H2797">
        <v>2045</v>
      </c>
      <c r="I2797" t="e">
        <v>#N/A</v>
      </c>
      <c r="J2797" t="e">
        <v>#N/A</v>
      </c>
      <c r="K2797">
        <v>3060</v>
      </c>
      <c r="L2797" t="e">
        <v>#N/A</v>
      </c>
      <c r="M2797" t="e">
        <v>#N/A</v>
      </c>
      <c r="N2797">
        <v>4060</v>
      </c>
      <c r="O2797" t="e">
        <v>#N/A</v>
      </c>
      <c r="P2797" t="e">
        <v>#N/A</v>
      </c>
      <c r="Q2797" t="e">
        <v>#N/A</v>
      </c>
      <c r="R2797" t="e">
        <v>#N/A</v>
      </c>
    </row>
    <row r="2798" spans="2:18" x14ac:dyDescent="0.2">
      <c r="B2798" s="2">
        <v>36955</v>
      </c>
      <c r="C2798">
        <v>354</v>
      </c>
      <c r="D2798">
        <v>665</v>
      </c>
      <c r="E2798">
        <v>1009</v>
      </c>
      <c r="F2798" t="e">
        <v>#N/A</v>
      </c>
      <c r="G2798" t="e">
        <v>#N/A</v>
      </c>
      <c r="H2798">
        <v>2030</v>
      </c>
      <c r="I2798" t="e">
        <v>#N/A</v>
      </c>
      <c r="J2798" t="e">
        <v>#N/A</v>
      </c>
      <c r="K2798">
        <v>3028</v>
      </c>
      <c r="L2798" t="e">
        <v>#N/A</v>
      </c>
      <c r="M2798" t="e">
        <v>#N/A</v>
      </c>
      <c r="N2798">
        <v>4030</v>
      </c>
      <c r="O2798" t="e">
        <v>#N/A</v>
      </c>
      <c r="P2798" t="e">
        <v>#N/A</v>
      </c>
      <c r="Q2798" t="e">
        <v>#N/A</v>
      </c>
      <c r="R2798" t="e">
        <v>#N/A</v>
      </c>
    </row>
    <row r="2799" spans="2:18" x14ac:dyDescent="0.2">
      <c r="B2799" s="2">
        <v>36956</v>
      </c>
      <c r="C2799">
        <v>345</v>
      </c>
      <c r="D2799">
        <v>667</v>
      </c>
      <c r="E2799">
        <v>1013</v>
      </c>
      <c r="F2799" t="e">
        <v>#N/A</v>
      </c>
      <c r="G2799" t="e">
        <v>#N/A</v>
      </c>
      <c r="H2799">
        <v>2065</v>
      </c>
      <c r="I2799" t="e">
        <v>#N/A</v>
      </c>
      <c r="J2799" t="e">
        <v>#N/A</v>
      </c>
      <c r="K2799">
        <v>3085</v>
      </c>
      <c r="L2799" t="e">
        <v>#N/A</v>
      </c>
      <c r="M2799" t="e">
        <v>#N/A</v>
      </c>
      <c r="N2799">
        <v>4065</v>
      </c>
      <c r="O2799" t="e">
        <v>#N/A</v>
      </c>
      <c r="P2799" t="e">
        <v>#N/A</v>
      </c>
      <c r="Q2799" t="e">
        <v>#N/A</v>
      </c>
      <c r="R2799" t="e">
        <v>#N/A</v>
      </c>
    </row>
    <row r="2800" spans="2:18" x14ac:dyDescent="0.2">
      <c r="B2800" s="2">
        <v>36957</v>
      </c>
      <c r="C2800">
        <v>330</v>
      </c>
      <c r="D2800">
        <v>670</v>
      </c>
      <c r="E2800">
        <v>1033</v>
      </c>
      <c r="F2800" t="e">
        <v>#N/A</v>
      </c>
      <c r="G2800" t="e">
        <v>#N/A</v>
      </c>
      <c r="H2800">
        <v>2055</v>
      </c>
      <c r="I2800" t="e">
        <v>#N/A</v>
      </c>
      <c r="J2800" t="e">
        <v>#N/A</v>
      </c>
      <c r="K2800">
        <v>3075</v>
      </c>
      <c r="L2800" t="e">
        <v>#N/A</v>
      </c>
      <c r="M2800" t="e">
        <v>#N/A</v>
      </c>
      <c r="N2800">
        <v>4105</v>
      </c>
      <c r="O2800" t="e">
        <v>#N/A</v>
      </c>
      <c r="P2800" t="e">
        <v>#N/A</v>
      </c>
      <c r="Q2800" t="e">
        <v>#N/A</v>
      </c>
      <c r="R2800" t="e">
        <v>#N/A</v>
      </c>
    </row>
    <row r="2801" spans="2:18" x14ac:dyDescent="0.2">
      <c r="B2801" s="2">
        <v>36958</v>
      </c>
      <c r="C2801">
        <v>334</v>
      </c>
      <c r="D2801">
        <v>692</v>
      </c>
      <c r="E2801">
        <v>1015</v>
      </c>
      <c r="F2801" t="e">
        <v>#N/A</v>
      </c>
      <c r="G2801" t="e">
        <v>#N/A</v>
      </c>
      <c r="H2801">
        <v>2035</v>
      </c>
      <c r="I2801" t="e">
        <v>#N/A</v>
      </c>
      <c r="J2801" t="e">
        <v>#N/A</v>
      </c>
      <c r="K2801">
        <v>3075</v>
      </c>
      <c r="L2801" t="e">
        <v>#N/A</v>
      </c>
      <c r="M2801" t="e">
        <v>#N/A</v>
      </c>
      <c r="N2801">
        <v>4080</v>
      </c>
      <c r="O2801" t="e">
        <v>#N/A</v>
      </c>
      <c r="P2801" t="e">
        <v>#N/A</v>
      </c>
      <c r="Q2801" t="e">
        <v>#N/A</v>
      </c>
      <c r="R2801" t="e">
        <v>#N/A</v>
      </c>
    </row>
    <row r="2802" spans="2:18" x14ac:dyDescent="0.2">
      <c r="B2802" s="2">
        <v>36959</v>
      </c>
      <c r="C2802">
        <v>373</v>
      </c>
      <c r="D2802">
        <v>675</v>
      </c>
      <c r="E2802">
        <v>1014</v>
      </c>
      <c r="F2802" t="e">
        <v>#N/A</v>
      </c>
      <c r="G2802" t="e">
        <v>#N/A</v>
      </c>
      <c r="H2802">
        <v>2035</v>
      </c>
      <c r="I2802" t="e">
        <v>#N/A</v>
      </c>
      <c r="J2802" t="e">
        <v>#N/A</v>
      </c>
      <c r="K2802">
        <v>3050</v>
      </c>
      <c r="L2802" t="e">
        <v>#N/A</v>
      </c>
      <c r="M2802" t="e">
        <v>#N/A</v>
      </c>
      <c r="N2802">
        <v>4050</v>
      </c>
      <c r="O2802" t="e">
        <v>#N/A</v>
      </c>
      <c r="P2802" t="e">
        <v>#N/A</v>
      </c>
      <c r="Q2802" t="e">
        <v>#N/A</v>
      </c>
      <c r="R2802" t="e">
        <v>#N/A</v>
      </c>
    </row>
    <row r="2803" spans="2:18" x14ac:dyDescent="0.2">
      <c r="B2803" s="2">
        <v>36962</v>
      </c>
      <c r="C2803">
        <v>368</v>
      </c>
      <c r="D2803">
        <v>665</v>
      </c>
      <c r="E2803">
        <v>1012</v>
      </c>
      <c r="F2803" t="e">
        <v>#N/A</v>
      </c>
      <c r="G2803" t="e">
        <v>#N/A</v>
      </c>
      <c r="H2803">
        <v>2040</v>
      </c>
      <c r="I2803" t="e">
        <v>#N/A</v>
      </c>
      <c r="J2803" t="e">
        <v>#N/A</v>
      </c>
      <c r="K2803">
        <v>3050</v>
      </c>
      <c r="L2803" t="e">
        <v>#N/A</v>
      </c>
      <c r="M2803" t="e">
        <v>#N/A</v>
      </c>
      <c r="N2803">
        <v>4065</v>
      </c>
      <c r="O2803" t="e">
        <v>#N/A</v>
      </c>
      <c r="P2803" t="e">
        <v>#N/A</v>
      </c>
      <c r="Q2803" t="e">
        <v>#N/A</v>
      </c>
      <c r="R2803" t="e">
        <v>#N/A</v>
      </c>
    </row>
    <row r="2804" spans="2:18" x14ac:dyDescent="0.2">
      <c r="B2804" s="2">
        <v>36963</v>
      </c>
      <c r="C2804">
        <v>362</v>
      </c>
      <c r="D2804">
        <v>674</v>
      </c>
      <c r="E2804">
        <v>1023</v>
      </c>
      <c r="F2804" t="e">
        <v>#N/A</v>
      </c>
      <c r="G2804" t="e">
        <v>#N/A</v>
      </c>
      <c r="H2804">
        <v>2093</v>
      </c>
      <c r="I2804" t="e">
        <v>#N/A</v>
      </c>
      <c r="J2804" t="e">
        <v>#N/A</v>
      </c>
      <c r="K2804">
        <v>3170</v>
      </c>
      <c r="L2804" t="e">
        <v>#N/A</v>
      </c>
      <c r="M2804" t="e">
        <v>#N/A</v>
      </c>
      <c r="N2804">
        <v>4170</v>
      </c>
      <c r="O2804" t="e">
        <v>#N/A</v>
      </c>
      <c r="P2804" t="e">
        <v>#N/A</v>
      </c>
      <c r="Q2804" t="e">
        <v>#N/A</v>
      </c>
      <c r="R2804" t="e">
        <v>#N/A</v>
      </c>
    </row>
    <row r="2805" spans="2:18" x14ac:dyDescent="0.2">
      <c r="B2805" s="2">
        <v>36964</v>
      </c>
      <c r="C2805">
        <v>355</v>
      </c>
      <c r="D2805">
        <v>683</v>
      </c>
      <c r="E2805">
        <v>1060</v>
      </c>
      <c r="F2805" t="e">
        <v>#N/A</v>
      </c>
      <c r="G2805" t="e">
        <v>#N/A</v>
      </c>
      <c r="H2805">
        <v>2135</v>
      </c>
      <c r="I2805" t="e">
        <v>#N/A</v>
      </c>
      <c r="J2805" t="e">
        <v>#N/A</v>
      </c>
      <c r="K2805">
        <v>3225</v>
      </c>
      <c r="L2805" t="e">
        <v>#N/A</v>
      </c>
      <c r="M2805" t="e">
        <v>#N/A</v>
      </c>
      <c r="N2805">
        <v>4265</v>
      </c>
      <c r="O2805" t="e">
        <v>#N/A</v>
      </c>
      <c r="P2805" t="e">
        <v>#N/A</v>
      </c>
      <c r="Q2805" t="e">
        <v>#N/A</v>
      </c>
      <c r="R2805" t="e">
        <v>#N/A</v>
      </c>
    </row>
    <row r="2806" spans="2:18" x14ac:dyDescent="0.2">
      <c r="B2806" s="2">
        <v>36965</v>
      </c>
      <c r="C2806">
        <v>349</v>
      </c>
      <c r="D2806">
        <v>719</v>
      </c>
      <c r="E2806">
        <v>1047</v>
      </c>
      <c r="F2806" t="e">
        <v>#N/A</v>
      </c>
      <c r="G2806" t="e">
        <v>#N/A</v>
      </c>
      <c r="H2806">
        <v>2127</v>
      </c>
      <c r="I2806" t="e">
        <v>#N/A</v>
      </c>
      <c r="J2806" t="e">
        <v>#N/A</v>
      </c>
      <c r="K2806">
        <v>3207</v>
      </c>
      <c r="L2806" t="e">
        <v>#N/A</v>
      </c>
      <c r="M2806" t="e">
        <v>#N/A</v>
      </c>
      <c r="N2806">
        <v>4252</v>
      </c>
      <c r="O2806" t="e">
        <v>#N/A</v>
      </c>
      <c r="P2806" t="e">
        <v>#N/A</v>
      </c>
      <c r="Q2806" t="e">
        <v>#N/A</v>
      </c>
      <c r="R2806" t="e">
        <v>#N/A</v>
      </c>
    </row>
    <row r="2807" spans="2:18" x14ac:dyDescent="0.2">
      <c r="B2807" s="2">
        <v>36966</v>
      </c>
      <c r="C2807">
        <v>352</v>
      </c>
      <c r="D2807">
        <v>710</v>
      </c>
      <c r="E2807">
        <v>1062</v>
      </c>
      <c r="F2807" t="e">
        <v>#N/A</v>
      </c>
      <c r="G2807" t="e">
        <v>#N/A</v>
      </c>
      <c r="H2807">
        <v>2155</v>
      </c>
      <c r="I2807" t="e">
        <v>#N/A</v>
      </c>
      <c r="J2807" t="e">
        <v>#N/A</v>
      </c>
      <c r="K2807">
        <v>3245</v>
      </c>
      <c r="L2807" t="e">
        <v>#N/A</v>
      </c>
      <c r="M2807" t="e">
        <v>#N/A</v>
      </c>
      <c r="N2807">
        <v>4337</v>
      </c>
      <c r="O2807" t="e">
        <v>#N/A</v>
      </c>
      <c r="P2807" t="e">
        <v>#N/A</v>
      </c>
      <c r="Q2807" t="e">
        <v>#N/A</v>
      </c>
      <c r="R2807" t="e">
        <v>#N/A</v>
      </c>
    </row>
    <row r="2808" spans="2:18" x14ac:dyDescent="0.2">
      <c r="B2808" s="2">
        <v>36969</v>
      </c>
      <c r="C2808">
        <v>373</v>
      </c>
      <c r="D2808">
        <v>710</v>
      </c>
      <c r="E2808">
        <v>1084</v>
      </c>
      <c r="F2808" t="e">
        <v>#N/A</v>
      </c>
      <c r="G2808" t="e">
        <v>#N/A</v>
      </c>
      <c r="H2808">
        <v>2235</v>
      </c>
      <c r="I2808" t="e">
        <v>#N/A</v>
      </c>
      <c r="J2808" t="e">
        <v>#N/A</v>
      </c>
      <c r="K2808">
        <v>3330</v>
      </c>
      <c r="L2808" t="e">
        <v>#N/A</v>
      </c>
      <c r="M2808" t="e">
        <v>#N/A</v>
      </c>
      <c r="N2808">
        <v>4410</v>
      </c>
      <c r="O2808" t="e">
        <v>#N/A</v>
      </c>
      <c r="P2808" t="e">
        <v>#N/A</v>
      </c>
      <c r="Q2808" t="e">
        <v>#N/A</v>
      </c>
      <c r="R2808" t="e">
        <v>#N/A</v>
      </c>
    </row>
    <row r="2809" spans="2:18" x14ac:dyDescent="0.2">
      <c r="B2809" s="2">
        <v>36970</v>
      </c>
      <c r="C2809">
        <v>362</v>
      </c>
      <c r="D2809">
        <v>720</v>
      </c>
      <c r="E2809">
        <v>1115</v>
      </c>
      <c r="F2809" t="e">
        <v>#N/A</v>
      </c>
      <c r="G2809" t="e">
        <v>#N/A</v>
      </c>
      <c r="H2809">
        <v>2240</v>
      </c>
      <c r="I2809" t="e">
        <v>#N/A</v>
      </c>
      <c r="J2809" t="e">
        <v>#N/A</v>
      </c>
      <c r="K2809">
        <v>3365</v>
      </c>
      <c r="L2809" t="e">
        <v>#N/A</v>
      </c>
      <c r="M2809" t="e">
        <v>#N/A</v>
      </c>
      <c r="N2809">
        <v>4460</v>
      </c>
      <c r="O2809" t="e">
        <v>#N/A</v>
      </c>
      <c r="P2809" t="e">
        <v>#N/A</v>
      </c>
      <c r="Q2809" t="e">
        <v>#N/A</v>
      </c>
      <c r="R2809" t="e">
        <v>#N/A</v>
      </c>
    </row>
    <row r="2810" spans="2:18" x14ac:dyDescent="0.2">
      <c r="B2810" s="2">
        <v>36971</v>
      </c>
      <c r="C2810">
        <v>365</v>
      </c>
      <c r="D2810">
        <v>712</v>
      </c>
      <c r="E2810">
        <v>1110</v>
      </c>
      <c r="F2810" t="e">
        <v>#N/A</v>
      </c>
      <c r="G2810" t="e">
        <v>#N/A</v>
      </c>
      <c r="H2810">
        <v>2250</v>
      </c>
      <c r="I2810" t="e">
        <v>#N/A</v>
      </c>
      <c r="J2810" t="e">
        <v>#N/A</v>
      </c>
      <c r="K2810">
        <v>3410</v>
      </c>
      <c r="L2810" t="e">
        <v>#N/A</v>
      </c>
      <c r="M2810" t="e">
        <v>#N/A</v>
      </c>
      <c r="N2810">
        <v>4520</v>
      </c>
      <c r="O2810" t="e">
        <v>#N/A</v>
      </c>
      <c r="P2810" t="e">
        <v>#N/A</v>
      </c>
      <c r="Q2810" t="e">
        <v>#N/A</v>
      </c>
      <c r="R2810" t="e">
        <v>#N/A</v>
      </c>
    </row>
    <row r="2811" spans="2:18" x14ac:dyDescent="0.2">
      <c r="B2811" s="2">
        <v>36972</v>
      </c>
      <c r="C2811">
        <v>369</v>
      </c>
      <c r="D2811">
        <v>770</v>
      </c>
      <c r="E2811">
        <v>1121</v>
      </c>
      <c r="F2811" t="e">
        <v>#N/A</v>
      </c>
      <c r="G2811" t="e">
        <v>#N/A</v>
      </c>
      <c r="H2811">
        <v>2305</v>
      </c>
      <c r="I2811" t="e">
        <v>#N/A</v>
      </c>
      <c r="J2811" t="e">
        <v>#N/A</v>
      </c>
      <c r="K2811">
        <v>3520</v>
      </c>
      <c r="L2811" t="e">
        <v>#N/A</v>
      </c>
      <c r="M2811" t="e">
        <v>#N/A</v>
      </c>
      <c r="N2811">
        <v>4690</v>
      </c>
      <c r="O2811" t="e">
        <v>#N/A</v>
      </c>
      <c r="P2811" t="e">
        <v>#N/A</v>
      </c>
      <c r="Q2811" t="e">
        <v>#N/A</v>
      </c>
      <c r="R2811" t="e">
        <v>#N/A</v>
      </c>
    </row>
    <row r="2812" spans="2:18" x14ac:dyDescent="0.2">
      <c r="B2812" s="2">
        <v>36973</v>
      </c>
      <c r="C2812">
        <v>403</v>
      </c>
      <c r="D2812">
        <v>752</v>
      </c>
      <c r="E2812">
        <v>1111</v>
      </c>
      <c r="F2812" t="e">
        <v>#N/A</v>
      </c>
      <c r="G2812" t="e">
        <v>#N/A</v>
      </c>
      <c r="H2812">
        <v>2275</v>
      </c>
      <c r="I2812" t="e">
        <v>#N/A</v>
      </c>
      <c r="J2812" t="e">
        <v>#N/A</v>
      </c>
      <c r="K2812">
        <v>3455</v>
      </c>
      <c r="L2812" t="e">
        <v>#N/A</v>
      </c>
      <c r="M2812" t="e">
        <v>#N/A</v>
      </c>
      <c r="N2812">
        <v>4640</v>
      </c>
      <c r="O2812" t="e">
        <v>#N/A</v>
      </c>
      <c r="P2812" t="e">
        <v>#N/A</v>
      </c>
      <c r="Q2812" t="e">
        <v>#N/A</v>
      </c>
      <c r="R2812" t="e">
        <v>#N/A</v>
      </c>
    </row>
    <row r="2813" spans="2:18" x14ac:dyDescent="0.2">
      <c r="B2813" s="2">
        <v>36976</v>
      </c>
      <c r="C2813">
        <v>391</v>
      </c>
      <c r="D2813">
        <v>741</v>
      </c>
      <c r="E2813">
        <v>1110</v>
      </c>
      <c r="F2813" t="e">
        <v>#N/A</v>
      </c>
      <c r="G2813" t="e">
        <v>#N/A</v>
      </c>
      <c r="H2813">
        <v>2265</v>
      </c>
      <c r="I2813" t="e">
        <v>#N/A</v>
      </c>
      <c r="J2813" t="e">
        <v>#N/A</v>
      </c>
      <c r="K2813">
        <v>3435</v>
      </c>
      <c r="L2813" t="e">
        <v>#N/A</v>
      </c>
      <c r="M2813" t="e">
        <v>#N/A</v>
      </c>
      <c r="N2813">
        <v>4615</v>
      </c>
      <c r="O2813" t="e">
        <v>#N/A</v>
      </c>
      <c r="P2813" t="e">
        <v>#N/A</v>
      </c>
      <c r="Q2813" t="e">
        <v>#N/A</v>
      </c>
      <c r="R2813" t="e">
        <v>#N/A</v>
      </c>
    </row>
    <row r="2814" spans="2:18" x14ac:dyDescent="0.2">
      <c r="B2814" s="2">
        <v>36977</v>
      </c>
      <c r="C2814">
        <v>380</v>
      </c>
      <c r="D2814">
        <v>730</v>
      </c>
      <c r="E2814">
        <v>1110</v>
      </c>
      <c r="F2814" t="e">
        <v>#N/A</v>
      </c>
      <c r="G2814" t="e">
        <v>#N/A</v>
      </c>
      <c r="H2814">
        <v>2275</v>
      </c>
      <c r="I2814" t="e">
        <v>#N/A</v>
      </c>
      <c r="J2814" t="e">
        <v>#N/A</v>
      </c>
      <c r="K2814">
        <v>3500</v>
      </c>
      <c r="L2814" t="e">
        <v>#N/A</v>
      </c>
      <c r="M2814" t="e">
        <v>#N/A</v>
      </c>
      <c r="N2814">
        <v>4630</v>
      </c>
      <c r="O2814" t="e">
        <v>#N/A</v>
      </c>
      <c r="P2814" t="e">
        <v>#N/A</v>
      </c>
      <c r="Q2814" t="e">
        <v>#N/A</v>
      </c>
      <c r="R2814" t="e">
        <v>#N/A</v>
      </c>
    </row>
    <row r="2815" spans="2:18" x14ac:dyDescent="0.2">
      <c r="B2815" s="2">
        <v>36978</v>
      </c>
      <c r="C2815">
        <v>375</v>
      </c>
      <c r="D2815">
        <v>750</v>
      </c>
      <c r="E2815">
        <v>1115</v>
      </c>
      <c r="F2815" t="e">
        <v>#N/A</v>
      </c>
      <c r="G2815" t="e">
        <v>#N/A</v>
      </c>
      <c r="H2815">
        <v>2270</v>
      </c>
      <c r="I2815" t="e">
        <v>#N/A</v>
      </c>
      <c r="J2815" t="e">
        <v>#N/A</v>
      </c>
      <c r="K2815">
        <v>3490</v>
      </c>
      <c r="L2815" t="e">
        <v>#N/A</v>
      </c>
      <c r="M2815" t="e">
        <v>#N/A</v>
      </c>
      <c r="N2815">
        <v>4640</v>
      </c>
      <c r="O2815" t="e">
        <v>#N/A</v>
      </c>
      <c r="P2815" t="e">
        <v>#N/A</v>
      </c>
      <c r="Q2815" t="e">
        <v>#N/A</v>
      </c>
      <c r="R2815" t="e">
        <v>#N/A</v>
      </c>
    </row>
    <row r="2816" spans="2:18" x14ac:dyDescent="0.2">
      <c r="B2816" s="2">
        <v>36979</v>
      </c>
      <c r="C2816">
        <v>363</v>
      </c>
      <c r="D2816">
        <v>776</v>
      </c>
      <c r="E2816">
        <v>1123</v>
      </c>
      <c r="F2816" t="e">
        <v>#N/A</v>
      </c>
      <c r="G2816" t="e">
        <v>#N/A</v>
      </c>
      <c r="H2816">
        <v>2320</v>
      </c>
      <c r="I2816" t="e">
        <v>#N/A</v>
      </c>
      <c r="J2816" t="e">
        <v>#N/A</v>
      </c>
      <c r="K2816">
        <v>3515</v>
      </c>
      <c r="L2816" t="e">
        <v>#N/A</v>
      </c>
      <c r="M2816" t="e">
        <v>#N/A</v>
      </c>
      <c r="N2816">
        <v>4690</v>
      </c>
      <c r="O2816" t="e">
        <v>#N/A</v>
      </c>
      <c r="P2816" t="e">
        <v>#N/A</v>
      </c>
      <c r="Q2816" t="e">
        <v>#N/A</v>
      </c>
      <c r="R2816" t="e">
        <v>#N/A</v>
      </c>
    </row>
    <row r="2817" spans="2:18" x14ac:dyDescent="0.2">
      <c r="B2817" s="2">
        <v>36980</v>
      </c>
      <c r="C2817">
        <v>358</v>
      </c>
      <c r="D2817">
        <v>760</v>
      </c>
      <c r="E2817">
        <v>1135</v>
      </c>
      <c r="F2817" t="e">
        <v>#N/A</v>
      </c>
      <c r="G2817" t="e">
        <v>#N/A</v>
      </c>
      <c r="H2817">
        <v>2335</v>
      </c>
      <c r="I2817" t="e">
        <v>#N/A</v>
      </c>
      <c r="J2817" t="e">
        <v>#N/A</v>
      </c>
      <c r="K2817">
        <v>3540</v>
      </c>
      <c r="L2817" t="e">
        <v>#N/A</v>
      </c>
      <c r="M2817" t="e">
        <v>#N/A</v>
      </c>
      <c r="N2817">
        <v>4750</v>
      </c>
      <c r="O2817" t="e">
        <v>#N/A</v>
      </c>
      <c r="P2817" t="e">
        <v>#N/A</v>
      </c>
      <c r="Q2817" t="e">
        <v>#N/A</v>
      </c>
      <c r="R2817" t="e">
        <v>#N/A</v>
      </c>
    </row>
    <row r="2818" spans="2:18" x14ac:dyDescent="0.2">
      <c r="B2818" s="2">
        <v>36983</v>
      </c>
      <c r="C2818">
        <v>359</v>
      </c>
      <c r="D2818">
        <v>758</v>
      </c>
      <c r="E2818">
        <v>1165</v>
      </c>
      <c r="F2818" t="e">
        <v>#N/A</v>
      </c>
      <c r="G2818" t="e">
        <v>#N/A</v>
      </c>
      <c r="H2818">
        <v>2418</v>
      </c>
      <c r="I2818" t="e">
        <v>#N/A</v>
      </c>
      <c r="J2818" t="e">
        <v>#N/A</v>
      </c>
      <c r="K2818">
        <v>3710</v>
      </c>
      <c r="L2818" t="e">
        <v>#N/A</v>
      </c>
      <c r="M2818" t="e">
        <v>#N/A</v>
      </c>
      <c r="N2818">
        <v>4925</v>
      </c>
      <c r="O2818" t="e">
        <v>#N/A</v>
      </c>
      <c r="P2818" t="e">
        <v>#N/A</v>
      </c>
      <c r="Q2818" t="e">
        <v>#N/A</v>
      </c>
      <c r="R2818" t="e">
        <v>#N/A</v>
      </c>
    </row>
    <row r="2819" spans="2:18" x14ac:dyDescent="0.2">
      <c r="B2819" s="2">
        <v>36984</v>
      </c>
      <c r="C2819">
        <v>380</v>
      </c>
      <c r="D2819">
        <v>760</v>
      </c>
      <c r="E2819">
        <v>1170</v>
      </c>
      <c r="F2819" t="e">
        <v>#N/A</v>
      </c>
      <c r="G2819" t="e">
        <v>#N/A</v>
      </c>
      <c r="H2819">
        <v>2475</v>
      </c>
      <c r="I2819" t="e">
        <v>#N/A</v>
      </c>
      <c r="J2819" t="e">
        <v>#N/A</v>
      </c>
      <c r="K2819">
        <v>3815</v>
      </c>
      <c r="L2819" t="e">
        <v>#N/A</v>
      </c>
      <c r="M2819" t="e">
        <v>#N/A</v>
      </c>
      <c r="N2819">
        <v>5075</v>
      </c>
      <c r="O2819" t="e">
        <v>#N/A</v>
      </c>
      <c r="P2819" t="e">
        <v>#N/A</v>
      </c>
      <c r="Q2819" t="e">
        <v>#N/A</v>
      </c>
      <c r="R2819" t="e">
        <v>#N/A</v>
      </c>
    </row>
    <row r="2820" spans="2:18" x14ac:dyDescent="0.2">
      <c r="B2820" s="2">
        <v>36985</v>
      </c>
      <c r="C2820">
        <v>370</v>
      </c>
      <c r="D2820">
        <v>754</v>
      </c>
      <c r="E2820">
        <v>1165</v>
      </c>
      <c r="F2820" t="e">
        <v>#N/A</v>
      </c>
      <c r="G2820" t="e">
        <v>#N/A</v>
      </c>
      <c r="H2820">
        <v>2470</v>
      </c>
      <c r="I2820" t="e">
        <v>#N/A</v>
      </c>
      <c r="J2820" t="e">
        <v>#N/A</v>
      </c>
      <c r="K2820">
        <v>3725</v>
      </c>
      <c r="L2820" t="e">
        <v>#N/A</v>
      </c>
      <c r="M2820" t="e">
        <v>#N/A</v>
      </c>
      <c r="N2820">
        <v>5025</v>
      </c>
      <c r="O2820" t="e">
        <v>#N/A</v>
      </c>
      <c r="P2820" t="e">
        <v>#N/A</v>
      </c>
      <c r="Q2820" t="e">
        <v>#N/A</v>
      </c>
      <c r="R2820" t="e">
        <v>#N/A</v>
      </c>
    </row>
    <row r="2821" spans="2:18" x14ac:dyDescent="0.2">
      <c r="B2821" s="2">
        <v>36986</v>
      </c>
      <c r="C2821">
        <v>360</v>
      </c>
      <c r="D2821">
        <v>772</v>
      </c>
      <c r="E2821">
        <v>1152</v>
      </c>
      <c r="F2821" t="e">
        <v>#N/A</v>
      </c>
      <c r="G2821" t="e">
        <v>#N/A</v>
      </c>
      <c r="H2821">
        <v>2430</v>
      </c>
      <c r="I2821" t="e">
        <v>#N/A</v>
      </c>
      <c r="J2821" t="e">
        <v>#N/A</v>
      </c>
      <c r="K2821">
        <v>3720</v>
      </c>
      <c r="L2821" t="e">
        <v>#N/A</v>
      </c>
      <c r="M2821" t="e">
        <v>#N/A</v>
      </c>
      <c r="N2821">
        <v>4975</v>
      </c>
      <c r="O2821" t="e">
        <v>#N/A</v>
      </c>
      <c r="P2821" t="e">
        <v>#N/A</v>
      </c>
      <c r="Q2821" t="e">
        <v>#N/A</v>
      </c>
      <c r="R2821" t="e">
        <v>#N/A</v>
      </c>
    </row>
    <row r="2822" spans="2:18" x14ac:dyDescent="0.2">
      <c r="B2822" s="2">
        <v>36987</v>
      </c>
      <c r="C2822">
        <v>362</v>
      </c>
      <c r="D2822">
        <v>763</v>
      </c>
      <c r="E2822">
        <v>1152</v>
      </c>
      <c r="F2822" t="e">
        <v>#N/A</v>
      </c>
      <c r="G2822" t="e">
        <v>#N/A</v>
      </c>
      <c r="H2822">
        <v>2420</v>
      </c>
      <c r="I2822" t="e">
        <v>#N/A</v>
      </c>
      <c r="J2822" t="e">
        <v>#N/A</v>
      </c>
      <c r="K2822">
        <v>3700</v>
      </c>
      <c r="L2822" t="e">
        <v>#N/A</v>
      </c>
      <c r="M2822" t="e">
        <v>#N/A</v>
      </c>
      <c r="N2822">
        <v>4970</v>
      </c>
      <c r="O2822" t="e">
        <v>#N/A</v>
      </c>
      <c r="P2822" t="e">
        <v>#N/A</v>
      </c>
      <c r="Q2822" t="e">
        <v>#N/A</v>
      </c>
      <c r="R2822" t="e">
        <v>#N/A</v>
      </c>
    </row>
    <row r="2823" spans="2:18" x14ac:dyDescent="0.2">
      <c r="B2823" s="2">
        <v>36990</v>
      </c>
      <c r="C2823">
        <v>363</v>
      </c>
      <c r="D2823">
        <v>755</v>
      </c>
      <c r="E2823">
        <v>1152</v>
      </c>
      <c r="F2823" t="e">
        <v>#N/A</v>
      </c>
      <c r="G2823" t="e">
        <v>#N/A</v>
      </c>
      <c r="H2823">
        <v>2440</v>
      </c>
      <c r="I2823" t="e">
        <v>#N/A</v>
      </c>
      <c r="J2823" t="e">
        <v>#N/A</v>
      </c>
      <c r="K2823">
        <v>3710</v>
      </c>
      <c r="L2823" t="e">
        <v>#N/A</v>
      </c>
      <c r="M2823" t="e">
        <v>#N/A</v>
      </c>
      <c r="N2823">
        <v>4970</v>
      </c>
      <c r="O2823" t="e">
        <v>#N/A</v>
      </c>
      <c r="P2823" t="e">
        <v>#N/A</v>
      </c>
      <c r="Q2823" t="e">
        <v>#N/A</v>
      </c>
      <c r="R2823" t="e">
        <v>#N/A</v>
      </c>
    </row>
    <row r="2824" spans="2:18" x14ac:dyDescent="0.2">
      <c r="B2824" s="2">
        <v>36991</v>
      </c>
      <c r="C2824">
        <v>388</v>
      </c>
      <c r="D2824">
        <v>757</v>
      </c>
      <c r="E2824">
        <v>1148</v>
      </c>
      <c r="F2824" t="e">
        <v>#N/A</v>
      </c>
      <c r="G2824" t="e">
        <v>#N/A</v>
      </c>
      <c r="H2824">
        <v>2420</v>
      </c>
      <c r="I2824" t="e">
        <v>#N/A</v>
      </c>
      <c r="J2824" t="e">
        <v>#N/A</v>
      </c>
      <c r="K2824">
        <v>3715</v>
      </c>
      <c r="L2824" t="e">
        <v>#N/A</v>
      </c>
      <c r="M2824" t="e">
        <v>#N/A</v>
      </c>
      <c r="N2824">
        <v>4945</v>
      </c>
      <c r="O2824" t="e">
        <v>#N/A</v>
      </c>
      <c r="P2824" t="e">
        <v>#N/A</v>
      </c>
      <c r="Q2824" t="e">
        <v>#N/A</v>
      </c>
      <c r="R2824" t="e">
        <v>#N/A</v>
      </c>
    </row>
    <row r="2825" spans="2:18" x14ac:dyDescent="0.2">
      <c r="B2825" s="2">
        <v>36992</v>
      </c>
      <c r="C2825">
        <v>363</v>
      </c>
      <c r="D2825">
        <v>768</v>
      </c>
      <c r="E2825">
        <v>1145</v>
      </c>
      <c r="F2825" t="e">
        <v>#N/A</v>
      </c>
      <c r="G2825" t="e">
        <v>#N/A</v>
      </c>
      <c r="H2825">
        <v>2375</v>
      </c>
      <c r="I2825" t="e">
        <v>#N/A</v>
      </c>
      <c r="J2825" t="e">
        <v>#N/A</v>
      </c>
      <c r="K2825">
        <v>3635</v>
      </c>
      <c r="L2825" t="e">
        <v>#N/A</v>
      </c>
      <c r="M2825" t="e">
        <v>#N/A</v>
      </c>
      <c r="N2825">
        <v>4830</v>
      </c>
      <c r="O2825" t="e">
        <v>#N/A</v>
      </c>
      <c r="P2825" t="e">
        <v>#N/A</v>
      </c>
      <c r="Q2825" t="e">
        <v>#N/A</v>
      </c>
      <c r="R2825" t="e">
        <v>#N/A</v>
      </c>
    </row>
    <row r="2826" spans="2:18" x14ac:dyDescent="0.2">
      <c r="B2826" s="2">
        <v>36993</v>
      </c>
      <c r="C2826">
        <v>360</v>
      </c>
      <c r="D2826">
        <v>757</v>
      </c>
      <c r="E2826">
        <v>1142</v>
      </c>
      <c r="F2826" t="e">
        <v>#N/A</v>
      </c>
      <c r="G2826" t="e">
        <v>#N/A</v>
      </c>
      <c r="H2826">
        <v>2360</v>
      </c>
      <c r="I2826" t="e">
        <v>#N/A</v>
      </c>
      <c r="J2826" t="e">
        <v>#N/A</v>
      </c>
      <c r="K2826">
        <v>3620</v>
      </c>
      <c r="L2826" t="e">
        <v>#N/A</v>
      </c>
      <c r="M2826" t="e">
        <v>#N/A</v>
      </c>
      <c r="N2826">
        <v>4830</v>
      </c>
      <c r="O2826" t="e">
        <v>#N/A</v>
      </c>
      <c r="P2826" t="e">
        <v>#N/A</v>
      </c>
      <c r="Q2826" t="e">
        <v>#N/A</v>
      </c>
      <c r="R2826" t="e">
        <v>#N/A</v>
      </c>
    </row>
    <row r="2827" spans="2:18" x14ac:dyDescent="0.2">
      <c r="B2827" s="2">
        <v>36998</v>
      </c>
      <c r="C2827">
        <v>386</v>
      </c>
      <c r="D2827">
        <v>759</v>
      </c>
      <c r="E2827">
        <v>1150</v>
      </c>
      <c r="F2827" t="e">
        <v>#N/A</v>
      </c>
      <c r="G2827" t="e">
        <v>#N/A</v>
      </c>
      <c r="H2827">
        <v>2385</v>
      </c>
      <c r="I2827" t="e">
        <v>#N/A</v>
      </c>
      <c r="J2827" t="e">
        <v>#N/A</v>
      </c>
      <c r="K2827">
        <v>3655</v>
      </c>
      <c r="L2827" t="e">
        <v>#N/A</v>
      </c>
      <c r="M2827" t="e">
        <v>#N/A</v>
      </c>
      <c r="N2827">
        <v>4850</v>
      </c>
      <c r="O2827" t="e">
        <v>#N/A</v>
      </c>
      <c r="P2827" t="e">
        <v>#N/A</v>
      </c>
      <c r="Q2827" t="e">
        <v>#N/A</v>
      </c>
      <c r="R2827" t="e">
        <v>#N/A</v>
      </c>
    </row>
    <row r="2828" spans="2:18" x14ac:dyDescent="0.2">
      <c r="B2828" s="2">
        <v>36999</v>
      </c>
      <c r="C2828">
        <v>390</v>
      </c>
      <c r="D2828">
        <v>775</v>
      </c>
      <c r="E2828">
        <v>1180</v>
      </c>
      <c r="F2828" t="e">
        <v>#N/A</v>
      </c>
      <c r="G2828" t="e">
        <v>#N/A</v>
      </c>
      <c r="H2828">
        <v>2430</v>
      </c>
      <c r="I2828" t="e">
        <v>#N/A</v>
      </c>
      <c r="J2828" t="e">
        <v>#N/A</v>
      </c>
      <c r="K2828">
        <v>3670</v>
      </c>
      <c r="L2828" t="e">
        <v>#N/A</v>
      </c>
      <c r="M2828" t="e">
        <v>#N/A</v>
      </c>
      <c r="N2828">
        <v>4910</v>
      </c>
      <c r="O2828" t="e">
        <v>#N/A</v>
      </c>
      <c r="P2828" t="e">
        <v>#N/A</v>
      </c>
      <c r="Q2828" t="e">
        <v>#N/A</v>
      </c>
      <c r="R2828" t="e">
        <v>#N/A</v>
      </c>
    </row>
    <row r="2829" spans="2:18" x14ac:dyDescent="0.2">
      <c r="B2829" s="2">
        <v>37000</v>
      </c>
      <c r="C2829">
        <v>388</v>
      </c>
      <c r="D2829">
        <v>827</v>
      </c>
      <c r="E2829">
        <v>1215</v>
      </c>
      <c r="F2829" t="e">
        <v>#N/A</v>
      </c>
      <c r="G2829" t="e">
        <v>#N/A</v>
      </c>
      <c r="H2829">
        <v>2490</v>
      </c>
      <c r="I2829" t="e">
        <v>#N/A</v>
      </c>
      <c r="J2829" t="e">
        <v>#N/A</v>
      </c>
      <c r="K2829">
        <v>3790</v>
      </c>
      <c r="L2829" t="e">
        <v>#N/A</v>
      </c>
      <c r="M2829" t="e">
        <v>#N/A</v>
      </c>
      <c r="N2829">
        <v>5065</v>
      </c>
      <c r="O2829" t="e">
        <v>#N/A</v>
      </c>
      <c r="P2829" t="e">
        <v>#N/A</v>
      </c>
      <c r="Q2829" t="e">
        <v>#N/A</v>
      </c>
      <c r="R2829" t="e">
        <v>#N/A</v>
      </c>
    </row>
    <row r="2830" spans="2:18" x14ac:dyDescent="0.2">
      <c r="B2830" s="2">
        <v>37001</v>
      </c>
      <c r="C2830">
        <v>393</v>
      </c>
      <c r="D2830">
        <v>825</v>
      </c>
      <c r="E2830">
        <v>1228</v>
      </c>
      <c r="F2830" t="e">
        <v>#N/A</v>
      </c>
      <c r="G2830" t="e">
        <v>#N/A</v>
      </c>
      <c r="H2830">
        <v>2520</v>
      </c>
      <c r="I2830" t="e">
        <v>#N/A</v>
      </c>
      <c r="J2830" t="e">
        <v>#N/A</v>
      </c>
      <c r="K2830">
        <v>3845</v>
      </c>
      <c r="L2830" t="e">
        <v>#N/A</v>
      </c>
      <c r="M2830" t="e">
        <v>#N/A</v>
      </c>
      <c r="N2830">
        <v>5135</v>
      </c>
      <c r="O2830" t="e">
        <v>#N/A</v>
      </c>
      <c r="P2830" t="e">
        <v>#N/A</v>
      </c>
      <c r="Q2830" t="e">
        <v>#N/A</v>
      </c>
      <c r="R2830" t="e">
        <v>#N/A</v>
      </c>
    </row>
    <row r="2831" spans="2:18" x14ac:dyDescent="0.2">
      <c r="B2831" s="2">
        <v>37004</v>
      </c>
      <c r="C2831">
        <v>400</v>
      </c>
      <c r="D2831">
        <v>825</v>
      </c>
      <c r="E2831">
        <v>1245</v>
      </c>
      <c r="F2831" t="e">
        <v>#N/A</v>
      </c>
      <c r="G2831" t="e">
        <v>#N/A</v>
      </c>
      <c r="H2831">
        <v>2570</v>
      </c>
      <c r="I2831" t="e">
        <v>#N/A</v>
      </c>
      <c r="J2831" t="e">
        <v>#N/A</v>
      </c>
      <c r="K2831">
        <v>3920</v>
      </c>
      <c r="L2831" t="e">
        <v>#N/A</v>
      </c>
      <c r="M2831" t="e">
        <v>#N/A</v>
      </c>
      <c r="N2831">
        <v>5230</v>
      </c>
      <c r="O2831" t="e">
        <v>#N/A</v>
      </c>
      <c r="P2831" t="e">
        <v>#N/A</v>
      </c>
      <c r="Q2831" t="e">
        <v>#N/A</v>
      </c>
      <c r="R2831" t="e">
        <v>#N/A</v>
      </c>
    </row>
    <row r="2832" spans="2:18" x14ac:dyDescent="0.2">
      <c r="B2832" s="2">
        <v>37005</v>
      </c>
      <c r="C2832">
        <v>446</v>
      </c>
      <c r="D2832">
        <v>834</v>
      </c>
      <c r="E2832">
        <v>1255</v>
      </c>
      <c r="F2832" t="e">
        <v>#N/A</v>
      </c>
      <c r="G2832" t="e">
        <v>#N/A</v>
      </c>
      <c r="H2832">
        <v>2570</v>
      </c>
      <c r="I2832" t="e">
        <v>#N/A</v>
      </c>
      <c r="J2832" t="e">
        <v>#N/A</v>
      </c>
      <c r="K2832">
        <v>3935</v>
      </c>
      <c r="L2832" t="e">
        <v>#N/A</v>
      </c>
      <c r="M2832" t="e">
        <v>#N/A</v>
      </c>
      <c r="N2832">
        <v>5235</v>
      </c>
      <c r="O2832" t="e">
        <v>#N/A</v>
      </c>
      <c r="P2832" t="e">
        <v>#N/A</v>
      </c>
      <c r="Q2832" t="e">
        <v>#N/A</v>
      </c>
      <c r="R2832" t="e">
        <v>#N/A</v>
      </c>
    </row>
    <row r="2833" spans="2:18" x14ac:dyDescent="0.2">
      <c r="B2833" s="2">
        <v>37006</v>
      </c>
      <c r="C2833">
        <v>423</v>
      </c>
      <c r="D2833">
        <v>822</v>
      </c>
      <c r="E2833">
        <v>1275</v>
      </c>
      <c r="F2833" t="e">
        <v>#N/A</v>
      </c>
      <c r="G2833" t="e">
        <v>#N/A</v>
      </c>
      <c r="H2833">
        <v>2590</v>
      </c>
      <c r="I2833" t="e">
        <v>#N/A</v>
      </c>
      <c r="J2833" t="e">
        <v>#N/A</v>
      </c>
      <c r="K2833">
        <v>3925</v>
      </c>
      <c r="L2833" t="e">
        <v>#N/A</v>
      </c>
      <c r="M2833" t="e">
        <v>#N/A</v>
      </c>
      <c r="N2833">
        <v>5225</v>
      </c>
      <c r="O2833" t="e">
        <v>#N/A</v>
      </c>
      <c r="P2833" t="e">
        <v>#N/A</v>
      </c>
      <c r="Q2833" t="e">
        <v>#N/A</v>
      </c>
      <c r="R2833" t="e">
        <v>#N/A</v>
      </c>
    </row>
    <row r="2834" spans="2:18" x14ac:dyDescent="0.2">
      <c r="B2834" s="2">
        <v>37007</v>
      </c>
      <c r="C2834">
        <v>438</v>
      </c>
      <c r="D2834">
        <v>819</v>
      </c>
      <c r="E2834">
        <v>1250</v>
      </c>
      <c r="F2834" t="e">
        <v>#N/A</v>
      </c>
      <c r="G2834" t="e">
        <v>#N/A</v>
      </c>
      <c r="H2834">
        <v>2530</v>
      </c>
      <c r="I2834" t="e">
        <v>#N/A</v>
      </c>
      <c r="J2834" t="e">
        <v>#N/A</v>
      </c>
      <c r="K2834">
        <v>3830</v>
      </c>
      <c r="L2834" t="e">
        <v>#N/A</v>
      </c>
      <c r="M2834" t="e">
        <v>#N/A</v>
      </c>
      <c r="N2834">
        <v>5050</v>
      </c>
      <c r="O2834" t="e">
        <v>#N/A</v>
      </c>
      <c r="P2834" t="e">
        <v>#N/A</v>
      </c>
      <c r="Q2834" t="e">
        <v>#N/A</v>
      </c>
      <c r="R2834" t="e">
        <v>#N/A</v>
      </c>
    </row>
    <row r="2835" spans="2:18" x14ac:dyDescent="0.2">
      <c r="B2835" s="2">
        <v>37008</v>
      </c>
      <c r="C2835">
        <v>443.5</v>
      </c>
      <c r="D2835">
        <v>823.5</v>
      </c>
      <c r="E2835">
        <v>1245</v>
      </c>
      <c r="F2835" t="e">
        <v>#N/A</v>
      </c>
      <c r="G2835" t="e">
        <v>#N/A</v>
      </c>
      <c r="H2835">
        <v>2500</v>
      </c>
      <c r="I2835" t="e">
        <v>#N/A</v>
      </c>
      <c r="J2835" t="e">
        <v>#N/A</v>
      </c>
      <c r="K2835">
        <v>3800</v>
      </c>
      <c r="L2835" t="e">
        <v>#N/A</v>
      </c>
      <c r="M2835" t="e">
        <v>#N/A</v>
      </c>
      <c r="N2835">
        <v>5000</v>
      </c>
      <c r="O2835" t="e">
        <v>#N/A</v>
      </c>
      <c r="P2835" t="e">
        <v>#N/A</v>
      </c>
      <c r="Q2835" t="e">
        <v>#N/A</v>
      </c>
      <c r="R2835" t="e">
        <v>#N/A</v>
      </c>
    </row>
    <row r="2836" spans="2:18" x14ac:dyDescent="0.2">
      <c r="B2836" s="2">
        <v>37011</v>
      </c>
      <c r="C2836">
        <v>422</v>
      </c>
      <c r="D2836">
        <v>813.5</v>
      </c>
      <c r="E2836">
        <v>1242</v>
      </c>
      <c r="F2836" t="e">
        <v>#N/A</v>
      </c>
      <c r="G2836" t="e">
        <v>#N/A</v>
      </c>
      <c r="H2836">
        <v>2515</v>
      </c>
      <c r="I2836" t="e">
        <v>#N/A</v>
      </c>
      <c r="J2836" t="e">
        <v>#N/A</v>
      </c>
      <c r="K2836">
        <v>3750</v>
      </c>
      <c r="L2836" t="e">
        <v>#N/A</v>
      </c>
      <c r="M2836" t="e">
        <v>#N/A</v>
      </c>
      <c r="N2836">
        <v>4945</v>
      </c>
      <c r="O2836" t="e">
        <v>#N/A</v>
      </c>
      <c r="P2836" t="e">
        <v>#N/A</v>
      </c>
      <c r="Q2836" t="e">
        <v>#N/A</v>
      </c>
      <c r="R2836" t="e">
        <v>#N/A</v>
      </c>
    </row>
    <row r="2837" spans="2:18" x14ac:dyDescent="0.2">
      <c r="B2837" s="2">
        <v>37012</v>
      </c>
      <c r="C2837">
        <v>415</v>
      </c>
      <c r="D2837">
        <v>810</v>
      </c>
      <c r="E2837">
        <v>1235</v>
      </c>
      <c r="F2837" t="e">
        <v>#N/A</v>
      </c>
      <c r="G2837" t="e">
        <v>#N/A</v>
      </c>
      <c r="H2837">
        <v>2520</v>
      </c>
      <c r="I2837" t="e">
        <v>#N/A</v>
      </c>
      <c r="J2837" t="e">
        <v>#N/A</v>
      </c>
      <c r="K2837">
        <v>3750</v>
      </c>
      <c r="L2837" t="e">
        <v>#N/A</v>
      </c>
      <c r="M2837" t="e">
        <v>#N/A</v>
      </c>
      <c r="N2837">
        <v>4950</v>
      </c>
      <c r="O2837" t="e">
        <v>#N/A</v>
      </c>
      <c r="P2837" t="e">
        <v>#N/A</v>
      </c>
      <c r="Q2837" t="e">
        <v>#N/A</v>
      </c>
      <c r="R2837" t="e">
        <v>#N/A</v>
      </c>
    </row>
    <row r="2838" spans="2:18" x14ac:dyDescent="0.2">
      <c r="B2838" s="2">
        <v>37013</v>
      </c>
      <c r="C2838">
        <v>423</v>
      </c>
      <c r="D2838">
        <v>841</v>
      </c>
      <c r="E2838">
        <v>1278</v>
      </c>
      <c r="F2838" t="e">
        <v>#N/A</v>
      </c>
      <c r="G2838" t="e">
        <v>#N/A</v>
      </c>
      <c r="H2838">
        <v>2545</v>
      </c>
      <c r="I2838" t="e">
        <v>#N/A</v>
      </c>
      <c r="J2838" t="e">
        <v>#N/A</v>
      </c>
      <c r="K2838">
        <v>3800</v>
      </c>
      <c r="L2838" t="e">
        <v>#N/A</v>
      </c>
      <c r="M2838" t="e">
        <v>#N/A</v>
      </c>
      <c r="N2838">
        <v>5050</v>
      </c>
      <c r="O2838" t="e">
        <v>#N/A</v>
      </c>
      <c r="P2838" t="e">
        <v>#N/A</v>
      </c>
      <c r="Q2838" t="e">
        <v>#N/A</v>
      </c>
      <c r="R2838" t="e">
        <v>#N/A</v>
      </c>
    </row>
    <row r="2839" spans="2:18" x14ac:dyDescent="0.2">
      <c r="B2839" s="2">
        <v>37014</v>
      </c>
      <c r="C2839">
        <v>430</v>
      </c>
      <c r="D2839">
        <v>876</v>
      </c>
      <c r="E2839">
        <v>1285</v>
      </c>
      <c r="F2839" t="e">
        <v>#N/A</v>
      </c>
      <c r="G2839" t="e">
        <v>#N/A</v>
      </c>
      <c r="H2839">
        <v>2580</v>
      </c>
      <c r="I2839" t="e">
        <v>#N/A</v>
      </c>
      <c r="J2839" t="e">
        <v>#N/A</v>
      </c>
      <c r="K2839">
        <v>3870</v>
      </c>
      <c r="L2839" t="e">
        <v>#N/A</v>
      </c>
      <c r="M2839" t="e">
        <v>#N/A</v>
      </c>
      <c r="N2839">
        <v>5140</v>
      </c>
      <c r="O2839" t="e">
        <v>#N/A</v>
      </c>
      <c r="P2839" t="e">
        <v>#N/A</v>
      </c>
      <c r="Q2839" t="e">
        <v>#N/A</v>
      </c>
      <c r="R2839" t="e">
        <v>#N/A</v>
      </c>
    </row>
    <row r="2840" spans="2:18" x14ac:dyDescent="0.2">
      <c r="B2840" s="2">
        <v>37015</v>
      </c>
      <c r="C2840">
        <v>437</v>
      </c>
      <c r="D2840">
        <v>874</v>
      </c>
      <c r="E2840">
        <v>1302</v>
      </c>
      <c r="F2840" t="e">
        <v>#N/A</v>
      </c>
      <c r="G2840" t="e">
        <v>#N/A</v>
      </c>
      <c r="H2840">
        <v>2615</v>
      </c>
      <c r="I2840" t="e">
        <v>#N/A</v>
      </c>
      <c r="J2840" t="e">
        <v>#N/A</v>
      </c>
      <c r="K2840">
        <v>3910</v>
      </c>
      <c r="L2840" t="e">
        <v>#N/A</v>
      </c>
      <c r="M2840" t="e">
        <v>#N/A</v>
      </c>
      <c r="N2840">
        <v>5190</v>
      </c>
      <c r="O2840" t="e">
        <v>#N/A</v>
      </c>
      <c r="P2840" t="e">
        <v>#N/A</v>
      </c>
      <c r="Q2840" t="e">
        <v>#N/A</v>
      </c>
      <c r="R2840" t="e">
        <v>#N/A</v>
      </c>
    </row>
    <row r="2841" spans="2:18" x14ac:dyDescent="0.2">
      <c r="B2841" s="2">
        <v>37018</v>
      </c>
      <c r="C2841">
        <v>466</v>
      </c>
      <c r="D2841">
        <v>860</v>
      </c>
      <c r="E2841">
        <v>1310</v>
      </c>
      <c r="F2841" t="e">
        <v>#N/A</v>
      </c>
      <c r="G2841" t="e">
        <v>#N/A</v>
      </c>
      <c r="H2841">
        <v>2600</v>
      </c>
      <c r="I2841" t="e">
        <v>#N/A</v>
      </c>
      <c r="J2841" t="e">
        <v>#N/A</v>
      </c>
      <c r="K2841">
        <v>3915</v>
      </c>
      <c r="L2841" t="e">
        <v>#N/A</v>
      </c>
      <c r="M2841" t="e">
        <v>#N/A</v>
      </c>
      <c r="N2841">
        <v>5170</v>
      </c>
      <c r="O2841" t="e">
        <v>#N/A</v>
      </c>
      <c r="P2841" t="e">
        <v>#N/A</v>
      </c>
      <c r="Q2841" t="e">
        <v>#N/A</v>
      </c>
      <c r="R2841" t="e">
        <v>#N/A</v>
      </c>
    </row>
    <row r="2842" spans="2:18" x14ac:dyDescent="0.2">
      <c r="B2842" s="2">
        <v>37019</v>
      </c>
      <c r="C2842">
        <v>445</v>
      </c>
      <c r="D2842">
        <v>855</v>
      </c>
      <c r="E2842">
        <v>1295</v>
      </c>
      <c r="F2842" t="e">
        <v>#N/A</v>
      </c>
      <c r="G2842" t="e">
        <v>#N/A</v>
      </c>
      <c r="H2842">
        <v>2645</v>
      </c>
      <c r="I2842" t="e">
        <v>#N/A</v>
      </c>
      <c r="J2842" t="e">
        <v>#N/A</v>
      </c>
      <c r="K2842">
        <v>3915</v>
      </c>
      <c r="L2842" t="e">
        <v>#N/A</v>
      </c>
      <c r="M2842" t="e">
        <v>#N/A</v>
      </c>
      <c r="N2842">
        <v>5140</v>
      </c>
      <c r="O2842" t="e">
        <v>#N/A</v>
      </c>
      <c r="P2842" t="e">
        <v>#N/A</v>
      </c>
      <c r="Q2842" t="e">
        <v>#N/A</v>
      </c>
      <c r="R2842" t="e">
        <v>#N/A</v>
      </c>
    </row>
    <row r="2843" spans="2:18" x14ac:dyDescent="0.2">
      <c r="B2843" s="2">
        <v>37020</v>
      </c>
      <c r="C2843">
        <v>420</v>
      </c>
      <c r="D2843">
        <v>840</v>
      </c>
      <c r="E2843">
        <v>1300</v>
      </c>
      <c r="F2843" t="e">
        <v>#N/A</v>
      </c>
      <c r="G2843" t="e">
        <v>#N/A</v>
      </c>
      <c r="H2843">
        <v>2590</v>
      </c>
      <c r="I2843" t="e">
        <v>#N/A</v>
      </c>
      <c r="J2843" t="e">
        <v>#N/A</v>
      </c>
      <c r="K2843">
        <v>3830</v>
      </c>
      <c r="L2843" t="e">
        <v>#N/A</v>
      </c>
      <c r="M2843" t="e">
        <v>#N/A</v>
      </c>
      <c r="N2843">
        <v>5100</v>
      </c>
      <c r="O2843" t="e">
        <v>#N/A</v>
      </c>
      <c r="P2843" t="e">
        <v>#N/A</v>
      </c>
      <c r="Q2843" t="e">
        <v>#N/A</v>
      </c>
      <c r="R2843" t="e">
        <v>#N/A</v>
      </c>
    </row>
    <row r="2844" spans="2:18" x14ac:dyDescent="0.2">
      <c r="B2844" s="2">
        <v>37021</v>
      </c>
      <c r="C2844">
        <v>423</v>
      </c>
      <c r="D2844">
        <v>866</v>
      </c>
      <c r="E2844">
        <v>1275</v>
      </c>
      <c r="F2844" t="e">
        <v>#N/A</v>
      </c>
      <c r="G2844" t="e">
        <v>#N/A</v>
      </c>
      <c r="H2844">
        <v>2570</v>
      </c>
      <c r="I2844" t="e">
        <v>#N/A</v>
      </c>
      <c r="J2844" t="e">
        <v>#N/A</v>
      </c>
      <c r="K2844">
        <v>3832</v>
      </c>
      <c r="L2844" t="e">
        <v>#N/A</v>
      </c>
      <c r="M2844" t="e">
        <v>#N/A</v>
      </c>
      <c r="N2844">
        <v>5020</v>
      </c>
      <c r="O2844" t="e">
        <v>#N/A</v>
      </c>
      <c r="P2844" t="e">
        <v>#N/A</v>
      </c>
      <c r="Q2844" t="e">
        <v>#N/A</v>
      </c>
      <c r="R2844" t="e">
        <v>#N/A</v>
      </c>
    </row>
    <row r="2845" spans="2:18" x14ac:dyDescent="0.2">
      <c r="B2845" s="2">
        <v>37022</v>
      </c>
      <c r="C2845">
        <v>427</v>
      </c>
      <c r="D2845">
        <v>860</v>
      </c>
      <c r="E2845">
        <v>1278</v>
      </c>
      <c r="F2845" t="e">
        <v>#N/A</v>
      </c>
      <c r="G2845" t="e">
        <v>#N/A</v>
      </c>
      <c r="H2845">
        <v>2560</v>
      </c>
      <c r="I2845" t="e">
        <v>#N/A</v>
      </c>
      <c r="J2845" t="e">
        <v>#N/A</v>
      </c>
      <c r="K2845">
        <v>3810</v>
      </c>
      <c r="L2845" t="e">
        <v>#N/A</v>
      </c>
      <c r="M2845" t="e">
        <v>#N/A</v>
      </c>
      <c r="N2845">
        <v>5015</v>
      </c>
      <c r="O2845" t="e">
        <v>#N/A</v>
      </c>
      <c r="P2845" t="e">
        <v>#N/A</v>
      </c>
      <c r="Q2845" t="e">
        <v>#N/A</v>
      </c>
      <c r="R2845" t="e">
        <v>#N/A</v>
      </c>
    </row>
    <row r="2846" spans="2:18" x14ac:dyDescent="0.2">
      <c r="B2846" s="2">
        <v>37025</v>
      </c>
      <c r="C2846">
        <v>453</v>
      </c>
      <c r="D2846">
        <v>842</v>
      </c>
      <c r="E2846">
        <v>1275</v>
      </c>
      <c r="F2846" t="e">
        <v>#N/A</v>
      </c>
      <c r="G2846" t="e">
        <v>#N/A</v>
      </c>
      <c r="H2846">
        <v>2540</v>
      </c>
      <c r="I2846" t="e">
        <v>#N/A</v>
      </c>
      <c r="J2846" t="e">
        <v>#N/A</v>
      </c>
      <c r="K2846">
        <v>3830</v>
      </c>
      <c r="L2846" t="e">
        <v>#N/A</v>
      </c>
      <c r="M2846" t="e">
        <v>#N/A</v>
      </c>
      <c r="N2846">
        <v>4980</v>
      </c>
      <c r="O2846" t="e">
        <v>#N/A</v>
      </c>
      <c r="P2846" t="e">
        <v>#N/A</v>
      </c>
      <c r="Q2846" t="e">
        <v>#N/A</v>
      </c>
      <c r="R2846" t="e">
        <v>#N/A</v>
      </c>
    </row>
    <row r="2847" spans="2:18" x14ac:dyDescent="0.2">
      <c r="B2847" s="2">
        <v>37026</v>
      </c>
      <c r="C2847">
        <v>447</v>
      </c>
      <c r="D2847">
        <v>845</v>
      </c>
      <c r="E2847">
        <v>1275</v>
      </c>
      <c r="F2847" t="e">
        <v>#N/A</v>
      </c>
      <c r="G2847" t="e">
        <v>#N/A</v>
      </c>
      <c r="H2847">
        <v>2575</v>
      </c>
      <c r="I2847" t="e">
        <v>#N/A</v>
      </c>
      <c r="J2847" t="e">
        <v>#N/A</v>
      </c>
      <c r="K2847">
        <v>3810</v>
      </c>
      <c r="L2847" t="e">
        <v>#N/A</v>
      </c>
      <c r="M2847" t="e">
        <v>#N/A</v>
      </c>
      <c r="N2847">
        <v>4975</v>
      </c>
      <c r="O2847" t="e">
        <v>#N/A</v>
      </c>
      <c r="P2847" t="e">
        <v>#N/A</v>
      </c>
      <c r="Q2847" t="e">
        <v>#N/A</v>
      </c>
      <c r="R2847" t="e">
        <v>#N/A</v>
      </c>
    </row>
    <row r="2848" spans="2:18" x14ac:dyDescent="0.2">
      <c r="B2848" s="2">
        <v>37027</v>
      </c>
      <c r="C2848">
        <v>436</v>
      </c>
      <c r="D2848">
        <v>855</v>
      </c>
      <c r="E2848">
        <v>1325</v>
      </c>
      <c r="F2848" t="e">
        <v>#N/A</v>
      </c>
      <c r="G2848" t="e">
        <v>#N/A</v>
      </c>
      <c r="H2848">
        <v>2590</v>
      </c>
      <c r="I2848" t="e">
        <v>#N/A</v>
      </c>
      <c r="J2848" t="e">
        <v>#N/A</v>
      </c>
      <c r="K2848">
        <v>3810</v>
      </c>
      <c r="L2848" t="e">
        <v>#N/A</v>
      </c>
      <c r="M2848" t="e">
        <v>#N/A</v>
      </c>
      <c r="N2848">
        <v>4980</v>
      </c>
      <c r="O2848" t="e">
        <v>#N/A</v>
      </c>
      <c r="P2848" t="e">
        <v>#N/A</v>
      </c>
      <c r="Q2848" t="e">
        <v>#N/A</v>
      </c>
      <c r="R2848" t="e">
        <v>#N/A</v>
      </c>
    </row>
    <row r="2849" spans="2:18" x14ac:dyDescent="0.2">
      <c r="B2849" s="2">
        <v>37028</v>
      </c>
      <c r="C2849">
        <v>439</v>
      </c>
      <c r="D2849">
        <v>888</v>
      </c>
      <c r="E2849">
        <v>1294</v>
      </c>
      <c r="F2849" t="e">
        <v>#N/A</v>
      </c>
      <c r="G2849" t="e">
        <v>#N/A</v>
      </c>
      <c r="H2849">
        <v>2545</v>
      </c>
      <c r="I2849" t="e">
        <v>#N/A</v>
      </c>
      <c r="J2849" t="e">
        <v>#N/A</v>
      </c>
      <c r="K2849">
        <v>3755</v>
      </c>
      <c r="L2849" t="e">
        <v>#N/A</v>
      </c>
      <c r="M2849" t="e">
        <v>#N/A</v>
      </c>
      <c r="N2849">
        <v>4915</v>
      </c>
      <c r="O2849" t="e">
        <v>#N/A</v>
      </c>
      <c r="P2849" t="e">
        <v>#N/A</v>
      </c>
      <c r="Q2849" t="e">
        <v>#N/A</v>
      </c>
      <c r="R2849" t="e">
        <v>#N/A</v>
      </c>
    </row>
    <row r="2850" spans="2:18" x14ac:dyDescent="0.2">
      <c r="B2850" s="2">
        <v>37029</v>
      </c>
      <c r="C2850">
        <v>438</v>
      </c>
      <c r="D2850">
        <v>878</v>
      </c>
      <c r="E2850">
        <v>1298</v>
      </c>
      <c r="F2850" t="e">
        <v>#N/A</v>
      </c>
      <c r="G2850" t="e">
        <v>#N/A</v>
      </c>
      <c r="H2850">
        <v>2530</v>
      </c>
      <c r="I2850" t="e">
        <v>#N/A</v>
      </c>
      <c r="J2850" t="e">
        <v>#N/A</v>
      </c>
      <c r="K2850">
        <v>3700</v>
      </c>
      <c r="L2850" t="e">
        <v>#N/A</v>
      </c>
      <c r="M2850" t="e">
        <v>#N/A</v>
      </c>
      <c r="N2850">
        <v>4820</v>
      </c>
      <c r="O2850" t="e">
        <v>#N/A</v>
      </c>
      <c r="P2850" t="e">
        <v>#N/A</v>
      </c>
      <c r="Q2850" t="e">
        <v>#N/A</v>
      </c>
      <c r="R2850" t="e">
        <v>#N/A</v>
      </c>
    </row>
    <row r="2851" spans="2:18" x14ac:dyDescent="0.2">
      <c r="B2851" s="2">
        <v>37032</v>
      </c>
      <c r="C2851">
        <v>470</v>
      </c>
      <c r="D2851">
        <v>858</v>
      </c>
      <c r="E2851">
        <v>1290</v>
      </c>
      <c r="F2851" t="e">
        <v>#N/A</v>
      </c>
      <c r="G2851" t="e">
        <v>#N/A</v>
      </c>
      <c r="H2851">
        <v>2480</v>
      </c>
      <c r="I2851" t="e">
        <v>#N/A</v>
      </c>
      <c r="J2851" t="e">
        <v>#N/A</v>
      </c>
      <c r="K2851">
        <v>3660</v>
      </c>
      <c r="L2851" t="e">
        <v>#N/A</v>
      </c>
      <c r="M2851" t="e">
        <v>#N/A</v>
      </c>
      <c r="N2851">
        <v>4730</v>
      </c>
      <c r="O2851" t="e">
        <v>#N/A</v>
      </c>
      <c r="P2851" t="e">
        <v>#N/A</v>
      </c>
      <c r="Q2851" t="e">
        <v>#N/A</v>
      </c>
      <c r="R2851" t="e">
        <v>#N/A</v>
      </c>
    </row>
    <row r="2852" spans="2:18" x14ac:dyDescent="0.2">
      <c r="B2852" s="2">
        <v>37033</v>
      </c>
      <c r="C2852">
        <v>464</v>
      </c>
      <c r="D2852">
        <v>875</v>
      </c>
      <c r="E2852">
        <v>1305</v>
      </c>
      <c r="F2852" t="e">
        <v>#N/A</v>
      </c>
      <c r="G2852" t="e">
        <v>#N/A</v>
      </c>
      <c r="H2852">
        <v>2570</v>
      </c>
      <c r="I2852" t="e">
        <v>#N/A</v>
      </c>
      <c r="J2852" t="e">
        <v>#N/A</v>
      </c>
      <c r="K2852">
        <v>3715</v>
      </c>
      <c r="L2852" t="e">
        <v>#N/A</v>
      </c>
      <c r="M2852" t="e">
        <v>#N/A</v>
      </c>
      <c r="N2852">
        <v>4800</v>
      </c>
      <c r="O2852" t="e">
        <v>#N/A</v>
      </c>
      <c r="P2852" t="e">
        <v>#N/A</v>
      </c>
      <c r="Q2852" t="e">
        <v>#N/A</v>
      </c>
      <c r="R2852" t="e">
        <v>#N/A</v>
      </c>
    </row>
    <row r="2853" spans="2:18" x14ac:dyDescent="0.2">
      <c r="B2853" s="2">
        <v>37034</v>
      </c>
      <c r="C2853">
        <v>460</v>
      </c>
      <c r="D2853">
        <v>880</v>
      </c>
      <c r="E2853">
        <v>1350</v>
      </c>
      <c r="F2853" t="e">
        <v>#N/A</v>
      </c>
      <c r="G2853" t="e">
        <v>#N/A</v>
      </c>
      <c r="H2853">
        <v>2580</v>
      </c>
      <c r="I2853" t="e">
        <v>#N/A</v>
      </c>
      <c r="J2853" t="e">
        <v>#N/A</v>
      </c>
      <c r="K2853">
        <v>3750</v>
      </c>
      <c r="L2853" t="e">
        <v>#N/A</v>
      </c>
      <c r="M2853" t="e">
        <v>#N/A</v>
      </c>
      <c r="N2853">
        <v>4915</v>
      </c>
      <c r="O2853" t="e">
        <v>#N/A</v>
      </c>
      <c r="P2853" t="e">
        <v>#N/A</v>
      </c>
      <c r="Q2853" t="e">
        <v>#N/A</v>
      </c>
      <c r="R2853" t="e">
        <v>#N/A</v>
      </c>
    </row>
    <row r="2854" spans="2:18" x14ac:dyDescent="0.2">
      <c r="B2854" s="2">
        <v>37035</v>
      </c>
      <c r="C2854">
        <v>448</v>
      </c>
      <c r="D2854">
        <v>888</v>
      </c>
      <c r="E2854">
        <v>1315</v>
      </c>
      <c r="F2854" t="e">
        <v>#N/A</v>
      </c>
      <c r="G2854" t="e">
        <v>#N/A</v>
      </c>
      <c r="H2854">
        <v>2575</v>
      </c>
      <c r="I2854" t="e">
        <v>#N/A</v>
      </c>
      <c r="J2854" t="e">
        <v>#N/A</v>
      </c>
      <c r="K2854">
        <v>3770</v>
      </c>
      <c r="L2854" t="e">
        <v>#N/A</v>
      </c>
      <c r="M2854" t="e">
        <v>#N/A</v>
      </c>
      <c r="N2854">
        <v>4900</v>
      </c>
      <c r="O2854" t="e">
        <v>#N/A</v>
      </c>
      <c r="P2854" t="e">
        <v>#N/A</v>
      </c>
      <c r="Q2854" t="e">
        <v>#N/A</v>
      </c>
      <c r="R2854" t="e">
        <v>#N/A</v>
      </c>
    </row>
    <row r="2855" spans="2:18" x14ac:dyDescent="0.2">
      <c r="B2855" s="2">
        <v>37036</v>
      </c>
      <c r="C2855">
        <v>440</v>
      </c>
      <c r="D2855">
        <v>879</v>
      </c>
      <c r="E2855">
        <v>1311</v>
      </c>
      <c r="F2855" t="e">
        <v>#N/A</v>
      </c>
      <c r="G2855" t="e">
        <v>#N/A</v>
      </c>
      <c r="H2855">
        <v>2566</v>
      </c>
      <c r="I2855" t="e">
        <v>#N/A</v>
      </c>
      <c r="J2855" t="e">
        <v>#N/A</v>
      </c>
      <c r="K2855">
        <v>3737</v>
      </c>
      <c r="L2855" t="e">
        <v>#N/A</v>
      </c>
      <c r="M2855" t="e">
        <v>#N/A</v>
      </c>
      <c r="N2855">
        <v>4850</v>
      </c>
      <c r="O2855" t="e">
        <v>#N/A</v>
      </c>
      <c r="P2855" t="e">
        <v>#N/A</v>
      </c>
      <c r="Q2855" t="e">
        <v>#N/A</v>
      </c>
      <c r="R2855" t="e">
        <v>#N/A</v>
      </c>
    </row>
    <row r="2856" spans="2:18" x14ac:dyDescent="0.2">
      <c r="B2856" s="2">
        <v>37039</v>
      </c>
      <c r="C2856">
        <v>432</v>
      </c>
      <c r="D2856">
        <v>868</v>
      </c>
      <c r="E2856">
        <v>1304</v>
      </c>
      <c r="F2856" t="e">
        <v>#N/A</v>
      </c>
      <c r="G2856" t="e">
        <v>#N/A</v>
      </c>
      <c r="H2856">
        <v>2570</v>
      </c>
      <c r="I2856" t="e">
        <v>#N/A</v>
      </c>
      <c r="J2856" t="e">
        <v>#N/A</v>
      </c>
      <c r="K2856">
        <v>3730</v>
      </c>
      <c r="L2856" t="e">
        <v>#N/A</v>
      </c>
      <c r="M2856" t="e">
        <v>#N/A</v>
      </c>
      <c r="N2856">
        <v>4880</v>
      </c>
      <c r="O2856" t="e">
        <v>#N/A</v>
      </c>
      <c r="P2856" t="e">
        <v>#N/A</v>
      </c>
      <c r="Q2856" t="e">
        <v>#N/A</v>
      </c>
      <c r="R2856" t="e">
        <v>#N/A</v>
      </c>
    </row>
    <row r="2857" spans="2:18" x14ac:dyDescent="0.2">
      <c r="B2857" s="2">
        <v>37040</v>
      </c>
      <c r="C2857">
        <v>438</v>
      </c>
      <c r="D2857">
        <v>903</v>
      </c>
      <c r="E2857">
        <v>1348</v>
      </c>
      <c r="F2857" t="e">
        <v>#N/A</v>
      </c>
      <c r="G2857" t="e">
        <v>#N/A</v>
      </c>
      <c r="H2857">
        <v>2635</v>
      </c>
      <c r="I2857" t="e">
        <v>#N/A</v>
      </c>
      <c r="J2857" t="e">
        <v>#N/A</v>
      </c>
      <c r="K2857">
        <v>3800</v>
      </c>
      <c r="L2857" t="e">
        <v>#N/A</v>
      </c>
      <c r="M2857" t="e">
        <v>#N/A</v>
      </c>
      <c r="N2857">
        <v>4970</v>
      </c>
      <c r="O2857" t="e">
        <v>#N/A</v>
      </c>
      <c r="P2857" t="e">
        <v>#N/A</v>
      </c>
      <c r="Q2857" t="e">
        <v>#N/A</v>
      </c>
      <c r="R2857" t="e">
        <v>#N/A</v>
      </c>
    </row>
    <row r="2858" spans="2:18" x14ac:dyDescent="0.2">
      <c r="B2858" s="2">
        <v>37041</v>
      </c>
      <c r="C2858">
        <v>473</v>
      </c>
      <c r="D2858">
        <v>908</v>
      </c>
      <c r="E2858">
        <v>1390</v>
      </c>
      <c r="F2858" t="e">
        <v>#N/A</v>
      </c>
      <c r="G2858" t="e">
        <v>#N/A</v>
      </c>
      <c r="H2858">
        <v>2665</v>
      </c>
      <c r="I2858" t="e">
        <v>#N/A</v>
      </c>
      <c r="J2858" t="e">
        <v>#N/A</v>
      </c>
      <c r="K2858">
        <v>3825</v>
      </c>
      <c r="L2858" t="e">
        <v>#N/A</v>
      </c>
      <c r="M2858" t="e">
        <v>#N/A</v>
      </c>
      <c r="N2858">
        <v>5015</v>
      </c>
      <c r="O2858" t="e">
        <v>#N/A</v>
      </c>
      <c r="P2858" t="e">
        <v>#N/A</v>
      </c>
      <c r="Q2858" t="e">
        <v>#N/A</v>
      </c>
      <c r="R2858" t="e">
        <v>#N/A</v>
      </c>
    </row>
    <row r="2859" spans="2:18" x14ac:dyDescent="0.2">
      <c r="B2859" s="2">
        <v>37042</v>
      </c>
      <c r="C2859">
        <v>470</v>
      </c>
      <c r="D2859">
        <v>935</v>
      </c>
      <c r="E2859">
        <v>1356</v>
      </c>
      <c r="F2859" t="e">
        <v>#N/A</v>
      </c>
      <c r="G2859" t="e">
        <v>#N/A</v>
      </c>
      <c r="H2859">
        <v>2650</v>
      </c>
      <c r="I2859" t="e">
        <v>#N/A</v>
      </c>
      <c r="J2859" t="e">
        <v>#N/A</v>
      </c>
      <c r="K2859">
        <v>3830</v>
      </c>
      <c r="L2859" t="e">
        <v>#N/A</v>
      </c>
      <c r="M2859" t="e">
        <v>#N/A</v>
      </c>
      <c r="N2859">
        <v>5025</v>
      </c>
      <c r="O2859" t="e">
        <v>#N/A</v>
      </c>
      <c r="P2859" t="e">
        <v>#N/A</v>
      </c>
      <c r="Q2859" t="e">
        <v>#N/A</v>
      </c>
      <c r="R2859" t="e">
        <v>#N/A</v>
      </c>
    </row>
    <row r="2860" spans="2:18" x14ac:dyDescent="0.2">
      <c r="B2860" s="2">
        <v>37043</v>
      </c>
      <c r="C2860">
        <v>461</v>
      </c>
      <c r="D2860">
        <v>934</v>
      </c>
      <c r="E2860">
        <v>1370</v>
      </c>
      <c r="F2860" t="e">
        <v>#N/A</v>
      </c>
      <c r="G2860" t="e">
        <v>#N/A</v>
      </c>
      <c r="H2860">
        <v>2680</v>
      </c>
      <c r="I2860" t="e">
        <v>#N/A</v>
      </c>
      <c r="J2860" t="e">
        <v>#N/A</v>
      </c>
      <c r="K2860">
        <v>3890</v>
      </c>
      <c r="L2860" t="e">
        <v>#N/A</v>
      </c>
      <c r="M2860" t="e">
        <v>#N/A</v>
      </c>
      <c r="N2860">
        <v>5090</v>
      </c>
      <c r="O2860" t="e">
        <v>#N/A</v>
      </c>
      <c r="P2860" t="e">
        <v>#N/A</v>
      </c>
      <c r="Q2860" t="e">
        <v>#N/A</v>
      </c>
      <c r="R2860" t="e">
        <v>#N/A</v>
      </c>
    </row>
    <row r="2861" spans="2:18" x14ac:dyDescent="0.2">
      <c r="B2861" s="2">
        <v>37046</v>
      </c>
      <c r="C2861">
        <v>447</v>
      </c>
      <c r="D2861">
        <v>907</v>
      </c>
      <c r="E2861">
        <v>1355</v>
      </c>
      <c r="F2861" t="e">
        <v>#N/A</v>
      </c>
      <c r="G2861" t="e">
        <v>#N/A</v>
      </c>
      <c r="H2861">
        <v>2635</v>
      </c>
      <c r="I2861" t="e">
        <v>#N/A</v>
      </c>
      <c r="J2861" t="e">
        <v>#N/A</v>
      </c>
      <c r="K2861">
        <v>3825</v>
      </c>
      <c r="L2861" t="e">
        <v>#N/A</v>
      </c>
      <c r="M2861" t="e">
        <v>#N/A</v>
      </c>
      <c r="N2861">
        <v>5025</v>
      </c>
      <c r="O2861" t="e">
        <v>#N/A</v>
      </c>
      <c r="P2861" t="e">
        <v>#N/A</v>
      </c>
      <c r="Q2861" t="e">
        <v>#N/A</v>
      </c>
      <c r="R2861" t="e">
        <v>#N/A</v>
      </c>
    </row>
    <row r="2862" spans="2:18" x14ac:dyDescent="0.2">
      <c r="B2862" s="2">
        <v>37047</v>
      </c>
      <c r="C2862">
        <v>472</v>
      </c>
      <c r="D2862">
        <v>905</v>
      </c>
      <c r="E2862">
        <v>1354</v>
      </c>
      <c r="F2862" t="e">
        <v>#N/A</v>
      </c>
      <c r="G2862" t="e">
        <v>#N/A</v>
      </c>
      <c r="H2862">
        <v>2650</v>
      </c>
      <c r="I2862" t="e">
        <v>#N/A</v>
      </c>
      <c r="J2862" t="e">
        <v>#N/A</v>
      </c>
      <c r="K2862">
        <v>3830</v>
      </c>
      <c r="L2862" t="e">
        <v>#N/A</v>
      </c>
      <c r="M2862" t="e">
        <v>#N/A</v>
      </c>
      <c r="N2862">
        <v>5030</v>
      </c>
      <c r="O2862" t="e">
        <v>#N/A</v>
      </c>
      <c r="P2862" t="e">
        <v>#N/A</v>
      </c>
      <c r="Q2862" t="e">
        <v>#N/A</v>
      </c>
      <c r="R2862" t="e">
        <v>#N/A</v>
      </c>
    </row>
    <row r="2863" spans="2:18" x14ac:dyDescent="0.2">
      <c r="B2863" s="2">
        <v>37048</v>
      </c>
      <c r="C2863">
        <v>455</v>
      </c>
      <c r="D2863">
        <v>895</v>
      </c>
      <c r="E2863">
        <v>1375</v>
      </c>
      <c r="F2863" t="e">
        <v>#N/A</v>
      </c>
      <c r="G2863" t="e">
        <v>#N/A</v>
      </c>
      <c r="H2863">
        <v>2672.5</v>
      </c>
      <c r="I2863" t="e">
        <v>#N/A</v>
      </c>
      <c r="J2863" t="e">
        <v>#N/A</v>
      </c>
      <c r="K2863">
        <v>3860</v>
      </c>
      <c r="L2863" t="e">
        <v>#N/A</v>
      </c>
      <c r="M2863" t="e">
        <v>#N/A</v>
      </c>
      <c r="N2863">
        <v>5070</v>
      </c>
      <c r="O2863" t="e">
        <v>#N/A</v>
      </c>
      <c r="P2863" t="e">
        <v>#N/A</v>
      </c>
      <c r="Q2863" t="e">
        <v>#N/A</v>
      </c>
      <c r="R2863" t="e">
        <v>#N/A</v>
      </c>
    </row>
    <row r="2864" spans="2:18" x14ac:dyDescent="0.2">
      <c r="B2864" s="2">
        <v>37049</v>
      </c>
      <c r="C2864">
        <v>458</v>
      </c>
      <c r="D2864">
        <v>947</v>
      </c>
      <c r="E2864">
        <v>1370</v>
      </c>
      <c r="F2864" t="e">
        <v>#N/A</v>
      </c>
      <c r="G2864" t="e">
        <v>#N/A</v>
      </c>
      <c r="H2864">
        <v>2665</v>
      </c>
      <c r="I2864" t="e">
        <v>#N/A</v>
      </c>
      <c r="J2864" t="e">
        <v>#N/A</v>
      </c>
      <c r="K2864">
        <v>3880</v>
      </c>
      <c r="L2864" t="e">
        <v>#N/A</v>
      </c>
      <c r="M2864" t="e">
        <v>#N/A</v>
      </c>
      <c r="N2864">
        <v>5080</v>
      </c>
      <c r="O2864" t="e">
        <v>#N/A</v>
      </c>
      <c r="P2864" t="e">
        <v>#N/A</v>
      </c>
      <c r="Q2864" t="e">
        <v>#N/A</v>
      </c>
      <c r="R2864" t="e">
        <v>#N/A</v>
      </c>
    </row>
    <row r="2865" spans="2:18" x14ac:dyDescent="0.2">
      <c r="B2865" s="2">
        <v>37050</v>
      </c>
      <c r="C2865">
        <v>476</v>
      </c>
      <c r="D2865">
        <v>956</v>
      </c>
      <c r="E2865">
        <v>1390</v>
      </c>
      <c r="F2865" t="e">
        <v>#N/A</v>
      </c>
      <c r="G2865" t="e">
        <v>#N/A</v>
      </c>
      <c r="H2865">
        <v>2685</v>
      </c>
      <c r="I2865" t="e">
        <v>#N/A</v>
      </c>
      <c r="J2865" t="e">
        <v>#N/A</v>
      </c>
      <c r="K2865">
        <v>3895</v>
      </c>
      <c r="L2865" t="e">
        <v>#N/A</v>
      </c>
      <c r="M2865" t="e">
        <v>#N/A</v>
      </c>
      <c r="N2865">
        <v>5090</v>
      </c>
      <c r="O2865" t="e">
        <v>#N/A</v>
      </c>
      <c r="P2865" t="e">
        <v>#N/A</v>
      </c>
      <c r="Q2865" t="e">
        <v>#N/A</v>
      </c>
      <c r="R2865" t="e">
        <v>#N/A</v>
      </c>
    </row>
    <row r="2866" spans="2:18" x14ac:dyDescent="0.2">
      <c r="B2866" s="2">
        <v>37053</v>
      </c>
      <c r="C2866">
        <v>483</v>
      </c>
      <c r="D2866">
        <v>953</v>
      </c>
      <c r="E2866">
        <v>1415</v>
      </c>
      <c r="F2866" t="e">
        <v>#N/A</v>
      </c>
      <c r="G2866" t="e">
        <v>#N/A</v>
      </c>
      <c r="H2866">
        <v>2750</v>
      </c>
      <c r="I2866" t="e">
        <v>#N/A</v>
      </c>
      <c r="J2866" t="e">
        <v>#N/A</v>
      </c>
      <c r="K2866">
        <v>3980</v>
      </c>
      <c r="L2866" t="e">
        <v>#N/A</v>
      </c>
      <c r="M2866" t="e">
        <v>#N/A</v>
      </c>
      <c r="N2866">
        <v>5200</v>
      </c>
      <c r="O2866" t="e">
        <v>#N/A</v>
      </c>
      <c r="P2866" t="e">
        <v>#N/A</v>
      </c>
      <c r="Q2866" t="e">
        <v>#N/A</v>
      </c>
      <c r="R2866" t="e">
        <v>#N/A</v>
      </c>
    </row>
    <row r="2867" spans="2:18" x14ac:dyDescent="0.2">
      <c r="B2867" s="2">
        <v>37054</v>
      </c>
      <c r="C2867">
        <v>505</v>
      </c>
      <c r="D2867">
        <v>945</v>
      </c>
      <c r="E2867">
        <v>1408</v>
      </c>
      <c r="F2867" t="e">
        <v>#N/A</v>
      </c>
      <c r="G2867" t="e">
        <v>#N/A</v>
      </c>
      <c r="H2867">
        <v>2740</v>
      </c>
      <c r="I2867" t="e">
        <v>#N/A</v>
      </c>
      <c r="J2867" t="e">
        <v>#N/A</v>
      </c>
      <c r="K2867">
        <v>3970</v>
      </c>
      <c r="L2867" t="e">
        <v>#N/A</v>
      </c>
      <c r="M2867" t="e">
        <v>#N/A</v>
      </c>
      <c r="N2867">
        <v>5200</v>
      </c>
      <c r="O2867" t="e">
        <v>#N/A</v>
      </c>
      <c r="P2867" t="e">
        <v>#N/A</v>
      </c>
      <c r="Q2867" t="e">
        <v>#N/A</v>
      </c>
      <c r="R2867" t="e">
        <v>#N/A</v>
      </c>
    </row>
    <row r="2868" spans="2:18" x14ac:dyDescent="0.2">
      <c r="B2868" s="2">
        <v>37055</v>
      </c>
      <c r="C2868">
        <v>465</v>
      </c>
      <c r="D2868">
        <v>915</v>
      </c>
      <c r="E2868">
        <v>1403</v>
      </c>
      <c r="F2868" t="e">
        <v>#N/A</v>
      </c>
      <c r="G2868" t="e">
        <v>#N/A</v>
      </c>
      <c r="H2868">
        <v>2730</v>
      </c>
      <c r="I2868" t="e">
        <v>#N/A</v>
      </c>
      <c r="J2868" t="e">
        <v>#N/A</v>
      </c>
      <c r="K2868">
        <v>3900</v>
      </c>
      <c r="L2868" t="e">
        <v>#N/A</v>
      </c>
      <c r="M2868" t="e">
        <v>#N/A</v>
      </c>
      <c r="N2868">
        <v>5140</v>
      </c>
      <c r="O2868" t="e">
        <v>#N/A</v>
      </c>
      <c r="P2868" t="e">
        <v>#N/A</v>
      </c>
      <c r="Q2868" t="e">
        <v>#N/A</v>
      </c>
      <c r="R2868" t="e">
        <v>#N/A</v>
      </c>
    </row>
    <row r="2869" spans="2:18" x14ac:dyDescent="0.2">
      <c r="B2869" s="2">
        <v>37056</v>
      </c>
      <c r="C2869">
        <v>400</v>
      </c>
      <c r="D2869">
        <v>845</v>
      </c>
      <c r="E2869">
        <v>1240</v>
      </c>
      <c r="F2869" t="e">
        <v>#N/A</v>
      </c>
      <c r="G2869" t="e">
        <v>#N/A</v>
      </c>
      <c r="H2869">
        <v>2450</v>
      </c>
      <c r="I2869" t="e">
        <v>#N/A</v>
      </c>
      <c r="J2869" t="e">
        <v>#N/A</v>
      </c>
      <c r="K2869">
        <v>3620</v>
      </c>
      <c r="L2869" t="e">
        <v>#N/A</v>
      </c>
      <c r="M2869" t="e">
        <v>#N/A</v>
      </c>
      <c r="N2869">
        <v>4720</v>
      </c>
      <c r="O2869" t="e">
        <v>#N/A</v>
      </c>
      <c r="P2869" t="e">
        <v>#N/A</v>
      </c>
      <c r="Q2869" t="e">
        <v>#N/A</v>
      </c>
      <c r="R2869" t="e">
        <v>#N/A</v>
      </c>
    </row>
    <row r="2870" spans="2:18" x14ac:dyDescent="0.2">
      <c r="B2870" s="2">
        <v>37057</v>
      </c>
      <c r="C2870">
        <v>390</v>
      </c>
      <c r="D2870">
        <v>810</v>
      </c>
      <c r="E2870">
        <v>1210</v>
      </c>
      <c r="F2870" t="e">
        <v>#N/A</v>
      </c>
      <c r="G2870" t="e">
        <v>#N/A</v>
      </c>
      <c r="H2870">
        <v>2380</v>
      </c>
      <c r="I2870" t="e">
        <v>#N/A</v>
      </c>
      <c r="J2870" t="e">
        <v>#N/A</v>
      </c>
      <c r="K2870">
        <v>3510</v>
      </c>
      <c r="L2870" t="e">
        <v>#N/A</v>
      </c>
      <c r="M2870" t="e">
        <v>#N/A</v>
      </c>
      <c r="N2870">
        <v>4625</v>
      </c>
      <c r="O2870" t="e">
        <v>#N/A</v>
      </c>
      <c r="P2870" t="e">
        <v>#N/A</v>
      </c>
      <c r="Q2870" t="e">
        <v>#N/A</v>
      </c>
      <c r="R2870" t="e">
        <v>#N/A</v>
      </c>
    </row>
    <row r="2871" spans="2:18" x14ac:dyDescent="0.2">
      <c r="B2871" s="2">
        <v>37060</v>
      </c>
      <c r="C2871">
        <v>406</v>
      </c>
      <c r="D2871">
        <v>818</v>
      </c>
      <c r="E2871">
        <v>1230</v>
      </c>
      <c r="F2871" t="e">
        <v>#N/A</v>
      </c>
      <c r="G2871" t="e">
        <v>#N/A</v>
      </c>
      <c r="H2871">
        <v>2440</v>
      </c>
      <c r="I2871" t="e">
        <v>#N/A</v>
      </c>
      <c r="J2871" t="e">
        <v>#N/A</v>
      </c>
      <c r="K2871">
        <v>3590</v>
      </c>
      <c r="L2871" t="e">
        <v>#N/A</v>
      </c>
      <c r="M2871" t="e">
        <v>#N/A</v>
      </c>
      <c r="N2871">
        <v>4720</v>
      </c>
      <c r="O2871" t="e">
        <v>#N/A</v>
      </c>
      <c r="P2871" t="e">
        <v>#N/A</v>
      </c>
      <c r="Q2871" t="e">
        <v>#N/A</v>
      </c>
      <c r="R2871" t="e">
        <v>#N/A</v>
      </c>
    </row>
    <row r="2872" spans="2:18" x14ac:dyDescent="0.2">
      <c r="B2872" s="2">
        <v>37061</v>
      </c>
      <c r="C2872">
        <v>430</v>
      </c>
      <c r="D2872">
        <v>815</v>
      </c>
      <c r="E2872">
        <v>1225</v>
      </c>
      <c r="F2872" t="e">
        <v>#N/A</v>
      </c>
      <c r="G2872" t="e">
        <v>#N/A</v>
      </c>
      <c r="H2872">
        <v>2430</v>
      </c>
      <c r="I2872" t="e">
        <v>#N/A</v>
      </c>
      <c r="J2872" t="e">
        <v>#N/A</v>
      </c>
      <c r="K2872">
        <v>3595</v>
      </c>
      <c r="L2872" t="e">
        <v>#N/A</v>
      </c>
      <c r="M2872" t="e">
        <v>#N/A</v>
      </c>
      <c r="N2872">
        <v>4710</v>
      </c>
      <c r="O2872" t="e">
        <v>#N/A</v>
      </c>
      <c r="P2872" t="e">
        <v>#N/A</v>
      </c>
      <c r="Q2872" t="e">
        <v>#N/A</v>
      </c>
      <c r="R2872" t="e">
        <v>#N/A</v>
      </c>
    </row>
    <row r="2873" spans="2:18" x14ac:dyDescent="0.2">
      <c r="B2873" s="2">
        <v>37062</v>
      </c>
      <c r="C2873">
        <v>428</v>
      </c>
      <c r="D2873">
        <v>830</v>
      </c>
      <c r="E2873">
        <v>1290</v>
      </c>
      <c r="F2873" t="e">
        <v>#N/A</v>
      </c>
      <c r="G2873" t="e">
        <v>#N/A</v>
      </c>
      <c r="H2873">
        <v>2480</v>
      </c>
      <c r="I2873" t="e">
        <v>#N/A</v>
      </c>
      <c r="J2873" t="e">
        <v>#N/A</v>
      </c>
      <c r="K2873">
        <v>3610</v>
      </c>
      <c r="L2873" t="e">
        <v>#N/A</v>
      </c>
      <c r="M2873" t="e">
        <v>#N/A</v>
      </c>
      <c r="N2873">
        <v>4780</v>
      </c>
      <c r="O2873" t="e">
        <v>#N/A</v>
      </c>
      <c r="P2873" t="e">
        <v>#N/A</v>
      </c>
      <c r="Q2873" t="e">
        <v>#N/A</v>
      </c>
      <c r="R2873" t="e">
        <v>#N/A</v>
      </c>
    </row>
    <row r="2874" spans="2:18" x14ac:dyDescent="0.2">
      <c r="B2874" s="2">
        <v>37063</v>
      </c>
      <c r="C2874">
        <v>425.5</v>
      </c>
      <c r="D2874">
        <v>863</v>
      </c>
      <c r="E2874">
        <v>1252</v>
      </c>
      <c r="F2874" t="e">
        <v>#N/A</v>
      </c>
      <c r="G2874" t="e">
        <v>#N/A</v>
      </c>
      <c r="H2874">
        <v>2465</v>
      </c>
      <c r="I2874" t="e">
        <v>#N/A</v>
      </c>
      <c r="J2874" t="e">
        <v>#N/A</v>
      </c>
      <c r="K2874">
        <v>3560</v>
      </c>
      <c r="L2874" t="e">
        <v>#N/A</v>
      </c>
      <c r="M2874" t="e">
        <v>#N/A</v>
      </c>
      <c r="N2874">
        <v>4670</v>
      </c>
      <c r="O2874" t="e">
        <v>#N/A</v>
      </c>
      <c r="P2874" t="e">
        <v>#N/A</v>
      </c>
      <c r="Q2874" t="e">
        <v>#N/A</v>
      </c>
      <c r="R2874" t="e">
        <v>#N/A</v>
      </c>
    </row>
    <row r="2875" spans="2:18" x14ac:dyDescent="0.2">
      <c r="B2875" s="2">
        <v>37064</v>
      </c>
      <c r="C2875">
        <v>415</v>
      </c>
      <c r="D2875">
        <v>841</v>
      </c>
      <c r="E2875">
        <v>1241</v>
      </c>
      <c r="F2875" t="e">
        <v>#N/A</v>
      </c>
      <c r="G2875" t="e">
        <v>#N/A</v>
      </c>
      <c r="H2875">
        <v>2440</v>
      </c>
      <c r="I2875" t="e">
        <v>#N/A</v>
      </c>
      <c r="J2875" t="e">
        <v>#N/A</v>
      </c>
      <c r="K2875">
        <v>3545</v>
      </c>
      <c r="L2875" t="e">
        <v>#N/A</v>
      </c>
      <c r="M2875" t="e">
        <v>#N/A</v>
      </c>
      <c r="N2875">
        <v>4655</v>
      </c>
      <c r="O2875" t="e">
        <v>#N/A</v>
      </c>
      <c r="P2875" t="e">
        <v>#N/A</v>
      </c>
      <c r="Q2875" t="e">
        <v>#N/A</v>
      </c>
      <c r="R2875" t="e">
        <v>#N/A</v>
      </c>
    </row>
    <row r="2876" spans="2:18" x14ac:dyDescent="0.2">
      <c r="B2876" s="2">
        <v>37067</v>
      </c>
      <c r="C2876">
        <v>413</v>
      </c>
      <c r="D2876">
        <v>827</v>
      </c>
      <c r="E2876">
        <v>1245</v>
      </c>
      <c r="F2876" t="e">
        <v>#N/A</v>
      </c>
      <c r="G2876" t="e">
        <v>#N/A</v>
      </c>
      <c r="H2876">
        <v>2450</v>
      </c>
      <c r="I2876" t="e">
        <v>#N/A</v>
      </c>
      <c r="J2876" t="e">
        <v>#N/A</v>
      </c>
      <c r="K2876">
        <v>3620</v>
      </c>
      <c r="L2876" t="e">
        <v>#N/A</v>
      </c>
      <c r="M2876" t="e">
        <v>#N/A</v>
      </c>
      <c r="N2876">
        <v>4730</v>
      </c>
      <c r="O2876" t="e">
        <v>#N/A</v>
      </c>
      <c r="P2876" t="e">
        <v>#N/A</v>
      </c>
      <c r="Q2876" t="e">
        <v>#N/A</v>
      </c>
      <c r="R2876" t="e">
        <v>#N/A</v>
      </c>
    </row>
    <row r="2877" spans="2:18" x14ac:dyDescent="0.2">
      <c r="B2877" s="2">
        <v>37068</v>
      </c>
      <c r="C2877">
        <v>450</v>
      </c>
      <c r="D2877">
        <v>833</v>
      </c>
      <c r="E2877">
        <v>1253</v>
      </c>
      <c r="F2877" t="e">
        <v>#N/A</v>
      </c>
      <c r="G2877" t="e">
        <v>#N/A</v>
      </c>
      <c r="H2877">
        <v>2465</v>
      </c>
      <c r="I2877" t="e">
        <v>#N/A</v>
      </c>
      <c r="J2877" t="e">
        <v>#N/A</v>
      </c>
      <c r="K2877">
        <v>3600</v>
      </c>
      <c r="L2877" t="e">
        <v>#N/A</v>
      </c>
      <c r="M2877" t="e">
        <v>#N/A</v>
      </c>
      <c r="N2877">
        <v>4720</v>
      </c>
      <c r="O2877" t="e">
        <v>#N/A</v>
      </c>
      <c r="P2877" t="e">
        <v>#N/A</v>
      </c>
      <c r="Q2877" t="e">
        <v>#N/A</v>
      </c>
      <c r="R2877" t="e">
        <v>#N/A</v>
      </c>
    </row>
    <row r="2878" spans="2:18" x14ac:dyDescent="0.2">
      <c r="B2878" s="2">
        <v>37069</v>
      </c>
      <c r="C2878">
        <v>455</v>
      </c>
      <c r="D2878">
        <v>874</v>
      </c>
      <c r="E2878">
        <v>1255</v>
      </c>
      <c r="F2878" t="e">
        <v>#N/A</v>
      </c>
      <c r="G2878" t="e">
        <v>#N/A</v>
      </c>
      <c r="H2878">
        <v>2500</v>
      </c>
      <c r="I2878" t="e">
        <v>#N/A</v>
      </c>
      <c r="J2878" t="e">
        <v>#N/A</v>
      </c>
      <c r="K2878">
        <v>3620</v>
      </c>
      <c r="L2878" t="e">
        <v>#N/A</v>
      </c>
      <c r="M2878" t="e">
        <v>#N/A</v>
      </c>
      <c r="N2878">
        <v>4720</v>
      </c>
      <c r="O2878" t="e">
        <v>#N/A</v>
      </c>
      <c r="P2878" t="e">
        <v>#N/A</v>
      </c>
      <c r="Q2878" t="e">
        <v>#N/A</v>
      </c>
      <c r="R2878" t="e">
        <v>#N/A</v>
      </c>
    </row>
    <row r="2879" spans="2:18" x14ac:dyDescent="0.2">
      <c r="B2879" s="2">
        <v>37070</v>
      </c>
      <c r="C2879">
        <v>442</v>
      </c>
      <c r="D2879">
        <v>880</v>
      </c>
      <c r="E2879">
        <v>1255</v>
      </c>
      <c r="F2879" t="e">
        <v>#N/A</v>
      </c>
      <c r="G2879" t="e">
        <v>#N/A</v>
      </c>
      <c r="H2879">
        <v>2445</v>
      </c>
      <c r="I2879" t="e">
        <v>#N/A</v>
      </c>
      <c r="J2879" t="e">
        <v>#N/A</v>
      </c>
      <c r="K2879">
        <v>3540</v>
      </c>
      <c r="L2879" t="e">
        <v>#N/A</v>
      </c>
      <c r="M2879" t="e">
        <v>#N/A</v>
      </c>
      <c r="N2879">
        <v>4630</v>
      </c>
      <c r="O2879" t="e">
        <v>#N/A</v>
      </c>
      <c r="P2879" t="e">
        <v>#N/A</v>
      </c>
      <c r="Q2879" t="e">
        <v>#N/A</v>
      </c>
      <c r="R2879" t="e">
        <v>#N/A</v>
      </c>
    </row>
    <row r="2880" spans="2:18" x14ac:dyDescent="0.2">
      <c r="B2880" s="2">
        <v>37071</v>
      </c>
      <c r="C2880">
        <v>443</v>
      </c>
      <c r="D2880">
        <v>864</v>
      </c>
      <c r="E2880">
        <v>1247</v>
      </c>
      <c r="F2880" t="e">
        <v>#N/A</v>
      </c>
      <c r="G2880" t="e">
        <v>#N/A</v>
      </c>
      <c r="H2880">
        <v>2420</v>
      </c>
      <c r="I2880" t="e">
        <v>#N/A</v>
      </c>
      <c r="J2880" t="e">
        <v>#N/A</v>
      </c>
      <c r="K2880">
        <v>3480</v>
      </c>
      <c r="L2880" t="e">
        <v>#N/A</v>
      </c>
      <c r="M2880" t="e">
        <v>#N/A</v>
      </c>
      <c r="N2880">
        <v>4525</v>
      </c>
      <c r="O2880" t="e">
        <v>#N/A</v>
      </c>
      <c r="P2880" t="e">
        <v>#N/A</v>
      </c>
      <c r="Q2880" t="e">
        <v>#N/A</v>
      </c>
      <c r="R2880" t="e">
        <v>#N/A</v>
      </c>
    </row>
    <row r="2881" spans="2:18" x14ac:dyDescent="0.2">
      <c r="B2881" s="2">
        <v>37074</v>
      </c>
      <c r="C2881">
        <v>446</v>
      </c>
      <c r="D2881">
        <v>847</v>
      </c>
      <c r="E2881">
        <v>1245</v>
      </c>
      <c r="F2881" t="e">
        <v>#N/A</v>
      </c>
      <c r="G2881" t="e">
        <v>#N/A</v>
      </c>
      <c r="H2881">
        <v>2430</v>
      </c>
      <c r="I2881" t="e">
        <v>#N/A</v>
      </c>
      <c r="J2881" t="e">
        <v>#N/A</v>
      </c>
      <c r="K2881">
        <v>3480</v>
      </c>
      <c r="L2881" t="e">
        <v>#N/A</v>
      </c>
      <c r="M2881" t="e">
        <v>#N/A</v>
      </c>
      <c r="N2881">
        <v>4540</v>
      </c>
      <c r="O2881" t="e">
        <v>#N/A</v>
      </c>
      <c r="P2881" t="e">
        <v>#N/A</v>
      </c>
      <c r="Q2881" t="e">
        <v>#N/A</v>
      </c>
      <c r="R2881" t="e">
        <v>#N/A</v>
      </c>
    </row>
    <row r="2882" spans="2:18" x14ac:dyDescent="0.2">
      <c r="B2882" s="2">
        <v>37075</v>
      </c>
      <c r="C2882">
        <v>445</v>
      </c>
      <c r="D2882">
        <v>846</v>
      </c>
      <c r="E2882">
        <v>1245</v>
      </c>
      <c r="F2882" t="e">
        <v>#N/A</v>
      </c>
      <c r="G2882" t="e">
        <v>#N/A</v>
      </c>
      <c r="H2882">
        <v>2436</v>
      </c>
      <c r="I2882" t="e">
        <v>#N/A</v>
      </c>
      <c r="J2882" t="e">
        <v>#N/A</v>
      </c>
      <c r="K2882">
        <v>3500</v>
      </c>
      <c r="L2882" t="e">
        <v>#N/A</v>
      </c>
      <c r="M2882" t="e">
        <v>#N/A</v>
      </c>
      <c r="N2882">
        <v>4545</v>
      </c>
      <c r="O2882" t="e">
        <v>#N/A</v>
      </c>
      <c r="P2882" t="e">
        <v>#N/A</v>
      </c>
      <c r="Q2882" t="e">
        <v>#N/A</v>
      </c>
      <c r="R2882" t="e">
        <v>#N/A</v>
      </c>
    </row>
    <row r="2883" spans="2:18" x14ac:dyDescent="0.2">
      <c r="B2883" s="2">
        <v>37076</v>
      </c>
      <c r="C2883">
        <v>446</v>
      </c>
      <c r="D2883">
        <v>869</v>
      </c>
      <c r="E2883">
        <v>1314</v>
      </c>
      <c r="F2883" t="e">
        <v>#N/A</v>
      </c>
      <c r="G2883" t="e">
        <v>#N/A</v>
      </c>
      <c r="H2883">
        <v>2470</v>
      </c>
      <c r="I2883" t="e">
        <v>#N/A</v>
      </c>
      <c r="J2883" t="e">
        <v>#N/A</v>
      </c>
      <c r="K2883">
        <v>3590</v>
      </c>
      <c r="L2883" t="e">
        <v>#N/A</v>
      </c>
      <c r="M2883" t="e">
        <v>#N/A</v>
      </c>
      <c r="N2883">
        <v>4640</v>
      </c>
      <c r="O2883" t="e">
        <v>#N/A</v>
      </c>
      <c r="P2883" t="e">
        <v>#N/A</v>
      </c>
      <c r="Q2883" t="e">
        <v>#N/A</v>
      </c>
      <c r="R2883" t="e">
        <v>#N/A</v>
      </c>
    </row>
    <row r="2884" spans="2:18" x14ac:dyDescent="0.2">
      <c r="B2884" s="2">
        <v>37077</v>
      </c>
      <c r="C2884">
        <v>460</v>
      </c>
      <c r="D2884">
        <v>890</v>
      </c>
      <c r="E2884">
        <v>1303</v>
      </c>
      <c r="F2884" t="e">
        <v>#N/A</v>
      </c>
      <c r="G2884" t="e">
        <v>#N/A</v>
      </c>
      <c r="H2884">
        <v>2523</v>
      </c>
      <c r="I2884" t="e">
        <v>#N/A</v>
      </c>
      <c r="J2884" t="e">
        <v>#N/A</v>
      </c>
      <c r="K2884">
        <v>3635</v>
      </c>
      <c r="L2884" t="e">
        <v>#N/A</v>
      </c>
      <c r="M2884" t="e">
        <v>#N/A</v>
      </c>
      <c r="N2884">
        <v>4735</v>
      </c>
      <c r="O2884" t="e">
        <v>#N/A</v>
      </c>
      <c r="P2884" t="e">
        <v>#N/A</v>
      </c>
      <c r="Q2884" t="e">
        <v>#N/A</v>
      </c>
      <c r="R2884" t="e">
        <v>#N/A</v>
      </c>
    </row>
    <row r="2885" spans="2:18" x14ac:dyDescent="0.2">
      <c r="B2885" s="2">
        <v>37078</v>
      </c>
      <c r="C2885">
        <v>430</v>
      </c>
      <c r="D2885">
        <v>865</v>
      </c>
      <c r="E2885">
        <v>1290</v>
      </c>
      <c r="F2885" t="e">
        <v>#N/A</v>
      </c>
      <c r="G2885" t="e">
        <v>#N/A</v>
      </c>
      <c r="H2885">
        <v>2530</v>
      </c>
      <c r="I2885" t="e">
        <v>#N/A</v>
      </c>
      <c r="J2885" t="e">
        <v>#N/A</v>
      </c>
      <c r="K2885">
        <v>3660</v>
      </c>
      <c r="L2885" t="e">
        <v>#N/A</v>
      </c>
      <c r="M2885" t="e">
        <v>#N/A</v>
      </c>
      <c r="N2885">
        <v>4760</v>
      </c>
      <c r="O2885" t="e">
        <v>#N/A</v>
      </c>
      <c r="P2885" t="e">
        <v>#N/A</v>
      </c>
      <c r="Q2885" t="e">
        <v>#N/A</v>
      </c>
      <c r="R2885" t="e">
        <v>#N/A</v>
      </c>
    </row>
    <row r="2886" spans="2:18" x14ac:dyDescent="0.2">
      <c r="B2886" s="2">
        <v>37081</v>
      </c>
      <c r="C2886">
        <v>458</v>
      </c>
      <c r="D2886">
        <v>867</v>
      </c>
      <c r="E2886">
        <v>1290</v>
      </c>
      <c r="F2886" t="e">
        <v>#N/A</v>
      </c>
      <c r="G2886" t="e">
        <v>#N/A</v>
      </c>
      <c r="H2886">
        <v>2525</v>
      </c>
      <c r="I2886" t="e">
        <v>#N/A</v>
      </c>
      <c r="J2886" t="e">
        <v>#N/A</v>
      </c>
      <c r="K2886">
        <v>3680</v>
      </c>
      <c r="L2886" t="e">
        <v>#N/A</v>
      </c>
      <c r="M2886" t="e">
        <v>#N/A</v>
      </c>
      <c r="N2886">
        <v>4780</v>
      </c>
      <c r="O2886" t="e">
        <v>#N/A</v>
      </c>
      <c r="P2886" t="e">
        <v>#N/A</v>
      </c>
      <c r="Q2886" t="e">
        <v>#N/A</v>
      </c>
      <c r="R2886" t="e">
        <v>#N/A</v>
      </c>
    </row>
    <row r="2887" spans="2:18" x14ac:dyDescent="0.2">
      <c r="B2887" s="2">
        <v>37082</v>
      </c>
      <c r="C2887">
        <v>450</v>
      </c>
      <c r="D2887">
        <v>870</v>
      </c>
      <c r="E2887">
        <v>1290</v>
      </c>
      <c r="F2887" t="e">
        <v>#N/A</v>
      </c>
      <c r="G2887" t="e">
        <v>#N/A</v>
      </c>
      <c r="H2887">
        <v>2555</v>
      </c>
      <c r="I2887" t="e">
        <v>#N/A</v>
      </c>
      <c r="J2887" t="e">
        <v>#N/A</v>
      </c>
      <c r="K2887">
        <v>3665</v>
      </c>
      <c r="L2887" t="e">
        <v>#N/A</v>
      </c>
      <c r="M2887" t="e">
        <v>#N/A</v>
      </c>
      <c r="N2887">
        <v>4790</v>
      </c>
      <c r="O2887" t="e">
        <v>#N/A</v>
      </c>
      <c r="P2887" t="e">
        <v>#N/A</v>
      </c>
      <c r="Q2887" t="e">
        <v>#N/A</v>
      </c>
      <c r="R2887" t="e">
        <v>#N/A</v>
      </c>
    </row>
    <row r="2888" spans="2:18" x14ac:dyDescent="0.2">
      <c r="B2888" s="2">
        <v>37083</v>
      </c>
      <c r="C2888">
        <v>428</v>
      </c>
      <c r="D2888">
        <v>871</v>
      </c>
      <c r="E2888">
        <v>1320</v>
      </c>
      <c r="F2888" t="e">
        <v>#N/A</v>
      </c>
      <c r="G2888" t="e">
        <v>#N/A</v>
      </c>
      <c r="H2888">
        <v>2565</v>
      </c>
      <c r="I2888" t="e">
        <v>#N/A</v>
      </c>
      <c r="J2888" t="e">
        <v>#N/A</v>
      </c>
      <c r="K2888">
        <v>3760</v>
      </c>
      <c r="L2888" t="e">
        <v>#N/A</v>
      </c>
      <c r="M2888" t="e">
        <v>#N/A</v>
      </c>
      <c r="N2888">
        <v>4850</v>
      </c>
      <c r="O2888" t="e">
        <v>#N/A</v>
      </c>
      <c r="P2888" t="e">
        <v>#N/A</v>
      </c>
      <c r="Q2888" t="e">
        <v>#N/A</v>
      </c>
      <c r="R2888" t="e">
        <v>#N/A</v>
      </c>
    </row>
    <row r="2889" spans="2:18" x14ac:dyDescent="0.2">
      <c r="B2889" s="2">
        <v>37084</v>
      </c>
      <c r="C2889">
        <v>415</v>
      </c>
      <c r="D2889">
        <v>858</v>
      </c>
      <c r="E2889">
        <v>1270</v>
      </c>
      <c r="F2889" t="e">
        <v>#N/A</v>
      </c>
      <c r="G2889" t="e">
        <v>#N/A</v>
      </c>
      <c r="H2889">
        <v>2480</v>
      </c>
      <c r="I2889" t="e">
        <v>#N/A</v>
      </c>
      <c r="J2889" t="e">
        <v>#N/A</v>
      </c>
      <c r="K2889">
        <v>3640</v>
      </c>
      <c r="L2889" t="e">
        <v>#N/A</v>
      </c>
      <c r="M2889" t="e">
        <v>#N/A</v>
      </c>
      <c r="N2889">
        <v>4750</v>
      </c>
      <c r="O2889" t="e">
        <v>#N/A</v>
      </c>
      <c r="P2889" t="e">
        <v>#N/A</v>
      </c>
      <c r="Q2889" t="e">
        <v>#N/A</v>
      </c>
      <c r="R2889" t="e">
        <v>#N/A</v>
      </c>
    </row>
    <row r="2890" spans="2:18" x14ac:dyDescent="0.2">
      <c r="B2890" s="2">
        <v>37085</v>
      </c>
      <c r="C2890">
        <v>420</v>
      </c>
      <c r="D2890">
        <v>845</v>
      </c>
      <c r="E2890">
        <v>1262</v>
      </c>
      <c r="F2890" t="e">
        <v>#N/A</v>
      </c>
      <c r="G2890" t="e">
        <v>#N/A</v>
      </c>
      <c r="H2890">
        <v>2485</v>
      </c>
      <c r="I2890" t="e">
        <v>#N/A</v>
      </c>
      <c r="J2890" t="e">
        <v>#N/A</v>
      </c>
      <c r="K2890">
        <v>3640</v>
      </c>
      <c r="L2890" t="e">
        <v>#N/A</v>
      </c>
      <c r="M2890" t="e">
        <v>#N/A</v>
      </c>
      <c r="N2890">
        <v>4740</v>
      </c>
      <c r="O2890" t="e">
        <v>#N/A</v>
      </c>
      <c r="P2890" t="e">
        <v>#N/A</v>
      </c>
      <c r="Q2890" t="e">
        <v>#N/A</v>
      </c>
      <c r="R2890" t="e">
        <v>#N/A</v>
      </c>
    </row>
    <row r="2891" spans="2:18" x14ac:dyDescent="0.2">
      <c r="B2891" s="2">
        <v>37088</v>
      </c>
      <c r="C2891">
        <v>436</v>
      </c>
      <c r="D2891">
        <v>832</v>
      </c>
      <c r="E2891">
        <v>1242</v>
      </c>
      <c r="F2891" t="e">
        <v>#N/A</v>
      </c>
      <c r="G2891" t="e">
        <v>#N/A</v>
      </c>
      <c r="H2891">
        <v>2440</v>
      </c>
      <c r="I2891" t="e">
        <v>#N/A</v>
      </c>
      <c r="J2891" t="e">
        <v>#N/A</v>
      </c>
      <c r="K2891">
        <v>3600</v>
      </c>
      <c r="L2891" t="e">
        <v>#N/A</v>
      </c>
      <c r="M2891" t="e">
        <v>#N/A</v>
      </c>
      <c r="N2891">
        <v>4725</v>
      </c>
      <c r="O2891" t="e">
        <v>#N/A</v>
      </c>
      <c r="P2891" t="e">
        <v>#N/A</v>
      </c>
      <c r="Q2891" t="e">
        <v>#N/A</v>
      </c>
      <c r="R2891" t="e">
        <v>#N/A</v>
      </c>
    </row>
    <row r="2892" spans="2:18" x14ac:dyDescent="0.2">
      <c r="B2892" s="2">
        <v>37089</v>
      </c>
      <c r="C2892">
        <v>423</v>
      </c>
      <c r="D2892">
        <v>826</v>
      </c>
      <c r="E2892">
        <v>1235</v>
      </c>
      <c r="F2892" t="e">
        <v>#N/A</v>
      </c>
      <c r="G2892" t="e">
        <v>#N/A</v>
      </c>
      <c r="H2892">
        <v>2470</v>
      </c>
      <c r="I2892" t="e">
        <v>#N/A</v>
      </c>
      <c r="J2892" t="e">
        <v>#N/A</v>
      </c>
      <c r="K2892">
        <v>3560</v>
      </c>
      <c r="L2892" t="e">
        <v>#N/A</v>
      </c>
      <c r="M2892" t="e">
        <v>#N/A</v>
      </c>
      <c r="N2892">
        <v>4660</v>
      </c>
      <c r="O2892" t="e">
        <v>#N/A</v>
      </c>
      <c r="P2892" t="e">
        <v>#N/A</v>
      </c>
      <c r="Q2892" t="e">
        <v>#N/A</v>
      </c>
      <c r="R2892" t="e">
        <v>#N/A</v>
      </c>
    </row>
    <row r="2893" spans="2:18" x14ac:dyDescent="0.2">
      <c r="B2893" s="2">
        <v>37090</v>
      </c>
      <c r="C2893">
        <v>430</v>
      </c>
      <c r="D2893">
        <v>844</v>
      </c>
      <c r="E2893">
        <v>1270</v>
      </c>
      <c r="F2893" t="e">
        <v>#N/A</v>
      </c>
      <c r="G2893" t="e">
        <v>#N/A</v>
      </c>
      <c r="H2893">
        <v>2450</v>
      </c>
      <c r="I2893" t="e">
        <v>#N/A</v>
      </c>
      <c r="J2893" t="e">
        <v>#N/A</v>
      </c>
      <c r="K2893">
        <v>3530</v>
      </c>
      <c r="L2893" t="e">
        <v>#N/A</v>
      </c>
      <c r="M2893" t="e">
        <v>#N/A</v>
      </c>
      <c r="N2893">
        <v>4630</v>
      </c>
      <c r="O2893" t="e">
        <v>#N/A</v>
      </c>
      <c r="P2893" t="e">
        <v>#N/A</v>
      </c>
      <c r="Q2893" t="e">
        <v>#N/A</v>
      </c>
      <c r="R2893" t="e">
        <v>#N/A</v>
      </c>
    </row>
    <row r="2894" spans="2:18" x14ac:dyDescent="0.2">
      <c r="B2894" s="2">
        <v>37091</v>
      </c>
      <c r="C2894">
        <v>418</v>
      </c>
      <c r="D2894">
        <v>858</v>
      </c>
      <c r="E2894">
        <v>1233</v>
      </c>
      <c r="F2894" t="e">
        <v>#N/A</v>
      </c>
      <c r="G2894" t="e">
        <v>#N/A</v>
      </c>
      <c r="H2894">
        <v>2410</v>
      </c>
      <c r="I2894" t="e">
        <v>#N/A</v>
      </c>
      <c r="J2894" t="e">
        <v>#N/A</v>
      </c>
      <c r="K2894">
        <v>3510</v>
      </c>
      <c r="L2894" t="e">
        <v>#N/A</v>
      </c>
      <c r="M2894" t="e">
        <v>#N/A</v>
      </c>
      <c r="N2894">
        <v>4610</v>
      </c>
      <c r="O2894" t="e">
        <v>#N/A</v>
      </c>
      <c r="P2894" t="e">
        <v>#N/A</v>
      </c>
      <c r="Q2894" t="e">
        <v>#N/A</v>
      </c>
      <c r="R2894" t="e">
        <v>#N/A</v>
      </c>
    </row>
    <row r="2895" spans="2:18" x14ac:dyDescent="0.2">
      <c r="B2895" s="2">
        <v>37092</v>
      </c>
      <c r="C2895">
        <v>408</v>
      </c>
      <c r="D2895">
        <v>832</v>
      </c>
      <c r="E2895">
        <v>1215</v>
      </c>
      <c r="F2895" t="e">
        <v>#N/A</v>
      </c>
      <c r="G2895" t="e">
        <v>#N/A</v>
      </c>
      <c r="H2895">
        <v>2385</v>
      </c>
      <c r="I2895" t="e">
        <v>#N/A</v>
      </c>
      <c r="J2895" t="e">
        <v>#N/A</v>
      </c>
      <c r="K2895">
        <v>3460</v>
      </c>
      <c r="L2895" t="e">
        <v>#N/A</v>
      </c>
      <c r="M2895" t="e">
        <v>#N/A</v>
      </c>
      <c r="N2895">
        <v>4540</v>
      </c>
      <c r="O2895" t="e">
        <v>#N/A</v>
      </c>
      <c r="P2895" t="e">
        <v>#N/A</v>
      </c>
      <c r="Q2895" t="e">
        <v>#N/A</v>
      </c>
      <c r="R2895" t="e">
        <v>#N/A</v>
      </c>
    </row>
    <row r="2896" spans="2:18" x14ac:dyDescent="0.2">
      <c r="B2896" s="2">
        <v>37095</v>
      </c>
      <c r="C2896">
        <v>430</v>
      </c>
      <c r="D2896">
        <v>810</v>
      </c>
      <c r="E2896">
        <v>1207</v>
      </c>
      <c r="F2896" t="e">
        <v>#N/A</v>
      </c>
      <c r="G2896" t="e">
        <v>#N/A</v>
      </c>
      <c r="H2896">
        <v>2340</v>
      </c>
      <c r="I2896" t="e">
        <v>#N/A</v>
      </c>
      <c r="J2896" t="e">
        <v>#N/A</v>
      </c>
      <c r="K2896">
        <v>3380</v>
      </c>
      <c r="L2896" t="e">
        <v>#N/A</v>
      </c>
      <c r="M2896" t="e">
        <v>#N/A</v>
      </c>
      <c r="N2896">
        <v>4425</v>
      </c>
      <c r="O2896" t="e">
        <v>#N/A</v>
      </c>
      <c r="P2896" t="e">
        <v>#N/A</v>
      </c>
      <c r="Q2896" t="e">
        <v>#N/A</v>
      </c>
      <c r="R2896" t="e">
        <v>#N/A</v>
      </c>
    </row>
    <row r="2897" spans="2:18" x14ac:dyDescent="0.2">
      <c r="B2897" s="2">
        <v>37096</v>
      </c>
      <c r="C2897">
        <v>423</v>
      </c>
      <c r="D2897">
        <v>813</v>
      </c>
      <c r="E2897">
        <v>1190</v>
      </c>
      <c r="F2897" t="e">
        <v>#N/A</v>
      </c>
      <c r="G2897" t="e">
        <v>#N/A</v>
      </c>
      <c r="H2897">
        <v>2365</v>
      </c>
      <c r="I2897" t="e">
        <v>#N/A</v>
      </c>
      <c r="J2897" t="e">
        <v>#N/A</v>
      </c>
      <c r="K2897">
        <v>3385</v>
      </c>
      <c r="L2897" t="e">
        <v>#N/A</v>
      </c>
      <c r="M2897" t="e">
        <v>#N/A</v>
      </c>
      <c r="N2897">
        <v>4410</v>
      </c>
      <c r="O2897" t="e">
        <v>#N/A</v>
      </c>
      <c r="P2897" t="e">
        <v>#N/A</v>
      </c>
      <c r="Q2897" t="e">
        <v>#N/A</v>
      </c>
      <c r="R2897" t="e">
        <v>#N/A</v>
      </c>
    </row>
    <row r="2898" spans="2:18" x14ac:dyDescent="0.2">
      <c r="B2898" s="2">
        <v>37097</v>
      </c>
      <c r="C2898">
        <v>418</v>
      </c>
      <c r="D2898">
        <v>823</v>
      </c>
      <c r="E2898">
        <v>1233</v>
      </c>
      <c r="F2898" t="e">
        <v>#N/A</v>
      </c>
      <c r="G2898" t="e">
        <v>#N/A</v>
      </c>
      <c r="H2898">
        <v>2355</v>
      </c>
      <c r="I2898" t="e">
        <v>#N/A</v>
      </c>
      <c r="J2898" t="e">
        <v>#N/A</v>
      </c>
      <c r="K2898">
        <v>3440</v>
      </c>
      <c r="L2898" t="e">
        <v>#N/A</v>
      </c>
      <c r="M2898" t="e">
        <v>#N/A</v>
      </c>
      <c r="N2898">
        <v>4470</v>
      </c>
      <c r="O2898" t="e">
        <v>#N/A</v>
      </c>
      <c r="P2898" t="e">
        <v>#N/A</v>
      </c>
      <c r="Q2898" t="e">
        <v>#N/A</v>
      </c>
      <c r="R2898" t="e">
        <v>#N/A</v>
      </c>
    </row>
    <row r="2899" spans="2:18" x14ac:dyDescent="0.2">
      <c r="B2899" s="2">
        <v>37098</v>
      </c>
      <c r="C2899">
        <v>414</v>
      </c>
      <c r="D2899">
        <v>793</v>
      </c>
      <c r="E2899">
        <v>1192</v>
      </c>
      <c r="F2899" t="e">
        <v>#N/A</v>
      </c>
      <c r="G2899" t="e">
        <v>#N/A</v>
      </c>
      <c r="H2899">
        <v>2310</v>
      </c>
      <c r="I2899" t="e">
        <v>#N/A</v>
      </c>
      <c r="J2899" t="e">
        <v>#N/A</v>
      </c>
      <c r="K2899">
        <v>3375</v>
      </c>
      <c r="L2899" t="e">
        <v>#N/A</v>
      </c>
      <c r="M2899" t="e">
        <v>#N/A</v>
      </c>
      <c r="N2899">
        <v>4385</v>
      </c>
      <c r="O2899" t="e">
        <v>#N/A</v>
      </c>
      <c r="P2899" t="e">
        <v>#N/A</v>
      </c>
      <c r="Q2899" t="e">
        <v>#N/A</v>
      </c>
      <c r="R2899" t="e">
        <v>#N/A</v>
      </c>
    </row>
    <row r="2900" spans="2:18" x14ac:dyDescent="0.2">
      <c r="B2900" s="2">
        <v>37099</v>
      </c>
      <c r="C2900">
        <v>425</v>
      </c>
      <c r="D2900">
        <v>790</v>
      </c>
      <c r="E2900">
        <v>1208</v>
      </c>
      <c r="F2900" t="e">
        <v>#N/A</v>
      </c>
      <c r="G2900" t="e">
        <v>#N/A</v>
      </c>
      <c r="H2900">
        <v>2310</v>
      </c>
      <c r="I2900" t="e">
        <v>#N/A</v>
      </c>
      <c r="J2900" t="e">
        <v>#N/A</v>
      </c>
      <c r="K2900">
        <v>3360</v>
      </c>
      <c r="L2900" t="e">
        <v>#N/A</v>
      </c>
      <c r="M2900" t="e">
        <v>#N/A</v>
      </c>
      <c r="N2900">
        <v>4400</v>
      </c>
      <c r="O2900" t="e">
        <v>#N/A</v>
      </c>
      <c r="P2900" t="e">
        <v>#N/A</v>
      </c>
      <c r="Q2900" t="e">
        <v>#N/A</v>
      </c>
      <c r="R2900" t="e">
        <v>#N/A</v>
      </c>
    </row>
    <row r="2901" spans="2:18" x14ac:dyDescent="0.2">
      <c r="B2901" s="2">
        <v>37102</v>
      </c>
      <c r="C2901">
        <v>478</v>
      </c>
      <c r="D2901">
        <v>827</v>
      </c>
      <c r="E2901">
        <v>1221</v>
      </c>
      <c r="F2901" t="e">
        <v>#N/A</v>
      </c>
      <c r="G2901" t="e">
        <v>#N/A</v>
      </c>
      <c r="H2901">
        <v>2295</v>
      </c>
      <c r="I2901" t="e">
        <v>#N/A</v>
      </c>
      <c r="J2901" t="e">
        <v>#N/A</v>
      </c>
      <c r="K2901">
        <v>3320</v>
      </c>
      <c r="L2901" t="e">
        <v>#N/A</v>
      </c>
      <c r="M2901" t="e">
        <v>#N/A</v>
      </c>
      <c r="N2901">
        <v>4340</v>
      </c>
      <c r="O2901" t="e">
        <v>#N/A</v>
      </c>
      <c r="P2901" t="e">
        <v>#N/A</v>
      </c>
      <c r="Q2901" t="e">
        <v>#N/A</v>
      </c>
      <c r="R2901" t="e">
        <v>#N/A</v>
      </c>
    </row>
    <row r="2902" spans="2:18" x14ac:dyDescent="0.2">
      <c r="B2902" s="2">
        <v>37103</v>
      </c>
      <c r="C2902">
        <v>472</v>
      </c>
      <c r="D2902">
        <v>841</v>
      </c>
      <c r="E2902">
        <v>1240</v>
      </c>
      <c r="F2902" t="e">
        <v>#N/A</v>
      </c>
      <c r="G2902" t="e">
        <v>#N/A</v>
      </c>
      <c r="H2902">
        <v>2340</v>
      </c>
      <c r="I2902" t="e">
        <v>#N/A</v>
      </c>
      <c r="J2902" t="e">
        <v>#N/A</v>
      </c>
      <c r="K2902">
        <v>3340</v>
      </c>
      <c r="L2902" t="e">
        <v>#N/A</v>
      </c>
      <c r="M2902" t="e">
        <v>#N/A</v>
      </c>
      <c r="N2902">
        <v>4380</v>
      </c>
      <c r="O2902" t="e">
        <v>#N/A</v>
      </c>
      <c r="P2902" t="e">
        <v>#N/A</v>
      </c>
      <c r="Q2902" t="e">
        <v>#N/A</v>
      </c>
      <c r="R2902" t="e">
        <v>#N/A</v>
      </c>
    </row>
    <row r="2903" spans="2:18" x14ac:dyDescent="0.2">
      <c r="B2903" s="2">
        <v>37104</v>
      </c>
      <c r="C2903">
        <v>455</v>
      </c>
      <c r="D2903">
        <v>847</v>
      </c>
      <c r="E2903">
        <v>1268</v>
      </c>
      <c r="F2903" t="e">
        <v>#N/A</v>
      </c>
      <c r="G2903" t="e">
        <v>#N/A</v>
      </c>
      <c r="H2903">
        <v>2345</v>
      </c>
      <c r="I2903" t="e">
        <v>#N/A</v>
      </c>
      <c r="J2903" t="e">
        <v>#N/A</v>
      </c>
      <c r="K2903">
        <v>3355</v>
      </c>
      <c r="L2903" t="e">
        <v>#N/A</v>
      </c>
      <c r="M2903" t="e">
        <v>#N/A</v>
      </c>
      <c r="N2903">
        <v>4425</v>
      </c>
      <c r="O2903" t="e">
        <v>#N/A</v>
      </c>
      <c r="P2903" t="e">
        <v>#N/A</v>
      </c>
      <c r="Q2903" t="e">
        <v>#N/A</v>
      </c>
      <c r="R2903" t="e">
        <v>#N/A</v>
      </c>
    </row>
    <row r="2904" spans="2:18" x14ac:dyDescent="0.2">
      <c r="B2904" s="2">
        <v>37105</v>
      </c>
      <c r="C2904">
        <v>435</v>
      </c>
      <c r="D2904">
        <v>883</v>
      </c>
      <c r="E2904">
        <v>1236</v>
      </c>
      <c r="F2904" t="e">
        <v>#N/A</v>
      </c>
      <c r="G2904" t="e">
        <v>#N/A</v>
      </c>
      <c r="H2904">
        <v>2297</v>
      </c>
      <c r="I2904" t="e">
        <v>#N/A</v>
      </c>
      <c r="J2904" t="e">
        <v>#N/A</v>
      </c>
      <c r="K2904">
        <v>3305</v>
      </c>
      <c r="L2904" t="e">
        <v>#N/A</v>
      </c>
      <c r="M2904" t="e">
        <v>#N/A</v>
      </c>
      <c r="N2904">
        <v>4310</v>
      </c>
      <c r="O2904" t="e">
        <v>#N/A</v>
      </c>
      <c r="P2904" t="e">
        <v>#N/A</v>
      </c>
      <c r="Q2904" t="e">
        <v>#N/A</v>
      </c>
      <c r="R2904" t="e">
        <v>#N/A</v>
      </c>
    </row>
    <row r="2905" spans="2:18" x14ac:dyDescent="0.2">
      <c r="B2905" s="2">
        <v>37106</v>
      </c>
      <c r="C2905">
        <v>428</v>
      </c>
      <c r="D2905">
        <v>855</v>
      </c>
      <c r="E2905">
        <v>1225</v>
      </c>
      <c r="F2905" t="e">
        <v>#N/A</v>
      </c>
      <c r="G2905" t="e">
        <v>#N/A</v>
      </c>
      <c r="H2905">
        <v>2308</v>
      </c>
      <c r="I2905" t="e">
        <v>#N/A</v>
      </c>
      <c r="J2905" t="e">
        <v>#N/A</v>
      </c>
      <c r="K2905">
        <v>3280</v>
      </c>
      <c r="L2905" t="e">
        <v>#N/A</v>
      </c>
      <c r="M2905" t="e">
        <v>#N/A</v>
      </c>
      <c r="N2905">
        <v>4290</v>
      </c>
      <c r="O2905" t="e">
        <v>#N/A</v>
      </c>
      <c r="P2905" t="e">
        <v>#N/A</v>
      </c>
      <c r="Q2905" t="e">
        <v>#N/A</v>
      </c>
      <c r="R2905" t="e">
        <v>#N/A</v>
      </c>
    </row>
    <row r="2906" spans="2:18" x14ac:dyDescent="0.2">
      <c r="B2906" s="2">
        <v>37109</v>
      </c>
      <c r="C2906">
        <v>450</v>
      </c>
      <c r="D2906">
        <v>845</v>
      </c>
      <c r="E2906">
        <v>1228</v>
      </c>
      <c r="F2906" t="e">
        <v>#N/A</v>
      </c>
      <c r="G2906" t="e">
        <v>#N/A</v>
      </c>
      <c r="H2906">
        <v>2315</v>
      </c>
      <c r="I2906" t="e">
        <v>#N/A</v>
      </c>
      <c r="J2906" t="e">
        <v>#N/A</v>
      </c>
      <c r="K2906">
        <v>3320</v>
      </c>
      <c r="L2906" t="e">
        <v>#N/A</v>
      </c>
      <c r="M2906" t="e">
        <v>#N/A</v>
      </c>
      <c r="N2906">
        <v>4320</v>
      </c>
      <c r="O2906" t="e">
        <v>#N/A</v>
      </c>
      <c r="P2906" t="e">
        <v>#N/A</v>
      </c>
      <c r="Q2906" t="e">
        <v>#N/A</v>
      </c>
      <c r="R2906" t="e">
        <v>#N/A</v>
      </c>
    </row>
    <row r="2907" spans="2:18" x14ac:dyDescent="0.2">
      <c r="B2907" s="2">
        <v>37110</v>
      </c>
      <c r="C2907">
        <v>429</v>
      </c>
      <c r="D2907">
        <v>838</v>
      </c>
      <c r="E2907">
        <v>1274</v>
      </c>
      <c r="F2907" t="e">
        <v>#N/A</v>
      </c>
      <c r="G2907" t="e">
        <v>#N/A</v>
      </c>
      <c r="H2907">
        <v>2325</v>
      </c>
      <c r="I2907" t="e">
        <v>#N/A</v>
      </c>
      <c r="J2907" t="e">
        <v>#N/A</v>
      </c>
      <c r="K2907">
        <v>3325</v>
      </c>
      <c r="L2907" t="e">
        <v>#N/A</v>
      </c>
      <c r="M2907" t="e">
        <v>#N/A</v>
      </c>
      <c r="N2907">
        <v>4350</v>
      </c>
      <c r="O2907" t="e">
        <v>#N/A</v>
      </c>
      <c r="P2907" t="e">
        <v>#N/A</v>
      </c>
      <c r="Q2907" t="e">
        <v>#N/A</v>
      </c>
      <c r="R2907" t="e">
        <v>#N/A</v>
      </c>
    </row>
    <row r="2908" spans="2:18" x14ac:dyDescent="0.2">
      <c r="B2908" s="2">
        <v>37111</v>
      </c>
      <c r="C2908">
        <v>423</v>
      </c>
      <c r="D2908">
        <v>855</v>
      </c>
      <c r="E2908">
        <v>1224</v>
      </c>
      <c r="F2908" t="e">
        <v>#N/A</v>
      </c>
      <c r="G2908" t="e">
        <v>#N/A</v>
      </c>
      <c r="H2908">
        <v>2290</v>
      </c>
      <c r="I2908" t="e">
        <v>#N/A</v>
      </c>
      <c r="J2908" t="e">
        <v>#N/A</v>
      </c>
      <c r="K2908">
        <v>3285</v>
      </c>
      <c r="L2908" t="e">
        <v>#N/A</v>
      </c>
      <c r="M2908" t="e">
        <v>#N/A</v>
      </c>
      <c r="N2908">
        <v>4270</v>
      </c>
      <c r="O2908" t="e">
        <v>#N/A</v>
      </c>
      <c r="P2908" t="e">
        <v>#N/A</v>
      </c>
      <c r="Q2908" t="e">
        <v>#N/A</v>
      </c>
      <c r="R2908" t="e">
        <v>#N/A</v>
      </c>
    </row>
    <row r="2909" spans="2:18" x14ac:dyDescent="0.2">
      <c r="B2909" s="2">
        <v>37112</v>
      </c>
      <c r="C2909">
        <v>427</v>
      </c>
      <c r="D2909">
        <v>863</v>
      </c>
      <c r="E2909">
        <v>1234</v>
      </c>
      <c r="F2909" t="e">
        <v>#N/A</v>
      </c>
      <c r="G2909" t="e">
        <v>#N/A</v>
      </c>
      <c r="H2909">
        <v>2310</v>
      </c>
      <c r="I2909" t="e">
        <v>#N/A</v>
      </c>
      <c r="J2909" t="e">
        <v>#N/A</v>
      </c>
      <c r="K2909">
        <v>3310</v>
      </c>
      <c r="L2909" t="e">
        <v>#N/A</v>
      </c>
      <c r="M2909" t="e">
        <v>#N/A</v>
      </c>
      <c r="N2909">
        <v>4360</v>
      </c>
      <c r="O2909" t="e">
        <v>#N/A</v>
      </c>
      <c r="P2909" t="e">
        <v>#N/A</v>
      </c>
      <c r="Q2909" t="e">
        <v>#N/A</v>
      </c>
      <c r="R2909" t="e">
        <v>#N/A</v>
      </c>
    </row>
    <row r="2910" spans="2:18" x14ac:dyDescent="0.2">
      <c r="B2910" s="2">
        <v>37113</v>
      </c>
      <c r="C2910">
        <v>432</v>
      </c>
      <c r="D2910">
        <v>845</v>
      </c>
      <c r="E2910">
        <v>1227</v>
      </c>
      <c r="F2910" t="e">
        <v>#N/A</v>
      </c>
      <c r="G2910" t="e">
        <v>#N/A</v>
      </c>
      <c r="H2910">
        <v>2310</v>
      </c>
      <c r="I2910" t="e">
        <v>#N/A</v>
      </c>
      <c r="J2910" t="e">
        <v>#N/A</v>
      </c>
      <c r="K2910">
        <v>3340</v>
      </c>
      <c r="L2910" t="e">
        <v>#N/A</v>
      </c>
      <c r="M2910" t="e">
        <v>#N/A</v>
      </c>
      <c r="N2910">
        <v>4330</v>
      </c>
      <c r="O2910" t="e">
        <v>#N/A</v>
      </c>
      <c r="P2910" t="e">
        <v>#N/A</v>
      </c>
      <c r="Q2910" t="e">
        <v>#N/A</v>
      </c>
      <c r="R2910" t="e">
        <v>#N/A</v>
      </c>
    </row>
    <row r="2911" spans="2:18" x14ac:dyDescent="0.2">
      <c r="B2911" s="2">
        <v>37116</v>
      </c>
      <c r="C2911">
        <v>473</v>
      </c>
      <c r="D2911">
        <v>845</v>
      </c>
      <c r="E2911">
        <v>1245</v>
      </c>
      <c r="F2911" t="e">
        <v>#N/A</v>
      </c>
      <c r="G2911" t="e">
        <v>#N/A</v>
      </c>
      <c r="H2911">
        <v>2355</v>
      </c>
      <c r="I2911" t="e">
        <v>#N/A</v>
      </c>
      <c r="J2911" t="e">
        <v>#N/A</v>
      </c>
      <c r="K2911">
        <v>3375</v>
      </c>
      <c r="L2911" t="e">
        <v>#N/A</v>
      </c>
      <c r="M2911" t="e">
        <v>#N/A</v>
      </c>
      <c r="N2911">
        <v>4400</v>
      </c>
      <c r="O2911" t="e">
        <v>#N/A</v>
      </c>
      <c r="P2911" t="e">
        <v>#N/A</v>
      </c>
      <c r="Q2911" t="e">
        <v>#N/A</v>
      </c>
      <c r="R2911" t="e">
        <v>#N/A</v>
      </c>
    </row>
    <row r="2912" spans="2:18" x14ac:dyDescent="0.2">
      <c r="B2912" s="2">
        <v>37117</v>
      </c>
      <c r="C2912">
        <v>460</v>
      </c>
      <c r="D2912">
        <v>850</v>
      </c>
      <c r="E2912">
        <v>1252</v>
      </c>
      <c r="F2912" t="e">
        <v>#N/A</v>
      </c>
      <c r="G2912" t="e">
        <v>#N/A</v>
      </c>
      <c r="H2912">
        <v>2390</v>
      </c>
      <c r="I2912" t="e">
        <v>#N/A</v>
      </c>
      <c r="J2912" t="e">
        <v>#N/A</v>
      </c>
      <c r="K2912">
        <v>3385</v>
      </c>
      <c r="L2912" t="e">
        <v>#N/A</v>
      </c>
      <c r="M2912" t="e">
        <v>#N/A</v>
      </c>
      <c r="N2912">
        <v>4390</v>
      </c>
      <c r="O2912" t="e">
        <v>#N/A</v>
      </c>
      <c r="P2912" t="e">
        <v>#N/A</v>
      </c>
      <c r="Q2912" t="e">
        <v>#N/A</v>
      </c>
      <c r="R2912" t="e">
        <v>#N/A</v>
      </c>
    </row>
    <row r="2913" spans="2:18" x14ac:dyDescent="0.2">
      <c r="B2913" s="2">
        <v>37118</v>
      </c>
      <c r="C2913">
        <v>440</v>
      </c>
      <c r="D2913">
        <v>845</v>
      </c>
      <c r="E2913">
        <v>1272</v>
      </c>
      <c r="F2913" t="e">
        <v>#N/A</v>
      </c>
      <c r="G2913" t="e">
        <v>#N/A</v>
      </c>
      <c r="H2913">
        <v>2375</v>
      </c>
      <c r="I2913" t="e">
        <v>#N/A</v>
      </c>
      <c r="J2913" t="e">
        <v>#N/A</v>
      </c>
      <c r="K2913">
        <v>3350</v>
      </c>
      <c r="L2913" t="e">
        <v>#N/A</v>
      </c>
      <c r="M2913" t="e">
        <v>#N/A</v>
      </c>
      <c r="N2913">
        <v>4380</v>
      </c>
      <c r="O2913" t="e">
        <v>#N/A</v>
      </c>
      <c r="P2913" t="e">
        <v>#N/A</v>
      </c>
      <c r="Q2913" t="e">
        <v>#N/A</v>
      </c>
      <c r="R2913" t="e">
        <v>#N/A</v>
      </c>
    </row>
    <row r="2914" spans="2:18" x14ac:dyDescent="0.2">
      <c r="B2914" s="2">
        <v>37119</v>
      </c>
      <c r="C2914">
        <v>440</v>
      </c>
      <c r="D2914">
        <v>872</v>
      </c>
      <c r="E2914">
        <v>1242</v>
      </c>
      <c r="F2914" t="e">
        <v>#N/A</v>
      </c>
      <c r="G2914" t="e">
        <v>#N/A</v>
      </c>
      <c r="H2914">
        <v>2345</v>
      </c>
      <c r="I2914" t="e">
        <v>#N/A</v>
      </c>
      <c r="J2914" t="e">
        <v>#N/A</v>
      </c>
      <c r="K2914">
        <v>3370</v>
      </c>
      <c r="L2914" t="e">
        <v>#N/A</v>
      </c>
      <c r="M2914" t="e">
        <v>#N/A</v>
      </c>
      <c r="N2914">
        <v>4370</v>
      </c>
      <c r="O2914" t="e">
        <v>#N/A</v>
      </c>
      <c r="P2914" t="e">
        <v>#N/A</v>
      </c>
      <c r="Q2914" t="e">
        <v>#N/A</v>
      </c>
      <c r="R2914" t="e">
        <v>#N/A</v>
      </c>
    </row>
    <row r="2915" spans="2:18" x14ac:dyDescent="0.2">
      <c r="B2915" s="2">
        <v>37120</v>
      </c>
      <c r="C2915">
        <v>447</v>
      </c>
      <c r="D2915">
        <v>877</v>
      </c>
      <c r="E2915">
        <v>1262</v>
      </c>
      <c r="F2915" t="e">
        <v>#N/A</v>
      </c>
      <c r="G2915" t="e">
        <v>#N/A</v>
      </c>
      <c r="H2915">
        <v>2390</v>
      </c>
      <c r="I2915" t="e">
        <v>#N/A</v>
      </c>
      <c r="J2915" t="e">
        <v>#N/A</v>
      </c>
      <c r="K2915">
        <v>3450</v>
      </c>
      <c r="L2915" t="e">
        <v>#N/A</v>
      </c>
      <c r="M2915" t="e">
        <v>#N/A</v>
      </c>
      <c r="N2915">
        <v>4465</v>
      </c>
      <c r="O2915" t="e">
        <v>#N/A</v>
      </c>
      <c r="P2915" t="e">
        <v>#N/A</v>
      </c>
      <c r="Q2915" t="e">
        <v>#N/A</v>
      </c>
      <c r="R2915" t="e">
        <v>#N/A</v>
      </c>
    </row>
    <row r="2916" spans="2:18" x14ac:dyDescent="0.2">
      <c r="B2916" s="2">
        <v>37123</v>
      </c>
      <c r="C2916">
        <v>500</v>
      </c>
      <c r="D2916">
        <v>875</v>
      </c>
      <c r="E2916">
        <v>1290</v>
      </c>
      <c r="F2916" t="e">
        <v>#N/A</v>
      </c>
      <c r="G2916" t="e">
        <v>#N/A</v>
      </c>
      <c r="H2916">
        <v>2440</v>
      </c>
      <c r="I2916" t="e">
        <v>#N/A</v>
      </c>
      <c r="J2916" t="e">
        <v>#N/A</v>
      </c>
      <c r="K2916">
        <v>3495</v>
      </c>
      <c r="L2916" t="e">
        <v>#N/A</v>
      </c>
      <c r="M2916" t="e">
        <v>#N/A</v>
      </c>
      <c r="N2916">
        <v>4555</v>
      </c>
      <c r="O2916" t="e">
        <v>#N/A</v>
      </c>
      <c r="P2916" t="e">
        <v>#N/A</v>
      </c>
      <c r="Q2916" t="e">
        <v>#N/A</v>
      </c>
      <c r="R2916" t="e">
        <v>#N/A</v>
      </c>
    </row>
    <row r="2917" spans="2:18" x14ac:dyDescent="0.2">
      <c r="B2917" s="2">
        <v>37124</v>
      </c>
      <c r="C2917">
        <v>492</v>
      </c>
      <c r="D2917">
        <v>897</v>
      </c>
      <c r="E2917">
        <v>1306</v>
      </c>
      <c r="F2917" t="e">
        <v>#N/A</v>
      </c>
      <c r="G2917" t="e">
        <v>#N/A</v>
      </c>
      <c r="H2917">
        <v>2517.5</v>
      </c>
      <c r="I2917" t="e">
        <v>#N/A</v>
      </c>
      <c r="J2917" t="e">
        <v>#N/A</v>
      </c>
      <c r="K2917">
        <v>3562.5</v>
      </c>
      <c r="L2917" t="e">
        <v>#N/A</v>
      </c>
      <c r="M2917" t="e">
        <v>#N/A</v>
      </c>
      <c r="N2917">
        <v>4615</v>
      </c>
      <c r="O2917" t="e">
        <v>#N/A</v>
      </c>
      <c r="P2917" t="e">
        <v>#N/A</v>
      </c>
      <c r="Q2917" t="e">
        <v>#N/A</v>
      </c>
      <c r="R2917" t="e">
        <v>#N/A</v>
      </c>
    </row>
    <row r="2918" spans="2:18" x14ac:dyDescent="0.2">
      <c r="B2918" s="2">
        <v>37125</v>
      </c>
      <c r="C2918">
        <v>480</v>
      </c>
      <c r="D2918">
        <v>885</v>
      </c>
      <c r="E2918">
        <v>1330</v>
      </c>
      <c r="F2918" t="e">
        <v>#N/A</v>
      </c>
      <c r="G2918" t="e">
        <v>#N/A</v>
      </c>
      <c r="H2918">
        <v>2520</v>
      </c>
      <c r="I2918" t="e">
        <v>#N/A</v>
      </c>
      <c r="J2918" t="e">
        <v>#N/A</v>
      </c>
      <c r="K2918">
        <v>3610</v>
      </c>
      <c r="L2918" t="e">
        <v>#N/A</v>
      </c>
      <c r="M2918" t="e">
        <v>#N/A</v>
      </c>
      <c r="N2918">
        <v>4700</v>
      </c>
      <c r="O2918" t="e">
        <v>#N/A</v>
      </c>
      <c r="P2918" t="e">
        <v>#N/A</v>
      </c>
      <c r="Q2918" t="e">
        <v>#N/A</v>
      </c>
      <c r="R2918" t="e">
        <v>#N/A</v>
      </c>
    </row>
    <row r="2919" spans="2:18" x14ac:dyDescent="0.2">
      <c r="B2919" s="2">
        <v>37126</v>
      </c>
      <c r="C2919">
        <v>448</v>
      </c>
      <c r="D2919">
        <v>880</v>
      </c>
      <c r="E2919">
        <v>1285</v>
      </c>
      <c r="F2919" t="e">
        <v>#N/A</v>
      </c>
      <c r="G2919" t="e">
        <v>#N/A</v>
      </c>
      <c r="H2919">
        <v>2465</v>
      </c>
      <c r="I2919" t="e">
        <v>#N/A</v>
      </c>
      <c r="J2919" t="e">
        <v>#N/A</v>
      </c>
      <c r="K2919">
        <v>3550</v>
      </c>
      <c r="L2919" t="e">
        <v>#N/A</v>
      </c>
      <c r="M2919" t="e">
        <v>#N/A</v>
      </c>
      <c r="N2919">
        <v>4650</v>
      </c>
      <c r="O2919" t="e">
        <v>#N/A</v>
      </c>
      <c r="P2919" t="e">
        <v>#N/A</v>
      </c>
      <c r="Q2919" t="e">
        <v>#N/A</v>
      </c>
      <c r="R2919" t="e">
        <v>#N/A</v>
      </c>
    </row>
    <row r="2920" spans="2:18" x14ac:dyDescent="0.2">
      <c r="B2920" s="2">
        <v>37127</v>
      </c>
      <c r="C2920">
        <v>435</v>
      </c>
      <c r="D2920">
        <v>865</v>
      </c>
      <c r="E2920">
        <v>1263</v>
      </c>
      <c r="F2920" t="e">
        <v>#N/A</v>
      </c>
      <c r="G2920" t="e">
        <v>#N/A</v>
      </c>
      <c r="H2920">
        <v>2420</v>
      </c>
      <c r="I2920" t="e">
        <v>#N/A</v>
      </c>
      <c r="J2920" t="e">
        <v>#N/A</v>
      </c>
      <c r="K2920">
        <v>3495</v>
      </c>
      <c r="L2920" t="e">
        <v>#N/A</v>
      </c>
      <c r="M2920" t="e">
        <v>#N/A</v>
      </c>
      <c r="N2920">
        <v>4575</v>
      </c>
      <c r="O2920" t="e">
        <v>#N/A</v>
      </c>
      <c r="P2920" t="e">
        <v>#N/A</v>
      </c>
      <c r="Q2920" t="e">
        <v>#N/A</v>
      </c>
      <c r="R2920" t="e">
        <v>#N/A</v>
      </c>
    </row>
    <row r="2921" spans="2:18" x14ac:dyDescent="0.2">
      <c r="B2921" s="2">
        <v>37130</v>
      </c>
      <c r="C2921">
        <v>425</v>
      </c>
      <c r="D2921">
        <v>850</v>
      </c>
      <c r="E2921">
        <v>1270</v>
      </c>
      <c r="F2921" t="e">
        <v>#N/A</v>
      </c>
      <c r="G2921" t="e">
        <v>#N/A</v>
      </c>
      <c r="H2921">
        <v>2400</v>
      </c>
      <c r="I2921" t="e">
        <v>#N/A</v>
      </c>
      <c r="J2921" t="e">
        <v>#N/A</v>
      </c>
      <c r="K2921">
        <v>3490</v>
      </c>
      <c r="L2921" t="e">
        <v>#N/A</v>
      </c>
      <c r="M2921" t="e">
        <v>#N/A</v>
      </c>
      <c r="N2921">
        <v>4585</v>
      </c>
      <c r="O2921" t="e">
        <v>#N/A</v>
      </c>
      <c r="P2921" t="e">
        <v>#N/A</v>
      </c>
      <c r="Q2921" t="e">
        <v>#N/A</v>
      </c>
      <c r="R2921" t="e">
        <v>#N/A</v>
      </c>
    </row>
    <row r="2922" spans="2:18" x14ac:dyDescent="0.2">
      <c r="B2922" s="2">
        <v>37131</v>
      </c>
      <c r="C2922">
        <v>398</v>
      </c>
      <c r="D2922">
        <v>830</v>
      </c>
      <c r="E2922">
        <v>1260</v>
      </c>
      <c r="F2922" t="e">
        <v>#N/A</v>
      </c>
      <c r="G2922" t="e">
        <v>#N/A</v>
      </c>
      <c r="H2922">
        <v>2380</v>
      </c>
      <c r="I2922" t="e">
        <v>#N/A</v>
      </c>
      <c r="J2922" t="e">
        <v>#N/A</v>
      </c>
      <c r="K2922">
        <v>3465</v>
      </c>
      <c r="L2922" t="e">
        <v>#N/A</v>
      </c>
      <c r="M2922" t="e">
        <v>#N/A</v>
      </c>
      <c r="N2922">
        <v>4540</v>
      </c>
      <c r="O2922" t="e">
        <v>#N/A</v>
      </c>
      <c r="P2922" t="e">
        <v>#N/A</v>
      </c>
      <c r="Q2922" t="e">
        <v>#N/A</v>
      </c>
      <c r="R2922" t="e">
        <v>#N/A</v>
      </c>
    </row>
    <row r="2923" spans="2:18" x14ac:dyDescent="0.2">
      <c r="B2923" s="2">
        <v>37132</v>
      </c>
      <c r="C2923">
        <v>402</v>
      </c>
      <c r="D2923">
        <v>857</v>
      </c>
      <c r="E2923">
        <v>1260</v>
      </c>
      <c r="F2923" t="e">
        <v>#N/A</v>
      </c>
      <c r="G2923" t="e">
        <v>#N/A</v>
      </c>
      <c r="H2923">
        <v>2390</v>
      </c>
      <c r="I2923" t="e">
        <v>#N/A</v>
      </c>
      <c r="J2923" t="e">
        <v>#N/A</v>
      </c>
      <c r="K2923">
        <v>3490</v>
      </c>
      <c r="L2923" t="e">
        <v>#N/A</v>
      </c>
      <c r="M2923" t="e">
        <v>#N/A</v>
      </c>
      <c r="N2923">
        <v>4590</v>
      </c>
      <c r="O2923" t="e">
        <v>#N/A</v>
      </c>
      <c r="P2923" t="e">
        <v>#N/A</v>
      </c>
      <c r="Q2923" t="e">
        <v>#N/A</v>
      </c>
      <c r="R2923" t="e">
        <v>#N/A</v>
      </c>
    </row>
    <row r="2924" spans="2:18" x14ac:dyDescent="0.2">
      <c r="B2924" s="2">
        <v>37133</v>
      </c>
      <c r="C2924">
        <v>435</v>
      </c>
      <c r="D2924">
        <v>890</v>
      </c>
      <c r="E2924">
        <v>1290</v>
      </c>
      <c r="F2924" t="e">
        <v>#N/A</v>
      </c>
      <c r="G2924" t="e">
        <v>#N/A</v>
      </c>
      <c r="H2924">
        <v>2420</v>
      </c>
      <c r="I2924" t="e">
        <v>#N/A</v>
      </c>
      <c r="J2924" t="e">
        <v>#N/A</v>
      </c>
      <c r="K2924">
        <v>3575</v>
      </c>
      <c r="L2924" t="e">
        <v>#N/A</v>
      </c>
      <c r="M2924" t="e">
        <v>#N/A</v>
      </c>
      <c r="N2924">
        <v>4670</v>
      </c>
      <c r="O2924" t="e">
        <v>#N/A</v>
      </c>
      <c r="P2924" t="e">
        <v>#N/A</v>
      </c>
      <c r="Q2924" t="e">
        <v>#N/A</v>
      </c>
      <c r="R2924" t="e">
        <v>#N/A</v>
      </c>
    </row>
    <row r="2925" spans="2:18" x14ac:dyDescent="0.2">
      <c r="B2925" s="2">
        <v>37134</v>
      </c>
      <c r="C2925">
        <v>437</v>
      </c>
      <c r="D2925">
        <v>888</v>
      </c>
      <c r="E2925">
        <v>1285</v>
      </c>
      <c r="F2925" t="e">
        <v>#N/A</v>
      </c>
      <c r="G2925" t="e">
        <v>#N/A</v>
      </c>
      <c r="H2925">
        <v>2425</v>
      </c>
      <c r="I2925" t="e">
        <v>#N/A</v>
      </c>
      <c r="J2925" t="e">
        <v>#N/A</v>
      </c>
      <c r="K2925">
        <v>3600</v>
      </c>
      <c r="L2925" t="e">
        <v>#N/A</v>
      </c>
      <c r="M2925" t="e">
        <v>#N/A</v>
      </c>
      <c r="N2925">
        <v>4690</v>
      </c>
      <c r="O2925" t="e">
        <v>#N/A</v>
      </c>
      <c r="P2925" t="e">
        <v>#N/A</v>
      </c>
      <c r="Q2925" t="e">
        <v>#N/A</v>
      </c>
      <c r="R2925" t="e">
        <v>#N/A</v>
      </c>
    </row>
    <row r="2926" spans="2:18" x14ac:dyDescent="0.2">
      <c r="B2926" s="2">
        <v>37137</v>
      </c>
      <c r="C2926">
        <v>444</v>
      </c>
      <c r="D2926">
        <v>888</v>
      </c>
      <c r="E2926">
        <v>1311</v>
      </c>
      <c r="F2926" t="e">
        <v>#N/A</v>
      </c>
      <c r="G2926" t="e">
        <v>#N/A</v>
      </c>
      <c r="H2926">
        <v>2497.5</v>
      </c>
      <c r="I2926" t="e">
        <v>#N/A</v>
      </c>
      <c r="J2926" t="e">
        <v>#N/A</v>
      </c>
      <c r="K2926">
        <v>3697.5</v>
      </c>
      <c r="L2926" t="e">
        <v>#N/A</v>
      </c>
      <c r="M2926" t="e">
        <v>#N/A</v>
      </c>
      <c r="N2926">
        <v>4822.5</v>
      </c>
      <c r="O2926" t="e">
        <v>#N/A</v>
      </c>
      <c r="P2926" t="e">
        <v>#N/A</v>
      </c>
      <c r="Q2926" t="e">
        <v>#N/A</v>
      </c>
      <c r="R2926" t="e">
        <v>#N/A</v>
      </c>
    </row>
    <row r="2927" spans="2:18" x14ac:dyDescent="0.2">
      <c r="B2927" s="2">
        <v>37138</v>
      </c>
      <c r="C2927">
        <v>465</v>
      </c>
      <c r="D2927">
        <v>865</v>
      </c>
      <c r="E2927">
        <v>1280</v>
      </c>
      <c r="F2927" t="e">
        <v>#N/A</v>
      </c>
      <c r="G2927" t="e">
        <v>#N/A</v>
      </c>
      <c r="H2927">
        <v>2435</v>
      </c>
      <c r="I2927" t="e">
        <v>#N/A</v>
      </c>
      <c r="J2927" t="e">
        <v>#N/A</v>
      </c>
      <c r="K2927">
        <v>3590</v>
      </c>
      <c r="L2927" t="e">
        <v>#N/A</v>
      </c>
      <c r="M2927" t="e">
        <v>#N/A</v>
      </c>
      <c r="N2927">
        <v>4690</v>
      </c>
      <c r="O2927" t="e">
        <v>#N/A</v>
      </c>
      <c r="P2927" t="e">
        <v>#N/A</v>
      </c>
      <c r="Q2927" t="e">
        <v>#N/A</v>
      </c>
      <c r="R2927" t="e">
        <v>#N/A</v>
      </c>
    </row>
    <row r="2928" spans="2:18" x14ac:dyDescent="0.2">
      <c r="B2928" s="2">
        <v>37139</v>
      </c>
      <c r="C2928">
        <v>460</v>
      </c>
      <c r="D2928">
        <v>880</v>
      </c>
      <c r="E2928">
        <v>1285</v>
      </c>
      <c r="F2928" t="e">
        <v>#N/A</v>
      </c>
      <c r="G2928" t="e">
        <v>#N/A</v>
      </c>
      <c r="H2928">
        <v>2450</v>
      </c>
      <c r="I2928" t="e">
        <v>#N/A</v>
      </c>
      <c r="J2928" t="e">
        <v>#N/A</v>
      </c>
      <c r="K2928">
        <v>3610</v>
      </c>
      <c r="L2928" t="e">
        <v>#N/A</v>
      </c>
      <c r="M2928" t="e">
        <v>#N/A</v>
      </c>
      <c r="N2928">
        <v>4700</v>
      </c>
      <c r="O2928" t="e">
        <v>#N/A</v>
      </c>
      <c r="P2928" t="e">
        <v>#N/A</v>
      </c>
      <c r="Q2928" t="e">
        <v>#N/A</v>
      </c>
      <c r="R2928" t="e">
        <v>#N/A</v>
      </c>
    </row>
    <row r="2929" spans="2:18" x14ac:dyDescent="0.2">
      <c r="B2929" s="2">
        <v>37140</v>
      </c>
      <c r="C2929">
        <v>420</v>
      </c>
      <c r="D2929">
        <v>910</v>
      </c>
      <c r="E2929">
        <v>1275</v>
      </c>
      <c r="F2929" t="e">
        <v>#N/A</v>
      </c>
      <c r="G2929" t="e">
        <v>#N/A</v>
      </c>
      <c r="H2929">
        <v>2455</v>
      </c>
      <c r="I2929" t="e">
        <v>#N/A</v>
      </c>
      <c r="J2929" t="e">
        <v>#N/A</v>
      </c>
      <c r="K2929">
        <v>3590</v>
      </c>
      <c r="L2929" t="e">
        <v>#N/A</v>
      </c>
      <c r="M2929" t="e">
        <v>#N/A</v>
      </c>
      <c r="N2929">
        <v>4690</v>
      </c>
      <c r="O2929" t="e">
        <v>#N/A</v>
      </c>
      <c r="P2929" t="e">
        <v>#N/A</v>
      </c>
      <c r="Q2929" t="e">
        <v>#N/A</v>
      </c>
      <c r="R2929" t="e">
        <v>#N/A</v>
      </c>
    </row>
    <row r="2930" spans="2:18" x14ac:dyDescent="0.2">
      <c r="B2930" s="2">
        <v>37141</v>
      </c>
      <c r="C2930">
        <v>425</v>
      </c>
      <c r="D2930">
        <v>895</v>
      </c>
      <c r="E2930">
        <v>1285</v>
      </c>
      <c r="F2930" t="e">
        <v>#N/A</v>
      </c>
      <c r="G2930" t="e">
        <v>#N/A</v>
      </c>
      <c r="H2930">
        <v>2460</v>
      </c>
      <c r="I2930" t="e">
        <v>#N/A</v>
      </c>
      <c r="J2930" t="e">
        <v>#N/A</v>
      </c>
      <c r="K2930">
        <v>3640</v>
      </c>
      <c r="L2930" t="e">
        <v>#N/A</v>
      </c>
      <c r="M2930" t="e">
        <v>#N/A</v>
      </c>
      <c r="N2930">
        <v>4770</v>
      </c>
      <c r="O2930" t="e">
        <v>#N/A</v>
      </c>
      <c r="P2930" t="e">
        <v>#N/A</v>
      </c>
      <c r="Q2930" t="e">
        <v>#N/A</v>
      </c>
      <c r="R2930" t="e">
        <v>#N/A</v>
      </c>
    </row>
    <row r="2931" spans="2:18" x14ac:dyDescent="0.2">
      <c r="B2931" s="2">
        <v>37144</v>
      </c>
      <c r="C2931">
        <v>425</v>
      </c>
      <c r="D2931">
        <v>885</v>
      </c>
      <c r="E2931">
        <v>1290</v>
      </c>
      <c r="F2931" t="e">
        <v>#N/A</v>
      </c>
      <c r="G2931" t="e">
        <v>#N/A</v>
      </c>
      <c r="H2931">
        <v>2500</v>
      </c>
      <c r="I2931" t="e">
        <v>#N/A</v>
      </c>
      <c r="J2931" t="e">
        <v>#N/A</v>
      </c>
      <c r="K2931">
        <v>3690</v>
      </c>
      <c r="L2931" t="e">
        <v>#N/A</v>
      </c>
      <c r="M2931" t="e">
        <v>#N/A</v>
      </c>
      <c r="N2931">
        <v>4840</v>
      </c>
      <c r="O2931" t="e">
        <v>#N/A</v>
      </c>
      <c r="P2931" t="e">
        <v>#N/A</v>
      </c>
      <c r="Q2931" t="e">
        <v>#N/A</v>
      </c>
      <c r="R2931" t="e">
        <v>#N/A</v>
      </c>
    </row>
    <row r="2932" spans="2:18" x14ac:dyDescent="0.2">
      <c r="B2932" s="2">
        <v>37145</v>
      </c>
      <c r="C2932">
        <v>480</v>
      </c>
      <c r="D2932">
        <v>890</v>
      </c>
      <c r="E2932">
        <v>1310</v>
      </c>
      <c r="F2932" t="e">
        <v>#N/A</v>
      </c>
      <c r="G2932" t="e">
        <v>#N/A</v>
      </c>
      <c r="H2932">
        <v>2490</v>
      </c>
      <c r="I2932" t="e">
        <v>#N/A</v>
      </c>
      <c r="J2932" t="e">
        <v>#N/A</v>
      </c>
      <c r="K2932">
        <v>3800</v>
      </c>
      <c r="L2932" t="e">
        <v>#N/A</v>
      </c>
      <c r="M2932" t="e">
        <v>#N/A</v>
      </c>
      <c r="N2932">
        <v>5100</v>
      </c>
      <c r="O2932" t="e">
        <v>#N/A</v>
      </c>
      <c r="P2932" t="e">
        <v>#N/A</v>
      </c>
      <c r="Q2932" t="e">
        <v>#N/A</v>
      </c>
      <c r="R2932" t="e">
        <v>#N/A</v>
      </c>
    </row>
    <row r="2933" spans="2:18" x14ac:dyDescent="0.2">
      <c r="B2933" s="2">
        <v>37146</v>
      </c>
      <c r="C2933">
        <v>450</v>
      </c>
      <c r="D2933">
        <v>875</v>
      </c>
      <c r="E2933">
        <v>1300</v>
      </c>
      <c r="F2933" t="e">
        <v>#N/A</v>
      </c>
      <c r="G2933" t="e">
        <v>#N/A</v>
      </c>
      <c r="H2933">
        <v>2750</v>
      </c>
      <c r="I2933" t="e">
        <v>#N/A</v>
      </c>
      <c r="J2933" t="e">
        <v>#N/A</v>
      </c>
      <c r="K2933">
        <v>3885</v>
      </c>
      <c r="L2933" t="e">
        <v>#N/A</v>
      </c>
      <c r="M2933" t="e">
        <v>#N/A</v>
      </c>
      <c r="N2933">
        <v>5200</v>
      </c>
      <c r="O2933" t="e">
        <v>#N/A</v>
      </c>
      <c r="P2933" t="e">
        <v>#N/A</v>
      </c>
      <c r="Q2933" t="e">
        <v>#N/A</v>
      </c>
      <c r="R2933" t="e">
        <v>#N/A</v>
      </c>
    </row>
    <row r="2934" spans="2:18" x14ac:dyDescent="0.2">
      <c r="B2934" s="2">
        <v>37147</v>
      </c>
      <c r="C2934">
        <v>420</v>
      </c>
      <c r="D2934">
        <v>910</v>
      </c>
      <c r="E2934">
        <v>1330</v>
      </c>
      <c r="F2934" t="e">
        <v>#N/A</v>
      </c>
      <c r="G2934" t="e">
        <v>#N/A</v>
      </c>
      <c r="H2934">
        <v>2550</v>
      </c>
      <c r="I2934" t="e">
        <v>#N/A</v>
      </c>
      <c r="J2934" t="e">
        <v>#N/A</v>
      </c>
      <c r="K2934">
        <v>3910</v>
      </c>
      <c r="L2934" t="e">
        <v>#N/A</v>
      </c>
      <c r="M2934" t="e">
        <v>#N/A</v>
      </c>
      <c r="N2934">
        <v>5000</v>
      </c>
      <c r="O2934" t="e">
        <v>#N/A</v>
      </c>
      <c r="P2934" t="e">
        <v>#N/A</v>
      </c>
      <c r="Q2934" t="e">
        <v>#N/A</v>
      </c>
      <c r="R2934" t="e">
        <v>#N/A</v>
      </c>
    </row>
    <row r="2935" spans="2:18" x14ac:dyDescent="0.2">
      <c r="B2935" s="2">
        <v>37148</v>
      </c>
      <c r="C2935">
        <v>433</v>
      </c>
      <c r="D2935">
        <v>920</v>
      </c>
      <c r="E2935">
        <v>1340</v>
      </c>
      <c r="F2935" t="e">
        <v>#N/A</v>
      </c>
      <c r="G2935" t="e">
        <v>#N/A</v>
      </c>
      <c r="H2935">
        <v>2525</v>
      </c>
      <c r="I2935" t="e">
        <v>#N/A</v>
      </c>
      <c r="J2935" t="e">
        <v>#N/A</v>
      </c>
      <c r="K2935">
        <v>3985</v>
      </c>
      <c r="L2935" t="e">
        <v>#N/A</v>
      </c>
      <c r="M2935" t="e">
        <v>#N/A</v>
      </c>
      <c r="N2935">
        <v>5163</v>
      </c>
      <c r="O2935" t="e">
        <v>#N/A</v>
      </c>
      <c r="P2935" t="e">
        <v>#N/A</v>
      </c>
      <c r="Q2935" t="e">
        <v>#N/A</v>
      </c>
      <c r="R2935" t="e">
        <v>#N/A</v>
      </c>
    </row>
    <row r="2936" spans="2:18" x14ac:dyDescent="0.2">
      <c r="B2936" s="2">
        <v>37151</v>
      </c>
      <c r="C2936">
        <v>440</v>
      </c>
      <c r="D2936">
        <v>915</v>
      </c>
      <c r="E2936">
        <v>1380</v>
      </c>
      <c r="F2936" t="e">
        <v>#N/A</v>
      </c>
      <c r="G2936" t="e">
        <v>#N/A</v>
      </c>
      <c r="H2936">
        <v>2638</v>
      </c>
      <c r="I2936" t="e">
        <v>#N/A</v>
      </c>
      <c r="J2936" t="e">
        <v>#N/A</v>
      </c>
      <c r="K2936">
        <v>3975</v>
      </c>
      <c r="L2936" t="e">
        <v>#N/A</v>
      </c>
      <c r="M2936" t="e">
        <v>#N/A</v>
      </c>
      <c r="N2936">
        <v>5050</v>
      </c>
      <c r="O2936" t="e">
        <v>#N/A</v>
      </c>
      <c r="P2936" t="e">
        <v>#N/A</v>
      </c>
      <c r="Q2936" t="e">
        <v>#N/A</v>
      </c>
      <c r="R2936" t="e">
        <v>#N/A</v>
      </c>
    </row>
    <row r="2937" spans="2:18" x14ac:dyDescent="0.2">
      <c r="B2937" s="2">
        <v>37152</v>
      </c>
      <c r="C2937">
        <v>470</v>
      </c>
      <c r="D2937">
        <v>900</v>
      </c>
      <c r="E2937">
        <v>1320</v>
      </c>
      <c r="F2937" t="e">
        <v>#N/A</v>
      </c>
      <c r="G2937" t="e">
        <v>#N/A</v>
      </c>
      <c r="H2937">
        <v>2620</v>
      </c>
      <c r="I2937" t="e">
        <v>#N/A</v>
      </c>
      <c r="J2937" t="e">
        <v>#N/A</v>
      </c>
      <c r="K2937">
        <v>3860</v>
      </c>
      <c r="L2937" t="e">
        <v>#N/A</v>
      </c>
      <c r="M2937" t="e">
        <v>#N/A</v>
      </c>
      <c r="N2937">
        <v>5150</v>
      </c>
      <c r="O2937" t="e">
        <v>#N/A</v>
      </c>
      <c r="P2937" t="e">
        <v>#N/A</v>
      </c>
      <c r="Q2937" t="e">
        <v>#N/A</v>
      </c>
      <c r="R2937" t="e">
        <v>#N/A</v>
      </c>
    </row>
    <row r="2938" spans="2:18" x14ac:dyDescent="0.2">
      <c r="B2938" s="2">
        <v>37153</v>
      </c>
      <c r="C2938">
        <v>465</v>
      </c>
      <c r="D2938">
        <v>905</v>
      </c>
      <c r="E2938">
        <v>1340</v>
      </c>
      <c r="F2938" t="e">
        <v>#N/A</v>
      </c>
      <c r="G2938" t="e">
        <v>#N/A</v>
      </c>
      <c r="H2938">
        <v>2625</v>
      </c>
      <c r="I2938" t="e">
        <v>#N/A</v>
      </c>
      <c r="J2938" t="e">
        <v>#N/A</v>
      </c>
      <c r="K2938">
        <v>3850</v>
      </c>
      <c r="L2938" t="e">
        <v>#N/A</v>
      </c>
      <c r="M2938" t="e">
        <v>#N/A</v>
      </c>
      <c r="N2938">
        <v>5150</v>
      </c>
      <c r="O2938" t="e">
        <v>#N/A</v>
      </c>
      <c r="P2938" t="e">
        <v>#N/A</v>
      </c>
      <c r="Q2938" t="e">
        <v>#N/A</v>
      </c>
      <c r="R2938" t="e">
        <v>#N/A</v>
      </c>
    </row>
    <row r="2939" spans="2:18" x14ac:dyDescent="0.2">
      <c r="B2939" s="2">
        <v>37154</v>
      </c>
      <c r="C2939">
        <v>473</v>
      </c>
      <c r="D2939">
        <v>970</v>
      </c>
      <c r="E2939">
        <v>1450</v>
      </c>
      <c r="F2939" t="e">
        <v>#N/A</v>
      </c>
      <c r="G2939" t="e">
        <v>#N/A</v>
      </c>
      <c r="H2939">
        <v>2740</v>
      </c>
      <c r="I2939" t="e">
        <v>#N/A</v>
      </c>
      <c r="J2939" t="e">
        <v>#N/A</v>
      </c>
      <c r="K2939">
        <v>4050</v>
      </c>
      <c r="L2939" t="e">
        <v>#N/A</v>
      </c>
      <c r="M2939" t="e">
        <v>#N/A</v>
      </c>
      <c r="N2939">
        <v>5325</v>
      </c>
      <c r="O2939" t="e">
        <v>#N/A</v>
      </c>
      <c r="P2939" t="e">
        <v>#N/A</v>
      </c>
      <c r="Q2939" t="e">
        <v>#N/A</v>
      </c>
      <c r="R2939" t="e">
        <v>#N/A</v>
      </c>
    </row>
    <row r="2940" spans="2:18" x14ac:dyDescent="0.2">
      <c r="B2940" s="2">
        <v>37155</v>
      </c>
      <c r="C2940">
        <v>483</v>
      </c>
      <c r="D2940">
        <v>975</v>
      </c>
      <c r="E2940">
        <v>1470</v>
      </c>
      <c r="F2940" t="e">
        <v>#N/A</v>
      </c>
      <c r="G2940" t="e">
        <v>#N/A</v>
      </c>
      <c r="H2940">
        <v>2815</v>
      </c>
      <c r="I2940" t="e">
        <v>#N/A</v>
      </c>
      <c r="J2940" t="e">
        <v>#N/A</v>
      </c>
      <c r="K2940">
        <v>4260</v>
      </c>
      <c r="L2940" t="e">
        <v>#N/A</v>
      </c>
      <c r="M2940" t="e">
        <v>#N/A</v>
      </c>
      <c r="N2940">
        <v>5500</v>
      </c>
      <c r="O2940" t="e">
        <v>#N/A</v>
      </c>
      <c r="P2940" t="e">
        <v>#N/A</v>
      </c>
      <c r="Q2940" t="e">
        <v>#N/A</v>
      </c>
      <c r="R2940" t="e">
        <v>#N/A</v>
      </c>
    </row>
    <row r="2941" spans="2:18" x14ac:dyDescent="0.2">
      <c r="B2941" s="2">
        <v>37158</v>
      </c>
      <c r="C2941">
        <v>470</v>
      </c>
      <c r="D2941">
        <v>970</v>
      </c>
      <c r="E2941">
        <v>1450</v>
      </c>
      <c r="F2941" t="e">
        <v>#N/A</v>
      </c>
      <c r="G2941" t="e">
        <v>#N/A</v>
      </c>
      <c r="H2941">
        <v>2775</v>
      </c>
      <c r="I2941" t="e">
        <v>#N/A</v>
      </c>
      <c r="J2941" t="e">
        <v>#N/A</v>
      </c>
      <c r="K2941">
        <v>4250</v>
      </c>
      <c r="L2941" t="e">
        <v>#N/A</v>
      </c>
      <c r="M2941" t="e">
        <v>#N/A</v>
      </c>
      <c r="N2941">
        <v>5550</v>
      </c>
      <c r="O2941" t="e">
        <v>#N/A</v>
      </c>
      <c r="P2941" t="e">
        <v>#N/A</v>
      </c>
      <c r="Q2941" t="e">
        <v>#N/A</v>
      </c>
      <c r="R2941" t="e">
        <v>#N/A</v>
      </c>
    </row>
    <row r="2942" spans="2:18" x14ac:dyDescent="0.2">
      <c r="B2942" s="2">
        <v>37159</v>
      </c>
      <c r="C2942">
        <v>500</v>
      </c>
      <c r="D2942">
        <v>945</v>
      </c>
      <c r="E2942">
        <v>1410</v>
      </c>
      <c r="F2942" t="e">
        <v>#N/A</v>
      </c>
      <c r="G2942" t="e">
        <v>#N/A</v>
      </c>
      <c r="H2942">
        <v>2760</v>
      </c>
      <c r="I2942" t="e">
        <v>#N/A</v>
      </c>
      <c r="J2942" t="e">
        <v>#N/A</v>
      </c>
      <c r="K2942">
        <v>4145</v>
      </c>
      <c r="L2942" t="e">
        <v>#N/A</v>
      </c>
      <c r="M2942" t="e">
        <v>#N/A</v>
      </c>
      <c r="N2942">
        <v>5530</v>
      </c>
      <c r="O2942" t="e">
        <v>#N/A</v>
      </c>
      <c r="P2942" t="e">
        <v>#N/A</v>
      </c>
      <c r="Q2942" t="e">
        <v>#N/A</v>
      </c>
      <c r="R2942" t="e">
        <v>#N/A</v>
      </c>
    </row>
    <row r="2943" spans="2:18" x14ac:dyDescent="0.2">
      <c r="B2943" s="2">
        <v>37160</v>
      </c>
      <c r="C2943">
        <v>510</v>
      </c>
      <c r="D2943">
        <v>970</v>
      </c>
      <c r="E2943">
        <v>1460</v>
      </c>
      <c r="F2943" t="e">
        <v>#N/A</v>
      </c>
      <c r="G2943" t="e">
        <v>#N/A</v>
      </c>
      <c r="H2943">
        <v>2800</v>
      </c>
      <c r="I2943" t="e">
        <v>#N/A</v>
      </c>
      <c r="J2943" t="e">
        <v>#N/A</v>
      </c>
      <c r="K2943">
        <v>4200</v>
      </c>
      <c r="L2943" t="e">
        <v>#N/A</v>
      </c>
      <c r="M2943" t="e">
        <v>#N/A</v>
      </c>
      <c r="N2943">
        <v>5600</v>
      </c>
      <c r="O2943" t="e">
        <v>#N/A</v>
      </c>
      <c r="P2943" t="e">
        <v>#N/A</v>
      </c>
      <c r="Q2943" t="e">
        <v>#N/A</v>
      </c>
      <c r="R2943" t="e">
        <v>#N/A</v>
      </c>
    </row>
    <row r="2944" spans="2:18" x14ac:dyDescent="0.2">
      <c r="B2944" s="2">
        <v>37161</v>
      </c>
      <c r="C2944">
        <v>495</v>
      </c>
      <c r="D2944">
        <v>975</v>
      </c>
      <c r="E2944">
        <v>1470</v>
      </c>
      <c r="F2944" t="e">
        <v>#N/A</v>
      </c>
      <c r="G2944" t="e">
        <v>#N/A</v>
      </c>
      <c r="H2944">
        <v>2898</v>
      </c>
      <c r="I2944" t="e">
        <v>#N/A</v>
      </c>
      <c r="J2944" t="e">
        <v>#N/A</v>
      </c>
      <c r="K2944">
        <v>4300</v>
      </c>
      <c r="L2944" t="e">
        <v>#N/A</v>
      </c>
      <c r="M2944" t="e">
        <v>#N/A</v>
      </c>
      <c r="N2944">
        <v>5660</v>
      </c>
      <c r="O2944" t="e">
        <v>#N/A</v>
      </c>
      <c r="P2944" t="e">
        <v>#N/A</v>
      </c>
      <c r="Q2944" t="e">
        <v>#N/A</v>
      </c>
      <c r="R2944" t="e">
        <v>#N/A</v>
      </c>
    </row>
    <row r="2945" spans="2:18" x14ac:dyDescent="0.2">
      <c r="B2945" s="2">
        <v>37162</v>
      </c>
      <c r="C2945">
        <v>495</v>
      </c>
      <c r="D2945">
        <v>973</v>
      </c>
      <c r="E2945">
        <v>1445</v>
      </c>
      <c r="F2945" t="e">
        <v>#N/A</v>
      </c>
      <c r="G2945" t="e">
        <v>#N/A</v>
      </c>
      <c r="H2945">
        <v>2850</v>
      </c>
      <c r="I2945" t="e">
        <v>#N/A</v>
      </c>
      <c r="J2945" t="e">
        <v>#N/A</v>
      </c>
      <c r="K2945">
        <v>4250</v>
      </c>
      <c r="L2945" t="e">
        <v>#N/A</v>
      </c>
      <c r="M2945" t="e">
        <v>#N/A</v>
      </c>
      <c r="N2945">
        <v>5650</v>
      </c>
      <c r="O2945" t="e">
        <v>#N/A</v>
      </c>
      <c r="P2945" t="e">
        <v>#N/A</v>
      </c>
      <c r="Q2945" t="e">
        <v>#N/A</v>
      </c>
      <c r="R2945" t="e">
        <v>#N/A</v>
      </c>
    </row>
    <row r="2946" spans="2:18" x14ac:dyDescent="0.2">
      <c r="B2946" s="2">
        <v>37165</v>
      </c>
      <c r="C2946">
        <v>530</v>
      </c>
      <c r="D2946">
        <v>960</v>
      </c>
      <c r="E2946">
        <v>1445</v>
      </c>
      <c r="F2946" t="e">
        <v>#N/A</v>
      </c>
      <c r="G2946" t="e">
        <v>#N/A</v>
      </c>
      <c r="H2946">
        <v>2875</v>
      </c>
      <c r="I2946" t="e">
        <v>#N/A</v>
      </c>
      <c r="J2946" t="e">
        <v>#N/A</v>
      </c>
      <c r="K2946">
        <v>4325</v>
      </c>
      <c r="L2946" t="e">
        <v>#N/A</v>
      </c>
      <c r="M2946" t="e">
        <v>#N/A</v>
      </c>
      <c r="N2946">
        <v>5675</v>
      </c>
      <c r="O2946" t="e">
        <v>#N/A</v>
      </c>
      <c r="P2946" t="e">
        <v>#N/A</v>
      </c>
      <c r="Q2946" t="e">
        <v>#N/A</v>
      </c>
      <c r="R2946" t="e">
        <v>#N/A</v>
      </c>
    </row>
    <row r="2947" spans="2:18" x14ac:dyDescent="0.2">
      <c r="B2947" s="2">
        <v>37166</v>
      </c>
      <c r="C2947">
        <v>525</v>
      </c>
      <c r="D2947">
        <v>1018</v>
      </c>
      <c r="E2947">
        <v>1510</v>
      </c>
      <c r="F2947" t="e">
        <v>#N/A</v>
      </c>
      <c r="G2947" t="e">
        <v>#N/A</v>
      </c>
      <c r="H2947">
        <v>3018</v>
      </c>
      <c r="I2947" t="e">
        <v>#N/A</v>
      </c>
      <c r="J2947" t="e">
        <v>#N/A</v>
      </c>
      <c r="K2947">
        <v>4513</v>
      </c>
      <c r="L2947" t="e">
        <v>#N/A</v>
      </c>
      <c r="M2947" t="e">
        <v>#N/A</v>
      </c>
      <c r="N2947">
        <v>5965</v>
      </c>
      <c r="O2947" t="e">
        <v>#N/A</v>
      </c>
      <c r="P2947" t="e">
        <v>#N/A</v>
      </c>
      <c r="Q2947" t="e">
        <v>#N/A</v>
      </c>
      <c r="R2947" t="e">
        <v>#N/A</v>
      </c>
    </row>
    <row r="2948" spans="2:18" x14ac:dyDescent="0.2">
      <c r="B2948" s="2">
        <v>37167</v>
      </c>
      <c r="C2948">
        <v>530</v>
      </c>
      <c r="D2948">
        <v>1020</v>
      </c>
      <c r="E2948">
        <v>1585</v>
      </c>
      <c r="F2948" t="e">
        <v>#N/A</v>
      </c>
      <c r="G2948" t="e">
        <v>#N/A</v>
      </c>
      <c r="H2948">
        <v>3075</v>
      </c>
      <c r="I2948" t="e">
        <v>#N/A</v>
      </c>
      <c r="J2948" t="e">
        <v>#N/A</v>
      </c>
      <c r="K2948">
        <v>4600</v>
      </c>
      <c r="L2948" t="e">
        <v>#N/A</v>
      </c>
      <c r="M2948" t="e">
        <v>#N/A</v>
      </c>
      <c r="N2948">
        <v>6100</v>
      </c>
      <c r="O2948" t="e">
        <v>#N/A</v>
      </c>
      <c r="P2948" t="e">
        <v>#N/A</v>
      </c>
      <c r="Q2948" t="e">
        <v>#N/A</v>
      </c>
      <c r="R2948" t="e">
        <v>#N/A</v>
      </c>
    </row>
    <row r="2949" spans="2:18" x14ac:dyDescent="0.2">
      <c r="B2949" s="2">
        <v>37168</v>
      </c>
      <c r="C2949">
        <v>525</v>
      </c>
      <c r="D2949">
        <v>1060</v>
      </c>
      <c r="E2949">
        <v>1575</v>
      </c>
      <c r="F2949" t="e">
        <v>#N/A</v>
      </c>
      <c r="G2949" t="e">
        <v>#N/A</v>
      </c>
      <c r="H2949">
        <v>3100</v>
      </c>
      <c r="I2949" t="e">
        <v>#N/A</v>
      </c>
      <c r="J2949" t="e">
        <v>#N/A</v>
      </c>
      <c r="K2949">
        <v>4675</v>
      </c>
      <c r="L2949" t="e">
        <v>#N/A</v>
      </c>
      <c r="M2949" t="e">
        <v>#N/A</v>
      </c>
      <c r="N2949">
        <v>6150</v>
      </c>
      <c r="O2949" t="e">
        <v>#N/A</v>
      </c>
      <c r="P2949" t="e">
        <v>#N/A</v>
      </c>
      <c r="Q2949" t="e">
        <v>#N/A</v>
      </c>
      <c r="R2949" t="e">
        <v>#N/A</v>
      </c>
    </row>
    <row r="2950" spans="2:18" x14ac:dyDescent="0.2">
      <c r="B2950" s="2">
        <v>37169</v>
      </c>
      <c r="C2950">
        <v>525</v>
      </c>
      <c r="D2950">
        <v>1070</v>
      </c>
      <c r="E2950">
        <v>1588</v>
      </c>
      <c r="F2950" t="e">
        <v>#N/A</v>
      </c>
      <c r="G2950" t="e">
        <v>#N/A</v>
      </c>
      <c r="H2950">
        <v>3170</v>
      </c>
      <c r="I2950" t="e">
        <v>#N/A</v>
      </c>
      <c r="J2950" t="e">
        <v>#N/A</v>
      </c>
      <c r="K2950">
        <v>4730</v>
      </c>
      <c r="L2950" t="e">
        <v>#N/A</v>
      </c>
      <c r="M2950" t="e">
        <v>#N/A</v>
      </c>
      <c r="N2950">
        <v>6258</v>
      </c>
      <c r="O2950" t="e">
        <v>#N/A</v>
      </c>
      <c r="P2950" t="e">
        <v>#N/A</v>
      </c>
      <c r="Q2950" t="e">
        <v>#N/A</v>
      </c>
      <c r="R2950" t="e">
        <v>#N/A</v>
      </c>
    </row>
    <row r="2951" spans="2:18" x14ac:dyDescent="0.2">
      <c r="B2951" s="2">
        <v>37172</v>
      </c>
      <c r="C2951">
        <v>580</v>
      </c>
      <c r="D2951">
        <v>1050</v>
      </c>
      <c r="E2951">
        <v>1620</v>
      </c>
      <c r="F2951" t="e">
        <v>#N/A</v>
      </c>
      <c r="G2951" t="e">
        <v>#N/A</v>
      </c>
      <c r="H2951">
        <v>3225</v>
      </c>
      <c r="I2951" t="e">
        <v>#N/A</v>
      </c>
      <c r="J2951" t="e">
        <v>#N/A</v>
      </c>
      <c r="K2951">
        <v>4800</v>
      </c>
      <c r="L2951" t="e">
        <v>#N/A</v>
      </c>
      <c r="M2951" t="e">
        <v>#N/A</v>
      </c>
      <c r="N2951">
        <v>6350</v>
      </c>
      <c r="O2951" t="e">
        <v>#N/A</v>
      </c>
      <c r="P2951" t="e">
        <v>#N/A</v>
      </c>
      <c r="Q2951" t="e">
        <v>#N/A</v>
      </c>
      <c r="R2951" t="e">
        <v>#N/A</v>
      </c>
    </row>
    <row r="2952" spans="2:18" x14ac:dyDescent="0.2">
      <c r="B2952" s="2">
        <v>37173</v>
      </c>
      <c r="C2952">
        <v>565</v>
      </c>
      <c r="D2952">
        <v>1050</v>
      </c>
      <c r="E2952">
        <v>1615</v>
      </c>
      <c r="F2952" t="e">
        <v>#N/A</v>
      </c>
      <c r="G2952" t="e">
        <v>#N/A</v>
      </c>
      <c r="H2952">
        <v>3200</v>
      </c>
      <c r="I2952" t="e">
        <v>#N/A</v>
      </c>
      <c r="J2952" t="e">
        <v>#N/A</v>
      </c>
      <c r="K2952">
        <v>4795</v>
      </c>
      <c r="L2952" t="e">
        <v>#N/A</v>
      </c>
      <c r="M2952" t="e">
        <v>#N/A</v>
      </c>
      <c r="N2952">
        <v>6360</v>
      </c>
      <c r="O2952" t="e">
        <v>#N/A</v>
      </c>
      <c r="P2952" t="e">
        <v>#N/A</v>
      </c>
      <c r="Q2952" t="e">
        <v>#N/A</v>
      </c>
      <c r="R2952" t="e">
        <v>#N/A</v>
      </c>
    </row>
    <row r="2953" spans="2:18" x14ac:dyDescent="0.2">
      <c r="B2953" s="2">
        <v>37174</v>
      </c>
      <c r="C2953">
        <v>555</v>
      </c>
      <c r="D2953">
        <v>1060</v>
      </c>
      <c r="E2953">
        <v>1640</v>
      </c>
      <c r="F2953" t="e">
        <v>#N/A</v>
      </c>
      <c r="G2953" t="e">
        <v>#N/A</v>
      </c>
      <c r="H2953">
        <v>3160</v>
      </c>
      <c r="I2953" t="e">
        <v>#N/A</v>
      </c>
      <c r="J2953" t="e">
        <v>#N/A</v>
      </c>
      <c r="K2953">
        <v>4725</v>
      </c>
      <c r="L2953" t="e">
        <v>#N/A</v>
      </c>
      <c r="M2953" t="e">
        <v>#N/A</v>
      </c>
      <c r="N2953">
        <v>6325</v>
      </c>
      <c r="O2953" t="e">
        <v>#N/A</v>
      </c>
      <c r="P2953" t="e">
        <v>#N/A</v>
      </c>
      <c r="Q2953" t="e">
        <v>#N/A</v>
      </c>
      <c r="R2953" t="e">
        <v>#N/A</v>
      </c>
    </row>
    <row r="2954" spans="2:18" x14ac:dyDescent="0.2">
      <c r="B2954" s="2">
        <v>37175</v>
      </c>
      <c r="C2954">
        <v>530</v>
      </c>
      <c r="D2954">
        <v>1100</v>
      </c>
      <c r="E2954">
        <v>1580</v>
      </c>
      <c r="F2954" t="e">
        <v>#N/A</v>
      </c>
      <c r="G2954" t="e">
        <v>#N/A</v>
      </c>
      <c r="H2954">
        <v>3100</v>
      </c>
      <c r="I2954" t="e">
        <v>#N/A</v>
      </c>
      <c r="J2954" t="e">
        <v>#N/A</v>
      </c>
      <c r="K2954">
        <v>4575</v>
      </c>
      <c r="L2954" t="e">
        <v>#N/A</v>
      </c>
      <c r="M2954" t="e">
        <v>#N/A</v>
      </c>
      <c r="N2954">
        <v>6090</v>
      </c>
      <c r="O2954" t="e">
        <v>#N/A</v>
      </c>
      <c r="P2954" t="e">
        <v>#N/A</v>
      </c>
      <c r="Q2954" t="e">
        <v>#N/A</v>
      </c>
      <c r="R2954" t="e">
        <v>#N/A</v>
      </c>
    </row>
    <row r="2955" spans="2:18" x14ac:dyDescent="0.2">
      <c r="B2955" s="2">
        <v>37176</v>
      </c>
      <c r="C2955">
        <v>520</v>
      </c>
      <c r="D2955">
        <v>1060</v>
      </c>
      <c r="E2955">
        <v>1550</v>
      </c>
      <c r="F2955" t="e">
        <v>#N/A</v>
      </c>
      <c r="G2955" t="e">
        <v>#N/A</v>
      </c>
      <c r="H2955">
        <v>3060</v>
      </c>
      <c r="I2955" t="e">
        <v>#N/A</v>
      </c>
      <c r="J2955" t="e">
        <v>#N/A</v>
      </c>
      <c r="K2955">
        <v>4600</v>
      </c>
      <c r="L2955" t="e">
        <v>#N/A</v>
      </c>
      <c r="M2955" t="e">
        <v>#N/A</v>
      </c>
      <c r="N2955">
        <v>6100</v>
      </c>
      <c r="O2955" t="e">
        <v>#N/A</v>
      </c>
      <c r="P2955" t="e">
        <v>#N/A</v>
      </c>
      <c r="Q2955" t="e">
        <v>#N/A</v>
      </c>
      <c r="R2955" t="e">
        <v>#N/A</v>
      </c>
    </row>
    <row r="2956" spans="2:18" x14ac:dyDescent="0.2">
      <c r="B2956" s="2">
        <v>37179</v>
      </c>
      <c r="C2956">
        <v>545</v>
      </c>
      <c r="D2956">
        <v>1020</v>
      </c>
      <c r="E2956">
        <v>1530</v>
      </c>
      <c r="F2956" t="e">
        <v>#N/A</v>
      </c>
      <c r="G2956" t="e">
        <v>#N/A</v>
      </c>
      <c r="H2956">
        <v>3000</v>
      </c>
      <c r="I2956" t="e">
        <v>#N/A</v>
      </c>
      <c r="J2956" t="e">
        <v>#N/A</v>
      </c>
      <c r="K2956">
        <v>4450</v>
      </c>
      <c r="L2956" t="e">
        <v>#N/A</v>
      </c>
      <c r="M2956" t="e">
        <v>#N/A</v>
      </c>
      <c r="N2956">
        <v>5850</v>
      </c>
      <c r="O2956" t="e">
        <v>#N/A</v>
      </c>
      <c r="P2956" t="e">
        <v>#N/A</v>
      </c>
      <c r="Q2956" t="e">
        <v>#N/A</v>
      </c>
      <c r="R2956" t="e">
        <v>#N/A</v>
      </c>
    </row>
    <row r="2957" spans="2:18" x14ac:dyDescent="0.2">
      <c r="B2957" s="2">
        <v>37180</v>
      </c>
      <c r="C2957">
        <v>535</v>
      </c>
      <c r="D2957">
        <v>1095</v>
      </c>
      <c r="E2957">
        <v>1555</v>
      </c>
      <c r="F2957" t="e">
        <v>#N/A</v>
      </c>
      <c r="G2957" t="e">
        <v>#N/A</v>
      </c>
      <c r="H2957">
        <v>3150</v>
      </c>
      <c r="I2957" t="e">
        <v>#N/A</v>
      </c>
      <c r="J2957" t="e">
        <v>#N/A</v>
      </c>
      <c r="K2957">
        <v>4750</v>
      </c>
      <c r="L2957" t="e">
        <v>#N/A</v>
      </c>
      <c r="M2957" t="e">
        <v>#N/A</v>
      </c>
      <c r="N2957">
        <v>6000</v>
      </c>
      <c r="O2957" t="e">
        <v>#N/A</v>
      </c>
      <c r="P2957" t="e">
        <v>#N/A</v>
      </c>
      <c r="Q2957" t="e">
        <v>#N/A</v>
      </c>
      <c r="R2957" t="e">
        <v>#N/A</v>
      </c>
    </row>
    <row r="2958" spans="2:18" x14ac:dyDescent="0.2">
      <c r="B2958" s="2">
        <v>37181</v>
      </c>
      <c r="C2958">
        <v>525</v>
      </c>
      <c r="D2958">
        <v>1025</v>
      </c>
      <c r="E2958">
        <v>1675</v>
      </c>
      <c r="F2958" t="e">
        <v>#N/A</v>
      </c>
      <c r="G2958" t="e">
        <v>#N/A</v>
      </c>
      <c r="H2958">
        <v>3225</v>
      </c>
      <c r="I2958" t="e">
        <v>#N/A</v>
      </c>
      <c r="J2958" t="e">
        <v>#N/A</v>
      </c>
      <c r="K2958">
        <v>4675</v>
      </c>
      <c r="L2958" t="e">
        <v>#N/A</v>
      </c>
      <c r="M2958" t="e">
        <v>#N/A</v>
      </c>
      <c r="N2958">
        <v>6250</v>
      </c>
      <c r="O2958" t="e">
        <v>#N/A</v>
      </c>
      <c r="P2958" t="e">
        <v>#N/A</v>
      </c>
      <c r="Q2958" t="e">
        <v>#N/A</v>
      </c>
      <c r="R2958" t="e">
        <v>#N/A</v>
      </c>
    </row>
    <row r="2959" spans="2:18" x14ac:dyDescent="0.2">
      <c r="B2959" s="2">
        <v>37182</v>
      </c>
      <c r="C2959">
        <v>513</v>
      </c>
      <c r="D2959">
        <v>1075</v>
      </c>
      <c r="E2959">
        <v>1515</v>
      </c>
      <c r="F2959" t="e">
        <v>#N/A</v>
      </c>
      <c r="G2959" t="e">
        <v>#N/A</v>
      </c>
      <c r="H2959">
        <v>2950</v>
      </c>
      <c r="I2959" t="e">
        <v>#N/A</v>
      </c>
      <c r="J2959" t="e">
        <v>#N/A</v>
      </c>
      <c r="K2959">
        <v>4575</v>
      </c>
      <c r="L2959" t="e">
        <v>#N/A</v>
      </c>
      <c r="M2959" t="e">
        <v>#N/A</v>
      </c>
      <c r="N2959">
        <v>5825</v>
      </c>
      <c r="O2959" t="e">
        <v>#N/A</v>
      </c>
      <c r="P2959" t="e">
        <v>#N/A</v>
      </c>
      <c r="Q2959" t="e">
        <v>#N/A</v>
      </c>
      <c r="R2959" t="e">
        <v>#N/A</v>
      </c>
    </row>
    <row r="2960" spans="2:18" x14ac:dyDescent="0.2">
      <c r="B2960" s="2">
        <v>37183</v>
      </c>
      <c r="C2960">
        <v>530</v>
      </c>
      <c r="D2960">
        <v>1070</v>
      </c>
      <c r="E2960">
        <v>1575</v>
      </c>
      <c r="F2960" t="e">
        <v>#N/A</v>
      </c>
      <c r="G2960" t="e">
        <v>#N/A</v>
      </c>
      <c r="H2960">
        <v>3100</v>
      </c>
      <c r="I2960" t="e">
        <v>#N/A</v>
      </c>
      <c r="J2960" t="e">
        <v>#N/A</v>
      </c>
      <c r="K2960">
        <v>4525</v>
      </c>
      <c r="L2960" t="e">
        <v>#N/A</v>
      </c>
      <c r="M2960" t="e">
        <v>#N/A</v>
      </c>
      <c r="N2960">
        <v>6000</v>
      </c>
      <c r="O2960" t="e">
        <v>#N/A</v>
      </c>
      <c r="P2960" t="e">
        <v>#N/A</v>
      </c>
      <c r="Q2960" t="e">
        <v>#N/A</v>
      </c>
      <c r="R2960" t="e">
        <v>#N/A</v>
      </c>
    </row>
    <row r="2961" spans="2:18" x14ac:dyDescent="0.2">
      <c r="B2961" s="2">
        <v>37186</v>
      </c>
      <c r="C2961">
        <v>560</v>
      </c>
      <c r="D2961">
        <v>1050</v>
      </c>
      <c r="E2961">
        <v>1590</v>
      </c>
      <c r="F2961" t="e">
        <v>#N/A</v>
      </c>
      <c r="G2961" t="e">
        <v>#N/A</v>
      </c>
      <c r="H2961">
        <v>3225</v>
      </c>
      <c r="I2961" t="e">
        <v>#N/A</v>
      </c>
      <c r="J2961" t="e">
        <v>#N/A</v>
      </c>
      <c r="K2961">
        <v>4725</v>
      </c>
      <c r="L2961" t="e">
        <v>#N/A</v>
      </c>
      <c r="M2961" t="e">
        <v>#N/A</v>
      </c>
      <c r="N2961">
        <v>6200</v>
      </c>
      <c r="O2961" t="e">
        <v>#N/A</v>
      </c>
      <c r="P2961" t="e">
        <v>#N/A</v>
      </c>
      <c r="Q2961" t="e">
        <v>#N/A</v>
      </c>
      <c r="R2961" t="e">
        <v>#N/A</v>
      </c>
    </row>
    <row r="2962" spans="2:18" x14ac:dyDescent="0.2">
      <c r="B2962" s="2">
        <v>37187</v>
      </c>
      <c r="C2962">
        <v>545</v>
      </c>
      <c r="D2962">
        <v>1090</v>
      </c>
      <c r="E2962">
        <v>1615</v>
      </c>
      <c r="F2962" t="e">
        <v>#N/A</v>
      </c>
      <c r="G2962" t="e">
        <v>#N/A</v>
      </c>
      <c r="H2962">
        <v>3125</v>
      </c>
      <c r="I2962" t="e">
        <v>#N/A</v>
      </c>
      <c r="J2962" t="e">
        <v>#N/A</v>
      </c>
      <c r="K2962">
        <v>4650</v>
      </c>
      <c r="L2962" t="e">
        <v>#N/A</v>
      </c>
      <c r="M2962" t="e">
        <v>#N/A</v>
      </c>
      <c r="N2962">
        <v>6150</v>
      </c>
      <c r="O2962" t="e">
        <v>#N/A</v>
      </c>
      <c r="P2962" t="e">
        <v>#N/A</v>
      </c>
      <c r="Q2962" t="e">
        <v>#N/A</v>
      </c>
      <c r="R2962" t="e">
        <v>#N/A</v>
      </c>
    </row>
    <row r="2963" spans="2:18" x14ac:dyDescent="0.2">
      <c r="B2963" s="2">
        <v>37188</v>
      </c>
      <c r="C2963">
        <v>520</v>
      </c>
      <c r="D2963">
        <v>1060</v>
      </c>
      <c r="E2963">
        <v>1630</v>
      </c>
      <c r="F2963" t="e">
        <v>#N/A</v>
      </c>
      <c r="G2963" t="e">
        <v>#N/A</v>
      </c>
      <c r="H2963">
        <v>3150</v>
      </c>
      <c r="I2963" t="e">
        <v>#N/A</v>
      </c>
      <c r="J2963" t="e">
        <v>#N/A</v>
      </c>
      <c r="K2963">
        <v>4650</v>
      </c>
      <c r="L2963" t="e">
        <v>#N/A</v>
      </c>
      <c r="M2963" t="e">
        <v>#N/A</v>
      </c>
      <c r="N2963">
        <v>6140</v>
      </c>
      <c r="O2963" t="e">
        <v>#N/A</v>
      </c>
      <c r="P2963" t="e">
        <v>#N/A</v>
      </c>
      <c r="Q2963" t="e">
        <v>#N/A</v>
      </c>
      <c r="R2963" t="e">
        <v>#N/A</v>
      </c>
    </row>
    <row r="2964" spans="2:18" x14ac:dyDescent="0.2">
      <c r="B2964" s="2">
        <v>37189</v>
      </c>
      <c r="C2964">
        <v>535</v>
      </c>
      <c r="D2964">
        <v>1050</v>
      </c>
      <c r="E2964">
        <v>1575</v>
      </c>
      <c r="F2964" t="e">
        <v>#N/A</v>
      </c>
      <c r="G2964" t="e">
        <v>#N/A</v>
      </c>
      <c r="H2964">
        <v>3100</v>
      </c>
      <c r="I2964" t="e">
        <v>#N/A</v>
      </c>
      <c r="J2964" t="e">
        <v>#N/A</v>
      </c>
      <c r="K2964">
        <v>4600</v>
      </c>
      <c r="L2964" t="e">
        <v>#N/A</v>
      </c>
      <c r="M2964" t="e">
        <v>#N/A</v>
      </c>
      <c r="N2964">
        <v>5875</v>
      </c>
      <c r="O2964" t="e">
        <v>#N/A</v>
      </c>
      <c r="P2964" t="e">
        <v>#N/A</v>
      </c>
      <c r="Q2964" t="e">
        <v>#N/A</v>
      </c>
      <c r="R2964" t="e">
        <v>#N/A</v>
      </c>
    </row>
    <row r="2965" spans="2:18" x14ac:dyDescent="0.2">
      <c r="B2965" s="2">
        <v>37190</v>
      </c>
      <c r="C2965">
        <v>535</v>
      </c>
      <c r="D2965">
        <v>1070</v>
      </c>
      <c r="E2965">
        <v>1580</v>
      </c>
      <c r="F2965" t="e">
        <v>#N/A</v>
      </c>
      <c r="G2965" t="e">
        <v>#N/A</v>
      </c>
      <c r="H2965">
        <v>3125</v>
      </c>
      <c r="I2965" t="e">
        <v>#N/A</v>
      </c>
      <c r="J2965" t="e">
        <v>#N/A</v>
      </c>
      <c r="K2965">
        <v>4650</v>
      </c>
      <c r="L2965" t="e">
        <v>#N/A</v>
      </c>
      <c r="M2965" t="e">
        <v>#N/A</v>
      </c>
      <c r="N2965">
        <v>6150</v>
      </c>
      <c r="O2965" t="e">
        <v>#N/A</v>
      </c>
      <c r="P2965" t="e">
        <v>#N/A</v>
      </c>
      <c r="Q2965" t="e">
        <v>#N/A</v>
      </c>
      <c r="R2965" t="e">
        <v>#N/A</v>
      </c>
    </row>
    <row r="2966" spans="2:18" x14ac:dyDescent="0.2">
      <c r="B2966" s="2">
        <v>37193</v>
      </c>
      <c r="C2966">
        <v>520</v>
      </c>
      <c r="D2966">
        <v>1055</v>
      </c>
      <c r="E2966">
        <v>1595</v>
      </c>
      <c r="F2966" t="e">
        <v>#N/A</v>
      </c>
      <c r="G2966" t="e">
        <v>#N/A</v>
      </c>
      <c r="H2966">
        <v>3100</v>
      </c>
      <c r="I2966" t="e">
        <v>#N/A</v>
      </c>
      <c r="J2966" t="e">
        <v>#N/A</v>
      </c>
      <c r="K2966">
        <v>4625</v>
      </c>
      <c r="L2966" t="e">
        <v>#N/A</v>
      </c>
      <c r="M2966" t="e">
        <v>#N/A</v>
      </c>
      <c r="N2966">
        <v>6100</v>
      </c>
      <c r="O2966" t="e">
        <v>#N/A</v>
      </c>
      <c r="P2966" t="e">
        <v>#N/A</v>
      </c>
      <c r="Q2966" t="e">
        <v>#N/A</v>
      </c>
      <c r="R2966" t="e">
        <v>#N/A</v>
      </c>
    </row>
    <row r="2967" spans="2:18" x14ac:dyDescent="0.2">
      <c r="B2967" s="2">
        <v>37194</v>
      </c>
      <c r="C2967">
        <v>560</v>
      </c>
      <c r="D2967">
        <v>1085</v>
      </c>
      <c r="E2967">
        <v>1605</v>
      </c>
      <c r="F2967" t="e">
        <v>#N/A</v>
      </c>
      <c r="G2967" t="e">
        <v>#N/A</v>
      </c>
      <c r="H2967">
        <v>3200</v>
      </c>
      <c r="I2967" t="e">
        <v>#N/A</v>
      </c>
      <c r="J2967" t="e">
        <v>#N/A</v>
      </c>
      <c r="K2967">
        <v>4750</v>
      </c>
      <c r="L2967" t="e">
        <v>#N/A</v>
      </c>
      <c r="M2967" t="e">
        <v>#N/A</v>
      </c>
      <c r="N2967">
        <v>6250</v>
      </c>
      <c r="O2967" t="e">
        <v>#N/A</v>
      </c>
      <c r="P2967" t="e">
        <v>#N/A</v>
      </c>
      <c r="Q2967" t="e">
        <v>#N/A</v>
      </c>
      <c r="R2967" t="e">
        <v>#N/A</v>
      </c>
    </row>
    <row r="2968" spans="2:18" x14ac:dyDescent="0.2">
      <c r="B2968" s="2">
        <v>37195</v>
      </c>
      <c r="C2968">
        <v>545</v>
      </c>
      <c r="D2968">
        <v>1065</v>
      </c>
      <c r="E2968">
        <v>1655</v>
      </c>
      <c r="F2968" t="e">
        <v>#N/A</v>
      </c>
      <c r="G2968" t="e">
        <v>#N/A</v>
      </c>
      <c r="H2968">
        <v>3175</v>
      </c>
      <c r="I2968" t="e">
        <v>#N/A</v>
      </c>
      <c r="J2968" t="e">
        <v>#N/A</v>
      </c>
      <c r="K2968">
        <v>4750</v>
      </c>
      <c r="L2968" t="e">
        <v>#N/A</v>
      </c>
      <c r="M2968" t="e">
        <v>#N/A</v>
      </c>
      <c r="N2968">
        <v>6335</v>
      </c>
      <c r="O2968" t="e">
        <v>#N/A</v>
      </c>
      <c r="P2968" t="e">
        <v>#N/A</v>
      </c>
      <c r="Q2968" t="e">
        <v>#N/A</v>
      </c>
      <c r="R2968" t="e">
        <v>#N/A</v>
      </c>
    </row>
    <row r="2969" spans="2:18" x14ac:dyDescent="0.2">
      <c r="B2969" s="2">
        <v>37196</v>
      </c>
      <c r="C2969">
        <v>538</v>
      </c>
      <c r="D2969">
        <v>1130</v>
      </c>
      <c r="E2969">
        <v>1650</v>
      </c>
      <c r="F2969" t="e">
        <v>#N/A</v>
      </c>
      <c r="G2969" t="e">
        <v>#N/A</v>
      </c>
      <c r="H2969">
        <v>3200</v>
      </c>
      <c r="I2969" t="e">
        <v>#N/A</v>
      </c>
      <c r="J2969" t="e">
        <v>#N/A</v>
      </c>
      <c r="K2969">
        <v>4775</v>
      </c>
      <c r="L2969" t="e">
        <v>#N/A</v>
      </c>
      <c r="M2969" t="e">
        <v>#N/A</v>
      </c>
      <c r="N2969">
        <v>6325</v>
      </c>
      <c r="O2969" t="e">
        <v>#N/A</v>
      </c>
      <c r="P2969" t="e">
        <v>#N/A</v>
      </c>
      <c r="Q2969" t="e">
        <v>#N/A</v>
      </c>
      <c r="R2969" t="e">
        <v>#N/A</v>
      </c>
    </row>
    <row r="2970" spans="2:18" x14ac:dyDescent="0.2">
      <c r="B2970" s="2">
        <v>37197</v>
      </c>
      <c r="C2970">
        <v>530</v>
      </c>
      <c r="D2970">
        <v>1090</v>
      </c>
      <c r="E2970">
        <v>1640</v>
      </c>
      <c r="F2970" t="e">
        <v>#N/A</v>
      </c>
      <c r="G2970" t="e">
        <v>#N/A</v>
      </c>
      <c r="H2970">
        <v>3210</v>
      </c>
      <c r="I2970" t="e">
        <v>#N/A</v>
      </c>
      <c r="J2970" t="e">
        <v>#N/A</v>
      </c>
      <c r="K2970">
        <v>4790</v>
      </c>
      <c r="L2970" t="e">
        <v>#N/A</v>
      </c>
      <c r="M2970" t="e">
        <v>#N/A</v>
      </c>
      <c r="N2970">
        <v>6320</v>
      </c>
      <c r="O2970" t="e">
        <v>#N/A</v>
      </c>
      <c r="P2970" t="e">
        <v>#N/A</v>
      </c>
      <c r="Q2970" t="e">
        <v>#N/A</v>
      </c>
      <c r="R2970" t="e">
        <v>#N/A</v>
      </c>
    </row>
    <row r="2971" spans="2:18" x14ac:dyDescent="0.2">
      <c r="B2971" s="2">
        <v>37200</v>
      </c>
      <c r="C2971">
        <v>540</v>
      </c>
      <c r="D2971">
        <v>1100</v>
      </c>
      <c r="E2971">
        <v>1665</v>
      </c>
      <c r="F2971" t="e">
        <v>#N/A</v>
      </c>
      <c r="G2971" t="e">
        <v>#N/A</v>
      </c>
      <c r="H2971">
        <v>3225</v>
      </c>
      <c r="I2971" t="e">
        <v>#N/A</v>
      </c>
      <c r="J2971" t="e">
        <v>#N/A</v>
      </c>
      <c r="K2971">
        <v>4825</v>
      </c>
      <c r="L2971" t="e">
        <v>#N/A</v>
      </c>
      <c r="M2971" t="e">
        <v>#N/A</v>
      </c>
      <c r="N2971">
        <v>6325</v>
      </c>
      <c r="O2971" t="e">
        <v>#N/A</v>
      </c>
      <c r="P2971" t="e">
        <v>#N/A</v>
      </c>
      <c r="Q2971" t="e">
        <v>#N/A</v>
      </c>
      <c r="R2971" t="e">
        <v>#N/A</v>
      </c>
    </row>
    <row r="2972" spans="2:18" x14ac:dyDescent="0.2">
      <c r="B2972" s="2">
        <v>37201</v>
      </c>
      <c r="C2972">
        <v>580</v>
      </c>
      <c r="D2972">
        <v>1090</v>
      </c>
      <c r="E2972">
        <v>1645</v>
      </c>
      <c r="F2972" t="e">
        <v>#N/A</v>
      </c>
      <c r="G2972" t="e">
        <v>#N/A</v>
      </c>
      <c r="H2972">
        <v>3175</v>
      </c>
      <c r="I2972" t="e">
        <v>#N/A</v>
      </c>
      <c r="J2972" t="e">
        <v>#N/A</v>
      </c>
      <c r="K2972">
        <v>4750</v>
      </c>
      <c r="L2972" t="e">
        <v>#N/A</v>
      </c>
      <c r="M2972" t="e">
        <v>#N/A</v>
      </c>
      <c r="N2972">
        <v>6250</v>
      </c>
      <c r="O2972" t="e">
        <v>#N/A</v>
      </c>
      <c r="P2972" t="e">
        <v>#N/A</v>
      </c>
      <c r="Q2972" t="e">
        <v>#N/A</v>
      </c>
      <c r="R2972" t="e">
        <v>#N/A</v>
      </c>
    </row>
    <row r="2973" spans="2:18" x14ac:dyDescent="0.2">
      <c r="B2973" s="2">
        <v>37202</v>
      </c>
      <c r="C2973">
        <v>560</v>
      </c>
      <c r="D2973">
        <v>1095</v>
      </c>
      <c r="E2973">
        <v>1675</v>
      </c>
      <c r="F2973" t="e">
        <v>#N/A</v>
      </c>
      <c r="G2973" t="e">
        <v>#N/A</v>
      </c>
      <c r="H2973">
        <v>3210</v>
      </c>
      <c r="I2973" t="e">
        <v>#N/A</v>
      </c>
      <c r="J2973" t="e">
        <v>#N/A</v>
      </c>
      <c r="K2973">
        <v>4825</v>
      </c>
      <c r="L2973" t="e">
        <v>#N/A</v>
      </c>
      <c r="M2973" t="e">
        <v>#N/A</v>
      </c>
      <c r="N2973">
        <v>6325</v>
      </c>
      <c r="O2973" t="e">
        <v>#N/A</v>
      </c>
      <c r="P2973" t="e">
        <v>#N/A</v>
      </c>
      <c r="Q2973" t="e">
        <v>#N/A</v>
      </c>
      <c r="R2973" t="e">
        <v>#N/A</v>
      </c>
    </row>
    <row r="2974" spans="2:18" x14ac:dyDescent="0.2">
      <c r="B2974" s="2">
        <v>37203</v>
      </c>
      <c r="C2974">
        <v>540</v>
      </c>
      <c r="D2974">
        <v>1115</v>
      </c>
      <c r="E2974">
        <v>1645</v>
      </c>
      <c r="F2974" t="e">
        <v>#N/A</v>
      </c>
      <c r="G2974" t="e">
        <v>#N/A</v>
      </c>
      <c r="H2974">
        <v>3150</v>
      </c>
      <c r="I2974" t="e">
        <v>#N/A</v>
      </c>
      <c r="J2974" t="e">
        <v>#N/A</v>
      </c>
      <c r="K2974">
        <v>4675</v>
      </c>
      <c r="L2974" t="e">
        <v>#N/A</v>
      </c>
      <c r="M2974" t="e">
        <v>#N/A</v>
      </c>
      <c r="N2974">
        <v>6175</v>
      </c>
      <c r="O2974" t="e">
        <v>#N/A</v>
      </c>
      <c r="P2974" t="e">
        <v>#N/A</v>
      </c>
      <c r="Q2974" t="e">
        <v>#N/A</v>
      </c>
      <c r="R2974" t="e">
        <v>#N/A</v>
      </c>
    </row>
    <row r="2975" spans="2:18" x14ac:dyDescent="0.2">
      <c r="B2975" s="2">
        <v>37204</v>
      </c>
      <c r="C2975">
        <v>545</v>
      </c>
      <c r="D2975">
        <v>1120</v>
      </c>
      <c r="E2975">
        <v>1550</v>
      </c>
      <c r="F2975" t="e">
        <v>#N/A</v>
      </c>
      <c r="G2975" t="e">
        <v>#N/A</v>
      </c>
      <c r="H2975">
        <v>2975</v>
      </c>
      <c r="I2975" t="e">
        <v>#N/A</v>
      </c>
      <c r="J2975" t="e">
        <v>#N/A</v>
      </c>
      <c r="K2975">
        <v>4675</v>
      </c>
      <c r="L2975" t="e">
        <v>#N/A</v>
      </c>
      <c r="M2975" t="e">
        <v>#N/A</v>
      </c>
      <c r="N2975">
        <v>5888</v>
      </c>
      <c r="O2975" t="e">
        <v>#N/A</v>
      </c>
      <c r="P2975" t="e">
        <v>#N/A</v>
      </c>
      <c r="Q2975" t="e">
        <v>#N/A</v>
      </c>
      <c r="R2975" t="e">
        <v>#N/A</v>
      </c>
    </row>
    <row r="2976" spans="2:18" x14ac:dyDescent="0.2">
      <c r="B2976" s="2">
        <v>37207</v>
      </c>
      <c r="C2976">
        <v>580</v>
      </c>
      <c r="D2976">
        <v>1130</v>
      </c>
      <c r="E2976">
        <v>1675</v>
      </c>
      <c r="F2976" t="e">
        <v>#N/A</v>
      </c>
      <c r="G2976" t="e">
        <v>#N/A</v>
      </c>
      <c r="H2976">
        <v>3230</v>
      </c>
      <c r="I2976" t="e">
        <v>#N/A</v>
      </c>
      <c r="J2976" t="e">
        <v>#N/A</v>
      </c>
      <c r="K2976">
        <v>4757</v>
      </c>
      <c r="L2976" t="e">
        <v>#N/A</v>
      </c>
      <c r="M2976" t="e">
        <v>#N/A</v>
      </c>
      <c r="N2976">
        <v>6235</v>
      </c>
      <c r="O2976" t="e">
        <v>#N/A</v>
      </c>
      <c r="P2976" t="e">
        <v>#N/A</v>
      </c>
      <c r="Q2976" t="e">
        <v>#N/A</v>
      </c>
      <c r="R2976" t="e">
        <v>#N/A</v>
      </c>
    </row>
    <row r="2977" spans="2:18" x14ac:dyDescent="0.2">
      <c r="B2977" s="2">
        <v>37208</v>
      </c>
      <c r="C2977">
        <v>625</v>
      </c>
      <c r="D2977">
        <v>1125</v>
      </c>
      <c r="E2977">
        <v>1680</v>
      </c>
      <c r="F2977" t="e">
        <v>#N/A</v>
      </c>
      <c r="G2977" t="e">
        <v>#N/A</v>
      </c>
      <c r="H2977">
        <v>3175</v>
      </c>
      <c r="I2977" t="e">
        <v>#N/A</v>
      </c>
      <c r="J2977" t="e">
        <v>#N/A</v>
      </c>
      <c r="K2977">
        <v>4700</v>
      </c>
      <c r="L2977" t="e">
        <v>#N/A</v>
      </c>
      <c r="M2977" t="e">
        <v>#N/A</v>
      </c>
      <c r="N2977">
        <v>6150</v>
      </c>
      <c r="O2977" t="e">
        <v>#N/A</v>
      </c>
      <c r="P2977" t="e">
        <v>#N/A</v>
      </c>
      <c r="Q2977" t="e">
        <v>#N/A</v>
      </c>
      <c r="R2977" t="e">
        <v>#N/A</v>
      </c>
    </row>
    <row r="2978" spans="2:18" x14ac:dyDescent="0.2">
      <c r="B2978" s="2">
        <v>37209</v>
      </c>
      <c r="C2978">
        <v>550</v>
      </c>
      <c r="D2978">
        <v>1100</v>
      </c>
      <c r="E2978">
        <v>1630</v>
      </c>
      <c r="F2978" t="e">
        <v>#N/A</v>
      </c>
      <c r="G2978" t="e">
        <v>#N/A</v>
      </c>
      <c r="H2978">
        <v>3015</v>
      </c>
      <c r="I2978" t="e">
        <v>#N/A</v>
      </c>
      <c r="J2978" t="e">
        <v>#N/A</v>
      </c>
      <c r="K2978">
        <v>4675</v>
      </c>
      <c r="L2978" t="e">
        <v>#N/A</v>
      </c>
      <c r="M2978" t="e">
        <v>#N/A</v>
      </c>
      <c r="N2978">
        <v>6125</v>
      </c>
      <c r="O2978" t="e">
        <v>#N/A</v>
      </c>
      <c r="P2978" t="e">
        <v>#N/A</v>
      </c>
      <c r="Q2978" t="e">
        <v>#N/A</v>
      </c>
      <c r="R2978" t="e">
        <v>#N/A</v>
      </c>
    </row>
    <row r="2979" spans="2:18" x14ac:dyDescent="0.2">
      <c r="B2979" s="2">
        <v>37210</v>
      </c>
      <c r="C2979">
        <v>560</v>
      </c>
      <c r="D2979">
        <v>1180</v>
      </c>
      <c r="E2979">
        <v>1690</v>
      </c>
      <c r="F2979" t="e">
        <v>#N/A</v>
      </c>
      <c r="G2979" t="e">
        <v>#N/A</v>
      </c>
      <c r="H2979">
        <v>3225</v>
      </c>
      <c r="I2979" t="e">
        <v>#N/A</v>
      </c>
      <c r="J2979" t="e">
        <v>#N/A</v>
      </c>
      <c r="K2979">
        <v>4750</v>
      </c>
      <c r="L2979" t="e">
        <v>#N/A</v>
      </c>
      <c r="M2979" t="e">
        <v>#N/A</v>
      </c>
      <c r="N2979">
        <v>6150</v>
      </c>
      <c r="O2979" t="e">
        <v>#N/A</v>
      </c>
      <c r="P2979" t="e">
        <v>#N/A</v>
      </c>
      <c r="Q2979" t="e">
        <v>#N/A</v>
      </c>
      <c r="R2979" t="e">
        <v>#N/A</v>
      </c>
    </row>
    <row r="2980" spans="2:18" x14ac:dyDescent="0.2">
      <c r="B2980" s="2">
        <v>37211</v>
      </c>
      <c r="C2980">
        <v>560</v>
      </c>
      <c r="D2980">
        <v>1160</v>
      </c>
      <c r="E2980">
        <v>1670</v>
      </c>
      <c r="F2980" t="e">
        <v>#N/A</v>
      </c>
      <c r="G2980" t="e">
        <v>#N/A</v>
      </c>
      <c r="H2980">
        <v>3175</v>
      </c>
      <c r="I2980" t="e">
        <v>#N/A</v>
      </c>
      <c r="J2980" t="e">
        <v>#N/A</v>
      </c>
      <c r="K2980">
        <v>4675</v>
      </c>
      <c r="L2980" t="e">
        <v>#N/A</v>
      </c>
      <c r="M2980" t="e">
        <v>#N/A</v>
      </c>
      <c r="N2980">
        <v>6000</v>
      </c>
      <c r="O2980" t="e">
        <v>#N/A</v>
      </c>
      <c r="P2980" t="e">
        <v>#N/A</v>
      </c>
      <c r="Q2980" t="e">
        <v>#N/A</v>
      </c>
      <c r="R2980" t="e">
        <v>#N/A</v>
      </c>
    </row>
    <row r="2981" spans="2:18" x14ac:dyDescent="0.2">
      <c r="B2981" s="2">
        <v>37214</v>
      </c>
      <c r="C2981">
        <v>580</v>
      </c>
      <c r="D2981">
        <v>1185</v>
      </c>
      <c r="E2981">
        <v>1680</v>
      </c>
      <c r="F2981" t="e">
        <v>#N/A</v>
      </c>
      <c r="G2981" t="e">
        <v>#N/A</v>
      </c>
      <c r="H2981">
        <v>3225</v>
      </c>
      <c r="I2981" t="e">
        <v>#N/A</v>
      </c>
      <c r="J2981" t="e">
        <v>#N/A</v>
      </c>
      <c r="K2981">
        <v>4680</v>
      </c>
      <c r="L2981" t="e">
        <v>#N/A</v>
      </c>
      <c r="M2981" t="e">
        <v>#N/A</v>
      </c>
      <c r="N2981">
        <v>6055</v>
      </c>
      <c r="O2981" t="e">
        <v>#N/A</v>
      </c>
      <c r="P2981" t="e">
        <v>#N/A</v>
      </c>
      <c r="Q2981" t="e">
        <v>#N/A</v>
      </c>
      <c r="R2981" t="e">
        <v>#N/A</v>
      </c>
    </row>
    <row r="2982" spans="2:18" x14ac:dyDescent="0.2">
      <c r="B2982" s="2">
        <v>37215</v>
      </c>
      <c r="C2982">
        <v>580</v>
      </c>
      <c r="D2982">
        <v>1170</v>
      </c>
      <c r="E2982">
        <v>1750</v>
      </c>
      <c r="F2982" t="e">
        <v>#N/A</v>
      </c>
      <c r="G2982" t="e">
        <v>#N/A</v>
      </c>
      <c r="H2982">
        <v>3250</v>
      </c>
      <c r="I2982" t="e">
        <v>#N/A</v>
      </c>
      <c r="J2982" t="e">
        <v>#N/A</v>
      </c>
      <c r="K2982">
        <v>4800</v>
      </c>
      <c r="L2982" t="e">
        <v>#N/A</v>
      </c>
      <c r="M2982" t="e">
        <v>#N/A</v>
      </c>
      <c r="N2982">
        <v>6225</v>
      </c>
      <c r="O2982" t="e">
        <v>#N/A</v>
      </c>
      <c r="P2982" t="e">
        <v>#N/A</v>
      </c>
      <c r="Q2982" t="e">
        <v>#N/A</v>
      </c>
      <c r="R2982" t="e">
        <v>#N/A</v>
      </c>
    </row>
    <row r="2983" spans="2:18" x14ac:dyDescent="0.2">
      <c r="B2983" s="2">
        <v>37216</v>
      </c>
      <c r="C2983">
        <v>595</v>
      </c>
      <c r="D2983">
        <v>1180</v>
      </c>
      <c r="E2983">
        <v>1770</v>
      </c>
      <c r="F2983" t="e">
        <v>#N/A</v>
      </c>
      <c r="G2983" t="e">
        <v>#N/A</v>
      </c>
      <c r="H2983">
        <v>3250</v>
      </c>
      <c r="I2983" t="e">
        <v>#N/A</v>
      </c>
      <c r="J2983" t="e">
        <v>#N/A</v>
      </c>
      <c r="K2983">
        <v>4725</v>
      </c>
      <c r="L2983" t="e">
        <v>#N/A</v>
      </c>
      <c r="M2983" t="e">
        <v>#N/A</v>
      </c>
      <c r="N2983">
        <v>6175</v>
      </c>
      <c r="O2983" t="e">
        <v>#N/A</v>
      </c>
      <c r="P2983" t="e">
        <v>#N/A</v>
      </c>
      <c r="Q2983" t="e">
        <v>#N/A</v>
      </c>
      <c r="R2983" t="e">
        <v>#N/A</v>
      </c>
    </row>
    <row r="2984" spans="2:18" x14ac:dyDescent="0.2">
      <c r="B2984" s="2">
        <v>37217</v>
      </c>
      <c r="C2984">
        <v>615</v>
      </c>
      <c r="D2984">
        <v>1240</v>
      </c>
      <c r="E2984">
        <v>1780</v>
      </c>
      <c r="F2984" t="e">
        <v>#N/A</v>
      </c>
      <c r="G2984" t="e">
        <v>#N/A</v>
      </c>
      <c r="H2984">
        <v>3375</v>
      </c>
      <c r="I2984" t="e">
        <v>#N/A</v>
      </c>
      <c r="J2984" t="e">
        <v>#N/A</v>
      </c>
      <c r="K2984">
        <v>4800</v>
      </c>
      <c r="L2984" t="e">
        <v>#N/A</v>
      </c>
      <c r="M2984" t="e">
        <v>#N/A</v>
      </c>
      <c r="N2984">
        <v>6200</v>
      </c>
      <c r="O2984" t="e">
        <v>#N/A</v>
      </c>
      <c r="P2984" t="e">
        <v>#N/A</v>
      </c>
      <c r="Q2984" t="e">
        <v>#N/A</v>
      </c>
      <c r="R2984" t="e">
        <v>#N/A</v>
      </c>
    </row>
    <row r="2985" spans="2:18" x14ac:dyDescent="0.2">
      <c r="B2985" s="2">
        <v>37218</v>
      </c>
      <c r="C2985">
        <v>545</v>
      </c>
      <c r="D2985">
        <v>1200</v>
      </c>
      <c r="E2985">
        <v>1675</v>
      </c>
      <c r="F2985" t="e">
        <v>#N/A</v>
      </c>
      <c r="G2985" t="e">
        <v>#N/A</v>
      </c>
      <c r="H2985">
        <v>3160</v>
      </c>
      <c r="I2985" t="e">
        <v>#N/A</v>
      </c>
      <c r="J2985" t="e">
        <v>#N/A</v>
      </c>
      <c r="K2985">
        <v>4800</v>
      </c>
      <c r="L2985" t="e">
        <v>#N/A</v>
      </c>
      <c r="M2985" t="e">
        <v>#N/A</v>
      </c>
      <c r="N2985">
        <v>5913</v>
      </c>
      <c r="O2985" t="e">
        <v>#N/A</v>
      </c>
      <c r="P2985" t="e">
        <v>#N/A</v>
      </c>
      <c r="Q2985" t="e">
        <v>#N/A</v>
      </c>
      <c r="R2985" t="e">
        <v>#N/A</v>
      </c>
    </row>
    <row r="2986" spans="2:18" x14ac:dyDescent="0.2">
      <c r="B2986" s="2">
        <v>37221</v>
      </c>
      <c r="C2986">
        <v>560</v>
      </c>
      <c r="D2986">
        <v>1150</v>
      </c>
      <c r="E2986">
        <v>1735</v>
      </c>
      <c r="F2986" t="e">
        <v>#N/A</v>
      </c>
      <c r="G2986" t="e">
        <v>#N/A</v>
      </c>
      <c r="H2986">
        <v>3270</v>
      </c>
      <c r="I2986" t="e">
        <v>#N/A</v>
      </c>
      <c r="J2986" t="e">
        <v>#N/A</v>
      </c>
      <c r="K2986">
        <v>4725</v>
      </c>
      <c r="L2986" t="e">
        <v>#N/A</v>
      </c>
      <c r="M2986" t="e">
        <v>#N/A</v>
      </c>
      <c r="N2986">
        <v>6100</v>
      </c>
      <c r="O2986" t="e">
        <v>#N/A</v>
      </c>
      <c r="P2986" t="e">
        <v>#N/A</v>
      </c>
      <c r="Q2986" t="e">
        <v>#N/A</v>
      </c>
      <c r="R2986" t="e">
        <v>#N/A</v>
      </c>
    </row>
    <row r="2987" spans="2:18" x14ac:dyDescent="0.2">
      <c r="B2987" s="2">
        <v>37222</v>
      </c>
      <c r="C2987">
        <v>595</v>
      </c>
      <c r="D2987">
        <v>1130</v>
      </c>
      <c r="E2987">
        <v>1680</v>
      </c>
      <c r="F2987" t="e">
        <v>#N/A</v>
      </c>
      <c r="G2987" t="e">
        <v>#N/A</v>
      </c>
      <c r="H2987">
        <v>3175</v>
      </c>
      <c r="I2987" t="e">
        <v>#N/A</v>
      </c>
      <c r="J2987" t="e">
        <v>#N/A</v>
      </c>
      <c r="K2987">
        <v>4600</v>
      </c>
      <c r="L2987" t="e">
        <v>#N/A</v>
      </c>
      <c r="M2987" t="e">
        <v>#N/A</v>
      </c>
      <c r="N2987">
        <v>5925</v>
      </c>
      <c r="O2987" t="e">
        <v>#N/A</v>
      </c>
      <c r="P2987" t="e">
        <v>#N/A</v>
      </c>
      <c r="Q2987" t="e">
        <v>#N/A</v>
      </c>
      <c r="R2987" t="e">
        <v>#N/A</v>
      </c>
    </row>
    <row r="2988" spans="2:18" x14ac:dyDescent="0.2">
      <c r="B2988" s="2">
        <v>37223</v>
      </c>
      <c r="C2988">
        <v>570</v>
      </c>
      <c r="D2988">
        <v>1155</v>
      </c>
      <c r="E2988">
        <v>1670</v>
      </c>
      <c r="F2988" t="e">
        <v>#N/A</v>
      </c>
      <c r="G2988" t="e">
        <v>#N/A</v>
      </c>
      <c r="H2988">
        <v>3250</v>
      </c>
      <c r="I2988" t="e">
        <v>#N/A</v>
      </c>
      <c r="J2988" t="e">
        <v>#N/A</v>
      </c>
      <c r="K2988">
        <v>4720</v>
      </c>
      <c r="L2988" t="e">
        <v>#N/A</v>
      </c>
      <c r="M2988" t="e">
        <v>#N/A</v>
      </c>
      <c r="N2988">
        <v>6080</v>
      </c>
      <c r="O2988" t="e">
        <v>#N/A</v>
      </c>
      <c r="P2988" t="e">
        <v>#N/A</v>
      </c>
      <c r="Q2988" t="e">
        <v>#N/A</v>
      </c>
      <c r="R2988" t="e">
        <v>#N/A</v>
      </c>
    </row>
    <row r="2989" spans="2:18" x14ac:dyDescent="0.2">
      <c r="B2989" s="2">
        <v>37224</v>
      </c>
      <c r="C2989">
        <v>575</v>
      </c>
      <c r="D2989">
        <v>1220</v>
      </c>
      <c r="E2989">
        <v>1738</v>
      </c>
      <c r="F2989" t="e">
        <v>#N/A</v>
      </c>
      <c r="G2989" t="e">
        <v>#N/A</v>
      </c>
      <c r="H2989">
        <v>3350</v>
      </c>
      <c r="I2989" t="e">
        <v>#N/A</v>
      </c>
      <c r="J2989" t="e">
        <v>#N/A</v>
      </c>
      <c r="K2989">
        <v>4940</v>
      </c>
      <c r="L2989" t="e">
        <v>#N/A</v>
      </c>
      <c r="M2989" t="e">
        <v>#N/A</v>
      </c>
      <c r="N2989">
        <v>6200</v>
      </c>
      <c r="O2989" t="e">
        <v>#N/A</v>
      </c>
      <c r="P2989" t="e">
        <v>#N/A</v>
      </c>
      <c r="Q2989" t="e">
        <v>#N/A</v>
      </c>
      <c r="R2989" t="e">
        <v>#N/A</v>
      </c>
    </row>
    <row r="2990" spans="2:18" x14ac:dyDescent="0.2">
      <c r="B2990" s="2">
        <v>37225</v>
      </c>
      <c r="C2990">
        <v>615</v>
      </c>
      <c r="D2990">
        <v>1250</v>
      </c>
      <c r="E2990">
        <v>1850</v>
      </c>
      <c r="F2990" t="e">
        <v>#N/A</v>
      </c>
      <c r="G2990" t="e">
        <v>#N/A</v>
      </c>
      <c r="H2990">
        <v>3675</v>
      </c>
      <c r="I2990" t="e">
        <v>#N/A</v>
      </c>
      <c r="J2990" t="e">
        <v>#N/A</v>
      </c>
      <c r="K2990">
        <v>5375</v>
      </c>
      <c r="L2990" t="e">
        <v>#N/A</v>
      </c>
      <c r="M2990" t="e">
        <v>#N/A</v>
      </c>
      <c r="N2990">
        <v>6975</v>
      </c>
      <c r="O2990" t="e">
        <v>#N/A</v>
      </c>
      <c r="P2990" t="e">
        <v>#N/A</v>
      </c>
      <c r="Q2990" t="e">
        <v>#N/A</v>
      </c>
      <c r="R2990" t="e">
        <v>#N/A</v>
      </c>
    </row>
    <row r="2991" spans="2:18" x14ac:dyDescent="0.2">
      <c r="B2991" s="2">
        <v>37228</v>
      </c>
      <c r="C2991">
        <v>685</v>
      </c>
      <c r="D2991">
        <v>1290</v>
      </c>
      <c r="E2991">
        <v>1900</v>
      </c>
      <c r="F2991" t="e">
        <v>#N/A</v>
      </c>
      <c r="G2991" t="e">
        <v>#N/A</v>
      </c>
      <c r="H2991">
        <v>3775</v>
      </c>
      <c r="I2991" t="e">
        <v>#N/A</v>
      </c>
      <c r="J2991" t="e">
        <v>#N/A</v>
      </c>
      <c r="K2991">
        <v>5525</v>
      </c>
      <c r="L2991" t="e">
        <v>#N/A</v>
      </c>
      <c r="M2991" t="e">
        <v>#N/A</v>
      </c>
      <c r="N2991">
        <v>7200</v>
      </c>
      <c r="O2991" t="e">
        <v>#N/A</v>
      </c>
      <c r="P2991" t="e">
        <v>#N/A</v>
      </c>
      <c r="Q2991" t="e">
        <v>#N/A</v>
      </c>
      <c r="R2991" t="e">
        <v>#N/A</v>
      </c>
    </row>
    <row r="2992" spans="2:18" x14ac:dyDescent="0.2">
      <c r="B2992" s="2">
        <v>37229</v>
      </c>
      <c r="C2992">
        <v>680</v>
      </c>
      <c r="D2992">
        <v>1300</v>
      </c>
      <c r="E2992">
        <v>2000</v>
      </c>
      <c r="F2992" t="e">
        <v>#N/A</v>
      </c>
      <c r="G2992" t="e">
        <v>#N/A</v>
      </c>
      <c r="H2992">
        <v>4000</v>
      </c>
      <c r="I2992" t="e">
        <v>#N/A</v>
      </c>
      <c r="J2992" t="e">
        <v>#N/A</v>
      </c>
      <c r="K2992">
        <v>6000</v>
      </c>
      <c r="L2992" t="e">
        <v>#N/A</v>
      </c>
      <c r="M2992" t="e">
        <v>#N/A</v>
      </c>
      <c r="N2992">
        <v>7900</v>
      </c>
      <c r="O2992" t="e">
        <v>#N/A</v>
      </c>
      <c r="P2992" t="e">
        <v>#N/A</v>
      </c>
      <c r="Q2992" t="e">
        <v>#N/A</v>
      </c>
      <c r="R2992" t="e">
        <v>#N/A</v>
      </c>
    </row>
    <row r="2993" spans="2:18" x14ac:dyDescent="0.2">
      <c r="B2993" s="2">
        <v>37230</v>
      </c>
      <c r="C2993">
        <v>700</v>
      </c>
      <c r="D2993">
        <v>1490</v>
      </c>
      <c r="E2993">
        <v>2150</v>
      </c>
      <c r="F2993" t="e">
        <v>#N/A</v>
      </c>
      <c r="G2993" t="e">
        <v>#N/A</v>
      </c>
      <c r="H2993">
        <v>4300</v>
      </c>
      <c r="I2993" t="e">
        <v>#N/A</v>
      </c>
      <c r="J2993" t="e">
        <v>#N/A</v>
      </c>
      <c r="K2993">
        <v>6400</v>
      </c>
      <c r="L2993" t="e">
        <v>#N/A</v>
      </c>
      <c r="M2993" t="e">
        <v>#N/A</v>
      </c>
      <c r="N2993">
        <v>8400</v>
      </c>
      <c r="O2993" t="e">
        <v>#N/A</v>
      </c>
      <c r="P2993" t="e">
        <v>#N/A</v>
      </c>
      <c r="Q2993" t="e">
        <v>#N/A</v>
      </c>
      <c r="R2993" t="e">
        <v>#N/A</v>
      </c>
    </row>
    <row r="2994" spans="2:18" x14ac:dyDescent="0.2">
      <c r="B2994" s="2">
        <v>37231</v>
      </c>
      <c r="C2994">
        <v>670</v>
      </c>
      <c r="D2994">
        <v>1540</v>
      </c>
      <c r="E2994">
        <v>2150</v>
      </c>
      <c r="F2994" t="e">
        <v>#N/A</v>
      </c>
      <c r="G2994" t="e">
        <v>#N/A</v>
      </c>
      <c r="H2994">
        <v>4350</v>
      </c>
      <c r="I2994" t="e">
        <v>#N/A</v>
      </c>
      <c r="J2994" t="e">
        <v>#N/A</v>
      </c>
      <c r="K2994">
        <v>6400</v>
      </c>
      <c r="L2994" t="e">
        <v>#N/A</v>
      </c>
      <c r="M2994" t="e">
        <v>#N/A</v>
      </c>
      <c r="N2994">
        <v>8350</v>
      </c>
      <c r="O2994" t="e">
        <v>#N/A</v>
      </c>
      <c r="P2994" t="e">
        <v>#N/A</v>
      </c>
      <c r="Q2994" t="e">
        <v>#N/A</v>
      </c>
      <c r="R2994" t="e">
        <v>#N/A</v>
      </c>
    </row>
    <row r="2995" spans="2:18" x14ac:dyDescent="0.2">
      <c r="B2995" s="2">
        <v>37232</v>
      </c>
      <c r="C2995">
        <v>650</v>
      </c>
      <c r="D2995">
        <v>1380</v>
      </c>
      <c r="E2995">
        <v>2100</v>
      </c>
      <c r="F2995" t="e">
        <v>#N/A</v>
      </c>
      <c r="G2995" t="e">
        <v>#N/A</v>
      </c>
      <c r="H2995">
        <v>4200</v>
      </c>
      <c r="I2995" t="e">
        <v>#N/A</v>
      </c>
      <c r="J2995" t="e">
        <v>#N/A</v>
      </c>
      <c r="K2995">
        <v>6200</v>
      </c>
      <c r="L2995" t="e">
        <v>#N/A</v>
      </c>
      <c r="M2995" t="e">
        <v>#N/A</v>
      </c>
      <c r="N2995">
        <v>8150</v>
      </c>
      <c r="O2995" t="e">
        <v>#N/A</v>
      </c>
      <c r="P2995" t="e">
        <v>#N/A</v>
      </c>
      <c r="Q2995" t="e">
        <v>#N/A</v>
      </c>
      <c r="R2995" t="e">
        <v>#N/A</v>
      </c>
    </row>
    <row r="2996" spans="2:18" x14ac:dyDescent="0.2">
      <c r="B2996" s="2">
        <v>37235</v>
      </c>
      <c r="C2996">
        <v>770</v>
      </c>
      <c r="D2996">
        <v>1465</v>
      </c>
      <c r="E2996">
        <v>2180</v>
      </c>
      <c r="F2996" t="e">
        <v>#N/A</v>
      </c>
      <c r="G2996" t="e">
        <v>#N/A</v>
      </c>
      <c r="H2996">
        <v>4300</v>
      </c>
      <c r="I2996" t="e">
        <v>#N/A</v>
      </c>
      <c r="J2996" t="e">
        <v>#N/A</v>
      </c>
      <c r="K2996">
        <v>6425</v>
      </c>
      <c r="L2996" t="e">
        <v>#N/A</v>
      </c>
      <c r="M2996" t="e">
        <v>#N/A</v>
      </c>
      <c r="N2996">
        <v>8450</v>
      </c>
      <c r="O2996" t="e">
        <v>#N/A</v>
      </c>
      <c r="P2996" t="e">
        <v>#N/A</v>
      </c>
      <c r="Q2996" t="e">
        <v>#N/A</v>
      </c>
      <c r="R2996" t="e">
        <v>#N/A</v>
      </c>
    </row>
    <row r="2997" spans="2:18" x14ac:dyDescent="0.2">
      <c r="B2997" s="2">
        <v>37236</v>
      </c>
      <c r="C2997">
        <v>730</v>
      </c>
      <c r="D2997">
        <v>1450</v>
      </c>
      <c r="E2997">
        <v>2140</v>
      </c>
      <c r="F2997" t="e">
        <v>#N/A</v>
      </c>
      <c r="G2997" t="e">
        <v>#N/A</v>
      </c>
      <c r="H2997">
        <v>4350</v>
      </c>
      <c r="I2997" t="e">
        <v>#N/A</v>
      </c>
      <c r="J2997" t="e">
        <v>#N/A</v>
      </c>
      <c r="K2997">
        <v>6550</v>
      </c>
      <c r="L2997" t="e">
        <v>#N/A</v>
      </c>
      <c r="M2997" t="e">
        <v>#N/A</v>
      </c>
      <c r="N2997">
        <v>8600</v>
      </c>
      <c r="O2997" t="e">
        <v>#N/A</v>
      </c>
      <c r="P2997" t="e">
        <v>#N/A</v>
      </c>
      <c r="Q2997" t="e">
        <v>#N/A</v>
      </c>
      <c r="R2997" t="e">
        <v>#N/A</v>
      </c>
    </row>
    <row r="2998" spans="2:18" x14ac:dyDescent="0.2">
      <c r="B2998" s="2">
        <v>37237</v>
      </c>
      <c r="C2998">
        <v>730</v>
      </c>
      <c r="D2998">
        <v>1475</v>
      </c>
      <c r="E2998">
        <v>2175</v>
      </c>
      <c r="F2998" t="e">
        <v>#N/A</v>
      </c>
      <c r="G2998" t="e">
        <v>#N/A</v>
      </c>
      <c r="H2998">
        <v>4300</v>
      </c>
      <c r="I2998" t="e">
        <v>#N/A</v>
      </c>
      <c r="J2998" t="e">
        <v>#N/A</v>
      </c>
      <c r="K2998">
        <v>6500</v>
      </c>
      <c r="L2998" t="e">
        <v>#N/A</v>
      </c>
      <c r="M2998" t="e">
        <v>#N/A</v>
      </c>
      <c r="N2998">
        <v>8600</v>
      </c>
      <c r="O2998" t="e">
        <v>#N/A</v>
      </c>
      <c r="P2998" t="e">
        <v>#N/A</v>
      </c>
      <c r="Q2998" t="e">
        <v>#N/A</v>
      </c>
      <c r="R2998" t="e">
        <v>#N/A</v>
      </c>
    </row>
    <row r="2999" spans="2:18" x14ac:dyDescent="0.2">
      <c r="B2999" s="2">
        <v>37238</v>
      </c>
      <c r="C2999">
        <v>730</v>
      </c>
      <c r="D2999">
        <v>1565</v>
      </c>
      <c r="E2999">
        <v>2150</v>
      </c>
      <c r="F2999" t="e">
        <v>#N/A</v>
      </c>
      <c r="G2999" t="e">
        <v>#N/A</v>
      </c>
      <c r="H2999">
        <v>4550</v>
      </c>
      <c r="I2999" t="e">
        <v>#N/A</v>
      </c>
      <c r="J2999" t="e">
        <v>#N/A</v>
      </c>
      <c r="K2999">
        <v>6900</v>
      </c>
      <c r="L2999" t="e">
        <v>#N/A</v>
      </c>
      <c r="M2999" t="e">
        <v>#N/A</v>
      </c>
      <c r="N2999">
        <v>8800</v>
      </c>
      <c r="O2999" t="e">
        <v>#N/A</v>
      </c>
      <c r="P2999" t="e">
        <v>#N/A</v>
      </c>
      <c r="Q2999" t="e">
        <v>#N/A</v>
      </c>
      <c r="R2999" t="e">
        <v>#N/A</v>
      </c>
    </row>
    <row r="3000" spans="2:18" x14ac:dyDescent="0.2">
      <c r="B3000" s="2">
        <v>37239</v>
      </c>
      <c r="C3000">
        <v>1000</v>
      </c>
      <c r="D3000">
        <v>2080</v>
      </c>
      <c r="E3000">
        <v>2700</v>
      </c>
      <c r="F3000" t="e">
        <v>#N/A</v>
      </c>
      <c r="G3000" t="e">
        <v>#N/A</v>
      </c>
      <c r="H3000">
        <v>5600</v>
      </c>
      <c r="I3000" t="e">
        <v>#N/A</v>
      </c>
      <c r="J3000" t="e">
        <v>#N/A</v>
      </c>
      <c r="K3000">
        <v>8400</v>
      </c>
      <c r="L3000" t="e">
        <v>#N/A</v>
      </c>
      <c r="M3000" t="e">
        <v>#N/A</v>
      </c>
      <c r="N3000">
        <v>9570</v>
      </c>
      <c r="O3000" t="e">
        <v>#N/A</v>
      </c>
      <c r="P3000" t="e">
        <v>#N/A</v>
      </c>
      <c r="Q3000" t="e">
        <v>#N/A</v>
      </c>
      <c r="R3000" t="e">
        <v>#N/A</v>
      </c>
    </row>
    <row r="3001" spans="2:18" x14ac:dyDescent="0.2">
      <c r="B3001" s="2">
        <v>37242</v>
      </c>
      <c r="C3001">
        <v>1100</v>
      </c>
      <c r="D3001">
        <v>2080</v>
      </c>
      <c r="E3001">
        <v>2800</v>
      </c>
      <c r="F3001" t="e">
        <v>#N/A</v>
      </c>
      <c r="G3001" t="e">
        <v>#N/A</v>
      </c>
      <c r="H3001">
        <v>5600</v>
      </c>
      <c r="I3001" t="e">
        <v>#N/A</v>
      </c>
      <c r="J3001" t="e">
        <v>#N/A</v>
      </c>
      <c r="K3001">
        <v>8400</v>
      </c>
      <c r="L3001" t="e">
        <v>#N/A</v>
      </c>
      <c r="M3001" t="e">
        <v>#N/A</v>
      </c>
      <c r="N3001">
        <v>10900</v>
      </c>
      <c r="O3001" t="e">
        <v>#N/A</v>
      </c>
      <c r="P3001" t="e">
        <v>#N/A</v>
      </c>
      <c r="Q3001" t="e">
        <v>#N/A</v>
      </c>
      <c r="R3001" t="e">
        <v>#N/A</v>
      </c>
    </row>
    <row r="3002" spans="2:18" x14ac:dyDescent="0.2">
      <c r="B3002" s="2">
        <v>37243</v>
      </c>
      <c r="C3002">
        <v>1050</v>
      </c>
      <c r="D3002">
        <v>1950</v>
      </c>
      <c r="E3002">
        <v>2725</v>
      </c>
      <c r="F3002" t="e">
        <v>#N/A</v>
      </c>
      <c r="G3002" t="e">
        <v>#N/A</v>
      </c>
      <c r="H3002">
        <v>5575</v>
      </c>
      <c r="I3002" t="e">
        <v>#N/A</v>
      </c>
      <c r="J3002" t="e">
        <v>#N/A</v>
      </c>
      <c r="K3002">
        <v>8300</v>
      </c>
      <c r="L3002" t="e">
        <v>#N/A</v>
      </c>
      <c r="M3002" t="e">
        <v>#N/A</v>
      </c>
      <c r="N3002">
        <v>9950</v>
      </c>
      <c r="O3002" t="e">
        <v>#N/A</v>
      </c>
      <c r="P3002" t="e">
        <v>#N/A</v>
      </c>
      <c r="Q3002" t="e">
        <v>#N/A</v>
      </c>
      <c r="R3002" t="e">
        <v>#N/A</v>
      </c>
    </row>
    <row r="3003" spans="2:18" x14ac:dyDescent="0.2">
      <c r="B3003" s="2">
        <v>37244</v>
      </c>
      <c r="C3003">
        <v>900</v>
      </c>
      <c r="D3003">
        <v>2000</v>
      </c>
      <c r="E3003">
        <v>2700</v>
      </c>
      <c r="F3003" t="e">
        <v>#N/A</v>
      </c>
      <c r="G3003" t="e">
        <v>#N/A</v>
      </c>
      <c r="H3003">
        <v>5575</v>
      </c>
      <c r="I3003" t="e">
        <v>#N/A</v>
      </c>
      <c r="J3003" t="e">
        <v>#N/A</v>
      </c>
      <c r="K3003">
        <v>8500</v>
      </c>
      <c r="L3003" t="e">
        <v>#N/A</v>
      </c>
      <c r="M3003" t="e">
        <v>#N/A</v>
      </c>
      <c r="N3003">
        <v>9985</v>
      </c>
      <c r="O3003" t="e">
        <v>#N/A</v>
      </c>
      <c r="P3003" t="e">
        <v>#N/A</v>
      </c>
      <c r="Q3003" t="e">
        <v>#N/A</v>
      </c>
      <c r="R3003" t="e">
        <v>#N/A</v>
      </c>
    </row>
    <row r="3004" spans="2:18" x14ac:dyDescent="0.2">
      <c r="B3004" s="2">
        <v>37245</v>
      </c>
      <c r="C3004">
        <v>850</v>
      </c>
      <c r="D3004">
        <v>1950</v>
      </c>
      <c r="E3004">
        <v>2800</v>
      </c>
      <c r="F3004" t="e">
        <v>#N/A</v>
      </c>
      <c r="G3004" t="e">
        <v>#N/A</v>
      </c>
      <c r="H3004">
        <v>6000</v>
      </c>
      <c r="I3004" t="e">
        <v>#N/A</v>
      </c>
      <c r="J3004" t="e">
        <v>#N/A</v>
      </c>
      <c r="K3004">
        <v>9400</v>
      </c>
      <c r="L3004" t="e">
        <v>#N/A</v>
      </c>
      <c r="M3004" t="e">
        <v>#N/A</v>
      </c>
      <c r="N3004">
        <v>12600</v>
      </c>
      <c r="O3004" t="e">
        <v>#N/A</v>
      </c>
      <c r="P3004" t="e">
        <v>#N/A</v>
      </c>
      <c r="Q3004" t="e">
        <v>#N/A</v>
      </c>
      <c r="R3004" t="e">
        <v>#N/A</v>
      </c>
    </row>
    <row r="3005" spans="2:18" x14ac:dyDescent="0.2">
      <c r="B3005" s="2">
        <v>37246</v>
      </c>
      <c r="C3005">
        <v>830</v>
      </c>
      <c r="D3005">
        <v>1600</v>
      </c>
      <c r="E3005">
        <v>2500</v>
      </c>
      <c r="F3005" t="e">
        <v>#N/A</v>
      </c>
      <c r="G3005" t="e">
        <v>#N/A</v>
      </c>
      <c r="H3005">
        <v>5300</v>
      </c>
      <c r="I3005" t="e">
        <v>#N/A</v>
      </c>
      <c r="J3005" t="e">
        <v>#N/A</v>
      </c>
      <c r="K3005">
        <v>8375</v>
      </c>
      <c r="L3005" t="e">
        <v>#N/A</v>
      </c>
      <c r="M3005" t="e">
        <v>#N/A</v>
      </c>
      <c r="N3005">
        <v>9990</v>
      </c>
      <c r="O3005" t="e">
        <v>#N/A</v>
      </c>
      <c r="P3005" t="e">
        <v>#N/A</v>
      </c>
      <c r="Q3005" t="e">
        <v>#N/A</v>
      </c>
      <c r="R3005" t="e">
        <v>#N/A</v>
      </c>
    </row>
    <row r="3006" spans="2:18" x14ac:dyDescent="0.2">
      <c r="B3006" s="2">
        <v>37249</v>
      </c>
      <c r="C3006">
        <v>760</v>
      </c>
      <c r="D3006">
        <v>1540</v>
      </c>
      <c r="E3006">
        <v>2160</v>
      </c>
      <c r="F3006" t="e">
        <v>#N/A</v>
      </c>
      <c r="G3006" t="e">
        <v>#N/A</v>
      </c>
      <c r="H3006">
        <v>4850</v>
      </c>
      <c r="I3006" t="e">
        <v>#N/A</v>
      </c>
      <c r="J3006" t="e">
        <v>#N/A</v>
      </c>
      <c r="K3006">
        <v>7400</v>
      </c>
      <c r="L3006" t="e">
        <v>#N/A</v>
      </c>
      <c r="M3006" t="e">
        <v>#N/A</v>
      </c>
      <c r="N3006">
        <v>9800</v>
      </c>
      <c r="O3006" t="e">
        <v>#N/A</v>
      </c>
      <c r="P3006" t="e">
        <v>#N/A</v>
      </c>
      <c r="Q3006" t="e">
        <v>#N/A</v>
      </c>
      <c r="R3006" t="e">
        <v>#N/A</v>
      </c>
    </row>
    <row r="3007" spans="2:18" x14ac:dyDescent="0.2">
      <c r="B3007" s="2">
        <v>37252</v>
      </c>
      <c r="C3007">
        <v>675</v>
      </c>
      <c r="D3007">
        <v>1425</v>
      </c>
      <c r="E3007">
        <v>2100</v>
      </c>
      <c r="F3007" t="e">
        <v>#N/A</v>
      </c>
      <c r="G3007" t="e">
        <v>#N/A</v>
      </c>
      <c r="H3007">
        <v>4650</v>
      </c>
      <c r="I3007" t="e">
        <v>#N/A</v>
      </c>
      <c r="J3007" t="e">
        <v>#N/A</v>
      </c>
      <c r="K3007">
        <v>7025</v>
      </c>
      <c r="L3007" t="e">
        <v>#N/A</v>
      </c>
      <c r="M3007" t="e">
        <v>#N/A</v>
      </c>
      <c r="N3007">
        <v>9250</v>
      </c>
      <c r="O3007" t="e">
        <v>#N/A</v>
      </c>
      <c r="P3007" t="e">
        <v>#N/A</v>
      </c>
      <c r="Q3007" t="e">
        <v>#N/A</v>
      </c>
      <c r="R3007" t="e">
        <v>#N/A</v>
      </c>
    </row>
    <row r="3008" spans="2:18" x14ac:dyDescent="0.2">
      <c r="B3008" s="2">
        <v>37253</v>
      </c>
      <c r="C3008">
        <v>690</v>
      </c>
      <c r="D3008">
        <v>1400</v>
      </c>
      <c r="E3008">
        <v>2050</v>
      </c>
      <c r="F3008" t="e">
        <v>#N/A</v>
      </c>
      <c r="G3008" t="e">
        <v>#N/A</v>
      </c>
      <c r="H3008">
        <v>4350</v>
      </c>
      <c r="I3008" t="e">
        <v>#N/A</v>
      </c>
      <c r="J3008" t="e">
        <v>#N/A</v>
      </c>
      <c r="K3008">
        <v>6600</v>
      </c>
      <c r="L3008" t="e">
        <v>#N/A</v>
      </c>
      <c r="M3008" t="e">
        <v>#N/A</v>
      </c>
      <c r="N3008">
        <v>8550</v>
      </c>
      <c r="O3008" t="e">
        <v>#N/A</v>
      </c>
      <c r="P3008" t="e">
        <v>#N/A</v>
      </c>
      <c r="Q3008" t="e">
        <v>#N/A</v>
      </c>
      <c r="R3008" t="e">
        <v>#N/A</v>
      </c>
    </row>
    <row r="3009" spans="2:18" x14ac:dyDescent="0.2">
      <c r="B3009" s="2">
        <v>37256</v>
      </c>
      <c r="C3009">
        <v>820</v>
      </c>
      <c r="D3009">
        <v>1450</v>
      </c>
      <c r="E3009">
        <v>2225</v>
      </c>
      <c r="F3009" t="e">
        <v>#N/A</v>
      </c>
      <c r="G3009" t="e">
        <v>#N/A</v>
      </c>
      <c r="H3009">
        <v>4475</v>
      </c>
      <c r="I3009" t="e">
        <v>#N/A</v>
      </c>
      <c r="J3009" t="e">
        <v>#N/A</v>
      </c>
      <c r="K3009">
        <v>6750</v>
      </c>
      <c r="L3009" t="e">
        <v>#N/A</v>
      </c>
      <c r="M3009" t="e">
        <v>#N/A</v>
      </c>
      <c r="N3009">
        <v>8850</v>
      </c>
      <c r="O3009" t="e">
        <v>#N/A</v>
      </c>
      <c r="P3009" t="e">
        <v>#N/A</v>
      </c>
      <c r="Q3009" t="e">
        <v>#N/A</v>
      </c>
      <c r="R3009" t="e">
        <v>#N/A</v>
      </c>
    </row>
    <row r="3010" spans="2:18" x14ac:dyDescent="0.2">
      <c r="B3010" s="2">
        <v>37258</v>
      </c>
      <c r="C3010">
        <v>825</v>
      </c>
      <c r="D3010">
        <v>1550</v>
      </c>
      <c r="E3010">
        <v>2350</v>
      </c>
      <c r="F3010" t="e">
        <v>#N/A</v>
      </c>
      <c r="G3010" t="e">
        <v>#N/A</v>
      </c>
      <c r="H3010">
        <v>4800</v>
      </c>
      <c r="I3010" t="e">
        <v>#N/A</v>
      </c>
      <c r="J3010" t="e">
        <v>#N/A</v>
      </c>
      <c r="K3010">
        <v>7200</v>
      </c>
      <c r="L3010" t="e">
        <v>#N/A</v>
      </c>
      <c r="M3010" t="e">
        <v>#N/A</v>
      </c>
      <c r="N3010">
        <v>9600</v>
      </c>
      <c r="O3010" t="e">
        <v>#N/A</v>
      </c>
      <c r="P3010" t="e">
        <v>#N/A</v>
      </c>
      <c r="Q3010" t="e">
        <v>#N/A</v>
      </c>
      <c r="R3010" t="e">
        <v>#N/A</v>
      </c>
    </row>
    <row r="3011" spans="2:18" x14ac:dyDescent="0.2">
      <c r="B3011" s="2">
        <v>37259</v>
      </c>
      <c r="C3011">
        <v>810</v>
      </c>
      <c r="D3011">
        <v>1505</v>
      </c>
      <c r="E3011">
        <v>2350</v>
      </c>
      <c r="F3011" t="e">
        <v>#N/A</v>
      </c>
      <c r="G3011" t="e">
        <v>#N/A</v>
      </c>
      <c r="H3011">
        <v>4725</v>
      </c>
      <c r="I3011" t="e">
        <v>#N/A</v>
      </c>
      <c r="J3011" t="e">
        <v>#N/A</v>
      </c>
      <c r="K3011">
        <v>7250</v>
      </c>
      <c r="L3011" t="e">
        <v>#N/A</v>
      </c>
      <c r="M3011" t="e">
        <v>#N/A</v>
      </c>
      <c r="N3011">
        <v>9850</v>
      </c>
      <c r="O3011" t="e">
        <v>#N/A</v>
      </c>
      <c r="P3011" t="e">
        <v>#N/A</v>
      </c>
      <c r="Q3011" t="e">
        <v>#N/A</v>
      </c>
      <c r="R3011" t="e">
        <v>#N/A</v>
      </c>
    </row>
    <row r="3012" spans="2:18" x14ac:dyDescent="0.2">
      <c r="B3012" s="2">
        <v>37260</v>
      </c>
      <c r="C3012">
        <v>720</v>
      </c>
      <c r="D3012">
        <v>1500</v>
      </c>
      <c r="E3012">
        <v>2300</v>
      </c>
      <c r="F3012" t="e">
        <v>#N/A</v>
      </c>
      <c r="G3012" t="e">
        <v>#N/A</v>
      </c>
      <c r="H3012">
        <v>4500</v>
      </c>
      <c r="I3012" t="e">
        <v>#N/A</v>
      </c>
      <c r="J3012" t="e">
        <v>#N/A</v>
      </c>
      <c r="K3012">
        <v>6800</v>
      </c>
      <c r="L3012" t="e">
        <v>#N/A</v>
      </c>
      <c r="M3012" t="e">
        <v>#N/A</v>
      </c>
      <c r="N3012">
        <v>9200</v>
      </c>
      <c r="O3012" t="e">
        <v>#N/A</v>
      </c>
      <c r="P3012" t="e">
        <v>#N/A</v>
      </c>
      <c r="Q3012" t="e">
        <v>#N/A</v>
      </c>
      <c r="R3012" t="e">
        <v>#N/A</v>
      </c>
    </row>
    <row r="3013" spans="2:18" x14ac:dyDescent="0.2">
      <c r="B3013" s="2">
        <v>37263</v>
      </c>
      <c r="C3013">
        <v>800</v>
      </c>
      <c r="D3013">
        <v>1550</v>
      </c>
      <c r="E3013">
        <v>2275</v>
      </c>
      <c r="F3013" t="e">
        <v>#N/A</v>
      </c>
      <c r="G3013" t="e">
        <v>#N/A</v>
      </c>
      <c r="H3013">
        <v>4500</v>
      </c>
      <c r="I3013" t="e">
        <v>#N/A</v>
      </c>
      <c r="J3013" t="e">
        <v>#N/A</v>
      </c>
      <c r="K3013">
        <v>6700</v>
      </c>
      <c r="L3013" t="e">
        <v>#N/A</v>
      </c>
      <c r="M3013" t="e">
        <v>#N/A</v>
      </c>
      <c r="N3013">
        <v>8700</v>
      </c>
      <c r="O3013" t="e">
        <v>#N/A</v>
      </c>
      <c r="P3013" t="e">
        <v>#N/A</v>
      </c>
      <c r="Q3013" t="e">
        <v>#N/A</v>
      </c>
      <c r="R3013" t="e">
        <v>#N/A</v>
      </c>
    </row>
    <row r="3014" spans="2:18" x14ac:dyDescent="0.2">
      <c r="B3014" s="2">
        <v>37264</v>
      </c>
      <c r="C3014">
        <v>750</v>
      </c>
      <c r="D3014">
        <v>1400</v>
      </c>
      <c r="E3014">
        <v>2100</v>
      </c>
      <c r="F3014" t="e">
        <v>#N/A</v>
      </c>
      <c r="G3014" t="e">
        <v>#N/A</v>
      </c>
      <c r="H3014">
        <v>4300</v>
      </c>
      <c r="I3014" t="e">
        <v>#N/A</v>
      </c>
      <c r="J3014" t="e">
        <v>#N/A</v>
      </c>
      <c r="K3014">
        <v>6350</v>
      </c>
      <c r="L3014" t="e">
        <v>#N/A</v>
      </c>
      <c r="M3014" t="e">
        <v>#N/A</v>
      </c>
      <c r="N3014">
        <v>8450</v>
      </c>
      <c r="O3014" t="e">
        <v>#N/A</v>
      </c>
      <c r="P3014" t="e">
        <v>#N/A</v>
      </c>
      <c r="Q3014" t="e">
        <v>#N/A</v>
      </c>
      <c r="R3014" t="e">
        <v>#N/A</v>
      </c>
    </row>
    <row r="3015" spans="2:18" x14ac:dyDescent="0.2">
      <c r="B3015" s="2">
        <v>37265</v>
      </c>
      <c r="C3015">
        <v>750</v>
      </c>
      <c r="D3015">
        <v>1420</v>
      </c>
      <c r="E3015">
        <v>2225</v>
      </c>
      <c r="F3015" t="e">
        <v>#N/A</v>
      </c>
      <c r="G3015" t="e">
        <v>#N/A</v>
      </c>
      <c r="H3015">
        <v>4300</v>
      </c>
      <c r="I3015" t="e">
        <v>#N/A</v>
      </c>
      <c r="J3015" t="e">
        <v>#N/A</v>
      </c>
      <c r="K3015">
        <v>6300</v>
      </c>
      <c r="L3015" t="e">
        <v>#N/A</v>
      </c>
      <c r="M3015" t="e">
        <v>#N/A</v>
      </c>
      <c r="N3015">
        <v>8550</v>
      </c>
      <c r="O3015" t="e">
        <v>#N/A</v>
      </c>
      <c r="P3015" t="e">
        <v>#N/A</v>
      </c>
      <c r="Q3015" t="e">
        <v>#N/A</v>
      </c>
      <c r="R3015" t="e">
        <v>#N/A</v>
      </c>
    </row>
    <row r="3016" spans="2:18" x14ac:dyDescent="0.2">
      <c r="B3016" s="2">
        <v>37266</v>
      </c>
      <c r="C3016">
        <v>770</v>
      </c>
      <c r="D3016">
        <v>1475</v>
      </c>
      <c r="E3016">
        <v>2300</v>
      </c>
      <c r="F3016" t="e">
        <v>#N/A</v>
      </c>
      <c r="G3016" t="e">
        <v>#N/A</v>
      </c>
      <c r="H3016">
        <v>4650</v>
      </c>
      <c r="I3016" t="e">
        <v>#N/A</v>
      </c>
      <c r="J3016" t="e">
        <v>#N/A</v>
      </c>
      <c r="K3016">
        <v>6700</v>
      </c>
      <c r="L3016" t="e">
        <v>#N/A</v>
      </c>
      <c r="M3016" t="e">
        <v>#N/A</v>
      </c>
      <c r="N3016">
        <v>8700</v>
      </c>
      <c r="O3016" t="e">
        <v>#N/A</v>
      </c>
      <c r="P3016" t="e">
        <v>#N/A</v>
      </c>
      <c r="Q3016" t="e">
        <v>#N/A</v>
      </c>
      <c r="R3016" t="e">
        <v>#N/A</v>
      </c>
    </row>
    <row r="3017" spans="2:18" x14ac:dyDescent="0.2">
      <c r="B3017" s="2">
        <v>37267</v>
      </c>
      <c r="C3017">
        <v>760</v>
      </c>
      <c r="D3017">
        <v>1450</v>
      </c>
      <c r="E3017">
        <v>2275</v>
      </c>
      <c r="F3017" t="e">
        <v>#N/A</v>
      </c>
      <c r="G3017" t="e">
        <v>#N/A</v>
      </c>
      <c r="H3017">
        <v>4575</v>
      </c>
      <c r="I3017" t="e">
        <v>#N/A</v>
      </c>
      <c r="J3017" t="e">
        <v>#N/A</v>
      </c>
      <c r="K3017">
        <v>6850</v>
      </c>
      <c r="L3017" t="e">
        <v>#N/A</v>
      </c>
      <c r="M3017" t="e">
        <v>#N/A</v>
      </c>
      <c r="N3017">
        <v>9000</v>
      </c>
      <c r="O3017" t="e">
        <v>#N/A</v>
      </c>
      <c r="P3017" t="e">
        <v>#N/A</v>
      </c>
      <c r="Q3017" t="e">
        <v>#N/A</v>
      </c>
      <c r="R3017" t="e">
        <v>#N/A</v>
      </c>
    </row>
    <row r="3018" spans="2:18" x14ac:dyDescent="0.2">
      <c r="B3018" s="2">
        <v>37270</v>
      </c>
      <c r="C3018">
        <v>870</v>
      </c>
      <c r="D3018">
        <v>1500</v>
      </c>
      <c r="E3018">
        <v>2300</v>
      </c>
      <c r="F3018" t="e">
        <v>#N/A</v>
      </c>
      <c r="G3018" t="e">
        <v>#N/A</v>
      </c>
      <c r="H3018">
        <v>4650</v>
      </c>
      <c r="I3018" t="e">
        <v>#N/A</v>
      </c>
      <c r="J3018" t="e">
        <v>#N/A</v>
      </c>
      <c r="K3018">
        <v>6950</v>
      </c>
      <c r="L3018" t="e">
        <v>#N/A</v>
      </c>
      <c r="M3018" t="e">
        <v>#N/A</v>
      </c>
      <c r="N3018">
        <v>9100</v>
      </c>
      <c r="O3018" t="e">
        <v>#N/A</v>
      </c>
      <c r="P3018" t="e">
        <v>#N/A</v>
      </c>
      <c r="Q3018" t="e">
        <v>#N/A</v>
      </c>
      <c r="R3018" t="e">
        <v>#N/A</v>
      </c>
    </row>
    <row r="3019" spans="2:18" x14ac:dyDescent="0.2">
      <c r="B3019" s="2">
        <v>37271</v>
      </c>
      <c r="C3019">
        <v>875</v>
      </c>
      <c r="D3019">
        <v>1575</v>
      </c>
      <c r="E3019">
        <v>2375</v>
      </c>
      <c r="F3019" t="e">
        <v>#N/A</v>
      </c>
      <c r="G3019" t="e">
        <v>#N/A</v>
      </c>
      <c r="H3019">
        <v>4700</v>
      </c>
      <c r="I3019" t="e">
        <v>#N/A</v>
      </c>
      <c r="J3019" t="e">
        <v>#N/A</v>
      </c>
      <c r="K3019">
        <v>7200</v>
      </c>
      <c r="L3019" t="e">
        <v>#N/A</v>
      </c>
      <c r="M3019" t="e">
        <v>#N/A</v>
      </c>
      <c r="N3019">
        <v>9800</v>
      </c>
      <c r="O3019" t="e">
        <v>#N/A</v>
      </c>
      <c r="P3019" t="e">
        <v>#N/A</v>
      </c>
      <c r="Q3019" t="e">
        <v>#N/A</v>
      </c>
      <c r="R3019" t="e">
        <v>#N/A</v>
      </c>
    </row>
    <row r="3020" spans="2:18" x14ac:dyDescent="0.2">
      <c r="B3020" s="2">
        <v>37272</v>
      </c>
      <c r="C3020">
        <v>850</v>
      </c>
      <c r="D3020">
        <v>1550</v>
      </c>
      <c r="E3020">
        <v>2400</v>
      </c>
      <c r="F3020" t="e">
        <v>#N/A</v>
      </c>
      <c r="G3020" t="e">
        <v>#N/A</v>
      </c>
      <c r="H3020">
        <v>5000</v>
      </c>
      <c r="I3020" t="e">
        <v>#N/A</v>
      </c>
      <c r="J3020" t="e">
        <v>#N/A</v>
      </c>
      <c r="K3020">
        <v>7500</v>
      </c>
      <c r="L3020" t="e">
        <v>#N/A</v>
      </c>
      <c r="M3020" t="e">
        <v>#N/A</v>
      </c>
      <c r="N3020">
        <v>9950</v>
      </c>
      <c r="O3020" t="e">
        <v>#N/A</v>
      </c>
      <c r="P3020" t="e">
        <v>#N/A</v>
      </c>
      <c r="Q3020" t="e">
        <v>#N/A</v>
      </c>
      <c r="R3020" t="e">
        <v>#N/A</v>
      </c>
    </row>
    <row r="3021" spans="2:18" x14ac:dyDescent="0.2">
      <c r="B3021" s="2">
        <v>37273</v>
      </c>
      <c r="C3021">
        <v>820</v>
      </c>
      <c r="D3021">
        <v>1475</v>
      </c>
      <c r="E3021">
        <v>2350</v>
      </c>
      <c r="F3021" t="e">
        <v>#N/A</v>
      </c>
      <c r="G3021" t="e">
        <v>#N/A</v>
      </c>
      <c r="H3021">
        <v>4650</v>
      </c>
      <c r="I3021" t="e">
        <v>#N/A</v>
      </c>
      <c r="J3021" t="e">
        <v>#N/A</v>
      </c>
      <c r="K3021">
        <v>7150</v>
      </c>
      <c r="L3021" t="e">
        <v>#N/A</v>
      </c>
      <c r="M3021" t="e">
        <v>#N/A</v>
      </c>
      <c r="N3021">
        <v>9600</v>
      </c>
      <c r="O3021" t="e">
        <v>#N/A</v>
      </c>
      <c r="P3021" t="e">
        <v>#N/A</v>
      </c>
      <c r="Q3021" t="e">
        <v>#N/A</v>
      </c>
      <c r="R3021" t="e">
        <v>#N/A</v>
      </c>
    </row>
    <row r="3022" spans="2:18" x14ac:dyDescent="0.2">
      <c r="B3022" s="2">
        <v>37274</v>
      </c>
      <c r="C3022">
        <v>825</v>
      </c>
      <c r="D3022">
        <v>1525</v>
      </c>
      <c r="E3022">
        <v>2425</v>
      </c>
      <c r="F3022" t="e">
        <v>#N/A</v>
      </c>
      <c r="G3022" t="e">
        <v>#N/A</v>
      </c>
      <c r="H3022">
        <v>4650</v>
      </c>
      <c r="I3022" t="e">
        <v>#N/A</v>
      </c>
      <c r="J3022" t="e">
        <v>#N/A</v>
      </c>
      <c r="K3022">
        <v>7200</v>
      </c>
      <c r="L3022" t="e">
        <v>#N/A</v>
      </c>
      <c r="M3022" t="e">
        <v>#N/A</v>
      </c>
      <c r="N3022">
        <v>9500</v>
      </c>
      <c r="O3022" t="e">
        <v>#N/A</v>
      </c>
      <c r="P3022" t="e">
        <v>#N/A</v>
      </c>
      <c r="Q3022" t="e">
        <v>#N/A</v>
      </c>
      <c r="R3022" t="e">
        <v>#N/A</v>
      </c>
    </row>
    <row r="3023" spans="2:18" x14ac:dyDescent="0.2">
      <c r="B3023" s="2">
        <v>37277</v>
      </c>
      <c r="C3023">
        <v>850</v>
      </c>
      <c r="D3023">
        <v>1600</v>
      </c>
      <c r="E3023">
        <v>2250</v>
      </c>
      <c r="F3023" t="e">
        <v>#N/A</v>
      </c>
      <c r="G3023" t="e">
        <v>#N/A</v>
      </c>
      <c r="H3023">
        <v>4725</v>
      </c>
      <c r="I3023" t="e">
        <v>#N/A</v>
      </c>
      <c r="J3023" t="e">
        <v>#N/A</v>
      </c>
      <c r="K3023">
        <v>7500</v>
      </c>
      <c r="L3023" t="e">
        <v>#N/A</v>
      </c>
      <c r="M3023" t="e">
        <v>#N/A</v>
      </c>
      <c r="N3023">
        <v>9800</v>
      </c>
      <c r="O3023" t="e">
        <v>#N/A</v>
      </c>
      <c r="P3023" t="e">
        <v>#N/A</v>
      </c>
      <c r="Q3023" t="e">
        <v>#N/A</v>
      </c>
      <c r="R3023" t="e">
        <v>#N/A</v>
      </c>
    </row>
    <row r="3024" spans="2:18" x14ac:dyDescent="0.2">
      <c r="B3024" s="2">
        <v>37278</v>
      </c>
      <c r="C3024">
        <v>825</v>
      </c>
      <c r="D3024">
        <v>1575</v>
      </c>
      <c r="E3024">
        <v>2395</v>
      </c>
      <c r="F3024" t="e">
        <v>#N/A</v>
      </c>
      <c r="G3024" t="e">
        <v>#N/A</v>
      </c>
      <c r="H3024">
        <v>5000</v>
      </c>
      <c r="I3024" t="e">
        <v>#N/A</v>
      </c>
      <c r="J3024" t="e">
        <v>#N/A</v>
      </c>
      <c r="K3024">
        <v>7600</v>
      </c>
      <c r="L3024" t="e">
        <v>#N/A</v>
      </c>
      <c r="M3024" t="e">
        <v>#N/A</v>
      </c>
      <c r="N3024">
        <v>10100</v>
      </c>
      <c r="O3024" t="e">
        <v>#N/A</v>
      </c>
      <c r="P3024" t="e">
        <v>#N/A</v>
      </c>
      <c r="Q3024" t="e">
        <v>#N/A</v>
      </c>
      <c r="R3024" t="e">
        <v>#N/A</v>
      </c>
    </row>
    <row r="3025" spans="2:18" x14ac:dyDescent="0.2">
      <c r="B3025" s="2">
        <v>37279</v>
      </c>
      <c r="C3025">
        <v>800</v>
      </c>
      <c r="D3025">
        <v>1575</v>
      </c>
      <c r="E3025">
        <v>2425</v>
      </c>
      <c r="F3025" t="e">
        <v>#N/A</v>
      </c>
      <c r="G3025" t="e">
        <v>#N/A</v>
      </c>
      <c r="H3025">
        <v>4900</v>
      </c>
      <c r="I3025" t="e">
        <v>#N/A</v>
      </c>
      <c r="J3025" t="e">
        <v>#N/A</v>
      </c>
      <c r="K3025">
        <v>7500</v>
      </c>
      <c r="L3025" t="e">
        <v>#N/A</v>
      </c>
      <c r="M3025" t="e">
        <v>#N/A</v>
      </c>
      <c r="N3025">
        <v>9950</v>
      </c>
      <c r="O3025" t="e">
        <v>#N/A</v>
      </c>
      <c r="P3025" t="e">
        <v>#N/A</v>
      </c>
      <c r="Q3025" t="e">
        <v>#N/A</v>
      </c>
      <c r="R3025" t="e">
        <v>#N/A</v>
      </c>
    </row>
    <row r="3026" spans="2:18" x14ac:dyDescent="0.2">
      <c r="B3026" s="2">
        <v>37280</v>
      </c>
      <c r="C3026">
        <v>700</v>
      </c>
      <c r="D3026">
        <v>1525</v>
      </c>
      <c r="E3026">
        <v>2400</v>
      </c>
      <c r="F3026" t="e">
        <v>#N/A</v>
      </c>
      <c r="G3026" t="e">
        <v>#N/A</v>
      </c>
      <c r="H3026">
        <v>4888</v>
      </c>
      <c r="I3026" t="e">
        <v>#N/A</v>
      </c>
      <c r="J3026" t="e">
        <v>#N/A</v>
      </c>
      <c r="K3026">
        <v>7400</v>
      </c>
      <c r="L3026" t="e">
        <v>#N/A</v>
      </c>
      <c r="M3026" t="e">
        <v>#N/A</v>
      </c>
      <c r="N3026">
        <v>9800</v>
      </c>
      <c r="O3026" t="e">
        <v>#N/A</v>
      </c>
      <c r="P3026" t="e">
        <v>#N/A</v>
      </c>
      <c r="Q3026" t="e">
        <v>#N/A</v>
      </c>
      <c r="R3026" t="e">
        <v>#N/A</v>
      </c>
    </row>
    <row r="3027" spans="2:18" x14ac:dyDescent="0.2">
      <c r="B3027" s="2">
        <v>37281</v>
      </c>
      <c r="C3027">
        <v>725</v>
      </c>
      <c r="D3027">
        <v>1505</v>
      </c>
      <c r="E3027">
        <v>2300</v>
      </c>
      <c r="F3027" t="e">
        <v>#N/A</v>
      </c>
      <c r="G3027" t="e">
        <v>#N/A</v>
      </c>
      <c r="H3027">
        <v>4750</v>
      </c>
      <c r="I3027" t="e">
        <v>#N/A</v>
      </c>
      <c r="J3027" t="e">
        <v>#N/A</v>
      </c>
      <c r="K3027">
        <v>7275</v>
      </c>
      <c r="L3027" t="e">
        <v>#N/A</v>
      </c>
      <c r="M3027" t="e">
        <v>#N/A</v>
      </c>
      <c r="N3027">
        <v>9550</v>
      </c>
      <c r="O3027" t="e">
        <v>#N/A</v>
      </c>
      <c r="P3027" t="e">
        <v>#N/A</v>
      </c>
      <c r="Q3027" t="e">
        <v>#N/A</v>
      </c>
      <c r="R3027" t="e">
        <v>#N/A</v>
      </c>
    </row>
    <row r="3028" spans="2:18" x14ac:dyDescent="0.2">
      <c r="B3028" s="2">
        <v>37284</v>
      </c>
      <c r="C3028">
        <v>720</v>
      </c>
      <c r="D3028">
        <v>1450</v>
      </c>
      <c r="E3028">
        <v>2350</v>
      </c>
      <c r="F3028" t="e">
        <v>#N/A</v>
      </c>
      <c r="G3028" t="e">
        <v>#N/A</v>
      </c>
      <c r="H3028">
        <v>4900</v>
      </c>
      <c r="I3028" t="e">
        <v>#N/A</v>
      </c>
      <c r="J3028" t="e">
        <v>#N/A</v>
      </c>
      <c r="K3028">
        <v>7325</v>
      </c>
      <c r="L3028" t="e">
        <v>#N/A</v>
      </c>
      <c r="M3028" t="e">
        <v>#N/A</v>
      </c>
      <c r="N3028">
        <v>9850</v>
      </c>
      <c r="O3028" t="e">
        <v>#N/A</v>
      </c>
      <c r="P3028" t="e">
        <v>#N/A</v>
      </c>
      <c r="Q3028" t="e">
        <v>#N/A</v>
      </c>
      <c r="R3028" t="e">
        <v>#N/A</v>
      </c>
    </row>
    <row r="3029" spans="2:18" x14ac:dyDescent="0.2">
      <c r="B3029" s="2">
        <v>37285</v>
      </c>
      <c r="C3029">
        <v>700</v>
      </c>
      <c r="D3029">
        <v>1400</v>
      </c>
      <c r="E3029">
        <v>2350</v>
      </c>
      <c r="F3029" t="e">
        <v>#N/A</v>
      </c>
      <c r="G3029" t="e">
        <v>#N/A</v>
      </c>
      <c r="H3029">
        <v>4950</v>
      </c>
      <c r="I3029" t="e">
        <v>#N/A</v>
      </c>
      <c r="J3029" t="e">
        <v>#N/A</v>
      </c>
      <c r="K3029">
        <v>7450</v>
      </c>
      <c r="L3029" t="e">
        <v>#N/A</v>
      </c>
      <c r="M3029" t="e">
        <v>#N/A</v>
      </c>
      <c r="N3029">
        <v>9900</v>
      </c>
      <c r="O3029" t="e">
        <v>#N/A</v>
      </c>
      <c r="P3029" t="e">
        <v>#N/A</v>
      </c>
      <c r="Q3029" t="e">
        <v>#N/A</v>
      </c>
      <c r="R3029" t="e">
        <v>#N/A</v>
      </c>
    </row>
    <row r="3030" spans="2:18" x14ac:dyDescent="0.2">
      <c r="B3030" s="2">
        <v>37286</v>
      </c>
      <c r="C3030">
        <v>720</v>
      </c>
      <c r="D3030">
        <v>1550</v>
      </c>
      <c r="E3030">
        <v>2375</v>
      </c>
      <c r="F3030" t="e">
        <v>#N/A</v>
      </c>
      <c r="G3030" t="e">
        <v>#N/A</v>
      </c>
      <c r="H3030">
        <v>5000</v>
      </c>
      <c r="I3030" t="e">
        <v>#N/A</v>
      </c>
      <c r="J3030" t="e">
        <v>#N/A</v>
      </c>
      <c r="K3030">
        <v>7600</v>
      </c>
      <c r="L3030" t="e">
        <v>#N/A</v>
      </c>
      <c r="M3030" t="e">
        <v>#N/A</v>
      </c>
      <c r="N3030">
        <v>10175</v>
      </c>
      <c r="O3030" t="e">
        <v>#N/A</v>
      </c>
      <c r="P3030" t="e">
        <v>#N/A</v>
      </c>
      <c r="Q3030" t="e">
        <v>#N/A</v>
      </c>
      <c r="R3030" t="e">
        <v>#N/A</v>
      </c>
    </row>
    <row r="3031" spans="2:18" x14ac:dyDescent="0.2">
      <c r="B3031" s="2">
        <v>37287</v>
      </c>
      <c r="C3031">
        <v>700</v>
      </c>
      <c r="D3031">
        <v>1525</v>
      </c>
      <c r="E3031">
        <v>2400</v>
      </c>
      <c r="F3031" t="e">
        <v>#N/A</v>
      </c>
      <c r="G3031" t="e">
        <v>#N/A</v>
      </c>
      <c r="H3031">
        <v>4875</v>
      </c>
      <c r="I3031" t="e">
        <v>#N/A</v>
      </c>
      <c r="J3031" t="e">
        <v>#N/A</v>
      </c>
      <c r="K3031">
        <v>7450</v>
      </c>
      <c r="L3031" t="e">
        <v>#N/A</v>
      </c>
      <c r="M3031" t="e">
        <v>#N/A</v>
      </c>
      <c r="N3031">
        <v>9950</v>
      </c>
      <c r="O3031" t="e">
        <v>#N/A</v>
      </c>
      <c r="P3031" t="e">
        <v>#N/A</v>
      </c>
      <c r="Q3031" t="e">
        <v>#N/A</v>
      </c>
      <c r="R3031" t="e">
        <v>#N/A</v>
      </c>
    </row>
    <row r="3032" spans="2:18" x14ac:dyDescent="0.2">
      <c r="B3032" s="2">
        <v>37288</v>
      </c>
      <c r="C3032">
        <v>710</v>
      </c>
      <c r="D3032">
        <v>1512</v>
      </c>
      <c r="E3032">
        <v>2375</v>
      </c>
      <c r="F3032" t="e">
        <v>#N/A</v>
      </c>
      <c r="G3032" t="e">
        <v>#N/A</v>
      </c>
      <c r="H3032">
        <v>4900</v>
      </c>
      <c r="I3032" t="e">
        <v>#N/A</v>
      </c>
      <c r="J3032" t="e">
        <v>#N/A</v>
      </c>
      <c r="K3032">
        <v>7600</v>
      </c>
      <c r="L3032" t="e">
        <v>#N/A</v>
      </c>
      <c r="M3032" t="e">
        <v>#N/A</v>
      </c>
      <c r="N3032">
        <v>10100</v>
      </c>
      <c r="O3032" t="e">
        <v>#N/A</v>
      </c>
      <c r="P3032" t="e">
        <v>#N/A</v>
      </c>
      <c r="Q3032" t="e">
        <v>#N/A</v>
      </c>
      <c r="R3032" t="e">
        <v>#N/A</v>
      </c>
    </row>
    <row r="3033" spans="2:18" x14ac:dyDescent="0.2">
      <c r="B3033" s="2">
        <v>37291</v>
      </c>
      <c r="C3033">
        <v>700</v>
      </c>
      <c r="D3033">
        <v>1570</v>
      </c>
      <c r="E3033">
        <v>2375</v>
      </c>
      <c r="F3033" t="e">
        <v>#N/A</v>
      </c>
      <c r="G3033" t="e">
        <v>#N/A</v>
      </c>
      <c r="H3033">
        <v>4900</v>
      </c>
      <c r="I3033" t="e">
        <v>#N/A</v>
      </c>
      <c r="J3033" t="e">
        <v>#N/A</v>
      </c>
      <c r="K3033">
        <v>7650</v>
      </c>
      <c r="L3033" t="e">
        <v>#N/A</v>
      </c>
      <c r="M3033" t="e">
        <v>#N/A</v>
      </c>
      <c r="N3033">
        <v>10125</v>
      </c>
      <c r="O3033" t="e">
        <v>#N/A</v>
      </c>
      <c r="P3033" t="e">
        <v>#N/A</v>
      </c>
      <c r="Q3033" t="e">
        <v>#N/A</v>
      </c>
      <c r="R3033" t="e">
        <v>#N/A</v>
      </c>
    </row>
    <row r="3034" spans="2:18" x14ac:dyDescent="0.2">
      <c r="B3034" s="2">
        <v>37292</v>
      </c>
      <c r="C3034">
        <v>690</v>
      </c>
      <c r="D3034">
        <v>1550</v>
      </c>
      <c r="E3034">
        <v>2350</v>
      </c>
      <c r="F3034" t="e">
        <v>#N/A</v>
      </c>
      <c r="G3034" t="e">
        <v>#N/A</v>
      </c>
      <c r="H3034">
        <v>4850</v>
      </c>
      <c r="I3034" t="e">
        <v>#N/A</v>
      </c>
      <c r="J3034" t="e">
        <v>#N/A</v>
      </c>
      <c r="K3034">
        <v>7500</v>
      </c>
      <c r="L3034" t="e">
        <v>#N/A</v>
      </c>
      <c r="M3034" t="e">
        <v>#N/A</v>
      </c>
      <c r="N3034">
        <v>9950</v>
      </c>
      <c r="O3034" t="e">
        <v>#N/A</v>
      </c>
      <c r="P3034" t="e">
        <v>#N/A</v>
      </c>
      <c r="Q3034" t="e">
        <v>#N/A</v>
      </c>
      <c r="R3034" t="e">
        <v>#N/A</v>
      </c>
    </row>
    <row r="3035" spans="2:18" x14ac:dyDescent="0.2">
      <c r="B3035" s="2">
        <v>37293</v>
      </c>
      <c r="C3035">
        <v>700</v>
      </c>
      <c r="D3035">
        <v>1475</v>
      </c>
      <c r="E3035">
        <v>2290</v>
      </c>
      <c r="F3035" t="e">
        <v>#N/A</v>
      </c>
      <c r="G3035" t="e">
        <v>#N/A</v>
      </c>
      <c r="H3035">
        <v>4825</v>
      </c>
      <c r="I3035" t="e">
        <v>#N/A</v>
      </c>
      <c r="J3035" t="e">
        <v>#N/A</v>
      </c>
      <c r="K3035">
        <v>7350</v>
      </c>
      <c r="L3035" t="e">
        <v>#N/A</v>
      </c>
      <c r="M3035" t="e">
        <v>#N/A</v>
      </c>
      <c r="N3035">
        <v>10000</v>
      </c>
      <c r="O3035" t="e">
        <v>#N/A</v>
      </c>
      <c r="P3035" t="e">
        <v>#N/A</v>
      </c>
      <c r="Q3035" t="e">
        <v>#N/A</v>
      </c>
      <c r="R3035" t="e">
        <v>#N/A</v>
      </c>
    </row>
    <row r="3036" spans="2:18" x14ac:dyDescent="0.2">
      <c r="B3036" s="2">
        <v>37294</v>
      </c>
      <c r="C3036">
        <v>710</v>
      </c>
      <c r="D3036">
        <v>1500</v>
      </c>
      <c r="E3036">
        <v>2400</v>
      </c>
      <c r="F3036" t="e">
        <v>#N/A</v>
      </c>
      <c r="G3036" t="e">
        <v>#N/A</v>
      </c>
      <c r="H3036">
        <v>4900</v>
      </c>
      <c r="I3036" t="e">
        <v>#N/A</v>
      </c>
      <c r="J3036" t="e">
        <v>#N/A</v>
      </c>
      <c r="K3036">
        <v>7450</v>
      </c>
      <c r="L3036" t="e">
        <v>#N/A</v>
      </c>
      <c r="M3036" t="e">
        <v>#N/A</v>
      </c>
      <c r="N3036">
        <v>9950</v>
      </c>
      <c r="O3036" t="e">
        <v>#N/A</v>
      </c>
      <c r="P3036" t="e">
        <v>#N/A</v>
      </c>
      <c r="Q3036" t="e">
        <v>#N/A</v>
      </c>
      <c r="R3036" t="e">
        <v>#N/A</v>
      </c>
    </row>
    <row r="3037" spans="2:18" x14ac:dyDescent="0.2">
      <c r="B3037" s="2">
        <v>37295</v>
      </c>
      <c r="C3037">
        <v>700</v>
      </c>
      <c r="D3037">
        <v>1550</v>
      </c>
      <c r="E3037">
        <v>2400</v>
      </c>
      <c r="F3037" t="e">
        <v>#N/A</v>
      </c>
      <c r="G3037" t="e">
        <v>#N/A</v>
      </c>
      <c r="H3037">
        <v>4850</v>
      </c>
      <c r="I3037" t="e">
        <v>#N/A</v>
      </c>
      <c r="J3037" t="e">
        <v>#N/A</v>
      </c>
      <c r="K3037">
        <v>7400</v>
      </c>
      <c r="L3037" t="e">
        <v>#N/A</v>
      </c>
      <c r="M3037" t="e">
        <v>#N/A</v>
      </c>
      <c r="N3037">
        <v>9950</v>
      </c>
      <c r="O3037" t="e">
        <v>#N/A</v>
      </c>
      <c r="P3037" t="e">
        <v>#N/A</v>
      </c>
      <c r="Q3037" t="e">
        <v>#N/A</v>
      </c>
      <c r="R3037" t="e">
        <v>#N/A</v>
      </c>
    </row>
    <row r="3038" spans="2:18" x14ac:dyDescent="0.2">
      <c r="B3038" s="2">
        <v>37298</v>
      </c>
      <c r="C3038">
        <v>700</v>
      </c>
      <c r="D3038">
        <v>1575</v>
      </c>
      <c r="E3038">
        <v>2350</v>
      </c>
      <c r="F3038" t="e">
        <v>#N/A</v>
      </c>
      <c r="G3038" t="e">
        <v>#N/A</v>
      </c>
      <c r="H3038">
        <v>4800</v>
      </c>
      <c r="I3038" t="e">
        <v>#N/A</v>
      </c>
      <c r="J3038" t="e">
        <v>#N/A</v>
      </c>
      <c r="K3038">
        <v>7300</v>
      </c>
      <c r="L3038" t="e">
        <v>#N/A</v>
      </c>
      <c r="M3038" t="e">
        <v>#N/A</v>
      </c>
      <c r="N3038">
        <v>9850</v>
      </c>
      <c r="O3038" t="e">
        <v>#N/A</v>
      </c>
      <c r="P3038" t="e">
        <v>#N/A</v>
      </c>
      <c r="Q3038" t="e">
        <v>#N/A</v>
      </c>
      <c r="R3038" t="e">
        <v>#N/A</v>
      </c>
    </row>
    <row r="3039" spans="2:18" x14ac:dyDescent="0.2">
      <c r="B3039" s="2">
        <v>37299</v>
      </c>
      <c r="C3039">
        <v>700</v>
      </c>
      <c r="D3039">
        <v>1550</v>
      </c>
      <c r="E3039">
        <v>2350</v>
      </c>
      <c r="F3039" t="e">
        <v>#N/A</v>
      </c>
      <c r="G3039" t="e">
        <v>#N/A</v>
      </c>
      <c r="H3039">
        <v>4825</v>
      </c>
      <c r="I3039" t="e">
        <v>#N/A</v>
      </c>
      <c r="J3039" t="e">
        <v>#N/A</v>
      </c>
      <c r="K3039">
        <v>7300</v>
      </c>
      <c r="L3039" t="e">
        <v>#N/A</v>
      </c>
      <c r="M3039" t="e">
        <v>#N/A</v>
      </c>
      <c r="N3039">
        <v>9700</v>
      </c>
      <c r="O3039" t="e">
        <v>#N/A</v>
      </c>
      <c r="P3039" t="e">
        <v>#N/A</v>
      </c>
      <c r="Q3039" t="e">
        <v>#N/A</v>
      </c>
      <c r="R3039" t="e">
        <v>#N/A</v>
      </c>
    </row>
    <row r="3040" spans="2:18" x14ac:dyDescent="0.2">
      <c r="B3040" s="2">
        <v>37300</v>
      </c>
      <c r="C3040">
        <v>725</v>
      </c>
      <c r="D3040">
        <v>1520</v>
      </c>
      <c r="E3040">
        <v>2300</v>
      </c>
      <c r="F3040" t="e">
        <v>#N/A</v>
      </c>
      <c r="G3040" t="e">
        <v>#N/A</v>
      </c>
      <c r="H3040">
        <v>4775</v>
      </c>
      <c r="I3040" t="e">
        <v>#N/A</v>
      </c>
      <c r="J3040" t="e">
        <v>#N/A</v>
      </c>
      <c r="K3040">
        <v>7150</v>
      </c>
      <c r="L3040" t="e">
        <v>#N/A</v>
      </c>
      <c r="M3040" t="e">
        <v>#N/A</v>
      </c>
      <c r="N3040">
        <v>9750</v>
      </c>
      <c r="O3040" t="e">
        <v>#N/A</v>
      </c>
      <c r="P3040" t="e">
        <v>#N/A</v>
      </c>
      <c r="Q3040" t="e">
        <v>#N/A</v>
      </c>
      <c r="R3040" t="e">
        <v>#N/A</v>
      </c>
    </row>
    <row r="3041" spans="2:18" x14ac:dyDescent="0.2">
      <c r="B3041" s="2">
        <v>37301</v>
      </c>
      <c r="C3041">
        <v>720</v>
      </c>
      <c r="D3041">
        <v>1550</v>
      </c>
      <c r="E3041">
        <v>2385</v>
      </c>
      <c r="F3041" t="e">
        <v>#N/A</v>
      </c>
      <c r="G3041" t="e">
        <v>#N/A</v>
      </c>
      <c r="H3041">
        <v>4850</v>
      </c>
      <c r="I3041" t="e">
        <v>#N/A</v>
      </c>
      <c r="J3041" t="e">
        <v>#N/A</v>
      </c>
      <c r="K3041">
        <v>7300</v>
      </c>
      <c r="L3041" t="e">
        <v>#N/A</v>
      </c>
      <c r="M3041" t="e">
        <v>#N/A</v>
      </c>
      <c r="N3041">
        <v>9775</v>
      </c>
      <c r="O3041" t="e">
        <v>#N/A</v>
      </c>
      <c r="P3041" t="e">
        <v>#N/A</v>
      </c>
      <c r="Q3041" t="e">
        <v>#N/A</v>
      </c>
      <c r="R3041" t="e">
        <v>#N/A</v>
      </c>
    </row>
    <row r="3042" spans="2:18" x14ac:dyDescent="0.2">
      <c r="B3042" s="2">
        <v>37302</v>
      </c>
      <c r="C3042">
        <v>710</v>
      </c>
      <c r="D3042">
        <v>1530</v>
      </c>
      <c r="E3042">
        <v>2370</v>
      </c>
      <c r="F3042" t="e">
        <v>#N/A</v>
      </c>
      <c r="G3042" t="e">
        <v>#N/A</v>
      </c>
      <c r="H3042">
        <v>4800</v>
      </c>
      <c r="I3042" t="e">
        <v>#N/A</v>
      </c>
      <c r="J3042" t="e">
        <v>#N/A</v>
      </c>
      <c r="K3042">
        <v>7250</v>
      </c>
      <c r="L3042" t="e">
        <v>#N/A</v>
      </c>
      <c r="M3042" t="e">
        <v>#N/A</v>
      </c>
      <c r="N3042">
        <v>9600</v>
      </c>
      <c r="O3042" t="e">
        <v>#N/A</v>
      </c>
      <c r="P3042" t="e">
        <v>#N/A</v>
      </c>
      <c r="Q3042" t="e">
        <v>#N/A</v>
      </c>
      <c r="R3042" t="e">
        <v>#N/A</v>
      </c>
    </row>
    <row r="3043" spans="2:18" x14ac:dyDescent="0.2">
      <c r="B3043" s="2">
        <v>37305</v>
      </c>
      <c r="C3043">
        <v>730</v>
      </c>
      <c r="D3043">
        <v>1575</v>
      </c>
      <c r="E3043">
        <v>2350</v>
      </c>
      <c r="F3043" t="e">
        <v>#N/A</v>
      </c>
      <c r="G3043" t="e">
        <v>#N/A</v>
      </c>
      <c r="H3043">
        <v>4800</v>
      </c>
      <c r="I3043" t="e">
        <v>#N/A</v>
      </c>
      <c r="J3043" t="e">
        <v>#N/A</v>
      </c>
      <c r="K3043">
        <v>7300</v>
      </c>
      <c r="L3043" t="e">
        <v>#N/A</v>
      </c>
      <c r="M3043" t="e">
        <v>#N/A</v>
      </c>
      <c r="N3043">
        <v>9875</v>
      </c>
      <c r="O3043" t="e">
        <v>#N/A</v>
      </c>
      <c r="P3043" t="e">
        <v>#N/A</v>
      </c>
      <c r="Q3043" t="e">
        <v>#N/A</v>
      </c>
      <c r="R3043" t="e">
        <v>#N/A</v>
      </c>
    </row>
    <row r="3044" spans="2:18" x14ac:dyDescent="0.2">
      <c r="B3044" s="2">
        <v>37306</v>
      </c>
      <c r="C3044">
        <v>735</v>
      </c>
      <c r="D3044">
        <v>1550</v>
      </c>
      <c r="E3044">
        <v>2350</v>
      </c>
      <c r="F3044" t="e">
        <v>#N/A</v>
      </c>
      <c r="G3044" t="e">
        <v>#N/A</v>
      </c>
      <c r="H3044">
        <v>4850</v>
      </c>
      <c r="I3044" t="e">
        <v>#N/A</v>
      </c>
      <c r="J3044" t="e">
        <v>#N/A</v>
      </c>
      <c r="K3044">
        <v>7350</v>
      </c>
      <c r="L3044" t="e">
        <v>#N/A</v>
      </c>
      <c r="M3044" t="e">
        <v>#N/A</v>
      </c>
      <c r="N3044">
        <v>9900</v>
      </c>
      <c r="O3044" t="e">
        <v>#N/A</v>
      </c>
      <c r="P3044" t="e">
        <v>#N/A</v>
      </c>
      <c r="Q3044" t="e">
        <v>#N/A</v>
      </c>
      <c r="R3044" t="e">
        <v>#N/A</v>
      </c>
    </row>
    <row r="3045" spans="2:18" x14ac:dyDescent="0.2">
      <c r="B3045" s="2">
        <v>37307</v>
      </c>
      <c r="C3045">
        <v>710</v>
      </c>
      <c r="D3045">
        <v>1520</v>
      </c>
      <c r="E3045">
        <v>2330</v>
      </c>
      <c r="F3045" t="e">
        <v>#N/A</v>
      </c>
      <c r="G3045" t="e">
        <v>#N/A</v>
      </c>
      <c r="H3045">
        <v>4850</v>
      </c>
      <c r="I3045" t="e">
        <v>#N/A</v>
      </c>
      <c r="J3045" t="e">
        <v>#N/A</v>
      </c>
      <c r="K3045">
        <v>7275</v>
      </c>
      <c r="L3045" t="e">
        <v>#N/A</v>
      </c>
      <c r="M3045" t="e">
        <v>#N/A</v>
      </c>
      <c r="N3045">
        <v>9775</v>
      </c>
      <c r="O3045" t="e">
        <v>#N/A</v>
      </c>
      <c r="P3045" t="e">
        <v>#N/A</v>
      </c>
      <c r="Q3045" t="e">
        <v>#N/A</v>
      </c>
      <c r="R3045" t="e">
        <v>#N/A</v>
      </c>
    </row>
    <row r="3046" spans="2:18" x14ac:dyDescent="0.2">
      <c r="B3046" s="2">
        <v>37308</v>
      </c>
      <c r="C3046">
        <v>725</v>
      </c>
      <c r="D3046">
        <v>1540</v>
      </c>
      <c r="E3046">
        <v>2420</v>
      </c>
      <c r="F3046" t="e">
        <v>#N/A</v>
      </c>
      <c r="G3046" t="e">
        <v>#N/A</v>
      </c>
      <c r="H3046">
        <v>4875</v>
      </c>
      <c r="I3046" t="e">
        <v>#N/A</v>
      </c>
      <c r="J3046" t="e">
        <v>#N/A</v>
      </c>
      <c r="K3046">
        <v>7400</v>
      </c>
      <c r="L3046" t="e">
        <v>#N/A</v>
      </c>
      <c r="M3046" t="e">
        <v>#N/A</v>
      </c>
      <c r="N3046">
        <v>9900</v>
      </c>
      <c r="O3046" t="e">
        <v>#N/A</v>
      </c>
      <c r="P3046" t="e">
        <v>#N/A</v>
      </c>
      <c r="Q3046" t="e">
        <v>#N/A</v>
      </c>
      <c r="R3046" t="e">
        <v>#N/A</v>
      </c>
    </row>
    <row r="3047" spans="2:18" x14ac:dyDescent="0.2">
      <c r="B3047" s="2">
        <v>37309</v>
      </c>
      <c r="C3047">
        <v>720</v>
      </c>
      <c r="D3047">
        <v>1550</v>
      </c>
      <c r="E3047">
        <v>2410</v>
      </c>
      <c r="F3047" t="e">
        <v>#N/A</v>
      </c>
      <c r="G3047" t="e">
        <v>#N/A</v>
      </c>
      <c r="H3047">
        <v>4850</v>
      </c>
      <c r="I3047" t="e">
        <v>#N/A</v>
      </c>
      <c r="J3047" t="e">
        <v>#N/A</v>
      </c>
      <c r="K3047">
        <v>7400</v>
      </c>
      <c r="L3047" t="e">
        <v>#N/A</v>
      </c>
      <c r="M3047" t="e">
        <v>#N/A</v>
      </c>
      <c r="N3047">
        <v>9900</v>
      </c>
      <c r="O3047" t="e">
        <v>#N/A</v>
      </c>
      <c r="P3047" t="e">
        <v>#N/A</v>
      </c>
      <c r="Q3047" t="e">
        <v>#N/A</v>
      </c>
      <c r="R3047" t="e">
        <v>#N/A</v>
      </c>
    </row>
    <row r="3048" spans="2:18" x14ac:dyDescent="0.2">
      <c r="B3048" s="2">
        <v>37312</v>
      </c>
      <c r="C3048">
        <v>725</v>
      </c>
      <c r="D3048">
        <v>1610</v>
      </c>
      <c r="E3048">
        <v>2400</v>
      </c>
      <c r="F3048" t="e">
        <v>#N/A</v>
      </c>
      <c r="G3048" t="e">
        <v>#N/A</v>
      </c>
      <c r="H3048">
        <v>4950</v>
      </c>
      <c r="I3048" t="e">
        <v>#N/A</v>
      </c>
      <c r="J3048" t="e">
        <v>#N/A</v>
      </c>
      <c r="K3048">
        <v>7475</v>
      </c>
      <c r="L3048" t="e">
        <v>#N/A</v>
      </c>
      <c r="M3048" t="e">
        <v>#N/A</v>
      </c>
      <c r="N3048">
        <v>9900</v>
      </c>
      <c r="O3048" t="e">
        <v>#N/A</v>
      </c>
      <c r="P3048" t="e">
        <v>#N/A</v>
      </c>
      <c r="Q3048" t="e">
        <v>#N/A</v>
      </c>
      <c r="R3048" t="e">
        <v>#N/A</v>
      </c>
    </row>
    <row r="3049" spans="2:18" x14ac:dyDescent="0.2">
      <c r="B3049" s="2">
        <v>37313</v>
      </c>
      <c r="C3049">
        <v>740</v>
      </c>
      <c r="D3049">
        <v>1635</v>
      </c>
      <c r="E3049">
        <v>2485</v>
      </c>
      <c r="F3049" t="e">
        <v>#N/A</v>
      </c>
      <c r="G3049" t="e">
        <v>#N/A</v>
      </c>
      <c r="H3049">
        <v>4975</v>
      </c>
      <c r="I3049" t="e">
        <v>#N/A</v>
      </c>
      <c r="J3049" t="e">
        <v>#N/A</v>
      </c>
      <c r="K3049">
        <v>7500</v>
      </c>
      <c r="L3049" t="e">
        <v>#N/A</v>
      </c>
      <c r="M3049" t="e">
        <v>#N/A</v>
      </c>
      <c r="N3049">
        <v>10025</v>
      </c>
      <c r="O3049" t="e">
        <v>#N/A</v>
      </c>
      <c r="P3049" t="e">
        <v>#N/A</v>
      </c>
      <c r="Q3049" t="e">
        <v>#N/A</v>
      </c>
      <c r="R3049" t="e">
        <v>#N/A</v>
      </c>
    </row>
    <row r="3050" spans="2:18" x14ac:dyDescent="0.2">
      <c r="B3050" s="2">
        <v>37314</v>
      </c>
      <c r="C3050">
        <v>870</v>
      </c>
      <c r="D3050">
        <v>1715</v>
      </c>
      <c r="E3050">
        <v>2625</v>
      </c>
      <c r="F3050" t="e">
        <v>#N/A</v>
      </c>
      <c r="G3050" t="e">
        <v>#N/A</v>
      </c>
      <c r="H3050">
        <v>5225</v>
      </c>
      <c r="I3050" t="e">
        <v>#N/A</v>
      </c>
      <c r="J3050" t="e">
        <v>#N/A</v>
      </c>
      <c r="K3050">
        <v>7750</v>
      </c>
      <c r="L3050" t="e">
        <v>#N/A</v>
      </c>
      <c r="M3050" t="e">
        <v>#N/A</v>
      </c>
      <c r="N3050">
        <v>10350</v>
      </c>
      <c r="O3050" t="e">
        <v>#N/A</v>
      </c>
      <c r="P3050" t="e">
        <v>#N/A</v>
      </c>
      <c r="Q3050" t="e">
        <v>#N/A</v>
      </c>
      <c r="R3050" t="e">
        <v>#N/A</v>
      </c>
    </row>
    <row r="3051" spans="2:18" x14ac:dyDescent="0.2">
      <c r="B3051" s="2">
        <v>37315</v>
      </c>
      <c r="C3051">
        <v>840</v>
      </c>
      <c r="D3051">
        <v>1760</v>
      </c>
      <c r="E3051">
        <v>2630</v>
      </c>
      <c r="F3051" t="e">
        <v>#N/A</v>
      </c>
      <c r="G3051" t="e">
        <v>#N/A</v>
      </c>
      <c r="H3051">
        <v>5245</v>
      </c>
      <c r="I3051" t="e">
        <v>#N/A</v>
      </c>
      <c r="J3051" t="e">
        <v>#N/A</v>
      </c>
      <c r="K3051">
        <v>7900</v>
      </c>
      <c r="L3051" t="e">
        <v>#N/A</v>
      </c>
      <c r="M3051" t="e">
        <v>#N/A</v>
      </c>
      <c r="N3051">
        <v>10450</v>
      </c>
      <c r="O3051" t="e">
        <v>#N/A</v>
      </c>
      <c r="P3051" t="e">
        <v>#N/A</v>
      </c>
      <c r="Q3051" t="e">
        <v>#N/A</v>
      </c>
      <c r="R3051" t="e">
        <v>#N/A</v>
      </c>
    </row>
    <row r="3052" spans="2:18" x14ac:dyDescent="0.2">
      <c r="B3052" s="2">
        <v>37316</v>
      </c>
      <c r="C3052">
        <v>820</v>
      </c>
      <c r="D3052">
        <v>1705</v>
      </c>
      <c r="E3052">
        <v>2580</v>
      </c>
      <c r="F3052" t="e">
        <v>#N/A</v>
      </c>
      <c r="G3052" t="e">
        <v>#N/A</v>
      </c>
      <c r="H3052">
        <v>5200</v>
      </c>
      <c r="I3052" t="e">
        <v>#N/A</v>
      </c>
      <c r="J3052" t="e">
        <v>#N/A</v>
      </c>
      <c r="K3052">
        <v>7800</v>
      </c>
      <c r="L3052" t="e">
        <v>#N/A</v>
      </c>
      <c r="M3052" t="e">
        <v>#N/A</v>
      </c>
      <c r="N3052">
        <v>10375</v>
      </c>
      <c r="O3052" t="e">
        <v>#N/A</v>
      </c>
      <c r="P3052" t="e">
        <v>#N/A</v>
      </c>
      <c r="Q3052" t="e">
        <v>#N/A</v>
      </c>
      <c r="R3052" t="e">
        <v>#N/A</v>
      </c>
    </row>
    <row r="3053" spans="2:18" x14ac:dyDescent="0.2">
      <c r="B3053" s="2">
        <v>37319</v>
      </c>
      <c r="C3053">
        <v>827</v>
      </c>
      <c r="D3053">
        <v>1585</v>
      </c>
      <c r="E3053">
        <v>2440</v>
      </c>
      <c r="F3053" t="e">
        <v>#N/A</v>
      </c>
      <c r="G3053" t="e">
        <v>#N/A</v>
      </c>
      <c r="H3053">
        <v>4950</v>
      </c>
      <c r="I3053" t="e">
        <v>#N/A</v>
      </c>
      <c r="J3053" t="e">
        <v>#N/A</v>
      </c>
      <c r="K3053">
        <v>7350</v>
      </c>
      <c r="L3053" t="e">
        <v>#N/A</v>
      </c>
      <c r="M3053" t="e">
        <v>#N/A</v>
      </c>
      <c r="N3053">
        <v>9600</v>
      </c>
      <c r="O3053" t="e">
        <v>#N/A</v>
      </c>
      <c r="P3053" t="e">
        <v>#N/A</v>
      </c>
      <c r="Q3053" t="e">
        <v>#N/A</v>
      </c>
      <c r="R3053" t="e">
        <v>#N/A</v>
      </c>
    </row>
    <row r="3054" spans="2:18" x14ac:dyDescent="0.2">
      <c r="B3054" s="2">
        <v>37320</v>
      </c>
      <c r="C3054">
        <v>810</v>
      </c>
      <c r="D3054">
        <v>1560</v>
      </c>
      <c r="E3054">
        <v>2430</v>
      </c>
      <c r="F3054" t="e">
        <v>#N/A</v>
      </c>
      <c r="G3054" t="e">
        <v>#N/A</v>
      </c>
      <c r="H3054">
        <v>4925</v>
      </c>
      <c r="I3054" t="e">
        <v>#N/A</v>
      </c>
      <c r="J3054" t="e">
        <v>#N/A</v>
      </c>
      <c r="K3054">
        <v>7400</v>
      </c>
      <c r="L3054" t="e">
        <v>#N/A</v>
      </c>
      <c r="M3054" t="e">
        <v>#N/A</v>
      </c>
      <c r="N3054">
        <v>9700</v>
      </c>
      <c r="O3054" t="e">
        <v>#N/A</v>
      </c>
      <c r="P3054" t="e">
        <v>#N/A</v>
      </c>
      <c r="Q3054" t="e">
        <v>#N/A</v>
      </c>
      <c r="R3054" t="e">
        <v>#N/A</v>
      </c>
    </row>
    <row r="3055" spans="2:18" x14ac:dyDescent="0.2">
      <c r="B3055" s="2">
        <v>37321</v>
      </c>
      <c r="C3055">
        <v>800</v>
      </c>
      <c r="D3055">
        <v>1600</v>
      </c>
      <c r="E3055">
        <v>2500</v>
      </c>
      <c r="F3055" t="e">
        <v>#N/A</v>
      </c>
      <c r="G3055" t="e">
        <v>#N/A</v>
      </c>
      <c r="H3055">
        <v>5000</v>
      </c>
      <c r="I3055" t="e">
        <v>#N/A</v>
      </c>
      <c r="J3055" t="e">
        <v>#N/A</v>
      </c>
      <c r="K3055">
        <v>7525</v>
      </c>
      <c r="L3055" t="e">
        <v>#N/A</v>
      </c>
      <c r="M3055" t="e">
        <v>#N/A</v>
      </c>
      <c r="N3055">
        <v>9950</v>
      </c>
      <c r="O3055" t="e">
        <v>#N/A</v>
      </c>
      <c r="P3055" t="e">
        <v>#N/A</v>
      </c>
      <c r="Q3055" t="e">
        <v>#N/A</v>
      </c>
      <c r="R3055" t="e">
        <v>#N/A</v>
      </c>
    </row>
    <row r="3056" spans="2:18" x14ac:dyDescent="0.2">
      <c r="B3056" s="2">
        <v>37322</v>
      </c>
      <c r="C3056">
        <v>815</v>
      </c>
      <c r="D3056">
        <v>1725</v>
      </c>
      <c r="E3056">
        <v>2650</v>
      </c>
      <c r="F3056" t="e">
        <v>#N/A</v>
      </c>
      <c r="G3056" t="e">
        <v>#N/A</v>
      </c>
      <c r="H3056">
        <v>5100</v>
      </c>
      <c r="I3056" t="e">
        <v>#N/A</v>
      </c>
      <c r="J3056" t="e">
        <v>#N/A</v>
      </c>
      <c r="K3056">
        <v>7750</v>
      </c>
      <c r="L3056" t="e">
        <v>#N/A</v>
      </c>
      <c r="M3056" t="e">
        <v>#N/A</v>
      </c>
      <c r="N3056">
        <v>10350</v>
      </c>
      <c r="O3056" t="e">
        <v>#N/A</v>
      </c>
      <c r="P3056" t="e">
        <v>#N/A</v>
      </c>
      <c r="Q3056" t="e">
        <v>#N/A</v>
      </c>
      <c r="R3056" t="e">
        <v>#N/A</v>
      </c>
    </row>
    <row r="3057" spans="2:18" x14ac:dyDescent="0.2">
      <c r="B3057" s="2">
        <v>37323</v>
      </c>
      <c r="C3057">
        <v>840</v>
      </c>
      <c r="D3057">
        <v>1725</v>
      </c>
      <c r="E3057">
        <v>2650</v>
      </c>
      <c r="F3057" t="e">
        <v>#N/A</v>
      </c>
      <c r="G3057" t="e">
        <v>#N/A</v>
      </c>
      <c r="H3057">
        <v>5325</v>
      </c>
      <c r="I3057" t="e">
        <v>#N/A</v>
      </c>
      <c r="J3057" t="e">
        <v>#N/A</v>
      </c>
      <c r="K3057">
        <v>7900</v>
      </c>
      <c r="L3057" t="e">
        <v>#N/A</v>
      </c>
      <c r="M3057" t="e">
        <v>#N/A</v>
      </c>
      <c r="N3057">
        <v>10450</v>
      </c>
      <c r="O3057" t="e">
        <v>#N/A</v>
      </c>
      <c r="P3057" t="e">
        <v>#N/A</v>
      </c>
      <c r="Q3057" t="e">
        <v>#N/A</v>
      </c>
      <c r="R3057" t="e">
        <v>#N/A</v>
      </c>
    </row>
    <row r="3058" spans="2:18" x14ac:dyDescent="0.2">
      <c r="B3058" s="2">
        <v>37326</v>
      </c>
      <c r="C3058">
        <v>900</v>
      </c>
      <c r="D3058">
        <v>1660</v>
      </c>
      <c r="E3058">
        <v>2540</v>
      </c>
      <c r="F3058" t="e">
        <v>#N/A</v>
      </c>
      <c r="G3058" t="e">
        <v>#N/A</v>
      </c>
      <c r="H3058">
        <v>5150</v>
      </c>
      <c r="I3058" t="e">
        <v>#N/A</v>
      </c>
      <c r="J3058" t="e">
        <v>#N/A</v>
      </c>
      <c r="K3058">
        <v>7700</v>
      </c>
      <c r="L3058" t="e">
        <v>#N/A</v>
      </c>
      <c r="M3058" t="e">
        <v>#N/A</v>
      </c>
      <c r="N3058">
        <v>10200</v>
      </c>
      <c r="O3058" t="e">
        <v>#N/A</v>
      </c>
      <c r="P3058" t="e">
        <v>#N/A</v>
      </c>
      <c r="Q3058" t="e">
        <v>#N/A</v>
      </c>
      <c r="R3058" t="e">
        <v>#N/A</v>
      </c>
    </row>
    <row r="3059" spans="2:18" x14ac:dyDescent="0.2">
      <c r="B3059" s="2">
        <v>37327</v>
      </c>
      <c r="C3059">
        <v>900</v>
      </c>
      <c r="D3059">
        <v>1720</v>
      </c>
      <c r="E3059">
        <v>2600</v>
      </c>
      <c r="F3059" t="e">
        <v>#N/A</v>
      </c>
      <c r="G3059" t="e">
        <v>#N/A</v>
      </c>
      <c r="H3059">
        <v>5250</v>
      </c>
      <c r="I3059" t="e">
        <v>#N/A</v>
      </c>
      <c r="J3059" t="e">
        <v>#N/A</v>
      </c>
      <c r="K3059">
        <v>7750</v>
      </c>
      <c r="L3059" t="e">
        <v>#N/A</v>
      </c>
      <c r="M3059" t="e">
        <v>#N/A</v>
      </c>
      <c r="N3059">
        <v>10200</v>
      </c>
      <c r="O3059" t="e">
        <v>#N/A</v>
      </c>
      <c r="P3059" t="e">
        <v>#N/A</v>
      </c>
      <c r="Q3059" t="e">
        <v>#N/A</v>
      </c>
      <c r="R3059" t="e">
        <v>#N/A</v>
      </c>
    </row>
    <row r="3060" spans="2:18" x14ac:dyDescent="0.2">
      <c r="B3060" s="2">
        <v>37328</v>
      </c>
      <c r="C3060">
        <v>900</v>
      </c>
      <c r="D3060">
        <v>1800</v>
      </c>
      <c r="E3060">
        <v>2800</v>
      </c>
      <c r="F3060" t="e">
        <v>#N/A</v>
      </c>
      <c r="G3060" t="e">
        <v>#N/A</v>
      </c>
      <c r="H3060">
        <v>5400</v>
      </c>
      <c r="I3060" t="e">
        <v>#N/A</v>
      </c>
      <c r="J3060" t="e">
        <v>#N/A</v>
      </c>
      <c r="K3060">
        <v>8050</v>
      </c>
      <c r="L3060" t="e">
        <v>#N/A</v>
      </c>
      <c r="M3060" t="e">
        <v>#N/A</v>
      </c>
      <c r="N3060">
        <v>10550</v>
      </c>
      <c r="O3060" t="e">
        <v>#N/A</v>
      </c>
      <c r="P3060" t="e">
        <v>#N/A</v>
      </c>
      <c r="Q3060" t="e">
        <v>#N/A</v>
      </c>
      <c r="R3060" t="e">
        <v>#N/A</v>
      </c>
    </row>
    <row r="3061" spans="2:18" x14ac:dyDescent="0.2">
      <c r="B3061" s="2">
        <v>37329</v>
      </c>
      <c r="C3061">
        <v>875</v>
      </c>
      <c r="D3061">
        <v>1775</v>
      </c>
      <c r="E3061">
        <v>2625</v>
      </c>
      <c r="F3061" t="e">
        <v>#N/A</v>
      </c>
      <c r="G3061" t="e">
        <v>#N/A</v>
      </c>
      <c r="H3061">
        <v>5375</v>
      </c>
      <c r="I3061" t="e">
        <v>#N/A</v>
      </c>
      <c r="J3061" t="e">
        <v>#N/A</v>
      </c>
      <c r="K3061">
        <v>7950</v>
      </c>
      <c r="L3061" t="e">
        <v>#N/A</v>
      </c>
      <c r="M3061" t="e">
        <v>#N/A</v>
      </c>
      <c r="N3061">
        <v>10450</v>
      </c>
      <c r="O3061" t="e">
        <v>#N/A</v>
      </c>
      <c r="P3061" t="e">
        <v>#N/A</v>
      </c>
      <c r="Q3061" t="e">
        <v>#N/A</v>
      </c>
      <c r="R3061" t="e">
        <v>#N/A</v>
      </c>
    </row>
    <row r="3062" spans="2:18" x14ac:dyDescent="0.2">
      <c r="B3062" s="2">
        <v>37330</v>
      </c>
      <c r="C3062">
        <v>860</v>
      </c>
      <c r="D3062">
        <v>1775</v>
      </c>
      <c r="E3062">
        <v>2700</v>
      </c>
      <c r="F3062" t="e">
        <v>#N/A</v>
      </c>
      <c r="G3062" t="e">
        <v>#N/A</v>
      </c>
      <c r="H3062">
        <v>5300</v>
      </c>
      <c r="I3062" t="e">
        <v>#N/A</v>
      </c>
      <c r="J3062" t="e">
        <v>#N/A</v>
      </c>
      <c r="K3062">
        <v>8000</v>
      </c>
      <c r="L3062" t="e">
        <v>#N/A</v>
      </c>
      <c r="M3062" t="e">
        <v>#N/A</v>
      </c>
      <c r="N3062">
        <v>10500</v>
      </c>
      <c r="O3062" t="e">
        <v>#N/A</v>
      </c>
      <c r="P3062" t="e">
        <v>#N/A</v>
      </c>
      <c r="Q3062" t="e">
        <v>#N/A</v>
      </c>
      <c r="R3062" t="e">
        <v>#N/A</v>
      </c>
    </row>
    <row r="3063" spans="2:18" x14ac:dyDescent="0.2">
      <c r="B3063" s="2">
        <v>37333</v>
      </c>
      <c r="C3063">
        <v>950</v>
      </c>
      <c r="D3063">
        <v>1760</v>
      </c>
      <c r="E3063">
        <v>2750</v>
      </c>
      <c r="F3063" t="e">
        <v>#N/A</v>
      </c>
      <c r="G3063" t="e">
        <v>#N/A</v>
      </c>
      <c r="H3063">
        <v>5475</v>
      </c>
      <c r="I3063" t="e">
        <v>#N/A</v>
      </c>
      <c r="J3063" t="e">
        <v>#N/A</v>
      </c>
      <c r="K3063">
        <v>8200</v>
      </c>
      <c r="L3063" t="e">
        <v>#N/A</v>
      </c>
      <c r="M3063" t="e">
        <v>#N/A</v>
      </c>
      <c r="N3063">
        <v>10750</v>
      </c>
      <c r="O3063" t="e">
        <v>#N/A</v>
      </c>
      <c r="P3063" t="e">
        <v>#N/A</v>
      </c>
      <c r="Q3063" t="e">
        <v>#N/A</v>
      </c>
      <c r="R3063" t="e">
        <v>#N/A</v>
      </c>
    </row>
    <row r="3064" spans="2:18" x14ac:dyDescent="0.2">
      <c r="B3064" s="2">
        <v>37334</v>
      </c>
      <c r="C3064">
        <v>890</v>
      </c>
      <c r="D3064">
        <v>1750</v>
      </c>
      <c r="E3064">
        <v>2785</v>
      </c>
      <c r="F3064" t="e">
        <v>#N/A</v>
      </c>
      <c r="G3064" t="e">
        <v>#N/A</v>
      </c>
      <c r="H3064">
        <v>5425</v>
      </c>
      <c r="I3064" t="e">
        <v>#N/A</v>
      </c>
      <c r="J3064" t="e">
        <v>#N/A</v>
      </c>
      <c r="K3064">
        <v>8175</v>
      </c>
      <c r="L3064" t="e">
        <v>#N/A</v>
      </c>
      <c r="M3064" t="e">
        <v>#N/A</v>
      </c>
      <c r="N3064">
        <v>10700</v>
      </c>
      <c r="O3064" t="e">
        <v>#N/A</v>
      </c>
      <c r="P3064" t="e">
        <v>#N/A</v>
      </c>
      <c r="Q3064" t="e">
        <v>#N/A</v>
      </c>
      <c r="R3064" t="e">
        <v>#N/A</v>
      </c>
    </row>
    <row r="3065" spans="2:18" x14ac:dyDescent="0.2">
      <c r="B3065" s="2">
        <v>37335</v>
      </c>
      <c r="C3065">
        <v>900</v>
      </c>
      <c r="D3065">
        <v>1900</v>
      </c>
      <c r="E3065">
        <v>2700</v>
      </c>
      <c r="F3065" t="e">
        <v>#N/A</v>
      </c>
      <c r="G3065" t="e">
        <v>#N/A</v>
      </c>
      <c r="H3065">
        <v>5450</v>
      </c>
      <c r="I3065" t="e">
        <v>#N/A</v>
      </c>
      <c r="J3065" t="e">
        <v>#N/A</v>
      </c>
      <c r="K3065">
        <v>8100</v>
      </c>
      <c r="L3065" t="e">
        <v>#N/A</v>
      </c>
      <c r="M3065" t="e">
        <v>#N/A</v>
      </c>
      <c r="N3065">
        <v>10800</v>
      </c>
      <c r="O3065" t="e">
        <v>#N/A</v>
      </c>
      <c r="P3065" t="e">
        <v>#N/A</v>
      </c>
      <c r="Q3065" t="e">
        <v>#N/A</v>
      </c>
      <c r="R3065" t="e">
        <v>#N/A</v>
      </c>
    </row>
    <row r="3066" spans="2:18" x14ac:dyDescent="0.2">
      <c r="B3066" s="2">
        <v>37336</v>
      </c>
      <c r="C3066">
        <v>900</v>
      </c>
      <c r="D3066">
        <v>1850</v>
      </c>
      <c r="E3066">
        <v>2625</v>
      </c>
      <c r="F3066" t="e">
        <v>#N/A</v>
      </c>
      <c r="G3066" t="e">
        <v>#N/A</v>
      </c>
      <c r="H3066">
        <v>5300</v>
      </c>
      <c r="I3066" t="e">
        <v>#N/A</v>
      </c>
      <c r="J3066" t="e">
        <v>#N/A</v>
      </c>
      <c r="K3066">
        <v>8025</v>
      </c>
      <c r="L3066" t="e">
        <v>#N/A</v>
      </c>
      <c r="M3066" t="e">
        <v>#N/A</v>
      </c>
      <c r="N3066">
        <v>10500</v>
      </c>
      <c r="O3066" t="e">
        <v>#N/A</v>
      </c>
      <c r="P3066" t="e">
        <v>#N/A</v>
      </c>
      <c r="Q3066" t="e">
        <v>#N/A</v>
      </c>
      <c r="R3066" t="e">
        <v>#N/A</v>
      </c>
    </row>
    <row r="3067" spans="2:18" x14ac:dyDescent="0.2">
      <c r="B3067" s="2">
        <v>37337</v>
      </c>
      <c r="C3067">
        <v>850</v>
      </c>
      <c r="D3067">
        <v>1770</v>
      </c>
      <c r="E3067">
        <v>2605</v>
      </c>
      <c r="F3067" t="e">
        <v>#N/A</v>
      </c>
      <c r="G3067" t="e">
        <v>#N/A</v>
      </c>
      <c r="H3067">
        <v>5250</v>
      </c>
      <c r="I3067" t="e">
        <v>#N/A</v>
      </c>
      <c r="J3067" t="e">
        <v>#N/A</v>
      </c>
      <c r="K3067">
        <v>8005</v>
      </c>
      <c r="L3067" t="e">
        <v>#N/A</v>
      </c>
      <c r="M3067" t="e">
        <v>#N/A</v>
      </c>
      <c r="N3067">
        <v>10455</v>
      </c>
      <c r="O3067" t="e">
        <v>#N/A</v>
      </c>
      <c r="P3067" t="e">
        <v>#N/A</v>
      </c>
      <c r="Q3067" t="e">
        <v>#N/A</v>
      </c>
      <c r="R3067" t="e">
        <v>#N/A</v>
      </c>
    </row>
    <row r="3068" spans="2:18" x14ac:dyDescent="0.2">
      <c r="B3068" s="2">
        <v>37340</v>
      </c>
      <c r="C3068">
        <v>935</v>
      </c>
      <c r="D3068">
        <v>1770</v>
      </c>
      <c r="E3068">
        <v>2637</v>
      </c>
      <c r="F3068" t="e">
        <v>#N/A</v>
      </c>
      <c r="G3068" t="e">
        <v>#N/A</v>
      </c>
      <c r="H3068">
        <v>5335</v>
      </c>
      <c r="I3068" t="e">
        <v>#N/A</v>
      </c>
      <c r="J3068" t="e">
        <v>#N/A</v>
      </c>
      <c r="K3068">
        <v>7875</v>
      </c>
      <c r="L3068" t="e">
        <v>#N/A</v>
      </c>
      <c r="M3068" t="e">
        <v>#N/A</v>
      </c>
      <c r="N3068">
        <v>10300</v>
      </c>
      <c r="O3068" t="e">
        <v>#N/A</v>
      </c>
      <c r="P3068" t="e">
        <v>#N/A</v>
      </c>
      <c r="Q3068" t="e">
        <v>#N/A</v>
      </c>
      <c r="R3068" t="e">
        <v>#N/A</v>
      </c>
    </row>
    <row r="3069" spans="2:18" x14ac:dyDescent="0.2">
      <c r="B3069" s="2">
        <v>37341</v>
      </c>
      <c r="C3069">
        <v>930</v>
      </c>
      <c r="D3069">
        <v>1850</v>
      </c>
      <c r="E3069">
        <v>2675</v>
      </c>
      <c r="F3069" t="e">
        <v>#N/A</v>
      </c>
      <c r="G3069" t="e">
        <v>#N/A</v>
      </c>
      <c r="H3069">
        <v>5350</v>
      </c>
      <c r="I3069" t="e">
        <v>#N/A</v>
      </c>
      <c r="J3069" t="e">
        <v>#N/A</v>
      </c>
      <c r="K3069">
        <v>8175</v>
      </c>
      <c r="L3069" t="e">
        <v>#N/A</v>
      </c>
      <c r="M3069" t="e">
        <v>#N/A</v>
      </c>
      <c r="N3069">
        <v>10550</v>
      </c>
      <c r="O3069" t="e">
        <v>#N/A</v>
      </c>
      <c r="P3069" t="e">
        <v>#N/A</v>
      </c>
      <c r="Q3069" t="e">
        <v>#N/A</v>
      </c>
      <c r="R3069" t="e">
        <v>#N/A</v>
      </c>
    </row>
    <row r="3070" spans="2:18" x14ac:dyDescent="0.2">
      <c r="B3070" s="2">
        <v>37342</v>
      </c>
      <c r="C3070">
        <v>825</v>
      </c>
      <c r="D3070">
        <v>1770</v>
      </c>
      <c r="E3070">
        <v>2625</v>
      </c>
      <c r="F3070" t="e">
        <v>#N/A</v>
      </c>
      <c r="G3070" t="e">
        <v>#N/A</v>
      </c>
      <c r="H3070">
        <v>5405</v>
      </c>
      <c r="I3070" t="e">
        <v>#N/A</v>
      </c>
      <c r="J3070" t="e">
        <v>#N/A</v>
      </c>
      <c r="K3070">
        <v>8100</v>
      </c>
      <c r="L3070" t="e">
        <v>#N/A</v>
      </c>
      <c r="M3070" t="e">
        <v>#N/A</v>
      </c>
      <c r="N3070">
        <v>10700</v>
      </c>
      <c r="O3070" t="e">
        <v>#N/A</v>
      </c>
      <c r="P3070" t="e">
        <v>#N/A</v>
      </c>
      <c r="Q3070" t="e">
        <v>#N/A</v>
      </c>
      <c r="R3070" t="e">
        <v>#N/A</v>
      </c>
    </row>
    <row r="3071" spans="2:18" x14ac:dyDescent="0.2">
      <c r="B3071" s="2">
        <v>37343</v>
      </c>
      <c r="C3071">
        <v>813</v>
      </c>
      <c r="D3071">
        <v>1755</v>
      </c>
      <c r="E3071">
        <v>2640</v>
      </c>
      <c r="F3071" t="e">
        <v>#N/A</v>
      </c>
      <c r="G3071" t="e">
        <v>#N/A</v>
      </c>
      <c r="H3071">
        <v>5200</v>
      </c>
      <c r="I3071" t="e">
        <v>#N/A</v>
      </c>
      <c r="J3071" t="e">
        <v>#N/A</v>
      </c>
      <c r="K3071">
        <v>8100</v>
      </c>
      <c r="L3071" t="e">
        <v>#N/A</v>
      </c>
      <c r="M3071" t="e">
        <v>#N/A</v>
      </c>
      <c r="N3071">
        <v>10600</v>
      </c>
      <c r="O3071" t="e">
        <v>#N/A</v>
      </c>
      <c r="P3071" t="e">
        <v>#N/A</v>
      </c>
      <c r="Q3071" t="e">
        <v>#N/A</v>
      </c>
      <c r="R3071" t="e">
        <v>#N/A</v>
      </c>
    </row>
    <row r="3072" spans="2:18" x14ac:dyDescent="0.2">
      <c r="B3072" s="2">
        <v>37347</v>
      </c>
      <c r="C3072">
        <v>850</v>
      </c>
      <c r="D3072">
        <v>1765</v>
      </c>
      <c r="E3072">
        <v>2650</v>
      </c>
      <c r="F3072" t="e">
        <v>#N/A</v>
      </c>
      <c r="G3072" t="e">
        <v>#N/A</v>
      </c>
      <c r="H3072">
        <v>5350</v>
      </c>
      <c r="I3072" t="e">
        <v>#N/A</v>
      </c>
      <c r="J3072" t="e">
        <v>#N/A</v>
      </c>
      <c r="K3072">
        <v>8100</v>
      </c>
      <c r="L3072" t="e">
        <v>#N/A</v>
      </c>
      <c r="M3072" t="e">
        <v>#N/A</v>
      </c>
      <c r="N3072">
        <v>10750</v>
      </c>
      <c r="O3072" t="e">
        <v>#N/A</v>
      </c>
      <c r="P3072" t="e">
        <v>#N/A</v>
      </c>
      <c r="Q3072" t="e">
        <v>#N/A</v>
      </c>
      <c r="R3072" t="e">
        <v>#N/A</v>
      </c>
    </row>
    <row r="3073" spans="2:18" x14ac:dyDescent="0.2">
      <c r="B3073" s="2">
        <v>37348</v>
      </c>
      <c r="C3073">
        <v>880</v>
      </c>
      <c r="D3073">
        <v>1740</v>
      </c>
      <c r="E3073">
        <v>2650</v>
      </c>
      <c r="F3073" t="e">
        <v>#N/A</v>
      </c>
      <c r="G3073" t="e">
        <v>#N/A</v>
      </c>
      <c r="H3073">
        <v>5375</v>
      </c>
      <c r="I3073" t="e">
        <v>#N/A</v>
      </c>
      <c r="J3073" t="e">
        <v>#N/A</v>
      </c>
      <c r="K3073">
        <v>8050</v>
      </c>
      <c r="L3073" t="e">
        <v>#N/A</v>
      </c>
      <c r="M3073" t="e">
        <v>#N/A</v>
      </c>
      <c r="N3073">
        <v>10700</v>
      </c>
      <c r="O3073" t="e">
        <v>#N/A</v>
      </c>
      <c r="P3073" t="e">
        <v>#N/A</v>
      </c>
      <c r="Q3073" t="e">
        <v>#N/A</v>
      </c>
      <c r="R3073" t="e">
        <v>#N/A</v>
      </c>
    </row>
    <row r="3074" spans="2:18" x14ac:dyDescent="0.2">
      <c r="B3074" s="2">
        <v>37349</v>
      </c>
      <c r="C3074">
        <v>860</v>
      </c>
      <c r="D3074">
        <v>1700</v>
      </c>
      <c r="E3074">
        <v>2595</v>
      </c>
      <c r="F3074" t="e">
        <v>#N/A</v>
      </c>
      <c r="G3074" t="e">
        <v>#N/A</v>
      </c>
      <c r="H3074">
        <v>5300</v>
      </c>
      <c r="I3074" t="e">
        <v>#N/A</v>
      </c>
      <c r="J3074" t="e">
        <v>#N/A</v>
      </c>
      <c r="K3074">
        <v>8050</v>
      </c>
      <c r="L3074" t="e">
        <v>#N/A</v>
      </c>
      <c r="M3074" t="e">
        <v>#N/A</v>
      </c>
      <c r="N3074">
        <v>10600</v>
      </c>
      <c r="O3074" t="e">
        <v>#N/A</v>
      </c>
      <c r="P3074" t="e">
        <v>#N/A</v>
      </c>
      <c r="Q3074" t="e">
        <v>#N/A</v>
      </c>
      <c r="R3074" t="e">
        <v>#N/A</v>
      </c>
    </row>
    <row r="3075" spans="2:18" x14ac:dyDescent="0.2">
      <c r="B3075" s="2">
        <v>37350</v>
      </c>
      <c r="C3075">
        <v>820</v>
      </c>
      <c r="D3075">
        <v>1770</v>
      </c>
      <c r="E3075">
        <v>2580</v>
      </c>
      <c r="F3075" t="e">
        <v>#N/A</v>
      </c>
      <c r="G3075" t="e">
        <v>#N/A</v>
      </c>
      <c r="H3075">
        <v>5300</v>
      </c>
      <c r="I3075" t="e">
        <v>#N/A</v>
      </c>
      <c r="J3075" t="e">
        <v>#N/A</v>
      </c>
      <c r="K3075">
        <v>8000</v>
      </c>
      <c r="L3075" t="e">
        <v>#N/A</v>
      </c>
      <c r="M3075" t="e">
        <v>#N/A</v>
      </c>
      <c r="N3075">
        <v>10550</v>
      </c>
      <c r="O3075" t="e">
        <v>#N/A</v>
      </c>
      <c r="P3075" t="e">
        <v>#N/A</v>
      </c>
      <c r="Q3075" t="e">
        <v>#N/A</v>
      </c>
      <c r="R3075" t="e">
        <v>#N/A</v>
      </c>
    </row>
    <row r="3076" spans="2:18" x14ac:dyDescent="0.2">
      <c r="B3076" s="2">
        <v>37351</v>
      </c>
      <c r="C3076">
        <v>810</v>
      </c>
      <c r="D3076">
        <v>1720</v>
      </c>
      <c r="E3076">
        <v>2570</v>
      </c>
      <c r="F3076" t="e">
        <v>#N/A</v>
      </c>
      <c r="G3076" t="e">
        <v>#N/A</v>
      </c>
      <c r="H3076">
        <v>5250</v>
      </c>
      <c r="I3076" t="e">
        <v>#N/A</v>
      </c>
      <c r="J3076" t="e">
        <v>#N/A</v>
      </c>
      <c r="K3076">
        <v>7875</v>
      </c>
      <c r="L3076" t="e">
        <v>#N/A</v>
      </c>
      <c r="M3076" t="e">
        <v>#N/A</v>
      </c>
      <c r="N3076">
        <v>10475</v>
      </c>
      <c r="O3076" t="e">
        <v>#N/A</v>
      </c>
      <c r="P3076" t="e">
        <v>#N/A</v>
      </c>
      <c r="Q3076" t="e">
        <v>#N/A</v>
      </c>
      <c r="R3076" t="e">
        <v>#N/A</v>
      </c>
    </row>
    <row r="3077" spans="2:18" x14ac:dyDescent="0.2">
      <c r="B3077" s="2">
        <v>37354</v>
      </c>
      <c r="C3077">
        <v>830</v>
      </c>
      <c r="D3077">
        <v>1690</v>
      </c>
      <c r="E3077">
        <v>2565</v>
      </c>
      <c r="F3077" t="e">
        <v>#N/A</v>
      </c>
      <c r="G3077" t="e">
        <v>#N/A</v>
      </c>
      <c r="H3077">
        <v>5255</v>
      </c>
      <c r="I3077" t="e">
        <v>#N/A</v>
      </c>
      <c r="J3077" t="e">
        <v>#N/A</v>
      </c>
      <c r="K3077">
        <v>7900</v>
      </c>
      <c r="L3077" t="e">
        <v>#N/A</v>
      </c>
      <c r="M3077" t="e">
        <v>#N/A</v>
      </c>
      <c r="N3077">
        <v>10450</v>
      </c>
      <c r="O3077" t="e">
        <v>#N/A</v>
      </c>
      <c r="P3077" t="e">
        <v>#N/A</v>
      </c>
      <c r="Q3077" t="e">
        <v>#N/A</v>
      </c>
      <c r="R3077" t="e">
        <v>#N/A</v>
      </c>
    </row>
    <row r="3078" spans="2:18" x14ac:dyDescent="0.2">
      <c r="B3078" s="2">
        <v>37355</v>
      </c>
      <c r="C3078">
        <v>900</v>
      </c>
      <c r="D3078">
        <v>1730</v>
      </c>
      <c r="E3078">
        <v>2600</v>
      </c>
      <c r="F3078" t="e">
        <v>#N/A</v>
      </c>
      <c r="G3078" t="e">
        <v>#N/A</v>
      </c>
      <c r="H3078">
        <v>5300</v>
      </c>
      <c r="I3078" t="e">
        <v>#N/A</v>
      </c>
      <c r="J3078" t="e">
        <v>#N/A</v>
      </c>
      <c r="K3078">
        <v>8000</v>
      </c>
      <c r="L3078" t="e">
        <v>#N/A</v>
      </c>
      <c r="M3078" t="e">
        <v>#N/A</v>
      </c>
      <c r="N3078">
        <v>10550</v>
      </c>
      <c r="O3078" t="e">
        <v>#N/A</v>
      </c>
      <c r="P3078" t="e">
        <v>#N/A</v>
      </c>
      <c r="Q3078" t="e">
        <v>#N/A</v>
      </c>
      <c r="R3078" t="e">
        <v>#N/A</v>
      </c>
    </row>
    <row r="3079" spans="2:18" x14ac:dyDescent="0.2">
      <c r="B3079" s="2">
        <v>37356</v>
      </c>
      <c r="C3079">
        <v>865</v>
      </c>
      <c r="D3079">
        <v>1720</v>
      </c>
      <c r="E3079">
        <v>2590</v>
      </c>
      <c r="F3079" t="e">
        <v>#N/A</v>
      </c>
      <c r="G3079" t="e">
        <v>#N/A</v>
      </c>
      <c r="H3079">
        <v>5300</v>
      </c>
      <c r="I3079" t="e">
        <v>#N/A</v>
      </c>
      <c r="J3079" t="e">
        <v>#N/A</v>
      </c>
      <c r="K3079">
        <v>7950</v>
      </c>
      <c r="L3079" t="e">
        <v>#N/A</v>
      </c>
      <c r="M3079" t="e">
        <v>#N/A</v>
      </c>
      <c r="N3079">
        <v>10600</v>
      </c>
      <c r="O3079" t="e">
        <v>#N/A</v>
      </c>
      <c r="P3079" t="e">
        <v>#N/A</v>
      </c>
      <c r="Q3079" t="e">
        <v>#N/A</v>
      </c>
      <c r="R3079" t="e">
        <v>#N/A</v>
      </c>
    </row>
    <row r="3080" spans="2:18" x14ac:dyDescent="0.2">
      <c r="B3080" s="2">
        <v>37357</v>
      </c>
      <c r="C3080">
        <v>840</v>
      </c>
      <c r="D3080">
        <v>1820</v>
      </c>
      <c r="E3080">
        <v>2615</v>
      </c>
      <c r="F3080" t="e">
        <v>#N/A</v>
      </c>
      <c r="G3080" t="e">
        <v>#N/A</v>
      </c>
      <c r="H3080">
        <v>5265</v>
      </c>
      <c r="I3080" t="e">
        <v>#N/A</v>
      </c>
      <c r="J3080" t="e">
        <v>#N/A</v>
      </c>
      <c r="K3080">
        <v>8000</v>
      </c>
      <c r="L3080" t="e">
        <v>#N/A</v>
      </c>
      <c r="M3080" t="e">
        <v>#N/A</v>
      </c>
      <c r="N3080">
        <v>10575</v>
      </c>
      <c r="O3080" t="e">
        <v>#N/A</v>
      </c>
      <c r="P3080" t="e">
        <v>#N/A</v>
      </c>
      <c r="Q3080" t="e">
        <v>#N/A</v>
      </c>
      <c r="R3080" t="e">
        <v>#N/A</v>
      </c>
    </row>
    <row r="3081" spans="2:18" x14ac:dyDescent="0.2">
      <c r="B3081" s="2">
        <v>37358</v>
      </c>
      <c r="C3081">
        <v>820</v>
      </c>
      <c r="D3081">
        <v>1780</v>
      </c>
      <c r="E3081">
        <v>2590</v>
      </c>
      <c r="F3081" t="e">
        <v>#N/A</v>
      </c>
      <c r="G3081" t="e">
        <v>#N/A</v>
      </c>
      <c r="H3081">
        <v>5250</v>
      </c>
      <c r="I3081" t="e">
        <v>#N/A</v>
      </c>
      <c r="J3081" t="e">
        <v>#N/A</v>
      </c>
      <c r="K3081">
        <v>8050</v>
      </c>
      <c r="L3081" t="e">
        <v>#N/A</v>
      </c>
      <c r="M3081" t="e">
        <v>#N/A</v>
      </c>
      <c r="N3081">
        <v>10600</v>
      </c>
      <c r="O3081" t="e">
        <v>#N/A</v>
      </c>
      <c r="P3081" t="e">
        <v>#N/A</v>
      </c>
      <c r="Q3081" t="e">
        <v>#N/A</v>
      </c>
      <c r="R3081" t="e">
        <v>#N/A</v>
      </c>
    </row>
    <row r="3082" spans="2:18" x14ac:dyDescent="0.2">
      <c r="B3082" s="2">
        <v>37361</v>
      </c>
      <c r="C3082">
        <v>835</v>
      </c>
      <c r="D3082">
        <v>1750</v>
      </c>
      <c r="E3082">
        <v>2600</v>
      </c>
      <c r="F3082" t="e">
        <v>#N/A</v>
      </c>
      <c r="G3082" t="e">
        <v>#N/A</v>
      </c>
      <c r="H3082">
        <v>5275</v>
      </c>
      <c r="I3082" t="e">
        <v>#N/A</v>
      </c>
      <c r="J3082" t="e">
        <v>#N/A</v>
      </c>
      <c r="K3082">
        <v>8000</v>
      </c>
      <c r="L3082" t="e">
        <v>#N/A</v>
      </c>
      <c r="M3082" t="e">
        <v>#N/A</v>
      </c>
      <c r="N3082">
        <v>10600</v>
      </c>
      <c r="O3082" t="e">
        <v>#N/A</v>
      </c>
      <c r="P3082" t="e">
        <v>#N/A</v>
      </c>
      <c r="Q3082" t="e">
        <v>#N/A</v>
      </c>
      <c r="R3082" t="e">
        <v>#N/A</v>
      </c>
    </row>
    <row r="3083" spans="2:18" x14ac:dyDescent="0.2">
      <c r="B3083" s="2">
        <v>37362</v>
      </c>
      <c r="C3083">
        <v>900</v>
      </c>
      <c r="D3083">
        <v>1725</v>
      </c>
      <c r="E3083">
        <v>2620</v>
      </c>
      <c r="F3083" t="e">
        <v>#N/A</v>
      </c>
      <c r="G3083" t="e">
        <v>#N/A</v>
      </c>
      <c r="H3083">
        <v>5300</v>
      </c>
      <c r="I3083" t="e">
        <v>#N/A</v>
      </c>
      <c r="J3083" t="e">
        <v>#N/A</v>
      </c>
      <c r="K3083">
        <v>8050</v>
      </c>
      <c r="L3083" t="e">
        <v>#N/A</v>
      </c>
      <c r="M3083" t="e">
        <v>#N/A</v>
      </c>
      <c r="N3083">
        <v>10675</v>
      </c>
      <c r="O3083" t="e">
        <v>#N/A</v>
      </c>
      <c r="P3083" t="e">
        <v>#N/A</v>
      </c>
      <c r="Q3083" t="e">
        <v>#N/A</v>
      </c>
      <c r="R3083" t="e">
        <v>#N/A</v>
      </c>
    </row>
    <row r="3084" spans="2:18" x14ac:dyDescent="0.2">
      <c r="B3084" s="2">
        <v>37363</v>
      </c>
      <c r="C3084">
        <v>865</v>
      </c>
      <c r="D3084">
        <v>1720</v>
      </c>
      <c r="E3084">
        <v>2605</v>
      </c>
      <c r="F3084" t="e">
        <v>#N/A</v>
      </c>
      <c r="G3084" t="e">
        <v>#N/A</v>
      </c>
      <c r="H3084">
        <v>5350</v>
      </c>
      <c r="I3084" t="e">
        <v>#N/A</v>
      </c>
      <c r="J3084" t="e">
        <v>#N/A</v>
      </c>
      <c r="K3084">
        <v>8050</v>
      </c>
      <c r="L3084" t="e">
        <v>#N/A</v>
      </c>
      <c r="M3084" t="e">
        <v>#N/A</v>
      </c>
      <c r="N3084">
        <v>10650</v>
      </c>
      <c r="O3084" t="e">
        <v>#N/A</v>
      </c>
      <c r="P3084" t="e">
        <v>#N/A</v>
      </c>
      <c r="Q3084" t="e">
        <v>#N/A</v>
      </c>
      <c r="R3084" t="e">
        <v>#N/A</v>
      </c>
    </row>
    <row r="3085" spans="2:18" x14ac:dyDescent="0.2">
      <c r="B3085" s="2">
        <v>37364</v>
      </c>
      <c r="C3085">
        <v>845</v>
      </c>
      <c r="D3085">
        <v>1765</v>
      </c>
      <c r="E3085">
        <v>2610</v>
      </c>
      <c r="F3085" t="e">
        <v>#N/A</v>
      </c>
      <c r="G3085" t="e">
        <v>#N/A</v>
      </c>
      <c r="H3085">
        <v>5325</v>
      </c>
      <c r="I3085" t="e">
        <v>#N/A</v>
      </c>
      <c r="J3085" t="e">
        <v>#N/A</v>
      </c>
      <c r="K3085">
        <v>7950</v>
      </c>
      <c r="L3085" t="e">
        <v>#N/A</v>
      </c>
      <c r="M3085" t="e">
        <v>#N/A</v>
      </c>
      <c r="N3085">
        <v>10550</v>
      </c>
      <c r="O3085" t="e">
        <v>#N/A</v>
      </c>
      <c r="P3085" t="e">
        <v>#N/A</v>
      </c>
      <c r="Q3085" t="e">
        <v>#N/A</v>
      </c>
      <c r="R3085" t="e">
        <v>#N/A</v>
      </c>
    </row>
    <row r="3086" spans="2:18" x14ac:dyDescent="0.2">
      <c r="B3086" s="2">
        <v>37365</v>
      </c>
      <c r="C3086">
        <v>825</v>
      </c>
      <c r="D3086">
        <v>1730</v>
      </c>
      <c r="E3086">
        <v>2575</v>
      </c>
      <c r="F3086" t="e">
        <v>#N/A</v>
      </c>
      <c r="G3086" t="e">
        <v>#N/A</v>
      </c>
      <c r="H3086">
        <v>5290</v>
      </c>
      <c r="I3086" t="e">
        <v>#N/A</v>
      </c>
      <c r="J3086" t="e">
        <v>#N/A</v>
      </c>
      <c r="K3086">
        <v>7970</v>
      </c>
      <c r="L3086" t="e">
        <v>#N/A</v>
      </c>
      <c r="M3086" t="e">
        <v>#N/A</v>
      </c>
      <c r="N3086">
        <v>10500</v>
      </c>
      <c r="O3086" t="e">
        <v>#N/A</v>
      </c>
      <c r="P3086" t="e">
        <v>#N/A</v>
      </c>
      <c r="Q3086" t="e">
        <v>#N/A</v>
      </c>
      <c r="R3086" t="e">
        <v>#N/A</v>
      </c>
    </row>
    <row r="3087" spans="2:18" x14ac:dyDescent="0.2">
      <c r="B3087" s="2">
        <v>37368</v>
      </c>
      <c r="C3087">
        <v>840</v>
      </c>
      <c r="D3087">
        <v>1715</v>
      </c>
      <c r="E3087">
        <v>2605</v>
      </c>
      <c r="F3087" t="e">
        <v>#N/A</v>
      </c>
      <c r="G3087" t="e">
        <v>#N/A</v>
      </c>
      <c r="H3087">
        <v>5275</v>
      </c>
      <c r="I3087" t="e">
        <v>#N/A</v>
      </c>
      <c r="J3087" t="e">
        <v>#N/A</v>
      </c>
      <c r="K3087">
        <v>7975</v>
      </c>
      <c r="L3087" t="e">
        <v>#N/A</v>
      </c>
      <c r="M3087" t="e">
        <v>#N/A</v>
      </c>
      <c r="N3087">
        <v>10550</v>
      </c>
      <c r="O3087" t="e">
        <v>#N/A</v>
      </c>
      <c r="P3087" t="e">
        <v>#N/A</v>
      </c>
      <c r="Q3087" t="e">
        <v>#N/A</v>
      </c>
      <c r="R3087" t="e">
        <v>#N/A</v>
      </c>
    </row>
    <row r="3088" spans="2:18" x14ac:dyDescent="0.2">
      <c r="B3088" s="2">
        <v>37369</v>
      </c>
      <c r="C3088">
        <v>840</v>
      </c>
      <c r="D3088">
        <v>1700</v>
      </c>
      <c r="E3088">
        <v>2575</v>
      </c>
      <c r="F3088" t="e">
        <v>#N/A</v>
      </c>
      <c r="G3088" t="e">
        <v>#N/A</v>
      </c>
      <c r="H3088">
        <v>5350</v>
      </c>
      <c r="I3088" t="e">
        <v>#N/A</v>
      </c>
      <c r="J3088" t="e">
        <v>#N/A</v>
      </c>
      <c r="K3088">
        <v>8000</v>
      </c>
      <c r="L3088" t="e">
        <v>#N/A</v>
      </c>
      <c r="M3088" t="e">
        <v>#N/A</v>
      </c>
      <c r="N3088">
        <v>10600</v>
      </c>
      <c r="O3088" t="e">
        <v>#N/A</v>
      </c>
      <c r="P3088" t="e">
        <v>#N/A</v>
      </c>
      <c r="Q3088" t="e">
        <v>#N/A</v>
      </c>
      <c r="R3088" t="e">
        <v>#N/A</v>
      </c>
    </row>
    <row r="3089" spans="2:18" x14ac:dyDescent="0.2">
      <c r="B3089" s="2">
        <v>37370</v>
      </c>
      <c r="C3089">
        <v>910</v>
      </c>
      <c r="D3089">
        <v>1745</v>
      </c>
      <c r="E3089">
        <v>2645</v>
      </c>
      <c r="F3089" t="e">
        <v>#N/A</v>
      </c>
      <c r="G3089" t="e">
        <v>#N/A</v>
      </c>
      <c r="H3089">
        <v>5410</v>
      </c>
      <c r="I3089" t="e">
        <v>#N/A</v>
      </c>
      <c r="J3089" t="e">
        <v>#N/A</v>
      </c>
      <c r="K3089">
        <v>8040</v>
      </c>
      <c r="L3089" t="e">
        <v>#N/A</v>
      </c>
      <c r="M3089" t="e">
        <v>#N/A</v>
      </c>
      <c r="N3089">
        <v>10610</v>
      </c>
      <c r="O3089" t="e">
        <v>#N/A</v>
      </c>
      <c r="P3089" t="e">
        <v>#N/A</v>
      </c>
      <c r="Q3089" t="e">
        <v>#N/A</v>
      </c>
      <c r="R3089" t="e">
        <v>#N/A</v>
      </c>
    </row>
    <row r="3090" spans="2:18" x14ac:dyDescent="0.2">
      <c r="B3090" s="2">
        <v>37371</v>
      </c>
      <c r="C3090">
        <v>855</v>
      </c>
      <c r="D3090">
        <v>1720</v>
      </c>
      <c r="E3090">
        <v>2635</v>
      </c>
      <c r="F3090" t="e">
        <v>#N/A</v>
      </c>
      <c r="G3090" t="e">
        <v>#N/A</v>
      </c>
      <c r="H3090">
        <v>5305</v>
      </c>
      <c r="I3090" t="e">
        <v>#N/A</v>
      </c>
      <c r="J3090" t="e">
        <v>#N/A</v>
      </c>
      <c r="K3090">
        <v>7910</v>
      </c>
      <c r="L3090" t="e">
        <v>#N/A</v>
      </c>
      <c r="M3090" t="e">
        <v>#N/A</v>
      </c>
      <c r="N3090">
        <v>10470</v>
      </c>
      <c r="O3090" t="e">
        <v>#N/A</v>
      </c>
      <c r="P3090" t="e">
        <v>#N/A</v>
      </c>
      <c r="Q3090" t="e">
        <v>#N/A</v>
      </c>
      <c r="R3090" t="e">
        <v>#N/A</v>
      </c>
    </row>
    <row r="3091" spans="2:18" x14ac:dyDescent="0.2">
      <c r="B3091" s="2">
        <v>37372</v>
      </c>
      <c r="C3091">
        <v>910</v>
      </c>
      <c r="D3091">
        <v>1730</v>
      </c>
      <c r="E3091">
        <v>2700</v>
      </c>
      <c r="F3091" t="e">
        <v>#N/A</v>
      </c>
      <c r="G3091" t="e">
        <v>#N/A</v>
      </c>
      <c r="H3091">
        <v>5400</v>
      </c>
      <c r="I3091" t="e">
        <v>#N/A</v>
      </c>
      <c r="J3091" t="e">
        <v>#N/A</v>
      </c>
      <c r="K3091">
        <v>8100</v>
      </c>
      <c r="L3091" t="e">
        <v>#N/A</v>
      </c>
      <c r="M3091" t="e">
        <v>#N/A</v>
      </c>
      <c r="N3091">
        <v>10575</v>
      </c>
      <c r="O3091" t="e">
        <v>#N/A</v>
      </c>
      <c r="P3091" t="e">
        <v>#N/A</v>
      </c>
      <c r="Q3091" t="e">
        <v>#N/A</v>
      </c>
      <c r="R3091" t="e">
        <v>#N/A</v>
      </c>
    </row>
    <row r="3092" spans="2:18" x14ac:dyDescent="0.2">
      <c r="B3092" s="2">
        <v>37375</v>
      </c>
      <c r="C3092">
        <v>950</v>
      </c>
      <c r="D3092">
        <v>1770</v>
      </c>
      <c r="E3092">
        <v>2675</v>
      </c>
      <c r="F3092" t="e">
        <v>#N/A</v>
      </c>
      <c r="G3092" t="e">
        <v>#N/A</v>
      </c>
      <c r="H3092">
        <v>5250</v>
      </c>
      <c r="I3092" t="e">
        <v>#N/A</v>
      </c>
      <c r="J3092" t="e">
        <v>#N/A</v>
      </c>
      <c r="K3092">
        <v>7900</v>
      </c>
      <c r="L3092" t="e">
        <v>#N/A</v>
      </c>
      <c r="M3092" t="e">
        <v>#N/A</v>
      </c>
      <c r="N3092">
        <v>10400</v>
      </c>
      <c r="O3092" t="e">
        <v>#N/A</v>
      </c>
      <c r="P3092" t="e">
        <v>#N/A</v>
      </c>
      <c r="Q3092" t="e">
        <v>#N/A</v>
      </c>
      <c r="R3092" t="e">
        <v>#N/A</v>
      </c>
    </row>
    <row r="3093" spans="2:18" x14ac:dyDescent="0.2">
      <c r="B3093" s="2">
        <v>37376</v>
      </c>
      <c r="C3093">
        <v>920</v>
      </c>
      <c r="D3093">
        <v>1820</v>
      </c>
      <c r="E3093">
        <v>2795</v>
      </c>
      <c r="F3093" t="e">
        <v>#N/A</v>
      </c>
      <c r="G3093" t="e">
        <v>#N/A</v>
      </c>
      <c r="H3093">
        <v>5400</v>
      </c>
      <c r="I3093" t="e">
        <v>#N/A</v>
      </c>
      <c r="J3093" t="e">
        <v>#N/A</v>
      </c>
      <c r="K3093">
        <v>8000</v>
      </c>
      <c r="L3093" t="e">
        <v>#N/A</v>
      </c>
      <c r="M3093" t="e">
        <v>#N/A</v>
      </c>
      <c r="N3093">
        <v>10500</v>
      </c>
      <c r="O3093" t="e">
        <v>#N/A</v>
      </c>
      <c r="P3093" t="e">
        <v>#N/A</v>
      </c>
      <c r="Q3093" t="e">
        <v>#N/A</v>
      </c>
      <c r="R3093" t="e">
        <v>#N/A</v>
      </c>
    </row>
    <row r="3094" spans="2:18" x14ac:dyDescent="0.2">
      <c r="B3094" s="2">
        <v>37377</v>
      </c>
      <c r="C3094">
        <v>920</v>
      </c>
      <c r="D3094">
        <v>1815</v>
      </c>
      <c r="E3094">
        <v>2795</v>
      </c>
      <c r="F3094" t="e">
        <v>#N/A</v>
      </c>
      <c r="G3094" t="e">
        <v>#N/A</v>
      </c>
      <c r="H3094">
        <v>5450</v>
      </c>
      <c r="I3094" t="e">
        <v>#N/A</v>
      </c>
      <c r="J3094" t="e">
        <v>#N/A</v>
      </c>
      <c r="K3094">
        <v>8000</v>
      </c>
      <c r="L3094" t="e">
        <v>#N/A</v>
      </c>
      <c r="M3094" t="e">
        <v>#N/A</v>
      </c>
      <c r="N3094">
        <v>10500</v>
      </c>
      <c r="O3094" t="e">
        <v>#N/A</v>
      </c>
      <c r="P3094" t="e">
        <v>#N/A</v>
      </c>
      <c r="Q3094" t="e">
        <v>#N/A</v>
      </c>
      <c r="R3094" t="e">
        <v>#N/A</v>
      </c>
    </row>
    <row r="3095" spans="2:18" x14ac:dyDescent="0.2">
      <c r="B3095" s="2">
        <v>37378</v>
      </c>
      <c r="C3095">
        <v>910</v>
      </c>
      <c r="D3095">
        <v>1860</v>
      </c>
      <c r="E3095">
        <v>2690</v>
      </c>
      <c r="F3095" t="e">
        <v>#N/A</v>
      </c>
      <c r="G3095" t="e">
        <v>#N/A</v>
      </c>
      <c r="H3095">
        <v>5275</v>
      </c>
      <c r="I3095" t="e">
        <v>#N/A</v>
      </c>
      <c r="J3095" t="e">
        <v>#N/A</v>
      </c>
      <c r="K3095">
        <v>8000</v>
      </c>
      <c r="L3095" t="e">
        <v>#N/A</v>
      </c>
      <c r="M3095" t="e">
        <v>#N/A</v>
      </c>
      <c r="N3095">
        <v>10400</v>
      </c>
      <c r="O3095" t="e">
        <v>#N/A</v>
      </c>
      <c r="P3095" t="e">
        <v>#N/A</v>
      </c>
      <c r="Q3095" t="e">
        <v>#N/A</v>
      </c>
      <c r="R3095" t="e">
        <v>#N/A</v>
      </c>
    </row>
    <row r="3096" spans="2:18" x14ac:dyDescent="0.2">
      <c r="B3096" s="2">
        <v>37379</v>
      </c>
      <c r="C3096">
        <v>895</v>
      </c>
      <c r="D3096">
        <v>1800</v>
      </c>
      <c r="E3096">
        <v>2675</v>
      </c>
      <c r="F3096" t="e">
        <v>#N/A</v>
      </c>
      <c r="G3096" t="e">
        <v>#N/A</v>
      </c>
      <c r="H3096">
        <v>5300</v>
      </c>
      <c r="I3096" t="e">
        <v>#N/A</v>
      </c>
      <c r="J3096" t="e">
        <v>#N/A</v>
      </c>
      <c r="K3096">
        <v>7850</v>
      </c>
      <c r="L3096" t="e">
        <v>#N/A</v>
      </c>
      <c r="M3096" t="e">
        <v>#N/A</v>
      </c>
      <c r="N3096">
        <v>10250</v>
      </c>
      <c r="O3096" t="e">
        <v>#N/A</v>
      </c>
      <c r="P3096" t="e">
        <v>#N/A</v>
      </c>
      <c r="Q3096" t="e">
        <v>#N/A</v>
      </c>
      <c r="R3096" t="e">
        <v>#N/A</v>
      </c>
    </row>
    <row r="3097" spans="2:18" x14ac:dyDescent="0.2">
      <c r="B3097" s="2">
        <v>37382</v>
      </c>
      <c r="C3097">
        <v>890</v>
      </c>
      <c r="D3097">
        <v>1750</v>
      </c>
      <c r="E3097">
        <v>2650</v>
      </c>
      <c r="F3097" t="e">
        <v>#N/A</v>
      </c>
      <c r="G3097" t="e">
        <v>#N/A</v>
      </c>
      <c r="H3097">
        <v>5138</v>
      </c>
      <c r="I3097" t="e">
        <v>#N/A</v>
      </c>
      <c r="J3097" t="e">
        <v>#N/A</v>
      </c>
      <c r="K3097">
        <v>7825</v>
      </c>
      <c r="L3097" t="e">
        <v>#N/A</v>
      </c>
      <c r="M3097" t="e">
        <v>#N/A</v>
      </c>
      <c r="N3097">
        <v>10175</v>
      </c>
      <c r="O3097" t="e">
        <v>#N/A</v>
      </c>
      <c r="P3097" t="e">
        <v>#N/A</v>
      </c>
      <c r="Q3097" t="e">
        <v>#N/A</v>
      </c>
      <c r="R3097" t="e">
        <v>#N/A</v>
      </c>
    </row>
    <row r="3098" spans="2:18" x14ac:dyDescent="0.2">
      <c r="B3098" s="2">
        <v>37383</v>
      </c>
      <c r="C3098">
        <v>880</v>
      </c>
      <c r="D3098">
        <v>1705</v>
      </c>
      <c r="E3098">
        <v>2690</v>
      </c>
      <c r="F3098" t="e">
        <v>#N/A</v>
      </c>
      <c r="G3098" t="e">
        <v>#N/A</v>
      </c>
      <c r="H3098">
        <v>5230</v>
      </c>
      <c r="I3098" t="e">
        <v>#N/A</v>
      </c>
      <c r="J3098" t="e">
        <v>#N/A</v>
      </c>
      <c r="K3098">
        <v>7700</v>
      </c>
      <c r="L3098" t="e">
        <v>#N/A</v>
      </c>
      <c r="M3098" t="e">
        <v>#N/A</v>
      </c>
      <c r="N3098">
        <v>10000</v>
      </c>
      <c r="O3098" t="e">
        <v>#N/A</v>
      </c>
      <c r="P3098" t="e">
        <v>#N/A</v>
      </c>
      <c r="Q3098" t="e">
        <v>#N/A</v>
      </c>
      <c r="R3098" t="e">
        <v>#N/A</v>
      </c>
    </row>
    <row r="3099" spans="2:18" x14ac:dyDescent="0.2">
      <c r="B3099" s="2">
        <v>37384</v>
      </c>
      <c r="C3099">
        <v>845</v>
      </c>
      <c r="D3099">
        <v>1710</v>
      </c>
      <c r="E3099">
        <v>2660</v>
      </c>
      <c r="F3099" t="e">
        <v>#N/A</v>
      </c>
      <c r="G3099" t="e">
        <v>#N/A</v>
      </c>
      <c r="H3099">
        <v>5220</v>
      </c>
      <c r="I3099" t="e">
        <v>#N/A</v>
      </c>
      <c r="J3099" t="e">
        <v>#N/A</v>
      </c>
      <c r="K3099">
        <v>7650</v>
      </c>
      <c r="L3099" t="e">
        <v>#N/A</v>
      </c>
      <c r="M3099" t="e">
        <v>#N/A</v>
      </c>
      <c r="N3099">
        <v>10000</v>
      </c>
      <c r="O3099" t="e">
        <v>#N/A</v>
      </c>
      <c r="P3099" t="e">
        <v>#N/A</v>
      </c>
      <c r="Q3099" t="e">
        <v>#N/A</v>
      </c>
      <c r="R3099" t="e">
        <v>#N/A</v>
      </c>
    </row>
    <row r="3100" spans="2:18" x14ac:dyDescent="0.2">
      <c r="B3100" s="2">
        <v>37385</v>
      </c>
      <c r="C3100">
        <v>880</v>
      </c>
      <c r="D3100">
        <v>1810</v>
      </c>
      <c r="E3100">
        <v>2650</v>
      </c>
      <c r="F3100" t="e">
        <v>#N/A</v>
      </c>
      <c r="G3100" t="e">
        <v>#N/A</v>
      </c>
      <c r="H3100">
        <v>5250</v>
      </c>
      <c r="I3100" t="e">
        <v>#N/A</v>
      </c>
      <c r="J3100" t="e">
        <v>#N/A</v>
      </c>
      <c r="K3100">
        <v>7700</v>
      </c>
      <c r="L3100" t="e">
        <v>#N/A</v>
      </c>
      <c r="M3100" t="e">
        <v>#N/A</v>
      </c>
      <c r="N3100">
        <v>10050</v>
      </c>
      <c r="O3100" t="e">
        <v>#N/A</v>
      </c>
      <c r="P3100" t="e">
        <v>#N/A</v>
      </c>
      <c r="Q3100" t="e">
        <v>#N/A</v>
      </c>
      <c r="R3100" t="e">
        <v>#N/A</v>
      </c>
    </row>
    <row r="3101" spans="2:18" x14ac:dyDescent="0.2">
      <c r="B3101" s="2">
        <v>37386</v>
      </c>
      <c r="C3101">
        <v>843</v>
      </c>
      <c r="D3101">
        <v>1770</v>
      </c>
      <c r="E3101">
        <v>2650</v>
      </c>
      <c r="F3101" t="e">
        <v>#N/A</v>
      </c>
      <c r="G3101" t="e">
        <v>#N/A</v>
      </c>
      <c r="H3101">
        <v>5138</v>
      </c>
      <c r="I3101" t="e">
        <v>#N/A</v>
      </c>
      <c r="J3101" t="e">
        <v>#N/A</v>
      </c>
      <c r="K3101">
        <v>7675</v>
      </c>
      <c r="L3101" t="e">
        <v>#N/A</v>
      </c>
      <c r="M3101" t="e">
        <v>#N/A</v>
      </c>
      <c r="N3101">
        <v>10050</v>
      </c>
      <c r="O3101" t="e">
        <v>#N/A</v>
      </c>
      <c r="P3101" t="e">
        <v>#N/A</v>
      </c>
      <c r="Q3101" t="e">
        <v>#N/A</v>
      </c>
      <c r="R3101" t="e">
        <v>#N/A</v>
      </c>
    </row>
    <row r="3102" spans="2:18" x14ac:dyDescent="0.2">
      <c r="B3102" s="2">
        <v>37389</v>
      </c>
      <c r="C3102">
        <v>955</v>
      </c>
      <c r="D3102">
        <v>1740</v>
      </c>
      <c r="E3102">
        <v>2640</v>
      </c>
      <c r="F3102" t="e">
        <v>#N/A</v>
      </c>
      <c r="G3102" t="e">
        <v>#N/A</v>
      </c>
      <c r="H3102">
        <v>5175</v>
      </c>
      <c r="I3102" t="e">
        <v>#N/A</v>
      </c>
      <c r="J3102" t="e">
        <v>#N/A</v>
      </c>
      <c r="K3102">
        <v>7700</v>
      </c>
      <c r="L3102" t="e">
        <v>#N/A</v>
      </c>
      <c r="M3102" t="e">
        <v>#N/A</v>
      </c>
      <c r="N3102">
        <v>9925</v>
      </c>
      <c r="O3102" t="e">
        <v>#N/A</v>
      </c>
      <c r="P3102" t="e">
        <v>#N/A</v>
      </c>
      <c r="Q3102" t="e">
        <v>#N/A</v>
      </c>
      <c r="R3102" t="e">
        <v>#N/A</v>
      </c>
    </row>
    <row r="3103" spans="2:18" x14ac:dyDescent="0.2">
      <c r="B3103" s="2">
        <v>37390</v>
      </c>
      <c r="C3103">
        <v>920</v>
      </c>
      <c r="D3103">
        <v>1720</v>
      </c>
      <c r="E3103">
        <v>2625</v>
      </c>
      <c r="F3103" t="e">
        <v>#N/A</v>
      </c>
      <c r="G3103" t="e">
        <v>#N/A</v>
      </c>
      <c r="H3103">
        <v>5175</v>
      </c>
      <c r="I3103" t="e">
        <v>#N/A</v>
      </c>
      <c r="J3103" t="e">
        <v>#N/A</v>
      </c>
      <c r="K3103">
        <v>7650</v>
      </c>
      <c r="L3103" t="e">
        <v>#N/A</v>
      </c>
      <c r="M3103" t="e">
        <v>#N/A</v>
      </c>
      <c r="N3103">
        <v>9775</v>
      </c>
      <c r="O3103" t="e">
        <v>#N/A</v>
      </c>
      <c r="P3103" t="e">
        <v>#N/A</v>
      </c>
      <c r="Q3103" t="e">
        <v>#N/A</v>
      </c>
      <c r="R3103" t="e">
        <v>#N/A</v>
      </c>
    </row>
    <row r="3104" spans="2:18" x14ac:dyDescent="0.2">
      <c r="B3104" s="2">
        <v>37391</v>
      </c>
      <c r="C3104">
        <v>895</v>
      </c>
      <c r="D3104">
        <v>1745</v>
      </c>
      <c r="E3104">
        <v>2690</v>
      </c>
      <c r="F3104" t="e">
        <v>#N/A</v>
      </c>
      <c r="G3104" t="e">
        <v>#N/A</v>
      </c>
      <c r="H3104">
        <v>5200</v>
      </c>
      <c r="I3104" t="e">
        <v>#N/A</v>
      </c>
      <c r="J3104" t="e">
        <v>#N/A</v>
      </c>
      <c r="K3104">
        <v>7600</v>
      </c>
      <c r="L3104" t="e">
        <v>#N/A</v>
      </c>
      <c r="M3104" t="e">
        <v>#N/A</v>
      </c>
      <c r="N3104">
        <v>9900</v>
      </c>
      <c r="O3104" t="e">
        <v>#N/A</v>
      </c>
      <c r="P3104" t="e">
        <v>#N/A</v>
      </c>
      <c r="Q3104" t="e">
        <v>#N/A</v>
      </c>
      <c r="R3104" t="e">
        <v>#N/A</v>
      </c>
    </row>
    <row r="3105" spans="2:18" x14ac:dyDescent="0.2">
      <c r="B3105" s="2">
        <v>37392</v>
      </c>
      <c r="C3105">
        <v>860</v>
      </c>
      <c r="D3105">
        <v>1790</v>
      </c>
      <c r="E3105">
        <v>2630</v>
      </c>
      <c r="F3105" t="e">
        <v>#N/A</v>
      </c>
      <c r="G3105" t="e">
        <v>#N/A</v>
      </c>
      <c r="H3105">
        <v>5125</v>
      </c>
      <c r="I3105" t="e">
        <v>#N/A</v>
      </c>
      <c r="J3105" t="e">
        <v>#N/A</v>
      </c>
      <c r="K3105">
        <v>7550</v>
      </c>
      <c r="L3105" t="e">
        <v>#N/A</v>
      </c>
      <c r="M3105" t="e">
        <v>#N/A</v>
      </c>
      <c r="N3105">
        <v>9750</v>
      </c>
      <c r="O3105" t="e">
        <v>#N/A</v>
      </c>
      <c r="P3105" t="e">
        <v>#N/A</v>
      </c>
      <c r="Q3105" t="e">
        <v>#N/A</v>
      </c>
      <c r="R3105" t="e">
        <v>#N/A</v>
      </c>
    </row>
    <row r="3106" spans="2:18" x14ac:dyDescent="0.2">
      <c r="B3106" s="2">
        <v>37393</v>
      </c>
      <c r="C3106">
        <v>840</v>
      </c>
      <c r="D3106">
        <v>1725</v>
      </c>
      <c r="E3106">
        <v>2590</v>
      </c>
      <c r="F3106" t="e">
        <v>#N/A</v>
      </c>
      <c r="G3106" t="e">
        <v>#N/A</v>
      </c>
      <c r="H3106">
        <v>5087</v>
      </c>
      <c r="I3106" t="e">
        <v>#N/A</v>
      </c>
      <c r="J3106" t="e">
        <v>#N/A</v>
      </c>
      <c r="K3106">
        <v>7425</v>
      </c>
      <c r="L3106" t="e">
        <v>#N/A</v>
      </c>
      <c r="M3106" t="e">
        <v>#N/A</v>
      </c>
      <c r="N3106">
        <v>9610</v>
      </c>
      <c r="O3106" t="e">
        <v>#N/A</v>
      </c>
      <c r="P3106" t="e">
        <v>#N/A</v>
      </c>
      <c r="Q3106" t="e">
        <v>#N/A</v>
      </c>
      <c r="R3106" t="e">
        <v>#N/A</v>
      </c>
    </row>
    <row r="3107" spans="2:18" x14ac:dyDescent="0.2">
      <c r="B3107" s="2">
        <v>37396</v>
      </c>
      <c r="C3107">
        <v>910</v>
      </c>
      <c r="D3107">
        <v>1705</v>
      </c>
      <c r="E3107">
        <v>2605</v>
      </c>
      <c r="F3107" t="e">
        <v>#N/A</v>
      </c>
      <c r="G3107" t="e">
        <v>#N/A</v>
      </c>
      <c r="H3107">
        <v>5090</v>
      </c>
      <c r="I3107" t="e">
        <v>#N/A</v>
      </c>
      <c r="J3107" t="e">
        <v>#N/A</v>
      </c>
      <c r="K3107">
        <v>7575</v>
      </c>
      <c r="L3107" t="e">
        <v>#N/A</v>
      </c>
      <c r="M3107" t="e">
        <v>#N/A</v>
      </c>
      <c r="N3107">
        <v>9750</v>
      </c>
      <c r="O3107" t="e">
        <v>#N/A</v>
      </c>
      <c r="P3107" t="e">
        <v>#N/A</v>
      </c>
      <c r="Q3107" t="e">
        <v>#N/A</v>
      </c>
      <c r="R3107" t="e">
        <v>#N/A</v>
      </c>
    </row>
    <row r="3108" spans="2:18" x14ac:dyDescent="0.2">
      <c r="B3108" s="2">
        <v>37397</v>
      </c>
      <c r="C3108">
        <v>895</v>
      </c>
      <c r="D3108">
        <v>1705</v>
      </c>
      <c r="E3108">
        <v>2575</v>
      </c>
      <c r="F3108" t="e">
        <v>#N/A</v>
      </c>
      <c r="G3108" t="e">
        <v>#N/A</v>
      </c>
      <c r="H3108">
        <v>5150</v>
      </c>
      <c r="I3108" t="e">
        <v>#N/A</v>
      </c>
      <c r="J3108" t="e">
        <v>#N/A</v>
      </c>
      <c r="K3108">
        <v>7575</v>
      </c>
      <c r="L3108" t="e">
        <v>#N/A</v>
      </c>
      <c r="M3108" t="e">
        <v>#N/A</v>
      </c>
      <c r="N3108">
        <v>9800</v>
      </c>
      <c r="O3108" t="e">
        <v>#N/A</v>
      </c>
      <c r="P3108" t="e">
        <v>#N/A</v>
      </c>
      <c r="Q3108" t="e">
        <v>#N/A</v>
      </c>
      <c r="R3108" t="e">
        <v>#N/A</v>
      </c>
    </row>
    <row r="3109" spans="2:18" x14ac:dyDescent="0.2">
      <c r="B3109" s="2">
        <v>37398</v>
      </c>
      <c r="C3109">
        <v>850</v>
      </c>
      <c r="D3109">
        <v>1712</v>
      </c>
      <c r="E3109">
        <v>2670</v>
      </c>
      <c r="F3109" t="e">
        <v>#N/A</v>
      </c>
      <c r="G3109" t="e">
        <v>#N/A</v>
      </c>
      <c r="H3109">
        <v>5250</v>
      </c>
      <c r="I3109" t="e">
        <v>#N/A</v>
      </c>
      <c r="J3109" t="e">
        <v>#N/A</v>
      </c>
      <c r="K3109">
        <v>7750</v>
      </c>
      <c r="L3109" t="e">
        <v>#N/A</v>
      </c>
      <c r="M3109" t="e">
        <v>#N/A</v>
      </c>
      <c r="N3109">
        <v>10100</v>
      </c>
      <c r="O3109" t="e">
        <v>#N/A</v>
      </c>
      <c r="P3109" t="e">
        <v>#N/A</v>
      </c>
      <c r="Q3109" t="e">
        <v>#N/A</v>
      </c>
      <c r="R3109" t="e">
        <v>#N/A</v>
      </c>
    </row>
    <row r="3110" spans="2:18" x14ac:dyDescent="0.2">
      <c r="B3110" s="2">
        <v>37399</v>
      </c>
      <c r="C3110">
        <v>855</v>
      </c>
      <c r="D3110">
        <v>1750</v>
      </c>
      <c r="E3110">
        <v>2620</v>
      </c>
      <c r="F3110" t="e">
        <v>#N/A</v>
      </c>
      <c r="G3110" t="e">
        <v>#N/A</v>
      </c>
      <c r="H3110">
        <v>5220</v>
      </c>
      <c r="I3110" t="e">
        <v>#N/A</v>
      </c>
      <c r="J3110" t="e">
        <v>#N/A</v>
      </c>
      <c r="K3110">
        <v>7725</v>
      </c>
      <c r="L3110" t="e">
        <v>#N/A</v>
      </c>
      <c r="M3110" t="e">
        <v>#N/A</v>
      </c>
      <c r="N3110">
        <v>10000</v>
      </c>
      <c r="O3110" t="e">
        <v>#N/A</v>
      </c>
      <c r="P3110" t="e">
        <v>#N/A</v>
      </c>
      <c r="Q3110" t="e">
        <v>#N/A</v>
      </c>
      <c r="R3110" t="e">
        <v>#N/A</v>
      </c>
    </row>
    <row r="3111" spans="2:18" x14ac:dyDescent="0.2">
      <c r="B3111" s="2">
        <v>37400</v>
      </c>
      <c r="C3111">
        <v>850</v>
      </c>
      <c r="D3111">
        <v>1730</v>
      </c>
      <c r="E3111">
        <v>2600</v>
      </c>
      <c r="F3111" t="e">
        <v>#N/A</v>
      </c>
      <c r="G3111" t="e">
        <v>#N/A</v>
      </c>
      <c r="H3111">
        <v>5200</v>
      </c>
      <c r="I3111" t="e">
        <v>#N/A</v>
      </c>
      <c r="J3111" t="e">
        <v>#N/A</v>
      </c>
      <c r="K3111">
        <v>7637</v>
      </c>
      <c r="L3111" t="e">
        <v>#N/A</v>
      </c>
      <c r="M3111" t="e">
        <v>#N/A</v>
      </c>
      <c r="N3111">
        <v>10000</v>
      </c>
      <c r="O3111" t="e">
        <v>#N/A</v>
      </c>
      <c r="P3111" t="e">
        <v>#N/A</v>
      </c>
      <c r="Q3111" t="e">
        <v>#N/A</v>
      </c>
      <c r="R3111" t="e">
        <v>#N/A</v>
      </c>
    </row>
    <row r="3112" spans="2:18" x14ac:dyDescent="0.2">
      <c r="B3112" s="2">
        <v>37403</v>
      </c>
      <c r="C3112">
        <v>825</v>
      </c>
      <c r="D3112">
        <v>1720</v>
      </c>
      <c r="E3112">
        <v>2620</v>
      </c>
      <c r="F3112" t="e">
        <v>#N/A</v>
      </c>
      <c r="G3112" t="e">
        <v>#N/A</v>
      </c>
      <c r="H3112">
        <v>5150</v>
      </c>
      <c r="I3112" t="e">
        <v>#N/A</v>
      </c>
      <c r="J3112" t="e">
        <v>#N/A</v>
      </c>
      <c r="K3112">
        <v>7550</v>
      </c>
      <c r="L3112" t="e">
        <v>#N/A</v>
      </c>
      <c r="M3112" t="e">
        <v>#N/A</v>
      </c>
      <c r="N3112">
        <v>9925</v>
      </c>
      <c r="O3112" t="e">
        <v>#N/A</v>
      </c>
      <c r="P3112" t="e">
        <v>#N/A</v>
      </c>
      <c r="Q3112" t="e">
        <v>#N/A</v>
      </c>
      <c r="R3112" t="e">
        <v>#N/A</v>
      </c>
    </row>
    <row r="3113" spans="2:18" x14ac:dyDescent="0.2">
      <c r="B3113" s="2">
        <v>37404</v>
      </c>
      <c r="C3113">
        <v>748</v>
      </c>
      <c r="D3113">
        <v>1685</v>
      </c>
      <c r="E3113">
        <v>2590</v>
      </c>
      <c r="F3113" t="e">
        <v>#N/A</v>
      </c>
      <c r="G3113" t="e">
        <v>#N/A</v>
      </c>
      <c r="H3113">
        <v>4950</v>
      </c>
      <c r="I3113" t="e">
        <v>#N/A</v>
      </c>
      <c r="J3113" t="e">
        <v>#N/A</v>
      </c>
      <c r="K3113">
        <v>7450</v>
      </c>
      <c r="L3113" t="e">
        <v>#N/A</v>
      </c>
      <c r="M3113" t="e">
        <v>#N/A</v>
      </c>
      <c r="N3113">
        <v>9750</v>
      </c>
      <c r="O3113" t="e">
        <v>#N/A</v>
      </c>
      <c r="P3113" t="e">
        <v>#N/A</v>
      </c>
      <c r="Q3113" t="e">
        <v>#N/A</v>
      </c>
      <c r="R3113" t="e">
        <v>#N/A</v>
      </c>
    </row>
    <row r="3114" spans="2:18" x14ac:dyDescent="0.2">
      <c r="B3114" s="2">
        <v>37405</v>
      </c>
      <c r="C3114">
        <v>765</v>
      </c>
      <c r="D3114">
        <v>1695</v>
      </c>
      <c r="E3114">
        <v>2520</v>
      </c>
      <c r="F3114" t="e">
        <v>#N/A</v>
      </c>
      <c r="G3114" t="e">
        <v>#N/A</v>
      </c>
      <c r="H3114">
        <v>5025</v>
      </c>
      <c r="I3114" t="e">
        <v>#N/A</v>
      </c>
      <c r="J3114" t="e">
        <v>#N/A</v>
      </c>
      <c r="K3114">
        <v>7350</v>
      </c>
      <c r="L3114" t="e">
        <v>#N/A</v>
      </c>
      <c r="M3114" t="e">
        <v>#N/A</v>
      </c>
      <c r="N3114">
        <v>9750</v>
      </c>
      <c r="O3114" t="e">
        <v>#N/A</v>
      </c>
      <c r="P3114" t="e">
        <v>#N/A</v>
      </c>
      <c r="Q3114" t="e">
        <v>#N/A</v>
      </c>
      <c r="R3114" t="e">
        <v>#N/A</v>
      </c>
    </row>
    <row r="3115" spans="2:18" x14ac:dyDescent="0.2">
      <c r="B3115" s="2">
        <v>37406</v>
      </c>
      <c r="C3115">
        <v>800</v>
      </c>
      <c r="D3115">
        <v>1705</v>
      </c>
      <c r="E3115">
        <v>2495</v>
      </c>
      <c r="F3115" t="e">
        <v>#N/A</v>
      </c>
      <c r="G3115" t="e">
        <v>#N/A</v>
      </c>
      <c r="H3115">
        <v>4925</v>
      </c>
      <c r="I3115" t="e">
        <v>#N/A</v>
      </c>
      <c r="J3115" t="e">
        <v>#N/A</v>
      </c>
      <c r="K3115">
        <v>7250</v>
      </c>
      <c r="L3115" t="e">
        <v>#N/A</v>
      </c>
      <c r="M3115" t="e">
        <v>#N/A</v>
      </c>
      <c r="N3115">
        <v>9500</v>
      </c>
      <c r="O3115" t="e">
        <v>#N/A</v>
      </c>
      <c r="P3115" t="e">
        <v>#N/A</v>
      </c>
      <c r="Q3115" t="e">
        <v>#N/A</v>
      </c>
      <c r="R3115" t="e">
        <v>#N/A</v>
      </c>
    </row>
    <row r="3116" spans="2:18" x14ac:dyDescent="0.2">
      <c r="B3116" s="2">
        <v>37407</v>
      </c>
      <c r="C3116">
        <v>830</v>
      </c>
      <c r="D3116">
        <v>1710</v>
      </c>
      <c r="E3116">
        <v>2520</v>
      </c>
      <c r="F3116" t="e">
        <v>#N/A</v>
      </c>
      <c r="G3116" t="e">
        <v>#N/A</v>
      </c>
      <c r="H3116">
        <v>4950</v>
      </c>
      <c r="I3116" t="e">
        <v>#N/A</v>
      </c>
      <c r="J3116" t="e">
        <v>#N/A</v>
      </c>
      <c r="K3116">
        <v>7325</v>
      </c>
      <c r="L3116" t="e">
        <v>#N/A</v>
      </c>
      <c r="M3116" t="e">
        <v>#N/A</v>
      </c>
      <c r="N3116">
        <v>9550</v>
      </c>
      <c r="O3116" t="e">
        <v>#N/A</v>
      </c>
      <c r="P3116" t="e">
        <v>#N/A</v>
      </c>
      <c r="Q3116" t="e">
        <v>#N/A</v>
      </c>
      <c r="R3116" t="e">
        <v>#N/A</v>
      </c>
    </row>
    <row r="3117" spans="2:18" x14ac:dyDescent="0.2">
      <c r="B3117" s="2">
        <v>37410</v>
      </c>
      <c r="C3117">
        <v>810</v>
      </c>
      <c r="D3117">
        <v>1685</v>
      </c>
      <c r="E3117">
        <v>2530</v>
      </c>
      <c r="F3117" t="e">
        <v>#N/A</v>
      </c>
      <c r="G3117" t="e">
        <v>#N/A</v>
      </c>
      <c r="H3117">
        <v>4975</v>
      </c>
      <c r="I3117" t="e">
        <v>#N/A</v>
      </c>
      <c r="J3117" t="e">
        <v>#N/A</v>
      </c>
      <c r="K3117">
        <v>7250</v>
      </c>
      <c r="L3117" t="e">
        <v>#N/A</v>
      </c>
      <c r="M3117" t="e">
        <v>#N/A</v>
      </c>
      <c r="N3117">
        <v>9550</v>
      </c>
      <c r="O3117" t="e">
        <v>#N/A</v>
      </c>
      <c r="P3117" t="e">
        <v>#N/A</v>
      </c>
      <c r="Q3117" t="e">
        <v>#N/A</v>
      </c>
      <c r="R3117" t="e">
        <v>#N/A</v>
      </c>
    </row>
    <row r="3118" spans="2:18" x14ac:dyDescent="0.2">
      <c r="B3118" s="2">
        <v>37411</v>
      </c>
      <c r="C3118">
        <v>825</v>
      </c>
      <c r="D3118">
        <v>1650</v>
      </c>
      <c r="E3118">
        <v>2510</v>
      </c>
      <c r="F3118" t="e">
        <v>#N/A</v>
      </c>
      <c r="G3118" t="e">
        <v>#N/A</v>
      </c>
      <c r="H3118">
        <v>4775</v>
      </c>
      <c r="I3118" t="e">
        <v>#N/A</v>
      </c>
      <c r="J3118" t="e">
        <v>#N/A</v>
      </c>
      <c r="K3118">
        <v>7200</v>
      </c>
      <c r="L3118" t="e">
        <v>#N/A</v>
      </c>
      <c r="M3118" t="e">
        <v>#N/A</v>
      </c>
      <c r="N3118">
        <v>9450</v>
      </c>
      <c r="O3118" t="e">
        <v>#N/A</v>
      </c>
      <c r="P3118" t="e">
        <v>#N/A</v>
      </c>
      <c r="Q3118" t="e">
        <v>#N/A</v>
      </c>
      <c r="R3118" t="e">
        <v>#N/A</v>
      </c>
    </row>
    <row r="3119" spans="2:18" x14ac:dyDescent="0.2">
      <c r="B3119" s="2">
        <v>37412</v>
      </c>
      <c r="C3119">
        <v>860</v>
      </c>
      <c r="D3119">
        <v>1700</v>
      </c>
      <c r="E3119">
        <v>2610</v>
      </c>
      <c r="F3119" t="e">
        <v>#N/A</v>
      </c>
      <c r="G3119" t="e">
        <v>#N/A</v>
      </c>
      <c r="H3119">
        <v>5075</v>
      </c>
      <c r="I3119" t="e">
        <v>#N/A</v>
      </c>
      <c r="J3119" t="e">
        <v>#N/A</v>
      </c>
      <c r="K3119">
        <v>7387</v>
      </c>
      <c r="L3119" t="e">
        <v>#N/A</v>
      </c>
      <c r="M3119" t="e">
        <v>#N/A</v>
      </c>
      <c r="N3119">
        <v>9675</v>
      </c>
      <c r="O3119" t="e">
        <v>#N/A</v>
      </c>
      <c r="P3119" t="e">
        <v>#N/A</v>
      </c>
      <c r="Q3119" t="e">
        <v>#N/A</v>
      </c>
      <c r="R3119" t="e">
        <v>#N/A</v>
      </c>
    </row>
    <row r="3120" spans="2:18" x14ac:dyDescent="0.2">
      <c r="B3120" s="2">
        <v>37413</v>
      </c>
      <c r="C3120">
        <v>825</v>
      </c>
      <c r="D3120">
        <v>1760</v>
      </c>
      <c r="E3120">
        <v>2550</v>
      </c>
      <c r="F3120" t="e">
        <v>#N/A</v>
      </c>
      <c r="G3120" t="e">
        <v>#N/A</v>
      </c>
      <c r="H3120">
        <v>4975</v>
      </c>
      <c r="I3120" t="e">
        <v>#N/A</v>
      </c>
      <c r="J3120" t="e">
        <v>#N/A</v>
      </c>
      <c r="K3120">
        <v>7300</v>
      </c>
      <c r="L3120" t="e">
        <v>#N/A</v>
      </c>
      <c r="M3120" t="e">
        <v>#N/A</v>
      </c>
      <c r="N3120">
        <v>9550</v>
      </c>
      <c r="O3120" t="e">
        <v>#N/A</v>
      </c>
      <c r="P3120" t="e">
        <v>#N/A</v>
      </c>
      <c r="Q3120" t="e">
        <v>#N/A</v>
      </c>
      <c r="R3120" t="e">
        <v>#N/A</v>
      </c>
    </row>
    <row r="3121" spans="2:18" x14ac:dyDescent="0.2">
      <c r="B3121" s="2">
        <v>37414</v>
      </c>
      <c r="C3121">
        <v>825</v>
      </c>
      <c r="D3121">
        <v>1720</v>
      </c>
      <c r="E3121">
        <v>2540</v>
      </c>
      <c r="F3121" t="e">
        <v>#N/A</v>
      </c>
      <c r="G3121" t="e">
        <v>#N/A</v>
      </c>
      <c r="H3121">
        <v>5000</v>
      </c>
      <c r="I3121" t="e">
        <v>#N/A</v>
      </c>
      <c r="J3121" t="e">
        <v>#N/A</v>
      </c>
      <c r="K3121">
        <v>7300</v>
      </c>
      <c r="L3121" t="e">
        <v>#N/A</v>
      </c>
      <c r="M3121" t="e">
        <v>#N/A</v>
      </c>
      <c r="N3121">
        <v>9600</v>
      </c>
      <c r="O3121" t="e">
        <v>#N/A</v>
      </c>
      <c r="P3121" t="e">
        <v>#N/A</v>
      </c>
      <c r="Q3121" t="e">
        <v>#N/A</v>
      </c>
      <c r="R3121" t="e">
        <v>#N/A</v>
      </c>
    </row>
    <row r="3122" spans="2:18" x14ac:dyDescent="0.2">
      <c r="B3122" s="2">
        <v>37417</v>
      </c>
      <c r="C3122">
        <v>840</v>
      </c>
      <c r="D3122">
        <v>1720</v>
      </c>
      <c r="E3122">
        <v>2575</v>
      </c>
      <c r="F3122" t="e">
        <v>#N/A</v>
      </c>
      <c r="G3122" t="e">
        <v>#N/A</v>
      </c>
      <c r="H3122">
        <v>5025</v>
      </c>
      <c r="I3122" t="e">
        <v>#N/A</v>
      </c>
      <c r="J3122" t="e">
        <v>#N/A</v>
      </c>
      <c r="K3122">
        <v>7325</v>
      </c>
      <c r="L3122" t="e">
        <v>#N/A</v>
      </c>
      <c r="M3122" t="e">
        <v>#N/A</v>
      </c>
      <c r="N3122">
        <v>9675</v>
      </c>
      <c r="O3122" t="e">
        <v>#N/A</v>
      </c>
      <c r="P3122" t="e">
        <v>#N/A</v>
      </c>
      <c r="Q3122" t="e">
        <v>#N/A</v>
      </c>
      <c r="R3122" t="e">
        <v>#N/A</v>
      </c>
    </row>
    <row r="3123" spans="2:18" x14ac:dyDescent="0.2">
      <c r="B3123" s="2">
        <v>37418</v>
      </c>
      <c r="C3123">
        <v>900</v>
      </c>
      <c r="D3123">
        <v>1727</v>
      </c>
      <c r="E3123">
        <v>2600</v>
      </c>
      <c r="F3123" t="e">
        <v>#N/A</v>
      </c>
      <c r="G3123" t="e">
        <v>#N/A</v>
      </c>
      <c r="H3123">
        <v>5100</v>
      </c>
      <c r="I3123" t="e">
        <v>#N/A</v>
      </c>
      <c r="J3123" t="e">
        <v>#N/A</v>
      </c>
      <c r="K3123">
        <v>7400</v>
      </c>
      <c r="L3123" t="e">
        <v>#N/A</v>
      </c>
      <c r="M3123" t="e">
        <v>#N/A</v>
      </c>
      <c r="N3123">
        <v>9800</v>
      </c>
      <c r="O3123" t="e">
        <v>#N/A</v>
      </c>
      <c r="P3123" t="e">
        <v>#N/A</v>
      </c>
      <c r="Q3123" t="e">
        <v>#N/A</v>
      </c>
      <c r="R3123" t="e">
        <v>#N/A</v>
      </c>
    </row>
    <row r="3124" spans="2:18" x14ac:dyDescent="0.2">
      <c r="B3124" s="2">
        <v>37419</v>
      </c>
      <c r="C3124">
        <v>900</v>
      </c>
      <c r="D3124">
        <v>1760</v>
      </c>
      <c r="E3124">
        <v>2700</v>
      </c>
      <c r="F3124" t="e">
        <v>#N/A</v>
      </c>
      <c r="G3124" t="e">
        <v>#N/A</v>
      </c>
      <c r="H3124">
        <v>5300</v>
      </c>
      <c r="I3124" t="e">
        <v>#N/A</v>
      </c>
      <c r="J3124" t="e">
        <v>#N/A</v>
      </c>
      <c r="K3124">
        <v>7625</v>
      </c>
      <c r="L3124" t="e">
        <v>#N/A</v>
      </c>
      <c r="M3124" t="e">
        <v>#N/A</v>
      </c>
      <c r="N3124">
        <v>10050</v>
      </c>
      <c r="O3124" t="e">
        <v>#N/A</v>
      </c>
      <c r="P3124" t="e">
        <v>#N/A</v>
      </c>
      <c r="Q3124" t="e">
        <v>#N/A</v>
      </c>
      <c r="R3124" t="e">
        <v>#N/A</v>
      </c>
    </row>
    <row r="3125" spans="2:18" x14ac:dyDescent="0.2">
      <c r="B3125" s="2">
        <v>37420</v>
      </c>
      <c r="C3125">
        <v>858</v>
      </c>
      <c r="D3125">
        <v>1830</v>
      </c>
      <c r="E3125">
        <v>2700</v>
      </c>
      <c r="F3125" t="e">
        <v>#N/A</v>
      </c>
      <c r="G3125" t="e">
        <v>#N/A</v>
      </c>
      <c r="H3125">
        <v>5160</v>
      </c>
      <c r="I3125" t="e">
        <v>#N/A</v>
      </c>
      <c r="J3125" t="e">
        <v>#N/A</v>
      </c>
      <c r="K3125">
        <v>7750</v>
      </c>
      <c r="L3125" t="e">
        <v>#N/A</v>
      </c>
      <c r="M3125" t="e">
        <v>#N/A</v>
      </c>
      <c r="N3125">
        <v>10200</v>
      </c>
      <c r="O3125" t="e">
        <v>#N/A</v>
      </c>
      <c r="P3125" t="e">
        <v>#N/A</v>
      </c>
      <c r="Q3125" t="e">
        <v>#N/A</v>
      </c>
      <c r="R3125" t="e">
        <v>#N/A</v>
      </c>
    </row>
    <row r="3126" spans="2:18" x14ac:dyDescent="0.2">
      <c r="B3126" s="2">
        <v>37421</v>
      </c>
      <c r="C3126">
        <v>900</v>
      </c>
      <c r="D3126">
        <v>1840</v>
      </c>
      <c r="E3126">
        <v>2750</v>
      </c>
      <c r="F3126" t="e">
        <v>#N/A</v>
      </c>
      <c r="G3126" t="e">
        <v>#N/A</v>
      </c>
      <c r="H3126">
        <v>5425</v>
      </c>
      <c r="I3126" t="e">
        <v>#N/A</v>
      </c>
      <c r="J3126" t="e">
        <v>#N/A</v>
      </c>
      <c r="K3126">
        <v>8000</v>
      </c>
      <c r="L3126" t="e">
        <v>#N/A</v>
      </c>
      <c r="M3126" t="e">
        <v>#N/A</v>
      </c>
      <c r="N3126">
        <v>10500</v>
      </c>
      <c r="O3126" t="e">
        <v>#N/A</v>
      </c>
      <c r="P3126" t="e">
        <v>#N/A</v>
      </c>
      <c r="Q3126" t="e">
        <v>#N/A</v>
      </c>
      <c r="R3126" t="e">
        <v>#N/A</v>
      </c>
    </row>
    <row r="3127" spans="2:18" x14ac:dyDescent="0.2">
      <c r="B3127" s="2">
        <v>37424</v>
      </c>
      <c r="C3127">
        <v>910</v>
      </c>
      <c r="D3127">
        <v>1850</v>
      </c>
      <c r="E3127">
        <v>2770</v>
      </c>
      <c r="F3127" t="e">
        <v>#N/A</v>
      </c>
      <c r="G3127" t="e">
        <v>#N/A</v>
      </c>
      <c r="H3127">
        <v>5450</v>
      </c>
      <c r="I3127" t="e">
        <v>#N/A</v>
      </c>
      <c r="J3127" t="e">
        <v>#N/A</v>
      </c>
      <c r="K3127">
        <v>8150</v>
      </c>
      <c r="L3127" t="e">
        <v>#N/A</v>
      </c>
      <c r="M3127" t="e">
        <v>#N/A</v>
      </c>
      <c r="N3127">
        <v>10600</v>
      </c>
      <c r="O3127" t="e">
        <v>#N/A</v>
      </c>
      <c r="P3127" t="e">
        <v>#N/A</v>
      </c>
      <c r="Q3127" t="e">
        <v>#N/A</v>
      </c>
      <c r="R3127" t="e">
        <v>#N/A</v>
      </c>
    </row>
    <row r="3128" spans="2:18" x14ac:dyDescent="0.2">
      <c r="B3128" s="2">
        <v>37425</v>
      </c>
      <c r="C3128">
        <v>947</v>
      </c>
      <c r="D3128">
        <v>1805</v>
      </c>
      <c r="E3128">
        <v>2735</v>
      </c>
      <c r="F3128" t="e">
        <v>#N/A</v>
      </c>
      <c r="G3128" t="e">
        <v>#N/A</v>
      </c>
      <c r="H3128">
        <v>5350</v>
      </c>
      <c r="I3128" t="e">
        <v>#N/A</v>
      </c>
      <c r="J3128" t="e">
        <v>#N/A</v>
      </c>
      <c r="K3128">
        <v>7875</v>
      </c>
      <c r="L3128" t="e">
        <v>#N/A</v>
      </c>
      <c r="M3128" t="e">
        <v>#N/A</v>
      </c>
      <c r="N3128">
        <v>10400</v>
      </c>
      <c r="O3128" t="e">
        <v>#N/A</v>
      </c>
      <c r="P3128" t="e">
        <v>#N/A</v>
      </c>
      <c r="Q3128" t="e">
        <v>#N/A</v>
      </c>
      <c r="R3128" t="e">
        <v>#N/A</v>
      </c>
    </row>
    <row r="3129" spans="2:18" x14ac:dyDescent="0.2">
      <c r="B3129" s="2">
        <v>37426</v>
      </c>
      <c r="C3129">
        <v>905</v>
      </c>
      <c r="D3129">
        <v>1780</v>
      </c>
      <c r="E3129">
        <v>2775</v>
      </c>
      <c r="F3129" t="e">
        <v>#N/A</v>
      </c>
      <c r="G3129" t="e">
        <v>#N/A</v>
      </c>
      <c r="H3129">
        <v>5400</v>
      </c>
      <c r="I3129" t="e">
        <v>#N/A</v>
      </c>
      <c r="J3129" t="e">
        <v>#N/A</v>
      </c>
      <c r="K3129">
        <v>7950</v>
      </c>
      <c r="L3129">
        <v>8774</v>
      </c>
      <c r="M3129">
        <v>9572</v>
      </c>
      <c r="N3129">
        <v>10400</v>
      </c>
      <c r="O3129" t="e">
        <v>#N/A</v>
      </c>
      <c r="P3129" t="e">
        <v>#N/A</v>
      </c>
      <c r="Q3129" t="e">
        <v>#N/A</v>
      </c>
      <c r="R3129" t="e">
        <v>#N/A</v>
      </c>
    </row>
    <row r="3130" spans="2:18" x14ac:dyDescent="0.2">
      <c r="B3130" s="2">
        <v>37427</v>
      </c>
      <c r="C3130">
        <v>850</v>
      </c>
      <c r="D3130">
        <v>1810</v>
      </c>
      <c r="E3130">
        <v>2710</v>
      </c>
      <c r="F3130" t="e">
        <v>#N/A</v>
      </c>
      <c r="G3130" t="e">
        <v>#N/A</v>
      </c>
      <c r="H3130">
        <v>5300</v>
      </c>
      <c r="I3130" t="e">
        <v>#N/A</v>
      </c>
      <c r="J3130" t="e">
        <v>#N/A</v>
      </c>
      <c r="K3130">
        <v>7900</v>
      </c>
      <c r="L3130">
        <v>8768</v>
      </c>
      <c r="M3130">
        <v>9663</v>
      </c>
      <c r="N3130">
        <v>10425</v>
      </c>
      <c r="O3130" t="e">
        <v>#N/A</v>
      </c>
      <c r="P3130" t="e">
        <v>#N/A</v>
      </c>
      <c r="Q3130" t="e">
        <v>#N/A</v>
      </c>
      <c r="R3130" t="e">
        <v>#N/A</v>
      </c>
    </row>
    <row r="3131" spans="2:18" x14ac:dyDescent="0.2">
      <c r="B3131" s="2">
        <v>37428</v>
      </c>
      <c r="C3131">
        <v>850</v>
      </c>
      <c r="D3131">
        <v>1800</v>
      </c>
      <c r="E3131">
        <v>2700</v>
      </c>
      <c r="F3131" t="e">
        <v>#N/A</v>
      </c>
      <c r="G3131" t="e">
        <v>#N/A</v>
      </c>
      <c r="H3131">
        <v>5250</v>
      </c>
      <c r="I3131" t="e">
        <v>#N/A</v>
      </c>
      <c r="J3131" t="e">
        <v>#N/A</v>
      </c>
      <c r="K3131">
        <v>7875</v>
      </c>
      <c r="L3131">
        <v>8701</v>
      </c>
      <c r="M3131">
        <v>9552</v>
      </c>
      <c r="N3131">
        <v>10375</v>
      </c>
      <c r="O3131" t="e">
        <v>#N/A</v>
      </c>
      <c r="P3131" t="e">
        <v>#N/A</v>
      </c>
      <c r="Q3131" t="e">
        <v>#N/A</v>
      </c>
      <c r="R3131" t="e">
        <v>#N/A</v>
      </c>
    </row>
    <row r="3132" spans="2:18" x14ac:dyDescent="0.2">
      <c r="B3132" s="2">
        <v>37431</v>
      </c>
      <c r="C3132" t="e">
        <v>#N/A</v>
      </c>
      <c r="D3132" t="e">
        <v>#N/A</v>
      </c>
      <c r="E3132" t="e">
        <v>#N/A</v>
      </c>
      <c r="F3132" t="e">
        <v>#N/A</v>
      </c>
      <c r="G3132" t="e">
        <v>#N/A</v>
      </c>
      <c r="H3132" t="e">
        <v>#N/A</v>
      </c>
      <c r="I3132" t="e">
        <v>#N/A</v>
      </c>
      <c r="J3132" t="e">
        <v>#N/A</v>
      </c>
      <c r="K3132" t="e">
        <v>#N/A</v>
      </c>
      <c r="L3132">
        <v>8840</v>
      </c>
      <c r="M3132">
        <v>9616</v>
      </c>
      <c r="N3132" t="e">
        <v>#N/A</v>
      </c>
      <c r="O3132" t="e">
        <v>#N/A</v>
      </c>
      <c r="P3132" t="e">
        <v>#N/A</v>
      </c>
      <c r="Q3132" t="e">
        <v>#N/A</v>
      </c>
      <c r="R3132" t="e">
        <v>#N/A</v>
      </c>
    </row>
    <row r="3133" spans="2:18" x14ac:dyDescent="0.2">
      <c r="B3133" s="2">
        <v>37432</v>
      </c>
      <c r="C3133">
        <v>930</v>
      </c>
      <c r="D3133">
        <v>1780</v>
      </c>
      <c r="E3133">
        <v>2715</v>
      </c>
      <c r="F3133" t="e">
        <v>#N/A</v>
      </c>
      <c r="G3133" t="e">
        <v>#N/A</v>
      </c>
      <c r="H3133">
        <v>5362</v>
      </c>
      <c r="I3133" t="e">
        <v>#N/A</v>
      </c>
      <c r="J3133" t="e">
        <v>#N/A</v>
      </c>
      <c r="K3133">
        <v>7900</v>
      </c>
      <c r="L3133">
        <v>8854</v>
      </c>
      <c r="M3133">
        <v>9674</v>
      </c>
      <c r="N3133">
        <v>10500</v>
      </c>
      <c r="O3133" t="e">
        <v>#N/A</v>
      </c>
      <c r="P3133" t="e">
        <v>#N/A</v>
      </c>
      <c r="Q3133" t="e">
        <v>#N/A</v>
      </c>
      <c r="R3133" t="e">
        <v>#N/A</v>
      </c>
    </row>
    <row r="3134" spans="2:18" x14ac:dyDescent="0.2">
      <c r="B3134" s="2">
        <v>37433</v>
      </c>
      <c r="C3134">
        <v>972</v>
      </c>
      <c r="D3134">
        <v>1867</v>
      </c>
      <c r="E3134">
        <v>2790</v>
      </c>
      <c r="F3134" t="e">
        <v>#N/A</v>
      </c>
      <c r="G3134" t="e">
        <v>#N/A</v>
      </c>
      <c r="H3134">
        <v>5525</v>
      </c>
      <c r="I3134" t="e">
        <v>#N/A</v>
      </c>
      <c r="J3134" t="e">
        <v>#N/A</v>
      </c>
      <c r="K3134">
        <v>8150</v>
      </c>
      <c r="L3134">
        <v>8974</v>
      </c>
      <c r="M3134">
        <v>2776</v>
      </c>
      <c r="N3134">
        <v>10750</v>
      </c>
      <c r="O3134" t="e">
        <v>#N/A</v>
      </c>
      <c r="P3134" t="e">
        <v>#N/A</v>
      </c>
      <c r="Q3134" t="e">
        <v>#N/A</v>
      </c>
      <c r="R3134" t="e">
        <v>#N/A</v>
      </c>
    </row>
    <row r="3135" spans="2:18" x14ac:dyDescent="0.2">
      <c r="B3135" s="2">
        <v>37434</v>
      </c>
      <c r="C3135">
        <v>925</v>
      </c>
      <c r="D3135">
        <v>1895</v>
      </c>
      <c r="E3135">
        <v>2727</v>
      </c>
      <c r="F3135" t="e">
        <v>#N/A</v>
      </c>
      <c r="G3135" t="e">
        <v>#N/A</v>
      </c>
      <c r="H3135">
        <v>5487</v>
      </c>
      <c r="I3135" t="e">
        <v>#N/A</v>
      </c>
      <c r="J3135" t="e">
        <v>#N/A</v>
      </c>
      <c r="K3135">
        <v>8000</v>
      </c>
      <c r="L3135">
        <v>8865</v>
      </c>
      <c r="M3135">
        <v>9788</v>
      </c>
      <c r="N3135">
        <v>10650</v>
      </c>
      <c r="O3135" t="e">
        <v>#N/A</v>
      </c>
      <c r="P3135" t="e">
        <v>#N/A</v>
      </c>
      <c r="Q3135" t="e">
        <v>#N/A</v>
      </c>
      <c r="R3135" t="e">
        <v>#N/A</v>
      </c>
    </row>
    <row r="3136" spans="2:18" x14ac:dyDescent="0.2">
      <c r="B3136" s="2">
        <v>37435</v>
      </c>
      <c r="C3136">
        <v>920</v>
      </c>
      <c r="D3136">
        <v>1860</v>
      </c>
      <c r="E3136">
        <v>2735</v>
      </c>
      <c r="F3136" t="e">
        <v>#N/A</v>
      </c>
      <c r="G3136" t="e">
        <v>#N/A</v>
      </c>
      <c r="H3136">
        <v>5400</v>
      </c>
      <c r="I3136" t="e">
        <v>#N/A</v>
      </c>
      <c r="J3136" t="e">
        <v>#N/A</v>
      </c>
      <c r="K3136">
        <v>8000</v>
      </c>
      <c r="L3136">
        <v>8882</v>
      </c>
      <c r="M3136">
        <v>9768</v>
      </c>
      <c r="N3136">
        <v>10600</v>
      </c>
      <c r="O3136" t="e">
        <v>#N/A</v>
      </c>
      <c r="P3136" t="e">
        <v>#N/A</v>
      </c>
      <c r="Q3136" t="e">
        <v>#N/A</v>
      </c>
      <c r="R3136" t="e">
        <v>#N/A</v>
      </c>
    </row>
    <row r="3137" spans="2:18" x14ac:dyDescent="0.2">
      <c r="B3137" s="2">
        <v>37438</v>
      </c>
      <c r="C3137">
        <v>970</v>
      </c>
      <c r="D3137">
        <v>1800</v>
      </c>
      <c r="E3137">
        <v>2680</v>
      </c>
      <c r="F3137" t="e">
        <v>#N/A</v>
      </c>
      <c r="G3137" t="e">
        <v>#N/A</v>
      </c>
      <c r="H3137">
        <v>5250</v>
      </c>
      <c r="I3137" t="e">
        <v>#N/A</v>
      </c>
      <c r="J3137" t="e">
        <v>#N/A</v>
      </c>
      <c r="K3137">
        <v>7800</v>
      </c>
      <c r="L3137">
        <v>8662</v>
      </c>
      <c r="M3137">
        <v>9442</v>
      </c>
      <c r="N3137">
        <v>10200</v>
      </c>
      <c r="O3137" t="e">
        <v>#N/A</v>
      </c>
      <c r="P3137" t="e">
        <v>#N/A</v>
      </c>
      <c r="Q3137" t="e">
        <v>#N/A</v>
      </c>
      <c r="R3137" t="e">
        <v>#N/A</v>
      </c>
    </row>
    <row r="3138" spans="2:18" x14ac:dyDescent="0.2">
      <c r="B3138" s="2">
        <v>37439</v>
      </c>
      <c r="C3138">
        <v>900</v>
      </c>
      <c r="D3138">
        <v>1790</v>
      </c>
      <c r="E3138">
        <v>2725</v>
      </c>
      <c r="F3138" t="e">
        <v>#N/A</v>
      </c>
      <c r="G3138" t="e">
        <v>#N/A</v>
      </c>
      <c r="H3138">
        <v>5300</v>
      </c>
      <c r="I3138" t="e">
        <v>#N/A</v>
      </c>
      <c r="J3138" t="e">
        <v>#N/A</v>
      </c>
      <c r="K3138">
        <v>7850</v>
      </c>
      <c r="L3138">
        <v>8637</v>
      </c>
      <c r="M3138">
        <v>9480</v>
      </c>
      <c r="N3138">
        <v>10350</v>
      </c>
      <c r="O3138" t="e">
        <v>#N/A</v>
      </c>
      <c r="P3138" t="e">
        <v>#N/A</v>
      </c>
      <c r="Q3138" t="e">
        <v>#N/A</v>
      </c>
      <c r="R3138" t="e">
        <v>#N/A</v>
      </c>
    </row>
    <row r="3139" spans="2:18" x14ac:dyDescent="0.2">
      <c r="B3139" s="2">
        <v>37440</v>
      </c>
      <c r="C3139">
        <v>880</v>
      </c>
      <c r="D3139">
        <v>1820</v>
      </c>
      <c r="E3139">
        <v>2770</v>
      </c>
      <c r="F3139" t="e">
        <v>#N/A</v>
      </c>
      <c r="G3139" t="e">
        <v>#N/A</v>
      </c>
      <c r="H3139">
        <v>5288</v>
      </c>
      <c r="I3139" t="e">
        <v>#N/A</v>
      </c>
      <c r="J3139" t="e">
        <v>#N/A</v>
      </c>
      <c r="K3139">
        <v>7850</v>
      </c>
      <c r="L3139">
        <v>8729</v>
      </c>
      <c r="M3139">
        <v>9563</v>
      </c>
      <c r="N3139">
        <v>10350</v>
      </c>
      <c r="O3139" t="e">
        <v>#N/A</v>
      </c>
      <c r="P3139" t="e">
        <v>#N/A</v>
      </c>
      <c r="Q3139" t="e">
        <v>#N/A</v>
      </c>
      <c r="R3139" t="e">
        <v>#N/A</v>
      </c>
    </row>
    <row r="3140" spans="2:18" x14ac:dyDescent="0.2">
      <c r="B3140" s="2">
        <v>37441</v>
      </c>
      <c r="C3140">
        <v>920</v>
      </c>
      <c r="D3140">
        <v>1860</v>
      </c>
      <c r="E3140">
        <v>2717</v>
      </c>
      <c r="F3140" t="e">
        <v>#N/A</v>
      </c>
      <c r="G3140" t="e">
        <v>#N/A</v>
      </c>
      <c r="H3140">
        <v>5370</v>
      </c>
      <c r="I3140" t="e">
        <v>#N/A</v>
      </c>
      <c r="J3140" t="e">
        <v>#N/A</v>
      </c>
      <c r="K3140">
        <v>7937</v>
      </c>
      <c r="L3140">
        <v>8749</v>
      </c>
      <c r="M3140">
        <v>9602</v>
      </c>
      <c r="N3140">
        <v>10315</v>
      </c>
      <c r="O3140" t="e">
        <v>#N/A</v>
      </c>
      <c r="P3140" t="e">
        <v>#N/A</v>
      </c>
      <c r="Q3140" t="e">
        <v>#N/A</v>
      </c>
      <c r="R3140" t="e">
        <v>#N/A</v>
      </c>
    </row>
    <row r="3141" spans="2:18" x14ac:dyDescent="0.2">
      <c r="B3141" s="2">
        <v>37442</v>
      </c>
      <c r="C3141">
        <v>1010</v>
      </c>
      <c r="D3141">
        <v>1845</v>
      </c>
      <c r="E3141">
        <v>2710</v>
      </c>
      <c r="F3141" t="e">
        <v>#N/A</v>
      </c>
      <c r="G3141" t="e">
        <v>#N/A</v>
      </c>
      <c r="H3141">
        <v>5250</v>
      </c>
      <c r="I3141" t="e">
        <v>#N/A</v>
      </c>
      <c r="J3141" t="e">
        <v>#N/A</v>
      </c>
      <c r="K3141">
        <v>7875</v>
      </c>
      <c r="L3141">
        <v>8681</v>
      </c>
      <c r="M3141">
        <v>9504</v>
      </c>
      <c r="N3141">
        <v>10250</v>
      </c>
      <c r="O3141" t="e">
        <v>#N/A</v>
      </c>
      <c r="P3141" t="e">
        <v>#N/A</v>
      </c>
      <c r="Q3141" t="e">
        <v>#N/A</v>
      </c>
      <c r="R3141" t="e">
        <v>#N/A</v>
      </c>
    </row>
    <row r="3142" spans="2:18" x14ac:dyDescent="0.2">
      <c r="B3142" s="2">
        <v>37445</v>
      </c>
      <c r="C3142">
        <v>980</v>
      </c>
      <c r="D3142">
        <v>1820</v>
      </c>
      <c r="E3142">
        <v>2700</v>
      </c>
      <c r="F3142" t="e">
        <v>#N/A</v>
      </c>
      <c r="G3142" t="e">
        <v>#N/A</v>
      </c>
      <c r="H3142">
        <v>5375</v>
      </c>
      <c r="I3142" t="e">
        <v>#N/A</v>
      </c>
      <c r="J3142" t="e">
        <v>#N/A</v>
      </c>
      <c r="K3142">
        <v>7850</v>
      </c>
      <c r="L3142">
        <v>8744</v>
      </c>
      <c r="M3142">
        <v>9509</v>
      </c>
      <c r="N3142">
        <v>10250</v>
      </c>
      <c r="O3142" t="e">
        <v>#N/A</v>
      </c>
      <c r="P3142" t="e">
        <v>#N/A</v>
      </c>
      <c r="Q3142" t="e">
        <v>#N/A</v>
      </c>
      <c r="R3142" t="e">
        <v>#N/A</v>
      </c>
    </row>
    <row r="3143" spans="2:18" x14ac:dyDescent="0.2">
      <c r="B3143" s="2">
        <v>37446</v>
      </c>
      <c r="C3143">
        <v>945</v>
      </c>
      <c r="D3143">
        <v>1810</v>
      </c>
      <c r="E3143">
        <v>2700</v>
      </c>
      <c r="F3143" t="e">
        <v>#N/A</v>
      </c>
      <c r="G3143" t="e">
        <v>#N/A</v>
      </c>
      <c r="H3143">
        <v>5350</v>
      </c>
      <c r="I3143" t="e">
        <v>#N/A</v>
      </c>
      <c r="J3143" t="e">
        <v>#N/A</v>
      </c>
      <c r="K3143">
        <v>7800</v>
      </c>
      <c r="L3143">
        <v>8618</v>
      </c>
      <c r="M3143">
        <v>9409</v>
      </c>
      <c r="N3143">
        <v>10200</v>
      </c>
      <c r="O3143" t="e">
        <v>#N/A</v>
      </c>
      <c r="P3143" t="e">
        <v>#N/A</v>
      </c>
      <c r="Q3143" t="e">
        <v>#N/A</v>
      </c>
      <c r="R3143" t="e">
        <v>#N/A</v>
      </c>
    </row>
    <row r="3144" spans="2:18" x14ac:dyDescent="0.2">
      <c r="B3144" s="2">
        <v>37447</v>
      </c>
      <c r="C3144">
        <v>910</v>
      </c>
      <c r="D3144">
        <v>1815</v>
      </c>
      <c r="E3144">
        <v>2780</v>
      </c>
      <c r="F3144" t="e">
        <v>#N/A</v>
      </c>
      <c r="G3144" t="e">
        <v>#N/A</v>
      </c>
      <c r="H3144">
        <v>5325</v>
      </c>
      <c r="I3144" t="e">
        <v>#N/A</v>
      </c>
      <c r="J3144" t="e">
        <v>#N/A</v>
      </c>
      <c r="K3144">
        <v>7875</v>
      </c>
      <c r="L3144">
        <v>8606</v>
      </c>
      <c r="M3144">
        <v>9415</v>
      </c>
      <c r="N3144">
        <v>10275</v>
      </c>
      <c r="O3144" t="e">
        <v>#N/A</v>
      </c>
      <c r="P3144" t="e">
        <v>#N/A</v>
      </c>
      <c r="Q3144" t="e">
        <v>#N/A</v>
      </c>
      <c r="R3144" t="e">
        <v>#N/A</v>
      </c>
    </row>
    <row r="3145" spans="2:18" x14ac:dyDescent="0.2">
      <c r="B3145" s="2">
        <v>37448</v>
      </c>
      <c r="C3145">
        <v>920</v>
      </c>
      <c r="D3145">
        <v>1850</v>
      </c>
      <c r="E3145">
        <v>2710</v>
      </c>
      <c r="F3145" t="e">
        <v>#N/A</v>
      </c>
      <c r="G3145" t="e">
        <v>#N/A</v>
      </c>
      <c r="H3145">
        <v>5360</v>
      </c>
      <c r="I3145" t="e">
        <v>#N/A</v>
      </c>
      <c r="J3145" t="e">
        <v>#N/A</v>
      </c>
      <c r="K3145">
        <v>7925</v>
      </c>
      <c r="L3145">
        <v>8708</v>
      </c>
      <c r="M3145">
        <v>9569</v>
      </c>
      <c r="N3145">
        <v>10400</v>
      </c>
      <c r="O3145" t="e">
        <v>#N/A</v>
      </c>
      <c r="P3145" t="e">
        <v>#N/A</v>
      </c>
      <c r="Q3145" t="e">
        <v>#N/A</v>
      </c>
      <c r="R3145" t="e">
        <v>#N/A</v>
      </c>
    </row>
    <row r="3146" spans="2:18" x14ac:dyDescent="0.2">
      <c r="B3146" s="2">
        <v>37449</v>
      </c>
      <c r="C3146">
        <v>873</v>
      </c>
      <c r="D3146">
        <v>1830</v>
      </c>
      <c r="E3146">
        <v>2720</v>
      </c>
      <c r="F3146" t="e">
        <v>#N/A</v>
      </c>
      <c r="G3146" t="e">
        <v>#N/A</v>
      </c>
      <c r="H3146">
        <v>5337</v>
      </c>
      <c r="I3146" t="e">
        <v>#N/A</v>
      </c>
      <c r="J3146" t="e">
        <v>#N/A</v>
      </c>
      <c r="K3146">
        <v>7850</v>
      </c>
      <c r="L3146">
        <v>8649</v>
      </c>
      <c r="M3146">
        <v>9476</v>
      </c>
      <c r="N3146">
        <v>10225</v>
      </c>
      <c r="O3146" t="e">
        <v>#N/A</v>
      </c>
      <c r="P3146" t="e">
        <v>#N/A</v>
      </c>
      <c r="Q3146" t="e">
        <v>#N/A</v>
      </c>
      <c r="R3146" t="e">
        <v>#N/A</v>
      </c>
    </row>
    <row r="3147" spans="2:18" x14ac:dyDescent="0.2">
      <c r="B3147" s="2">
        <v>37452</v>
      </c>
      <c r="C3147">
        <v>960</v>
      </c>
      <c r="D3147">
        <v>1820</v>
      </c>
      <c r="E3147">
        <v>2725</v>
      </c>
      <c r="F3147" t="e">
        <v>#N/A</v>
      </c>
      <c r="G3147" t="e">
        <v>#N/A</v>
      </c>
      <c r="H3147">
        <v>5375</v>
      </c>
      <c r="I3147" t="e">
        <v>#N/A</v>
      </c>
      <c r="J3147" t="e">
        <v>#N/A</v>
      </c>
      <c r="K3147">
        <v>7875</v>
      </c>
      <c r="L3147" t="e">
        <v>#N/A</v>
      </c>
      <c r="M3147" t="e">
        <v>#N/A</v>
      </c>
      <c r="N3147">
        <v>10325</v>
      </c>
      <c r="O3147" t="e">
        <v>#N/A</v>
      </c>
      <c r="P3147" t="e">
        <v>#N/A</v>
      </c>
      <c r="Q3147" t="e">
        <v>#N/A</v>
      </c>
      <c r="R3147" t="e">
        <v>#N/A</v>
      </c>
    </row>
    <row r="3148" spans="2:18" x14ac:dyDescent="0.2">
      <c r="B3148" s="2">
        <v>37453</v>
      </c>
      <c r="C3148">
        <v>940</v>
      </c>
      <c r="D3148">
        <v>1840</v>
      </c>
      <c r="E3148">
        <v>2740</v>
      </c>
      <c r="F3148" t="e">
        <v>#N/A</v>
      </c>
      <c r="G3148" t="e">
        <v>#N/A</v>
      </c>
      <c r="H3148">
        <v>5450</v>
      </c>
      <c r="I3148" t="e">
        <v>#N/A</v>
      </c>
      <c r="J3148" t="e">
        <v>#N/A</v>
      </c>
      <c r="K3148">
        <v>8150</v>
      </c>
      <c r="L3148" t="e">
        <v>#N/A</v>
      </c>
      <c r="M3148" t="e">
        <v>#N/A</v>
      </c>
      <c r="N3148">
        <v>10575</v>
      </c>
      <c r="O3148" t="e">
        <v>#N/A</v>
      </c>
      <c r="P3148" t="e">
        <v>#N/A</v>
      </c>
      <c r="Q3148" t="e">
        <v>#N/A</v>
      </c>
      <c r="R3148" t="e">
        <v>#N/A</v>
      </c>
    </row>
    <row r="3149" spans="2:18" x14ac:dyDescent="0.2">
      <c r="B3149" s="2">
        <v>37454</v>
      </c>
      <c r="C3149">
        <v>925</v>
      </c>
      <c r="D3149">
        <v>1845</v>
      </c>
      <c r="E3149">
        <v>2810</v>
      </c>
      <c r="F3149" t="e">
        <v>#N/A</v>
      </c>
      <c r="G3149" t="e">
        <v>#N/A</v>
      </c>
      <c r="H3149">
        <v>5525</v>
      </c>
      <c r="I3149" t="e">
        <v>#N/A</v>
      </c>
      <c r="J3149" t="e">
        <v>#N/A</v>
      </c>
      <c r="K3149">
        <v>8200</v>
      </c>
      <c r="L3149" t="e">
        <v>#N/A</v>
      </c>
      <c r="M3149" t="e">
        <v>#N/A</v>
      </c>
      <c r="N3149">
        <v>10675</v>
      </c>
      <c r="O3149" t="e">
        <v>#N/A</v>
      </c>
      <c r="P3149" t="e">
        <v>#N/A</v>
      </c>
      <c r="Q3149" t="e">
        <v>#N/A</v>
      </c>
      <c r="R3149" t="e">
        <v>#N/A</v>
      </c>
    </row>
    <row r="3150" spans="2:18" x14ac:dyDescent="0.2">
      <c r="B3150" s="2">
        <v>37455</v>
      </c>
      <c r="C3150">
        <v>915</v>
      </c>
      <c r="D3150">
        <v>1850</v>
      </c>
      <c r="E3150">
        <v>2720</v>
      </c>
      <c r="F3150" t="e">
        <v>#N/A</v>
      </c>
      <c r="G3150" t="e">
        <v>#N/A</v>
      </c>
      <c r="H3150">
        <v>5375</v>
      </c>
      <c r="I3150" t="e">
        <v>#N/A</v>
      </c>
      <c r="J3150" t="e">
        <v>#N/A</v>
      </c>
      <c r="K3150">
        <v>7975</v>
      </c>
      <c r="L3150" t="e">
        <v>#N/A</v>
      </c>
      <c r="M3150" t="e">
        <v>#N/A</v>
      </c>
      <c r="N3150">
        <v>10475</v>
      </c>
      <c r="O3150" t="e">
        <v>#N/A</v>
      </c>
      <c r="P3150" t="e">
        <v>#N/A</v>
      </c>
      <c r="Q3150" t="e">
        <v>#N/A</v>
      </c>
      <c r="R3150" t="e">
        <v>#N/A</v>
      </c>
    </row>
    <row r="3151" spans="2:18" x14ac:dyDescent="0.2">
      <c r="B3151" s="2">
        <v>37456</v>
      </c>
      <c r="C3151">
        <v>890</v>
      </c>
      <c r="D3151">
        <v>1785</v>
      </c>
      <c r="E3151">
        <v>2680</v>
      </c>
      <c r="F3151" t="e">
        <v>#N/A</v>
      </c>
      <c r="G3151" t="e">
        <v>#N/A</v>
      </c>
      <c r="H3151">
        <v>5350</v>
      </c>
      <c r="I3151" t="e">
        <v>#N/A</v>
      </c>
      <c r="J3151" t="e">
        <v>#N/A</v>
      </c>
      <c r="K3151">
        <v>7900</v>
      </c>
      <c r="L3151" t="e">
        <v>#N/A</v>
      </c>
      <c r="M3151" t="e">
        <v>#N/A</v>
      </c>
      <c r="N3151">
        <v>10400</v>
      </c>
      <c r="O3151" t="e">
        <v>#N/A</v>
      </c>
      <c r="P3151" t="e">
        <v>#N/A</v>
      </c>
      <c r="Q3151" t="e">
        <v>#N/A</v>
      </c>
      <c r="R3151" t="e">
        <v>#N/A</v>
      </c>
    </row>
    <row r="3152" spans="2:18" x14ac:dyDescent="0.2">
      <c r="B3152" s="2">
        <v>37459</v>
      </c>
      <c r="C3152">
        <v>960</v>
      </c>
      <c r="D3152">
        <v>1840</v>
      </c>
      <c r="E3152">
        <v>2700</v>
      </c>
      <c r="F3152" t="e">
        <v>#N/A</v>
      </c>
      <c r="G3152" t="e">
        <v>#N/A</v>
      </c>
      <c r="H3152">
        <v>5370</v>
      </c>
      <c r="I3152" t="e">
        <v>#N/A</v>
      </c>
      <c r="J3152" t="e">
        <v>#N/A</v>
      </c>
      <c r="K3152">
        <v>7975</v>
      </c>
      <c r="L3152" t="e">
        <v>#N/A</v>
      </c>
      <c r="M3152" t="e">
        <v>#N/A</v>
      </c>
      <c r="N3152">
        <v>10425</v>
      </c>
      <c r="O3152" t="e">
        <v>#N/A</v>
      </c>
      <c r="P3152" t="e">
        <v>#N/A</v>
      </c>
      <c r="Q3152" t="e">
        <v>#N/A</v>
      </c>
      <c r="R3152" t="e">
        <v>#N/A</v>
      </c>
    </row>
    <row r="3153" spans="2:18" x14ac:dyDescent="0.2">
      <c r="B3153" s="2">
        <v>37460</v>
      </c>
      <c r="C3153">
        <v>935</v>
      </c>
      <c r="D3153">
        <v>1835</v>
      </c>
      <c r="E3153">
        <v>2720</v>
      </c>
      <c r="F3153" t="e">
        <v>#N/A</v>
      </c>
      <c r="G3153" t="e">
        <v>#N/A</v>
      </c>
      <c r="H3153">
        <v>5500</v>
      </c>
      <c r="I3153" t="e">
        <v>#N/A</v>
      </c>
      <c r="J3153" t="e">
        <v>#N/A</v>
      </c>
      <c r="K3153">
        <v>8050</v>
      </c>
      <c r="L3153" t="e">
        <v>#N/A</v>
      </c>
      <c r="M3153" t="e">
        <v>#N/A</v>
      </c>
      <c r="N3153">
        <v>10550</v>
      </c>
      <c r="O3153" t="e">
        <v>#N/A</v>
      </c>
      <c r="P3153" t="e">
        <v>#N/A</v>
      </c>
      <c r="Q3153" t="e">
        <v>#N/A</v>
      </c>
      <c r="R3153" t="e">
        <v>#N/A</v>
      </c>
    </row>
    <row r="3154" spans="2:18" x14ac:dyDescent="0.2">
      <c r="B3154" s="2">
        <v>37461</v>
      </c>
      <c r="C3154">
        <v>935</v>
      </c>
      <c r="D3154">
        <v>1875</v>
      </c>
      <c r="E3154">
        <v>2880</v>
      </c>
      <c r="F3154" t="e">
        <v>#N/A</v>
      </c>
      <c r="G3154" t="e">
        <v>#N/A</v>
      </c>
      <c r="H3154">
        <v>5705</v>
      </c>
      <c r="I3154" t="e">
        <v>#N/A</v>
      </c>
      <c r="J3154" t="e">
        <v>#N/A</v>
      </c>
      <c r="K3154">
        <v>8450</v>
      </c>
      <c r="L3154" t="e">
        <v>#N/A</v>
      </c>
      <c r="M3154" t="e">
        <v>#N/A</v>
      </c>
      <c r="N3154">
        <v>10975</v>
      </c>
      <c r="O3154" t="e">
        <v>#N/A</v>
      </c>
      <c r="P3154" t="e">
        <v>#N/A</v>
      </c>
      <c r="Q3154" t="e">
        <v>#N/A</v>
      </c>
      <c r="R3154" t="e">
        <v>#N/A</v>
      </c>
    </row>
    <row r="3155" spans="2:18" x14ac:dyDescent="0.2">
      <c r="B3155" s="2">
        <v>37462</v>
      </c>
      <c r="C3155">
        <v>915</v>
      </c>
      <c r="D3155">
        <v>1875</v>
      </c>
      <c r="E3155">
        <v>2770</v>
      </c>
      <c r="F3155" t="e">
        <v>#N/A</v>
      </c>
      <c r="G3155" t="e">
        <v>#N/A</v>
      </c>
      <c r="H3155">
        <v>5550</v>
      </c>
      <c r="I3155" t="e">
        <v>#N/A</v>
      </c>
      <c r="J3155" t="e">
        <v>#N/A</v>
      </c>
      <c r="K3155">
        <v>8200</v>
      </c>
      <c r="L3155" t="e">
        <v>#N/A</v>
      </c>
      <c r="M3155" t="e">
        <v>#N/A</v>
      </c>
      <c r="N3155">
        <v>10675</v>
      </c>
      <c r="O3155" t="e">
        <v>#N/A</v>
      </c>
      <c r="P3155" t="e">
        <v>#N/A</v>
      </c>
      <c r="Q3155" t="e">
        <v>#N/A</v>
      </c>
      <c r="R3155" t="e">
        <v>#N/A</v>
      </c>
    </row>
    <row r="3156" spans="2:18" x14ac:dyDescent="0.2">
      <c r="B3156" s="2">
        <v>37463</v>
      </c>
      <c r="C3156">
        <v>920</v>
      </c>
      <c r="D3156">
        <v>1855</v>
      </c>
      <c r="E3156">
        <v>2765</v>
      </c>
      <c r="F3156" t="e">
        <v>#N/A</v>
      </c>
      <c r="G3156" t="e">
        <v>#N/A</v>
      </c>
      <c r="H3156">
        <v>5550</v>
      </c>
      <c r="I3156" t="e">
        <v>#N/A</v>
      </c>
      <c r="J3156" t="e">
        <v>#N/A</v>
      </c>
      <c r="K3156">
        <v>8175</v>
      </c>
      <c r="L3156" t="e">
        <v>#N/A</v>
      </c>
      <c r="M3156" t="e">
        <v>#N/A</v>
      </c>
      <c r="N3156">
        <v>10725</v>
      </c>
      <c r="O3156" t="e">
        <v>#N/A</v>
      </c>
      <c r="P3156" t="e">
        <v>#N/A</v>
      </c>
      <c r="Q3156" t="e">
        <v>#N/A</v>
      </c>
      <c r="R3156" t="e">
        <v>#N/A</v>
      </c>
    </row>
    <row r="3157" spans="2:18" x14ac:dyDescent="0.2">
      <c r="B3157" s="2">
        <v>37466</v>
      </c>
      <c r="C3157">
        <v>880</v>
      </c>
      <c r="D3157">
        <v>1810</v>
      </c>
      <c r="E3157">
        <v>2750</v>
      </c>
      <c r="F3157" t="e">
        <v>#N/A</v>
      </c>
      <c r="G3157" t="e">
        <v>#N/A</v>
      </c>
      <c r="H3157">
        <v>5475</v>
      </c>
      <c r="I3157" t="e">
        <v>#N/A</v>
      </c>
      <c r="J3157" t="e">
        <v>#N/A</v>
      </c>
      <c r="K3157">
        <v>8100</v>
      </c>
      <c r="L3157" t="e">
        <v>#N/A</v>
      </c>
      <c r="M3157" t="e">
        <v>#N/A</v>
      </c>
      <c r="N3157">
        <v>10650</v>
      </c>
      <c r="O3157" t="e">
        <v>#N/A</v>
      </c>
      <c r="P3157" t="e">
        <v>#N/A</v>
      </c>
      <c r="Q3157" t="e">
        <v>#N/A</v>
      </c>
      <c r="R3157" t="e">
        <v>#N/A</v>
      </c>
    </row>
    <row r="3158" spans="2:18" x14ac:dyDescent="0.2">
      <c r="B3158" s="2">
        <v>37467</v>
      </c>
      <c r="C3158">
        <v>970</v>
      </c>
      <c r="D3158">
        <v>1800</v>
      </c>
      <c r="E3158">
        <v>2740</v>
      </c>
      <c r="F3158" t="e">
        <v>#N/A</v>
      </c>
      <c r="G3158" t="e">
        <v>#N/A</v>
      </c>
      <c r="H3158">
        <v>5550</v>
      </c>
      <c r="I3158" t="e">
        <v>#N/A</v>
      </c>
      <c r="J3158" t="e">
        <v>#N/A</v>
      </c>
      <c r="K3158">
        <v>8140</v>
      </c>
      <c r="L3158" t="e">
        <v>#N/A</v>
      </c>
      <c r="M3158" t="e">
        <v>#N/A</v>
      </c>
      <c r="N3158">
        <v>10620</v>
      </c>
      <c r="O3158" t="e">
        <v>#N/A</v>
      </c>
      <c r="P3158" t="e">
        <v>#N/A</v>
      </c>
      <c r="Q3158" t="e">
        <v>#N/A</v>
      </c>
      <c r="R3158" t="e">
        <v>#N/A</v>
      </c>
    </row>
    <row r="3159" spans="2:18" x14ac:dyDescent="0.2">
      <c r="B3159" s="2">
        <v>37468</v>
      </c>
      <c r="C3159">
        <v>955</v>
      </c>
      <c r="D3159">
        <v>1830</v>
      </c>
      <c r="E3159">
        <v>2840</v>
      </c>
      <c r="F3159" t="e">
        <v>#N/A</v>
      </c>
      <c r="G3159" t="e">
        <v>#N/A</v>
      </c>
      <c r="H3159">
        <v>5575</v>
      </c>
      <c r="I3159" t="e">
        <v>#N/A</v>
      </c>
      <c r="J3159" t="e">
        <v>#N/A</v>
      </c>
      <c r="K3159">
        <v>8150</v>
      </c>
      <c r="L3159" t="e">
        <v>#N/A</v>
      </c>
      <c r="M3159" t="e">
        <v>#N/A</v>
      </c>
      <c r="N3159">
        <v>10775</v>
      </c>
      <c r="O3159" t="e">
        <v>#N/A</v>
      </c>
      <c r="P3159" t="e">
        <v>#N/A</v>
      </c>
      <c r="Q3159" t="e">
        <v>#N/A</v>
      </c>
      <c r="R3159" t="e">
        <v>#N/A</v>
      </c>
    </row>
    <row r="3160" spans="2:18" x14ac:dyDescent="0.2">
      <c r="B3160" s="2">
        <v>37469</v>
      </c>
      <c r="C3160">
        <v>945</v>
      </c>
      <c r="D3160">
        <v>1915</v>
      </c>
      <c r="E3160">
        <v>2810</v>
      </c>
      <c r="F3160" t="e">
        <v>#N/A</v>
      </c>
      <c r="G3160" t="e">
        <v>#N/A</v>
      </c>
      <c r="H3160">
        <v>5575</v>
      </c>
      <c r="I3160" t="e">
        <v>#N/A</v>
      </c>
      <c r="J3160" t="e">
        <v>#N/A</v>
      </c>
      <c r="K3160">
        <v>8300</v>
      </c>
      <c r="L3160" t="e">
        <v>#N/A</v>
      </c>
      <c r="M3160" t="e">
        <v>#N/A</v>
      </c>
      <c r="N3160">
        <v>10850</v>
      </c>
      <c r="O3160" t="e">
        <v>#N/A</v>
      </c>
      <c r="P3160" t="e">
        <v>#N/A</v>
      </c>
      <c r="Q3160" t="e">
        <v>#N/A</v>
      </c>
      <c r="R3160" t="e">
        <v>#N/A</v>
      </c>
    </row>
    <row r="3161" spans="2:18" x14ac:dyDescent="0.2">
      <c r="B3161" s="2">
        <v>37470</v>
      </c>
      <c r="C3161">
        <v>920</v>
      </c>
      <c r="D3161">
        <v>1870</v>
      </c>
      <c r="E3161">
        <v>2810</v>
      </c>
      <c r="F3161" t="e">
        <v>#N/A</v>
      </c>
      <c r="G3161" t="e">
        <v>#N/A</v>
      </c>
      <c r="H3161">
        <v>5600</v>
      </c>
      <c r="I3161" t="e">
        <v>#N/A</v>
      </c>
      <c r="J3161" t="e">
        <v>#N/A</v>
      </c>
      <c r="K3161">
        <v>8315</v>
      </c>
      <c r="L3161" t="e">
        <v>#N/A</v>
      </c>
      <c r="M3161" t="e">
        <v>#N/A</v>
      </c>
      <c r="N3161">
        <v>10900</v>
      </c>
      <c r="O3161" t="e">
        <v>#N/A</v>
      </c>
      <c r="P3161" t="e">
        <v>#N/A</v>
      </c>
      <c r="Q3161" t="e">
        <v>#N/A</v>
      </c>
      <c r="R3161" t="e">
        <v>#N/A</v>
      </c>
    </row>
    <row r="3162" spans="2:18" x14ac:dyDescent="0.2">
      <c r="B3162" s="2">
        <v>37473</v>
      </c>
      <c r="C3162">
        <v>1010</v>
      </c>
      <c r="D3162">
        <v>1895</v>
      </c>
      <c r="E3162">
        <v>2865</v>
      </c>
      <c r="F3162" t="e">
        <v>#N/A</v>
      </c>
      <c r="G3162" t="e">
        <v>#N/A</v>
      </c>
      <c r="H3162">
        <v>5700</v>
      </c>
      <c r="I3162" t="e">
        <v>#N/A</v>
      </c>
      <c r="J3162" t="e">
        <v>#N/A</v>
      </c>
      <c r="K3162">
        <v>8475</v>
      </c>
      <c r="L3162" t="e">
        <v>#N/A</v>
      </c>
      <c r="M3162" t="e">
        <v>#N/A</v>
      </c>
      <c r="N3162">
        <v>11200</v>
      </c>
      <c r="O3162" t="e">
        <v>#N/A</v>
      </c>
      <c r="P3162" t="e">
        <v>#N/A</v>
      </c>
      <c r="Q3162" t="e">
        <v>#N/A</v>
      </c>
      <c r="R3162" t="e">
        <v>#N/A</v>
      </c>
    </row>
    <row r="3163" spans="2:18" x14ac:dyDescent="0.2">
      <c r="B3163" s="2">
        <v>37474</v>
      </c>
      <c r="C3163">
        <v>995</v>
      </c>
      <c r="D3163">
        <v>1925</v>
      </c>
      <c r="E3163">
        <v>2915</v>
      </c>
      <c r="F3163" t="e">
        <v>#N/A</v>
      </c>
      <c r="G3163" t="e">
        <v>#N/A</v>
      </c>
      <c r="H3163">
        <v>5750</v>
      </c>
      <c r="I3163" t="e">
        <v>#N/A</v>
      </c>
      <c r="J3163" t="e">
        <v>#N/A</v>
      </c>
      <c r="K3163">
        <v>8625</v>
      </c>
      <c r="L3163" t="e">
        <v>#N/A</v>
      </c>
      <c r="M3163" t="e">
        <v>#N/A</v>
      </c>
      <c r="N3163">
        <v>11350</v>
      </c>
      <c r="O3163" t="e">
        <v>#N/A</v>
      </c>
      <c r="P3163" t="e">
        <v>#N/A</v>
      </c>
      <c r="Q3163" t="e">
        <v>#N/A</v>
      </c>
      <c r="R3163" t="e">
        <v>#N/A</v>
      </c>
    </row>
    <row r="3164" spans="2:18" x14ac:dyDescent="0.2">
      <c r="B3164" s="2">
        <v>37475</v>
      </c>
      <c r="C3164">
        <v>935</v>
      </c>
      <c r="D3164">
        <v>1970</v>
      </c>
      <c r="E3164">
        <v>2850</v>
      </c>
      <c r="F3164" t="e">
        <v>#N/A</v>
      </c>
      <c r="G3164" t="e">
        <v>#N/A</v>
      </c>
      <c r="H3164">
        <v>5700</v>
      </c>
      <c r="I3164" t="e">
        <v>#N/A</v>
      </c>
      <c r="J3164" t="e">
        <v>#N/A</v>
      </c>
      <c r="K3164">
        <v>8475</v>
      </c>
      <c r="L3164" t="e">
        <v>#N/A</v>
      </c>
      <c r="M3164" t="e">
        <v>#N/A</v>
      </c>
      <c r="N3164">
        <v>11250</v>
      </c>
      <c r="O3164" t="e">
        <v>#N/A</v>
      </c>
      <c r="P3164" t="e">
        <v>#N/A</v>
      </c>
      <c r="Q3164" t="e">
        <v>#N/A</v>
      </c>
      <c r="R3164" t="e">
        <v>#N/A</v>
      </c>
    </row>
    <row r="3165" spans="2:18" x14ac:dyDescent="0.2">
      <c r="B3165" s="2">
        <v>37476</v>
      </c>
      <c r="C3165">
        <v>950</v>
      </c>
      <c r="D3165">
        <v>1940</v>
      </c>
      <c r="E3165">
        <v>2855</v>
      </c>
      <c r="F3165" t="e">
        <v>#N/A</v>
      </c>
      <c r="G3165" t="e">
        <v>#N/A</v>
      </c>
      <c r="H3165">
        <v>5625</v>
      </c>
      <c r="I3165" t="e">
        <v>#N/A</v>
      </c>
      <c r="J3165" t="e">
        <v>#N/A</v>
      </c>
      <c r="K3165">
        <v>8550</v>
      </c>
      <c r="L3165" t="e">
        <v>#N/A</v>
      </c>
      <c r="M3165" t="e">
        <v>#N/A</v>
      </c>
      <c r="N3165">
        <v>11300</v>
      </c>
      <c r="O3165" t="e">
        <v>#N/A</v>
      </c>
      <c r="P3165" t="e">
        <v>#N/A</v>
      </c>
      <c r="Q3165" t="e">
        <v>#N/A</v>
      </c>
      <c r="R3165" t="e">
        <v>#N/A</v>
      </c>
    </row>
    <row r="3166" spans="2:18" x14ac:dyDescent="0.2">
      <c r="B3166" s="2">
        <v>37477</v>
      </c>
      <c r="C3166">
        <v>950</v>
      </c>
      <c r="D3166">
        <v>1945</v>
      </c>
      <c r="E3166">
        <v>2865</v>
      </c>
      <c r="F3166" t="e">
        <v>#N/A</v>
      </c>
      <c r="G3166" t="e">
        <v>#N/A</v>
      </c>
      <c r="H3166">
        <v>5725</v>
      </c>
      <c r="I3166" t="e">
        <v>#N/A</v>
      </c>
      <c r="J3166" t="e">
        <v>#N/A</v>
      </c>
      <c r="K3166">
        <v>8525</v>
      </c>
      <c r="L3166" t="e">
        <v>#N/A</v>
      </c>
      <c r="M3166" t="e">
        <v>#N/A</v>
      </c>
      <c r="N3166">
        <v>11250</v>
      </c>
      <c r="O3166" t="e">
        <v>#N/A</v>
      </c>
      <c r="P3166" t="e">
        <v>#N/A</v>
      </c>
      <c r="Q3166" t="e">
        <v>#N/A</v>
      </c>
      <c r="R3166" t="e">
        <v>#N/A</v>
      </c>
    </row>
    <row r="3167" spans="2:18" x14ac:dyDescent="0.2">
      <c r="B3167" s="2">
        <v>37480</v>
      </c>
      <c r="C3167">
        <v>1005</v>
      </c>
      <c r="D3167">
        <v>1907</v>
      </c>
      <c r="E3167">
        <v>2840</v>
      </c>
      <c r="F3167" t="e">
        <v>#N/A</v>
      </c>
      <c r="G3167" t="e">
        <v>#N/A</v>
      </c>
      <c r="H3167">
        <v>5600</v>
      </c>
      <c r="I3167" t="e">
        <v>#N/A</v>
      </c>
      <c r="J3167" t="e">
        <v>#N/A</v>
      </c>
      <c r="K3167">
        <v>8475</v>
      </c>
      <c r="L3167" t="e">
        <v>#N/A</v>
      </c>
      <c r="M3167" t="e">
        <v>#N/A</v>
      </c>
      <c r="N3167">
        <v>11200</v>
      </c>
      <c r="O3167" t="e">
        <v>#N/A</v>
      </c>
      <c r="P3167" t="e">
        <v>#N/A</v>
      </c>
      <c r="Q3167" t="e">
        <v>#N/A</v>
      </c>
      <c r="R3167" t="e">
        <v>#N/A</v>
      </c>
    </row>
    <row r="3168" spans="2:18" x14ac:dyDescent="0.2">
      <c r="B3168" s="2">
        <v>37481</v>
      </c>
      <c r="C3168">
        <v>972</v>
      </c>
      <c r="D3168">
        <v>1905</v>
      </c>
      <c r="E3168">
        <v>2890</v>
      </c>
      <c r="F3168" t="e">
        <v>#N/A</v>
      </c>
      <c r="G3168" t="e">
        <v>#N/A</v>
      </c>
      <c r="H3168">
        <v>5880</v>
      </c>
      <c r="I3168" t="e">
        <v>#N/A</v>
      </c>
      <c r="J3168" t="e">
        <v>#N/A</v>
      </c>
      <c r="K3168">
        <v>8575</v>
      </c>
      <c r="L3168" t="e">
        <v>#N/A</v>
      </c>
      <c r="M3168" t="e">
        <v>#N/A</v>
      </c>
      <c r="N3168">
        <v>11375</v>
      </c>
      <c r="O3168" t="e">
        <v>#N/A</v>
      </c>
      <c r="P3168" t="e">
        <v>#N/A</v>
      </c>
      <c r="Q3168" t="e">
        <v>#N/A</v>
      </c>
      <c r="R3168" t="e">
        <v>#N/A</v>
      </c>
    </row>
    <row r="3169" spans="2:18" x14ac:dyDescent="0.2">
      <c r="B3169" s="2">
        <v>37482</v>
      </c>
      <c r="C3169">
        <v>960</v>
      </c>
      <c r="D3169">
        <v>1910</v>
      </c>
      <c r="E3169">
        <v>2960</v>
      </c>
      <c r="F3169" t="e">
        <v>#N/A</v>
      </c>
      <c r="G3169" t="e">
        <v>#N/A</v>
      </c>
      <c r="H3169">
        <v>5750</v>
      </c>
      <c r="I3169" t="e">
        <v>#N/A</v>
      </c>
      <c r="J3169" t="e">
        <v>#N/A</v>
      </c>
      <c r="K3169">
        <v>8600</v>
      </c>
      <c r="L3169" t="e">
        <v>#N/A</v>
      </c>
      <c r="M3169" t="e">
        <v>#N/A</v>
      </c>
      <c r="N3169">
        <v>11475</v>
      </c>
      <c r="O3169" t="e">
        <v>#N/A</v>
      </c>
      <c r="P3169" t="e">
        <v>#N/A</v>
      </c>
      <c r="Q3169" t="e">
        <v>#N/A</v>
      </c>
      <c r="R3169" t="e">
        <v>#N/A</v>
      </c>
    </row>
    <row r="3170" spans="2:18" x14ac:dyDescent="0.2">
      <c r="B3170" s="2">
        <v>37483</v>
      </c>
      <c r="C3170">
        <v>947</v>
      </c>
      <c r="D3170">
        <v>1952</v>
      </c>
      <c r="E3170">
        <v>2872</v>
      </c>
      <c r="F3170" t="e">
        <v>#N/A</v>
      </c>
      <c r="G3170" t="e">
        <v>#N/A</v>
      </c>
      <c r="H3170">
        <v>5750</v>
      </c>
      <c r="I3170" t="e">
        <v>#N/A</v>
      </c>
      <c r="J3170" t="e">
        <v>#N/A</v>
      </c>
      <c r="K3170">
        <v>8525</v>
      </c>
      <c r="L3170" t="e">
        <v>#N/A</v>
      </c>
      <c r="M3170" t="e">
        <v>#N/A</v>
      </c>
      <c r="N3170">
        <v>11265</v>
      </c>
      <c r="O3170" t="e">
        <v>#N/A</v>
      </c>
      <c r="P3170" t="e">
        <v>#N/A</v>
      </c>
      <c r="Q3170" t="e">
        <v>#N/A</v>
      </c>
      <c r="R3170" t="e">
        <v>#N/A</v>
      </c>
    </row>
    <row r="3171" spans="2:18" x14ac:dyDescent="0.2">
      <c r="B3171" s="2">
        <v>37484</v>
      </c>
      <c r="C3171">
        <v>960</v>
      </c>
      <c r="D3171">
        <v>1930</v>
      </c>
      <c r="E3171">
        <v>2910</v>
      </c>
      <c r="F3171" t="e">
        <v>#N/A</v>
      </c>
      <c r="G3171" t="e">
        <v>#N/A</v>
      </c>
      <c r="H3171">
        <v>5775</v>
      </c>
      <c r="I3171" t="e">
        <v>#N/A</v>
      </c>
      <c r="J3171" t="e">
        <v>#N/A</v>
      </c>
      <c r="K3171">
        <v>8575</v>
      </c>
      <c r="L3171" t="e">
        <v>#N/A</v>
      </c>
      <c r="M3171" t="e">
        <v>#N/A</v>
      </c>
      <c r="N3171">
        <v>11325</v>
      </c>
      <c r="O3171" t="e">
        <v>#N/A</v>
      </c>
      <c r="P3171" t="e">
        <v>#N/A</v>
      </c>
      <c r="Q3171" t="e">
        <v>#N/A</v>
      </c>
      <c r="R3171" t="e">
        <v>#N/A</v>
      </c>
    </row>
    <row r="3172" spans="2:18" x14ac:dyDescent="0.2">
      <c r="B3172" s="2">
        <v>37487</v>
      </c>
      <c r="C3172">
        <v>1000</v>
      </c>
      <c r="D3172">
        <v>1890</v>
      </c>
      <c r="E3172">
        <v>2890</v>
      </c>
      <c r="F3172" t="e">
        <v>#N/A</v>
      </c>
      <c r="G3172" t="e">
        <v>#N/A</v>
      </c>
      <c r="H3172">
        <v>5750</v>
      </c>
      <c r="I3172" t="e">
        <v>#N/A</v>
      </c>
      <c r="J3172" t="e">
        <v>#N/A</v>
      </c>
      <c r="K3172">
        <v>8560</v>
      </c>
      <c r="L3172" t="e">
        <v>#N/A</v>
      </c>
      <c r="M3172" t="e">
        <v>#N/A</v>
      </c>
      <c r="N3172">
        <v>11250</v>
      </c>
      <c r="O3172" t="e">
        <v>#N/A</v>
      </c>
      <c r="P3172" t="e">
        <v>#N/A</v>
      </c>
      <c r="Q3172" t="e">
        <v>#N/A</v>
      </c>
      <c r="R3172" t="e">
        <v>#N/A</v>
      </c>
    </row>
    <row r="3173" spans="2:18" x14ac:dyDescent="0.2">
      <c r="B3173" s="2">
        <v>37488</v>
      </c>
      <c r="C3173">
        <v>1000</v>
      </c>
      <c r="D3173">
        <v>1910</v>
      </c>
      <c r="E3173">
        <v>2910</v>
      </c>
      <c r="F3173" t="e">
        <v>#N/A</v>
      </c>
      <c r="G3173" t="e">
        <v>#N/A</v>
      </c>
      <c r="H3173">
        <v>5900</v>
      </c>
      <c r="I3173" t="e">
        <v>#N/A</v>
      </c>
      <c r="J3173" t="e">
        <v>#N/A</v>
      </c>
      <c r="K3173">
        <v>8675</v>
      </c>
      <c r="L3173" t="e">
        <v>#N/A</v>
      </c>
      <c r="M3173" t="e">
        <v>#N/A</v>
      </c>
      <c r="N3173">
        <v>11500</v>
      </c>
      <c r="O3173" t="e">
        <v>#N/A</v>
      </c>
      <c r="P3173" t="e">
        <v>#N/A</v>
      </c>
      <c r="Q3173" t="e">
        <v>#N/A</v>
      </c>
      <c r="R3173" t="e">
        <v>#N/A</v>
      </c>
    </row>
    <row r="3174" spans="2:18" x14ac:dyDescent="0.2">
      <c r="B3174" s="2">
        <v>37489</v>
      </c>
      <c r="C3174">
        <v>970</v>
      </c>
      <c r="D3174">
        <v>1935</v>
      </c>
      <c r="E3174">
        <v>3020</v>
      </c>
      <c r="F3174" t="e">
        <v>#N/A</v>
      </c>
      <c r="G3174" t="e">
        <v>#N/A</v>
      </c>
      <c r="H3174">
        <v>5950</v>
      </c>
      <c r="I3174" t="e">
        <v>#N/A</v>
      </c>
      <c r="J3174" t="e">
        <v>#N/A</v>
      </c>
      <c r="K3174">
        <v>8825</v>
      </c>
      <c r="L3174" t="e">
        <v>#N/A</v>
      </c>
      <c r="M3174" t="e">
        <v>#N/A</v>
      </c>
      <c r="N3174">
        <v>11750</v>
      </c>
      <c r="O3174" t="e">
        <v>#N/A</v>
      </c>
      <c r="P3174" t="e">
        <v>#N/A</v>
      </c>
      <c r="Q3174" t="e">
        <v>#N/A</v>
      </c>
      <c r="R3174" t="e">
        <v>#N/A</v>
      </c>
    </row>
    <row r="3175" spans="2:18" x14ac:dyDescent="0.2">
      <c r="B3175" s="2">
        <v>37490</v>
      </c>
      <c r="C3175">
        <v>980</v>
      </c>
      <c r="D3175">
        <v>2015</v>
      </c>
      <c r="E3175">
        <v>2965</v>
      </c>
      <c r="F3175" t="e">
        <v>#N/A</v>
      </c>
      <c r="G3175" t="e">
        <v>#N/A</v>
      </c>
      <c r="H3175">
        <v>5950</v>
      </c>
      <c r="I3175" t="e">
        <v>#N/A</v>
      </c>
      <c r="J3175" t="e">
        <v>#N/A</v>
      </c>
      <c r="K3175">
        <v>8875</v>
      </c>
      <c r="L3175" t="e">
        <v>#N/A</v>
      </c>
      <c r="M3175" t="e">
        <v>#N/A</v>
      </c>
      <c r="N3175">
        <v>11775</v>
      </c>
      <c r="O3175" t="e">
        <v>#N/A</v>
      </c>
      <c r="P3175" t="e">
        <v>#N/A</v>
      </c>
      <c r="Q3175" t="e">
        <v>#N/A</v>
      </c>
      <c r="R3175" t="e">
        <v>#N/A</v>
      </c>
    </row>
    <row r="3176" spans="2:18" x14ac:dyDescent="0.2">
      <c r="B3176" s="2">
        <v>37491</v>
      </c>
      <c r="C3176">
        <v>965</v>
      </c>
      <c r="D3176">
        <v>1947</v>
      </c>
      <c r="E3176">
        <v>2950</v>
      </c>
      <c r="F3176" t="e">
        <v>#N/A</v>
      </c>
      <c r="G3176" t="e">
        <v>#N/A</v>
      </c>
      <c r="H3176">
        <v>5905</v>
      </c>
      <c r="I3176" t="e">
        <v>#N/A</v>
      </c>
      <c r="J3176" t="e">
        <v>#N/A</v>
      </c>
      <c r="K3176">
        <v>8775</v>
      </c>
      <c r="L3176" t="e">
        <v>#N/A</v>
      </c>
      <c r="M3176" t="e">
        <v>#N/A</v>
      </c>
      <c r="N3176">
        <v>11650</v>
      </c>
      <c r="O3176" t="e">
        <v>#N/A</v>
      </c>
      <c r="P3176" t="e">
        <v>#N/A</v>
      </c>
      <c r="Q3176" t="e">
        <v>#N/A</v>
      </c>
      <c r="R3176" t="e">
        <v>#N/A</v>
      </c>
    </row>
    <row r="3177" spans="2:18" x14ac:dyDescent="0.2">
      <c r="B3177" s="2">
        <v>37494</v>
      </c>
      <c r="C3177">
        <v>1024</v>
      </c>
      <c r="D3177">
        <v>1930</v>
      </c>
      <c r="E3177">
        <v>2970</v>
      </c>
      <c r="F3177" t="e">
        <v>#N/A</v>
      </c>
      <c r="G3177" t="e">
        <v>#N/A</v>
      </c>
      <c r="H3177">
        <v>5900</v>
      </c>
      <c r="I3177" t="e">
        <v>#N/A</v>
      </c>
      <c r="J3177" t="e">
        <v>#N/A</v>
      </c>
      <c r="K3177">
        <v>8750</v>
      </c>
      <c r="L3177" t="e">
        <v>#N/A</v>
      </c>
      <c r="M3177" t="e">
        <v>#N/A</v>
      </c>
      <c r="N3177">
        <v>11600</v>
      </c>
      <c r="O3177" t="e">
        <v>#N/A</v>
      </c>
      <c r="P3177" t="e">
        <v>#N/A</v>
      </c>
      <c r="Q3177" t="e">
        <v>#N/A</v>
      </c>
      <c r="R3177" t="e">
        <v>#N/A</v>
      </c>
    </row>
    <row r="3178" spans="2:18" x14ac:dyDescent="0.2">
      <c r="B3178" s="2">
        <v>37495</v>
      </c>
      <c r="C3178">
        <v>975</v>
      </c>
      <c r="D3178">
        <v>1890</v>
      </c>
      <c r="E3178">
        <v>2890</v>
      </c>
      <c r="F3178" t="e">
        <v>#N/A</v>
      </c>
      <c r="G3178" t="e">
        <v>#N/A</v>
      </c>
      <c r="H3178">
        <v>5725</v>
      </c>
      <c r="I3178" t="e">
        <v>#N/A</v>
      </c>
      <c r="J3178" t="e">
        <v>#N/A</v>
      </c>
      <c r="K3178">
        <v>8600</v>
      </c>
      <c r="L3178" t="e">
        <v>#N/A</v>
      </c>
      <c r="M3178" t="e">
        <v>#N/A</v>
      </c>
      <c r="N3178">
        <v>11350</v>
      </c>
      <c r="O3178" t="e">
        <v>#N/A</v>
      </c>
      <c r="P3178" t="e">
        <v>#N/A</v>
      </c>
      <c r="Q3178" t="e">
        <v>#N/A</v>
      </c>
      <c r="R3178" t="e">
        <v>#N/A</v>
      </c>
    </row>
    <row r="3179" spans="2:18" x14ac:dyDescent="0.2">
      <c r="B3179" s="2">
        <v>37496</v>
      </c>
      <c r="C3179">
        <v>945</v>
      </c>
      <c r="D3179">
        <v>1915</v>
      </c>
      <c r="E3179">
        <v>2840</v>
      </c>
      <c r="F3179" t="e">
        <v>#N/A</v>
      </c>
      <c r="G3179" t="e">
        <v>#N/A</v>
      </c>
      <c r="H3179">
        <v>5800</v>
      </c>
      <c r="I3179" t="e">
        <v>#N/A</v>
      </c>
      <c r="J3179" t="e">
        <v>#N/A</v>
      </c>
      <c r="K3179">
        <v>8725</v>
      </c>
      <c r="L3179" t="e">
        <v>#N/A</v>
      </c>
      <c r="M3179" t="e">
        <v>#N/A</v>
      </c>
      <c r="N3179">
        <v>11625</v>
      </c>
      <c r="O3179" t="e">
        <v>#N/A</v>
      </c>
      <c r="P3179" t="e">
        <v>#N/A</v>
      </c>
      <c r="Q3179" t="e">
        <v>#N/A</v>
      </c>
      <c r="R3179" t="e">
        <v>#N/A</v>
      </c>
    </row>
    <row r="3180" spans="2:18" x14ac:dyDescent="0.2">
      <c r="B3180" s="2">
        <v>37497</v>
      </c>
      <c r="C3180">
        <v>910</v>
      </c>
      <c r="D3180">
        <v>1920</v>
      </c>
      <c r="E3180">
        <v>2865</v>
      </c>
      <c r="F3180" t="e">
        <v>#N/A</v>
      </c>
      <c r="G3180" t="e">
        <v>#N/A</v>
      </c>
      <c r="H3180">
        <v>5860</v>
      </c>
      <c r="I3180" t="e">
        <v>#N/A</v>
      </c>
      <c r="J3180" t="e">
        <v>#N/A</v>
      </c>
      <c r="K3180">
        <v>8850</v>
      </c>
      <c r="L3180" t="e">
        <v>#N/A</v>
      </c>
      <c r="M3180" t="e">
        <v>#N/A</v>
      </c>
      <c r="N3180">
        <v>11837</v>
      </c>
      <c r="O3180" t="e">
        <v>#N/A</v>
      </c>
      <c r="P3180" t="e">
        <v>#N/A</v>
      </c>
      <c r="Q3180" t="e">
        <v>#N/A</v>
      </c>
      <c r="R3180" t="e">
        <v>#N/A</v>
      </c>
    </row>
    <row r="3181" spans="2:18" x14ac:dyDescent="0.2">
      <c r="B3181" s="2">
        <v>37498</v>
      </c>
      <c r="C3181">
        <v>880</v>
      </c>
      <c r="D3181">
        <v>1920</v>
      </c>
      <c r="E3181">
        <v>2870</v>
      </c>
      <c r="F3181" t="e">
        <v>#N/A</v>
      </c>
      <c r="G3181" t="e">
        <v>#N/A</v>
      </c>
      <c r="H3181">
        <v>5688</v>
      </c>
      <c r="I3181" t="e">
        <v>#N/A</v>
      </c>
      <c r="J3181" t="e">
        <v>#N/A</v>
      </c>
      <c r="K3181">
        <v>8825</v>
      </c>
      <c r="L3181" t="e">
        <v>#N/A</v>
      </c>
      <c r="M3181" t="e">
        <v>#N/A</v>
      </c>
      <c r="N3181">
        <v>11800</v>
      </c>
      <c r="O3181" t="e">
        <v>#N/A</v>
      </c>
      <c r="P3181" t="e">
        <v>#N/A</v>
      </c>
      <c r="Q3181" t="e">
        <v>#N/A</v>
      </c>
      <c r="R3181" t="e">
        <v>#N/A</v>
      </c>
    </row>
    <row r="3182" spans="2:18" x14ac:dyDescent="0.2">
      <c r="B3182" s="2">
        <v>37501</v>
      </c>
      <c r="C3182">
        <v>925</v>
      </c>
      <c r="D3182">
        <v>1915</v>
      </c>
      <c r="E3182">
        <v>2885</v>
      </c>
      <c r="F3182" t="e">
        <v>#N/A</v>
      </c>
      <c r="G3182" t="e">
        <v>#N/A</v>
      </c>
      <c r="H3182">
        <v>5820</v>
      </c>
      <c r="I3182" t="e">
        <v>#N/A</v>
      </c>
      <c r="J3182" t="e">
        <v>#N/A</v>
      </c>
      <c r="K3182">
        <v>8850</v>
      </c>
      <c r="L3182" t="e">
        <v>#N/A</v>
      </c>
      <c r="M3182" t="e">
        <v>#N/A</v>
      </c>
      <c r="N3182">
        <v>11875</v>
      </c>
      <c r="O3182" t="e">
        <v>#N/A</v>
      </c>
      <c r="P3182" t="e">
        <v>#N/A</v>
      </c>
      <c r="Q3182" t="e">
        <v>#N/A</v>
      </c>
      <c r="R3182" t="e">
        <v>#N/A</v>
      </c>
    </row>
    <row r="3183" spans="2:18" x14ac:dyDescent="0.2">
      <c r="B3183" s="2">
        <v>37502</v>
      </c>
      <c r="C3183">
        <v>1010</v>
      </c>
      <c r="D3183">
        <v>1945</v>
      </c>
      <c r="E3183">
        <v>2930</v>
      </c>
      <c r="F3183" t="e">
        <v>#N/A</v>
      </c>
      <c r="G3183" t="e">
        <v>#N/A</v>
      </c>
      <c r="H3183">
        <v>5975</v>
      </c>
      <c r="I3183" t="e">
        <v>#N/A</v>
      </c>
      <c r="J3183" t="e">
        <v>#N/A</v>
      </c>
      <c r="K3183">
        <v>9100</v>
      </c>
      <c r="L3183" t="e">
        <v>#N/A</v>
      </c>
      <c r="M3183" t="e">
        <v>#N/A</v>
      </c>
      <c r="N3183">
        <v>12150</v>
      </c>
      <c r="O3183" t="e">
        <v>#N/A</v>
      </c>
      <c r="P3183" t="e">
        <v>#N/A</v>
      </c>
      <c r="Q3183" t="e">
        <v>#N/A</v>
      </c>
      <c r="R3183" t="e">
        <v>#N/A</v>
      </c>
    </row>
    <row r="3184" spans="2:18" x14ac:dyDescent="0.2">
      <c r="B3184" s="2">
        <v>37503</v>
      </c>
      <c r="C3184">
        <v>967</v>
      </c>
      <c r="D3184">
        <v>1937</v>
      </c>
      <c r="E3184">
        <v>2925</v>
      </c>
      <c r="F3184" t="e">
        <v>#N/A</v>
      </c>
      <c r="G3184" t="e">
        <v>#N/A</v>
      </c>
      <c r="H3184">
        <v>5942</v>
      </c>
      <c r="I3184" t="e">
        <v>#N/A</v>
      </c>
      <c r="J3184" t="e">
        <v>#N/A</v>
      </c>
      <c r="K3184">
        <v>9050</v>
      </c>
      <c r="L3184" t="e">
        <v>#N/A</v>
      </c>
      <c r="M3184" t="e">
        <v>#N/A</v>
      </c>
      <c r="N3184">
        <v>12125</v>
      </c>
      <c r="O3184" t="e">
        <v>#N/A</v>
      </c>
      <c r="P3184" t="e">
        <v>#N/A</v>
      </c>
      <c r="Q3184" t="e">
        <v>#N/A</v>
      </c>
      <c r="R3184" t="e">
        <v>#N/A</v>
      </c>
    </row>
    <row r="3185" spans="2:18" x14ac:dyDescent="0.2">
      <c r="B3185" s="2">
        <v>37504</v>
      </c>
      <c r="C3185">
        <v>940</v>
      </c>
      <c r="D3185">
        <v>2025</v>
      </c>
      <c r="E3185">
        <v>2890</v>
      </c>
      <c r="F3185" t="e">
        <v>#N/A</v>
      </c>
      <c r="G3185" t="e">
        <v>#N/A</v>
      </c>
      <c r="H3185">
        <v>5900</v>
      </c>
      <c r="I3185" t="e">
        <v>#N/A</v>
      </c>
      <c r="J3185" t="e">
        <v>#N/A</v>
      </c>
      <c r="K3185">
        <v>8925</v>
      </c>
      <c r="L3185" t="e">
        <v>#N/A</v>
      </c>
      <c r="M3185" t="e">
        <v>#N/A</v>
      </c>
      <c r="N3185">
        <v>12000</v>
      </c>
      <c r="O3185" t="e">
        <v>#N/A</v>
      </c>
      <c r="P3185" t="e">
        <v>#N/A</v>
      </c>
      <c r="Q3185" t="e">
        <v>#N/A</v>
      </c>
      <c r="R3185" t="e">
        <v>#N/A</v>
      </c>
    </row>
    <row r="3186" spans="2:18" x14ac:dyDescent="0.2">
      <c r="B3186" s="2">
        <v>37505</v>
      </c>
      <c r="C3186">
        <v>930</v>
      </c>
      <c r="D3186">
        <v>1985</v>
      </c>
      <c r="E3186">
        <v>2900</v>
      </c>
      <c r="F3186" t="e">
        <v>#N/A</v>
      </c>
      <c r="G3186" t="e">
        <v>#N/A</v>
      </c>
      <c r="H3186">
        <v>5850</v>
      </c>
      <c r="I3186" t="e">
        <v>#N/A</v>
      </c>
      <c r="J3186" t="e">
        <v>#N/A</v>
      </c>
      <c r="K3186">
        <v>8970</v>
      </c>
      <c r="L3186" t="e">
        <v>#N/A</v>
      </c>
      <c r="M3186" t="e">
        <v>#N/A</v>
      </c>
      <c r="N3186">
        <v>12000</v>
      </c>
      <c r="O3186" t="e">
        <v>#N/A</v>
      </c>
      <c r="P3186" t="e">
        <v>#N/A</v>
      </c>
      <c r="Q3186" t="e">
        <v>#N/A</v>
      </c>
      <c r="R3186" t="e">
        <v>#N/A</v>
      </c>
    </row>
    <row r="3187" spans="2:18" x14ac:dyDescent="0.2">
      <c r="B3187" s="2">
        <v>37508</v>
      </c>
      <c r="C3187">
        <v>940</v>
      </c>
      <c r="D3187">
        <v>1945</v>
      </c>
      <c r="E3187">
        <v>2870</v>
      </c>
      <c r="F3187" t="e">
        <v>#N/A</v>
      </c>
      <c r="G3187" t="e">
        <v>#N/A</v>
      </c>
      <c r="H3187">
        <v>5800</v>
      </c>
      <c r="I3187" t="e">
        <v>#N/A</v>
      </c>
      <c r="J3187" t="e">
        <v>#N/A</v>
      </c>
      <c r="K3187">
        <v>8800</v>
      </c>
      <c r="L3187" t="e">
        <v>#N/A</v>
      </c>
      <c r="M3187" t="e">
        <v>#N/A</v>
      </c>
      <c r="N3187">
        <v>11750</v>
      </c>
      <c r="O3187" t="e">
        <v>#N/A</v>
      </c>
      <c r="P3187" t="e">
        <v>#N/A</v>
      </c>
      <c r="Q3187" t="e">
        <v>#N/A</v>
      </c>
      <c r="R3187" t="e">
        <v>#N/A</v>
      </c>
    </row>
    <row r="3188" spans="2:18" x14ac:dyDescent="0.2">
      <c r="B3188" s="2">
        <v>37509</v>
      </c>
      <c r="C3188">
        <v>1045</v>
      </c>
      <c r="D3188">
        <v>1940</v>
      </c>
      <c r="E3188">
        <v>2895</v>
      </c>
      <c r="F3188" t="e">
        <v>#N/A</v>
      </c>
      <c r="G3188" t="e">
        <v>#N/A</v>
      </c>
      <c r="H3188">
        <v>5875</v>
      </c>
      <c r="I3188" t="e">
        <v>#N/A</v>
      </c>
      <c r="J3188" t="e">
        <v>#N/A</v>
      </c>
      <c r="K3188">
        <v>8925</v>
      </c>
      <c r="L3188" t="e">
        <v>#N/A</v>
      </c>
      <c r="M3188" t="e">
        <v>#N/A</v>
      </c>
      <c r="N3188">
        <v>11915</v>
      </c>
      <c r="O3188" t="e">
        <v>#N/A</v>
      </c>
      <c r="P3188" t="e">
        <v>#N/A</v>
      </c>
      <c r="Q3188" t="e">
        <v>#N/A</v>
      </c>
      <c r="R3188" t="e">
        <v>#N/A</v>
      </c>
    </row>
    <row r="3189" spans="2:18" x14ac:dyDescent="0.2">
      <c r="B3189" s="2">
        <v>37510</v>
      </c>
      <c r="C3189">
        <v>1015</v>
      </c>
      <c r="D3189">
        <v>1940</v>
      </c>
      <c r="E3189">
        <v>2900</v>
      </c>
      <c r="F3189" t="e">
        <v>#N/A</v>
      </c>
      <c r="G3189" t="e">
        <v>#N/A</v>
      </c>
      <c r="H3189">
        <v>5850</v>
      </c>
      <c r="I3189" t="e">
        <v>#N/A</v>
      </c>
      <c r="J3189" t="e">
        <v>#N/A</v>
      </c>
      <c r="K3189">
        <v>8925</v>
      </c>
      <c r="L3189" t="e">
        <v>#N/A</v>
      </c>
      <c r="M3189" t="e">
        <v>#N/A</v>
      </c>
      <c r="N3189">
        <v>11900</v>
      </c>
      <c r="O3189" t="e">
        <v>#N/A</v>
      </c>
      <c r="P3189" t="e">
        <v>#N/A</v>
      </c>
      <c r="Q3189" t="e">
        <v>#N/A</v>
      </c>
      <c r="R3189" t="e">
        <v>#N/A</v>
      </c>
    </row>
    <row r="3190" spans="2:18" x14ac:dyDescent="0.2">
      <c r="B3190" s="2">
        <v>37511</v>
      </c>
      <c r="C3190">
        <v>980</v>
      </c>
      <c r="D3190">
        <v>2070</v>
      </c>
      <c r="E3190">
        <v>3010</v>
      </c>
      <c r="F3190" t="e">
        <v>#N/A</v>
      </c>
      <c r="G3190" t="e">
        <v>#N/A</v>
      </c>
      <c r="H3190">
        <v>6075</v>
      </c>
      <c r="I3190" t="e">
        <v>#N/A</v>
      </c>
      <c r="J3190" t="e">
        <v>#N/A</v>
      </c>
      <c r="K3190">
        <v>9150</v>
      </c>
      <c r="L3190" t="e">
        <v>#N/A</v>
      </c>
      <c r="M3190" t="e">
        <v>#N/A</v>
      </c>
      <c r="N3190">
        <v>12100</v>
      </c>
      <c r="O3190" t="e">
        <v>#N/A</v>
      </c>
      <c r="P3190" t="e">
        <v>#N/A</v>
      </c>
      <c r="Q3190" t="e">
        <v>#N/A</v>
      </c>
      <c r="R3190" t="e">
        <v>#N/A</v>
      </c>
    </row>
    <row r="3191" spans="2:18" x14ac:dyDescent="0.2">
      <c r="B3191" s="2">
        <v>37512</v>
      </c>
      <c r="C3191">
        <v>990</v>
      </c>
      <c r="D3191">
        <v>2045</v>
      </c>
      <c r="E3191">
        <v>3015</v>
      </c>
      <c r="F3191" t="e">
        <v>#N/A</v>
      </c>
      <c r="G3191" t="e">
        <v>#N/A</v>
      </c>
      <c r="H3191">
        <v>6050</v>
      </c>
      <c r="I3191" t="e">
        <v>#N/A</v>
      </c>
      <c r="J3191" t="e">
        <v>#N/A</v>
      </c>
      <c r="K3191">
        <v>9175</v>
      </c>
      <c r="L3191" t="e">
        <v>#N/A</v>
      </c>
      <c r="M3191" t="e">
        <v>#N/A</v>
      </c>
      <c r="N3191">
        <v>12125</v>
      </c>
      <c r="O3191" t="e">
        <v>#N/A</v>
      </c>
      <c r="P3191" t="e">
        <v>#N/A</v>
      </c>
      <c r="Q3191" t="e">
        <v>#N/A</v>
      </c>
      <c r="R3191" t="e">
        <v>#N/A</v>
      </c>
    </row>
    <row r="3192" spans="2:18" x14ac:dyDescent="0.2">
      <c r="B3192" s="2">
        <v>37515</v>
      </c>
      <c r="C3192">
        <v>1005</v>
      </c>
      <c r="D3192">
        <v>2063</v>
      </c>
      <c r="E3192">
        <v>3090</v>
      </c>
      <c r="F3192" t="e">
        <v>#N/A</v>
      </c>
      <c r="G3192" t="e">
        <v>#N/A</v>
      </c>
      <c r="H3192">
        <v>6200</v>
      </c>
      <c r="I3192" t="e">
        <v>#N/A</v>
      </c>
      <c r="J3192" t="e">
        <v>#N/A</v>
      </c>
      <c r="K3192">
        <v>9325</v>
      </c>
      <c r="L3192" t="e">
        <v>#N/A</v>
      </c>
      <c r="M3192" t="e">
        <v>#N/A</v>
      </c>
      <c r="N3192">
        <v>12450</v>
      </c>
      <c r="O3192" t="e">
        <v>#N/A</v>
      </c>
      <c r="P3192" t="e">
        <v>#N/A</v>
      </c>
      <c r="Q3192" t="e">
        <v>#N/A</v>
      </c>
      <c r="R3192" t="e">
        <v>#N/A</v>
      </c>
    </row>
    <row r="3193" spans="2:18" x14ac:dyDescent="0.2">
      <c r="B3193" s="2">
        <v>37516</v>
      </c>
      <c r="C3193">
        <v>1055</v>
      </c>
      <c r="D3193">
        <v>2055</v>
      </c>
      <c r="E3193">
        <v>3075</v>
      </c>
      <c r="F3193" t="e">
        <v>#N/A</v>
      </c>
      <c r="G3193" t="e">
        <v>#N/A</v>
      </c>
      <c r="H3193">
        <v>6040</v>
      </c>
      <c r="I3193" t="e">
        <v>#N/A</v>
      </c>
      <c r="J3193" t="e">
        <v>#N/A</v>
      </c>
      <c r="K3193">
        <v>9275</v>
      </c>
      <c r="L3193" t="e">
        <v>#N/A</v>
      </c>
      <c r="M3193" t="e">
        <v>#N/A</v>
      </c>
      <c r="N3193">
        <v>12325</v>
      </c>
      <c r="O3193" t="e">
        <v>#N/A</v>
      </c>
      <c r="P3193" t="e">
        <v>#N/A</v>
      </c>
      <c r="Q3193" t="e">
        <v>#N/A</v>
      </c>
      <c r="R3193" t="e">
        <v>#N/A</v>
      </c>
    </row>
    <row r="3194" spans="2:18" x14ac:dyDescent="0.2">
      <c r="B3194" s="2">
        <v>37517</v>
      </c>
      <c r="C3194">
        <v>1025</v>
      </c>
      <c r="D3194">
        <v>2045</v>
      </c>
      <c r="E3194">
        <v>3070</v>
      </c>
      <c r="F3194" t="e">
        <v>#N/A</v>
      </c>
      <c r="G3194" t="e">
        <v>#N/A</v>
      </c>
      <c r="H3194">
        <v>6200</v>
      </c>
      <c r="I3194" t="e">
        <v>#N/A</v>
      </c>
      <c r="J3194" t="e">
        <v>#N/A</v>
      </c>
      <c r="K3194">
        <v>9375</v>
      </c>
      <c r="L3194" t="e">
        <v>#N/A</v>
      </c>
      <c r="M3194" t="e">
        <v>#N/A</v>
      </c>
      <c r="N3194">
        <v>12500</v>
      </c>
      <c r="O3194" t="e">
        <v>#N/A</v>
      </c>
      <c r="P3194" t="e">
        <v>#N/A</v>
      </c>
      <c r="Q3194" t="e">
        <v>#N/A</v>
      </c>
      <c r="R3194" t="e">
        <v>#N/A</v>
      </c>
    </row>
    <row r="3195" spans="2:18" x14ac:dyDescent="0.2">
      <c r="B3195" s="2">
        <v>37518</v>
      </c>
      <c r="C3195">
        <v>990</v>
      </c>
      <c r="D3195">
        <v>2105</v>
      </c>
      <c r="E3195">
        <v>3065</v>
      </c>
      <c r="F3195" t="e">
        <v>#N/A</v>
      </c>
      <c r="G3195" t="e">
        <v>#N/A</v>
      </c>
      <c r="H3195">
        <v>6175</v>
      </c>
      <c r="I3195" t="e">
        <v>#N/A</v>
      </c>
      <c r="J3195" t="e">
        <v>#N/A</v>
      </c>
      <c r="K3195">
        <v>9350</v>
      </c>
      <c r="L3195" t="e">
        <v>#N/A</v>
      </c>
      <c r="M3195" t="e">
        <v>#N/A</v>
      </c>
      <c r="N3195">
        <v>12375</v>
      </c>
      <c r="O3195" t="e">
        <v>#N/A</v>
      </c>
      <c r="P3195" t="e">
        <v>#N/A</v>
      </c>
      <c r="Q3195" t="e">
        <v>#N/A</v>
      </c>
      <c r="R3195" t="e">
        <v>#N/A</v>
      </c>
    </row>
    <row r="3196" spans="2:18" x14ac:dyDescent="0.2">
      <c r="B3196" s="2">
        <v>37519</v>
      </c>
      <c r="C3196">
        <v>980</v>
      </c>
      <c r="D3196">
        <v>2030</v>
      </c>
      <c r="E3196">
        <v>3120</v>
      </c>
      <c r="F3196" t="e">
        <v>#N/A</v>
      </c>
      <c r="G3196" t="e">
        <v>#N/A</v>
      </c>
      <c r="H3196">
        <v>6175</v>
      </c>
      <c r="I3196" t="e">
        <v>#N/A</v>
      </c>
      <c r="J3196" t="e">
        <v>#N/A</v>
      </c>
      <c r="K3196">
        <v>9375</v>
      </c>
      <c r="L3196" t="e">
        <v>#N/A</v>
      </c>
      <c r="M3196" t="e">
        <v>#N/A</v>
      </c>
      <c r="N3196">
        <v>12450</v>
      </c>
      <c r="O3196" t="e">
        <v>#N/A</v>
      </c>
      <c r="P3196" t="e">
        <v>#N/A</v>
      </c>
      <c r="Q3196" t="e">
        <v>#N/A</v>
      </c>
      <c r="R3196" t="e">
        <v>#N/A</v>
      </c>
    </row>
    <row r="3197" spans="2:18" x14ac:dyDescent="0.2">
      <c r="B3197" s="2">
        <v>37522</v>
      </c>
      <c r="C3197">
        <v>1070</v>
      </c>
      <c r="D3197">
        <v>2065</v>
      </c>
      <c r="E3197">
        <v>3135</v>
      </c>
      <c r="F3197" t="e">
        <v>#N/A</v>
      </c>
      <c r="G3197" t="e">
        <v>#N/A</v>
      </c>
      <c r="H3197">
        <v>6290</v>
      </c>
      <c r="I3197" t="e">
        <v>#N/A</v>
      </c>
      <c r="J3197" t="e">
        <v>#N/A</v>
      </c>
      <c r="K3197">
        <v>9565</v>
      </c>
      <c r="L3197" t="e">
        <v>#N/A</v>
      </c>
      <c r="M3197" t="e">
        <v>#N/A</v>
      </c>
      <c r="N3197">
        <v>12710</v>
      </c>
      <c r="O3197" t="e">
        <v>#N/A</v>
      </c>
      <c r="P3197" t="e">
        <v>#N/A</v>
      </c>
      <c r="Q3197" t="e">
        <v>#N/A</v>
      </c>
      <c r="R3197" t="e">
        <v>#N/A</v>
      </c>
    </row>
    <row r="3198" spans="2:18" x14ac:dyDescent="0.2">
      <c r="B3198" s="2">
        <v>37523</v>
      </c>
      <c r="C3198">
        <v>1085</v>
      </c>
      <c r="D3198">
        <v>2080</v>
      </c>
      <c r="E3198">
        <v>3150</v>
      </c>
      <c r="F3198" t="e">
        <v>#N/A</v>
      </c>
      <c r="G3198" t="e">
        <v>#N/A</v>
      </c>
      <c r="H3198">
        <v>6300</v>
      </c>
      <c r="I3198" t="e">
        <v>#N/A</v>
      </c>
      <c r="J3198" t="e">
        <v>#N/A</v>
      </c>
      <c r="K3198">
        <v>9600</v>
      </c>
      <c r="L3198" t="e">
        <v>#N/A</v>
      </c>
      <c r="M3198" t="e">
        <v>#N/A</v>
      </c>
      <c r="N3198">
        <v>12750</v>
      </c>
      <c r="O3198" t="e">
        <v>#N/A</v>
      </c>
      <c r="P3198" t="e">
        <v>#N/A</v>
      </c>
      <c r="Q3198" t="e">
        <v>#N/A</v>
      </c>
      <c r="R3198" t="e">
        <v>#N/A</v>
      </c>
    </row>
    <row r="3199" spans="2:18" x14ac:dyDescent="0.2">
      <c r="B3199" s="2">
        <v>37524</v>
      </c>
      <c r="C3199">
        <v>1040</v>
      </c>
      <c r="D3199">
        <v>2070</v>
      </c>
      <c r="E3199">
        <v>3135</v>
      </c>
      <c r="F3199" t="e">
        <v>#N/A</v>
      </c>
      <c r="G3199" t="e">
        <v>#N/A</v>
      </c>
      <c r="H3199">
        <v>6280</v>
      </c>
      <c r="I3199" t="e">
        <v>#N/A</v>
      </c>
      <c r="J3199" t="e">
        <v>#N/A</v>
      </c>
      <c r="K3199">
        <v>9560</v>
      </c>
      <c r="L3199" t="e">
        <v>#N/A</v>
      </c>
      <c r="M3199" t="e">
        <v>#N/A</v>
      </c>
      <c r="N3199">
        <v>12875</v>
      </c>
      <c r="O3199" t="e">
        <v>#N/A</v>
      </c>
      <c r="P3199" t="e">
        <v>#N/A</v>
      </c>
      <c r="Q3199" t="e">
        <v>#N/A</v>
      </c>
      <c r="R3199" t="e">
        <v>#N/A</v>
      </c>
    </row>
    <row r="3200" spans="2:18" x14ac:dyDescent="0.2">
      <c r="B3200" s="2">
        <v>37525</v>
      </c>
      <c r="C3200">
        <v>1050</v>
      </c>
      <c r="D3200">
        <v>2035</v>
      </c>
      <c r="E3200">
        <v>3150</v>
      </c>
      <c r="F3200" t="e">
        <v>#N/A</v>
      </c>
      <c r="G3200" t="e">
        <v>#N/A</v>
      </c>
      <c r="H3200">
        <v>6275</v>
      </c>
      <c r="I3200" t="e">
        <v>#N/A</v>
      </c>
      <c r="J3200" t="e">
        <v>#N/A</v>
      </c>
      <c r="K3200">
        <v>9475</v>
      </c>
      <c r="L3200" t="e">
        <v>#N/A</v>
      </c>
      <c r="M3200" t="e">
        <v>#N/A</v>
      </c>
      <c r="N3200">
        <v>12650</v>
      </c>
      <c r="O3200" t="e">
        <v>#N/A</v>
      </c>
      <c r="P3200" t="e">
        <v>#N/A</v>
      </c>
      <c r="Q3200" t="e">
        <v>#N/A</v>
      </c>
      <c r="R3200" t="e">
        <v>#N/A</v>
      </c>
    </row>
    <row r="3201" spans="2:18" x14ac:dyDescent="0.2">
      <c r="B3201" s="2">
        <v>37526</v>
      </c>
      <c r="C3201">
        <v>1035</v>
      </c>
      <c r="D3201">
        <v>2075</v>
      </c>
      <c r="E3201">
        <v>3155</v>
      </c>
      <c r="F3201" t="e">
        <v>#N/A</v>
      </c>
      <c r="G3201" t="e">
        <v>#N/A</v>
      </c>
      <c r="H3201">
        <v>6250</v>
      </c>
      <c r="I3201" t="e">
        <v>#N/A</v>
      </c>
      <c r="J3201" t="e">
        <v>#N/A</v>
      </c>
      <c r="K3201">
        <v>9450</v>
      </c>
      <c r="L3201" t="e">
        <v>#N/A</v>
      </c>
      <c r="M3201" t="e">
        <v>#N/A</v>
      </c>
      <c r="N3201">
        <v>12625</v>
      </c>
      <c r="O3201" t="e">
        <v>#N/A</v>
      </c>
      <c r="P3201" t="e">
        <v>#N/A</v>
      </c>
      <c r="Q3201" t="e">
        <v>#N/A</v>
      </c>
      <c r="R3201" t="e">
        <v>#N/A</v>
      </c>
    </row>
    <row r="3202" spans="2:18" x14ac:dyDescent="0.2">
      <c r="B3202" s="2">
        <v>37529</v>
      </c>
      <c r="C3202">
        <v>1110</v>
      </c>
      <c r="D3202">
        <v>2070</v>
      </c>
      <c r="E3202">
        <v>3170</v>
      </c>
      <c r="F3202" t="e">
        <v>#N/A</v>
      </c>
      <c r="G3202" t="e">
        <v>#N/A</v>
      </c>
      <c r="H3202">
        <v>6300</v>
      </c>
      <c r="I3202" t="e">
        <v>#N/A</v>
      </c>
      <c r="J3202" t="e">
        <v>#N/A</v>
      </c>
      <c r="K3202">
        <v>9725</v>
      </c>
      <c r="L3202" t="e">
        <v>#N/A</v>
      </c>
      <c r="M3202" t="e">
        <v>#N/A</v>
      </c>
      <c r="N3202">
        <v>13000</v>
      </c>
      <c r="O3202" t="e">
        <v>#N/A</v>
      </c>
      <c r="P3202" t="e">
        <v>#N/A</v>
      </c>
      <c r="Q3202" t="e">
        <v>#N/A</v>
      </c>
      <c r="R3202" t="e">
        <v>#N/A</v>
      </c>
    </row>
    <row r="3203" spans="2:18" x14ac:dyDescent="0.2">
      <c r="B3203" s="2">
        <v>37530</v>
      </c>
      <c r="C3203">
        <v>1070</v>
      </c>
      <c r="D3203">
        <v>2070</v>
      </c>
      <c r="E3203">
        <v>3167</v>
      </c>
      <c r="F3203" t="e">
        <v>#N/A</v>
      </c>
      <c r="G3203" t="e">
        <v>#N/A</v>
      </c>
      <c r="H3203">
        <v>6400</v>
      </c>
      <c r="I3203" t="e">
        <v>#N/A</v>
      </c>
      <c r="J3203" t="e">
        <v>#N/A</v>
      </c>
      <c r="K3203">
        <v>9750</v>
      </c>
      <c r="L3203" t="e">
        <v>#N/A</v>
      </c>
      <c r="M3203" t="e">
        <v>#N/A</v>
      </c>
      <c r="N3203">
        <v>13075</v>
      </c>
      <c r="O3203" t="e">
        <v>#N/A</v>
      </c>
      <c r="P3203" t="e">
        <v>#N/A</v>
      </c>
      <c r="Q3203" t="e">
        <v>#N/A</v>
      </c>
      <c r="R3203" t="e">
        <v>#N/A</v>
      </c>
    </row>
    <row r="3204" spans="2:18" x14ac:dyDescent="0.2">
      <c r="B3204" s="2">
        <v>37531</v>
      </c>
      <c r="C3204">
        <v>1025</v>
      </c>
      <c r="D3204">
        <v>2060</v>
      </c>
      <c r="E3204">
        <v>3255</v>
      </c>
      <c r="F3204" t="e">
        <v>#N/A</v>
      </c>
      <c r="G3204" t="e">
        <v>#N/A</v>
      </c>
      <c r="H3204">
        <v>6470</v>
      </c>
      <c r="I3204" t="e">
        <v>#N/A</v>
      </c>
      <c r="J3204" t="e">
        <v>#N/A</v>
      </c>
      <c r="K3204">
        <v>9900</v>
      </c>
      <c r="L3204" t="e">
        <v>#N/A</v>
      </c>
      <c r="M3204" t="e">
        <v>#N/A</v>
      </c>
      <c r="N3204">
        <v>13100</v>
      </c>
      <c r="O3204" t="e">
        <v>#N/A</v>
      </c>
      <c r="P3204" t="e">
        <v>#N/A</v>
      </c>
      <c r="Q3204" t="e">
        <v>#N/A</v>
      </c>
      <c r="R3204" t="e">
        <v>#N/A</v>
      </c>
    </row>
    <row r="3205" spans="2:18" x14ac:dyDescent="0.2">
      <c r="B3205" s="2">
        <v>37532</v>
      </c>
      <c r="C3205">
        <v>1035</v>
      </c>
      <c r="D3205">
        <v>2140</v>
      </c>
      <c r="E3205">
        <v>3200</v>
      </c>
      <c r="F3205" t="e">
        <v>#N/A</v>
      </c>
      <c r="G3205" t="e">
        <v>#N/A</v>
      </c>
      <c r="H3205">
        <v>6425</v>
      </c>
      <c r="I3205" t="e">
        <v>#N/A</v>
      </c>
      <c r="J3205" t="e">
        <v>#N/A</v>
      </c>
      <c r="K3205">
        <v>9775</v>
      </c>
      <c r="L3205" t="e">
        <v>#N/A</v>
      </c>
      <c r="M3205" t="e">
        <v>#N/A</v>
      </c>
      <c r="N3205">
        <v>13000</v>
      </c>
      <c r="O3205" t="e">
        <v>#N/A</v>
      </c>
      <c r="P3205" t="e">
        <v>#N/A</v>
      </c>
      <c r="Q3205" t="e">
        <v>#N/A</v>
      </c>
      <c r="R3205" t="e">
        <v>#N/A</v>
      </c>
    </row>
    <row r="3206" spans="2:18" x14ac:dyDescent="0.2">
      <c r="B3206" s="2">
        <v>37533</v>
      </c>
      <c r="C3206">
        <v>1022</v>
      </c>
      <c r="D3206">
        <v>2080</v>
      </c>
      <c r="E3206">
        <v>3160</v>
      </c>
      <c r="F3206" t="e">
        <v>#N/A</v>
      </c>
      <c r="G3206" t="e">
        <v>#N/A</v>
      </c>
      <c r="H3206">
        <v>6375</v>
      </c>
      <c r="I3206" t="e">
        <v>#N/A</v>
      </c>
      <c r="J3206" t="e">
        <v>#N/A</v>
      </c>
      <c r="K3206">
        <v>9725</v>
      </c>
      <c r="L3206" t="e">
        <v>#N/A</v>
      </c>
      <c r="M3206" t="e">
        <v>#N/A</v>
      </c>
      <c r="N3206">
        <v>12925</v>
      </c>
      <c r="O3206" t="e">
        <v>#N/A</v>
      </c>
      <c r="P3206" t="e">
        <v>#N/A</v>
      </c>
      <c r="Q3206" t="e">
        <v>#N/A</v>
      </c>
      <c r="R3206" t="e">
        <v>#N/A</v>
      </c>
    </row>
    <row r="3207" spans="2:18" x14ac:dyDescent="0.2">
      <c r="B3207" s="2">
        <v>37536</v>
      </c>
      <c r="C3207">
        <v>1120</v>
      </c>
      <c r="D3207">
        <v>2060</v>
      </c>
      <c r="E3207">
        <v>3170</v>
      </c>
      <c r="F3207" t="e">
        <v>#N/A</v>
      </c>
      <c r="G3207" t="e">
        <v>#N/A</v>
      </c>
      <c r="H3207">
        <v>6313</v>
      </c>
      <c r="I3207" t="e">
        <v>#N/A</v>
      </c>
      <c r="J3207" t="e">
        <v>#N/A</v>
      </c>
      <c r="K3207">
        <v>9700</v>
      </c>
      <c r="L3207" t="e">
        <v>#N/A</v>
      </c>
      <c r="M3207" t="e">
        <v>#N/A</v>
      </c>
      <c r="N3207">
        <v>12965</v>
      </c>
      <c r="O3207" t="e">
        <v>#N/A</v>
      </c>
      <c r="P3207" t="e">
        <v>#N/A</v>
      </c>
      <c r="Q3207" t="e">
        <v>#N/A</v>
      </c>
      <c r="R3207" t="e">
        <v>#N/A</v>
      </c>
    </row>
    <row r="3208" spans="2:18" x14ac:dyDescent="0.2">
      <c r="B3208" s="2">
        <v>37537</v>
      </c>
      <c r="C3208">
        <v>1085</v>
      </c>
      <c r="D3208">
        <v>2065</v>
      </c>
      <c r="E3208">
        <v>3175</v>
      </c>
      <c r="F3208" t="e">
        <v>#N/A</v>
      </c>
      <c r="G3208" t="e">
        <v>#N/A</v>
      </c>
      <c r="H3208">
        <v>6440</v>
      </c>
      <c r="I3208" t="e">
        <v>#N/A</v>
      </c>
      <c r="J3208" t="e">
        <v>#N/A</v>
      </c>
      <c r="K3208">
        <v>9655</v>
      </c>
      <c r="L3208" t="e">
        <v>#N/A</v>
      </c>
      <c r="M3208" t="e">
        <v>#N/A</v>
      </c>
      <c r="N3208">
        <v>12825</v>
      </c>
      <c r="O3208" t="e">
        <v>#N/A</v>
      </c>
      <c r="P3208" t="e">
        <v>#N/A</v>
      </c>
      <c r="Q3208" t="e">
        <v>#N/A</v>
      </c>
      <c r="R3208" t="e">
        <v>#N/A</v>
      </c>
    </row>
    <row r="3209" spans="2:18" x14ac:dyDescent="0.2">
      <c r="B3209" s="2">
        <v>37538</v>
      </c>
      <c r="C3209">
        <v>1047</v>
      </c>
      <c r="D3209">
        <v>2060</v>
      </c>
      <c r="E3209">
        <v>3235</v>
      </c>
      <c r="F3209" t="e">
        <v>#N/A</v>
      </c>
      <c r="G3209" t="e">
        <v>#N/A</v>
      </c>
      <c r="H3209">
        <v>6298</v>
      </c>
      <c r="I3209" t="e">
        <v>#N/A</v>
      </c>
      <c r="J3209" t="e">
        <v>#N/A</v>
      </c>
      <c r="K3209">
        <v>9675</v>
      </c>
      <c r="L3209" t="e">
        <v>#N/A</v>
      </c>
      <c r="M3209" t="e">
        <v>#N/A</v>
      </c>
      <c r="N3209">
        <v>12975</v>
      </c>
      <c r="O3209" t="e">
        <v>#N/A</v>
      </c>
      <c r="P3209" t="e">
        <v>#N/A</v>
      </c>
      <c r="Q3209" t="e">
        <v>#N/A</v>
      </c>
      <c r="R3209" t="e">
        <v>#N/A</v>
      </c>
    </row>
    <row r="3210" spans="2:18" x14ac:dyDescent="0.2">
      <c r="B3210" s="2">
        <v>37539</v>
      </c>
      <c r="C3210">
        <v>1020</v>
      </c>
      <c r="D3210">
        <v>2120</v>
      </c>
      <c r="E3210">
        <v>3150</v>
      </c>
      <c r="F3210" t="e">
        <v>#N/A</v>
      </c>
      <c r="G3210" t="e">
        <v>#N/A</v>
      </c>
      <c r="H3210">
        <v>6350</v>
      </c>
      <c r="I3210" t="e">
        <v>#N/A</v>
      </c>
      <c r="J3210" t="e">
        <v>#N/A</v>
      </c>
      <c r="K3210">
        <v>9625</v>
      </c>
      <c r="L3210" t="e">
        <v>#N/A</v>
      </c>
      <c r="M3210" t="e">
        <v>#N/A</v>
      </c>
      <c r="N3210">
        <v>12825</v>
      </c>
      <c r="O3210" t="e">
        <v>#N/A</v>
      </c>
      <c r="P3210" t="e">
        <v>#N/A</v>
      </c>
      <c r="Q3210" t="e">
        <v>#N/A</v>
      </c>
      <c r="R3210" t="e">
        <v>#N/A</v>
      </c>
    </row>
    <row r="3211" spans="2:18" x14ac:dyDescent="0.2">
      <c r="B3211" s="2">
        <v>37540</v>
      </c>
      <c r="C3211">
        <v>1010</v>
      </c>
      <c r="D3211">
        <v>2110</v>
      </c>
      <c r="E3211">
        <v>3140</v>
      </c>
      <c r="F3211" t="e">
        <v>#N/A</v>
      </c>
      <c r="G3211" t="e">
        <v>#N/A</v>
      </c>
      <c r="H3211">
        <v>6345</v>
      </c>
      <c r="I3211" t="e">
        <v>#N/A</v>
      </c>
      <c r="J3211" t="e">
        <v>#N/A</v>
      </c>
      <c r="K3211">
        <v>9550</v>
      </c>
      <c r="L3211" t="e">
        <v>#N/A</v>
      </c>
      <c r="M3211" t="e">
        <v>#N/A</v>
      </c>
      <c r="N3211">
        <v>12725</v>
      </c>
      <c r="O3211" t="e">
        <v>#N/A</v>
      </c>
      <c r="P3211" t="e">
        <v>#N/A</v>
      </c>
      <c r="Q3211" t="e">
        <v>#N/A</v>
      </c>
      <c r="R3211" t="e">
        <v>#N/A</v>
      </c>
    </row>
    <row r="3212" spans="2:18" x14ac:dyDescent="0.2">
      <c r="B3212" s="2">
        <v>37543</v>
      </c>
      <c r="C3212">
        <v>1085</v>
      </c>
      <c r="D3212">
        <v>2085</v>
      </c>
      <c r="E3212">
        <v>3135</v>
      </c>
      <c r="F3212" t="e">
        <v>#N/A</v>
      </c>
      <c r="G3212" t="e">
        <v>#N/A</v>
      </c>
      <c r="H3212">
        <v>6325</v>
      </c>
      <c r="I3212" t="e">
        <v>#N/A</v>
      </c>
      <c r="J3212" t="e">
        <v>#N/A</v>
      </c>
      <c r="K3212">
        <v>9550</v>
      </c>
      <c r="L3212" t="e">
        <v>#N/A</v>
      </c>
      <c r="M3212" t="e">
        <v>#N/A</v>
      </c>
      <c r="N3212">
        <v>12700</v>
      </c>
      <c r="O3212" t="e">
        <v>#N/A</v>
      </c>
      <c r="P3212" t="e">
        <v>#N/A</v>
      </c>
      <c r="Q3212" t="e">
        <v>#N/A</v>
      </c>
      <c r="R3212" t="e">
        <v>#N/A</v>
      </c>
    </row>
    <row r="3213" spans="2:18" x14ac:dyDescent="0.2">
      <c r="B3213" s="2">
        <v>37544</v>
      </c>
      <c r="C3213">
        <v>1055</v>
      </c>
      <c r="D3213">
        <v>2050</v>
      </c>
      <c r="E3213">
        <v>3160</v>
      </c>
      <c r="F3213" t="e">
        <v>#N/A</v>
      </c>
      <c r="G3213" t="e">
        <v>#N/A</v>
      </c>
      <c r="H3213">
        <v>6375</v>
      </c>
      <c r="I3213" t="e">
        <v>#N/A</v>
      </c>
      <c r="J3213" t="e">
        <v>#N/A</v>
      </c>
      <c r="K3213">
        <v>9640</v>
      </c>
      <c r="L3213" t="e">
        <v>#N/A</v>
      </c>
      <c r="M3213" t="e">
        <v>#N/A</v>
      </c>
      <c r="N3213">
        <v>12840</v>
      </c>
      <c r="O3213" t="e">
        <v>#N/A</v>
      </c>
      <c r="P3213" t="e">
        <v>#N/A</v>
      </c>
      <c r="Q3213" t="e">
        <v>#N/A</v>
      </c>
      <c r="R3213" t="e">
        <v>#N/A</v>
      </c>
    </row>
    <row r="3214" spans="2:18" x14ac:dyDescent="0.2">
      <c r="B3214" s="2">
        <v>37545</v>
      </c>
      <c r="C3214">
        <v>1010</v>
      </c>
      <c r="D3214">
        <v>2040</v>
      </c>
      <c r="E3214">
        <v>3260</v>
      </c>
      <c r="F3214" t="e">
        <v>#N/A</v>
      </c>
      <c r="G3214" t="e">
        <v>#N/A</v>
      </c>
      <c r="H3214">
        <v>6530</v>
      </c>
      <c r="I3214" t="e">
        <v>#N/A</v>
      </c>
      <c r="J3214" t="e">
        <v>#N/A</v>
      </c>
      <c r="K3214">
        <v>9600</v>
      </c>
      <c r="L3214" t="e">
        <v>#N/A</v>
      </c>
      <c r="M3214" t="e">
        <v>#N/A</v>
      </c>
      <c r="N3214">
        <v>12840</v>
      </c>
      <c r="O3214" t="e">
        <v>#N/A</v>
      </c>
      <c r="P3214" t="e">
        <v>#N/A</v>
      </c>
      <c r="Q3214" t="e">
        <v>#N/A</v>
      </c>
      <c r="R3214" t="e">
        <v>#N/A</v>
      </c>
    </row>
    <row r="3215" spans="2:18" x14ac:dyDescent="0.2">
      <c r="B3215" s="2">
        <v>37546</v>
      </c>
      <c r="C3215">
        <v>1010</v>
      </c>
      <c r="D3215">
        <v>2100</v>
      </c>
      <c r="E3215">
        <v>3110</v>
      </c>
      <c r="F3215" t="e">
        <v>#N/A</v>
      </c>
      <c r="G3215" t="e">
        <v>#N/A</v>
      </c>
      <c r="H3215">
        <v>6325</v>
      </c>
      <c r="I3215" t="e">
        <v>#N/A</v>
      </c>
      <c r="J3215" t="e">
        <v>#N/A</v>
      </c>
      <c r="K3215">
        <v>9525</v>
      </c>
      <c r="L3215" t="e">
        <v>#N/A</v>
      </c>
      <c r="M3215" t="e">
        <v>#N/A</v>
      </c>
      <c r="N3215">
        <v>12600</v>
      </c>
      <c r="O3215" t="e">
        <v>#N/A</v>
      </c>
      <c r="P3215" t="e">
        <v>#N/A</v>
      </c>
      <c r="Q3215" t="e">
        <v>#N/A</v>
      </c>
      <c r="R3215" t="e">
        <v>#N/A</v>
      </c>
    </row>
    <row r="3216" spans="2:18" x14ac:dyDescent="0.2">
      <c r="B3216" s="2">
        <v>37547</v>
      </c>
      <c r="C3216">
        <v>1015</v>
      </c>
      <c r="D3216">
        <v>2045</v>
      </c>
      <c r="E3216">
        <v>3110</v>
      </c>
      <c r="F3216" t="e">
        <v>#N/A</v>
      </c>
      <c r="G3216" t="e">
        <v>#N/A</v>
      </c>
      <c r="H3216">
        <v>6300</v>
      </c>
      <c r="I3216" t="e">
        <v>#N/A</v>
      </c>
      <c r="J3216" t="e">
        <v>#N/A</v>
      </c>
      <c r="K3216">
        <v>9525</v>
      </c>
      <c r="L3216" t="e">
        <v>#N/A</v>
      </c>
      <c r="M3216" t="e">
        <v>#N/A</v>
      </c>
      <c r="N3216">
        <v>12600</v>
      </c>
      <c r="O3216" t="e">
        <v>#N/A</v>
      </c>
      <c r="P3216" t="e">
        <v>#N/A</v>
      </c>
      <c r="Q3216" t="e">
        <v>#N/A</v>
      </c>
      <c r="R3216" t="e">
        <v>#N/A</v>
      </c>
    </row>
    <row r="3217" spans="2:18" x14ac:dyDescent="0.2">
      <c r="B3217" s="2">
        <v>37550</v>
      </c>
      <c r="C3217">
        <v>1065</v>
      </c>
      <c r="D3217">
        <v>2000</v>
      </c>
      <c r="E3217">
        <v>3085</v>
      </c>
      <c r="F3217" t="e">
        <v>#N/A</v>
      </c>
      <c r="G3217" t="e">
        <v>#N/A</v>
      </c>
      <c r="H3217">
        <v>6250</v>
      </c>
      <c r="I3217" t="e">
        <v>#N/A</v>
      </c>
      <c r="J3217" t="e">
        <v>#N/A</v>
      </c>
      <c r="K3217">
        <v>9425</v>
      </c>
      <c r="L3217" t="e">
        <v>#N/A</v>
      </c>
      <c r="M3217" t="e">
        <v>#N/A</v>
      </c>
      <c r="N3217">
        <v>12525</v>
      </c>
      <c r="O3217" t="e">
        <v>#N/A</v>
      </c>
      <c r="P3217" t="e">
        <v>#N/A</v>
      </c>
      <c r="Q3217" t="e">
        <v>#N/A</v>
      </c>
      <c r="R3217" t="e">
        <v>#N/A</v>
      </c>
    </row>
    <row r="3218" spans="2:18" x14ac:dyDescent="0.2">
      <c r="B3218" s="2">
        <v>37551</v>
      </c>
      <c r="C3218">
        <v>1020</v>
      </c>
      <c r="D3218">
        <v>2000</v>
      </c>
      <c r="E3218">
        <v>3070</v>
      </c>
      <c r="F3218" t="e">
        <v>#N/A</v>
      </c>
      <c r="G3218" t="e">
        <v>#N/A</v>
      </c>
      <c r="H3218">
        <v>6200</v>
      </c>
      <c r="I3218" t="e">
        <v>#N/A</v>
      </c>
      <c r="J3218" t="e">
        <v>#N/A</v>
      </c>
      <c r="K3218">
        <v>9365</v>
      </c>
      <c r="L3218" t="e">
        <v>#N/A</v>
      </c>
      <c r="M3218" t="e">
        <v>#N/A</v>
      </c>
      <c r="N3218">
        <v>12450</v>
      </c>
      <c r="O3218" t="e">
        <v>#N/A</v>
      </c>
      <c r="P3218" t="e">
        <v>#N/A</v>
      </c>
      <c r="Q3218" t="e">
        <v>#N/A</v>
      </c>
      <c r="R3218" t="e">
        <v>#N/A</v>
      </c>
    </row>
    <row r="3219" spans="2:18" x14ac:dyDescent="0.2">
      <c r="B3219" s="2">
        <v>37552</v>
      </c>
      <c r="C3219">
        <v>990</v>
      </c>
      <c r="D3219">
        <v>2040</v>
      </c>
      <c r="E3219">
        <v>3130</v>
      </c>
      <c r="F3219" t="e">
        <v>#N/A</v>
      </c>
      <c r="G3219" t="e">
        <v>#N/A</v>
      </c>
      <c r="H3219">
        <v>6025</v>
      </c>
      <c r="I3219" t="e">
        <v>#N/A</v>
      </c>
      <c r="J3219" t="e">
        <v>#N/A</v>
      </c>
      <c r="K3219">
        <v>9250</v>
      </c>
      <c r="L3219" t="e">
        <v>#N/A</v>
      </c>
      <c r="M3219" t="e">
        <v>#N/A</v>
      </c>
      <c r="N3219">
        <v>12250</v>
      </c>
      <c r="O3219" t="e">
        <v>#N/A</v>
      </c>
      <c r="P3219" t="e">
        <v>#N/A</v>
      </c>
      <c r="Q3219" t="e">
        <v>#N/A</v>
      </c>
      <c r="R3219" t="e">
        <v>#N/A</v>
      </c>
    </row>
    <row r="3220" spans="2:18" x14ac:dyDescent="0.2">
      <c r="B3220" s="2">
        <v>37553</v>
      </c>
      <c r="C3220">
        <v>1015</v>
      </c>
      <c r="D3220">
        <v>2055</v>
      </c>
      <c r="E3220">
        <v>3055</v>
      </c>
      <c r="F3220" t="e">
        <v>#N/A</v>
      </c>
      <c r="G3220" t="e">
        <v>#N/A</v>
      </c>
      <c r="H3220">
        <v>6185</v>
      </c>
      <c r="I3220" t="e">
        <v>#N/A</v>
      </c>
      <c r="J3220" t="e">
        <v>#N/A</v>
      </c>
      <c r="K3220">
        <v>9230</v>
      </c>
      <c r="L3220" t="e">
        <v>#N/A</v>
      </c>
      <c r="M3220" t="e">
        <v>#N/A</v>
      </c>
      <c r="N3220">
        <v>12175</v>
      </c>
      <c r="O3220" t="e">
        <v>#N/A</v>
      </c>
      <c r="P3220" t="e">
        <v>#N/A</v>
      </c>
      <c r="Q3220" t="e">
        <v>#N/A</v>
      </c>
      <c r="R3220" t="e">
        <v>#N/A</v>
      </c>
    </row>
    <row r="3221" spans="2:18" x14ac:dyDescent="0.2">
      <c r="B3221" s="2">
        <v>37554</v>
      </c>
      <c r="C3221">
        <v>975</v>
      </c>
      <c r="D3221">
        <v>2000</v>
      </c>
      <c r="E3221">
        <v>3010</v>
      </c>
      <c r="F3221" t="e">
        <v>#N/A</v>
      </c>
      <c r="G3221" t="e">
        <v>#N/A</v>
      </c>
      <c r="H3221">
        <v>6075</v>
      </c>
      <c r="I3221" t="e">
        <v>#N/A</v>
      </c>
      <c r="J3221" t="e">
        <v>#N/A</v>
      </c>
      <c r="K3221">
        <v>9125</v>
      </c>
      <c r="L3221" t="e">
        <v>#N/A</v>
      </c>
      <c r="M3221" t="e">
        <v>#N/A</v>
      </c>
      <c r="N3221">
        <v>12100</v>
      </c>
      <c r="O3221" t="e">
        <v>#N/A</v>
      </c>
      <c r="P3221" t="e">
        <v>#N/A</v>
      </c>
      <c r="Q3221" t="e">
        <v>#N/A</v>
      </c>
      <c r="R3221" t="e">
        <v>#N/A</v>
      </c>
    </row>
    <row r="3222" spans="2:18" x14ac:dyDescent="0.2">
      <c r="B3222" s="2">
        <v>37557</v>
      </c>
      <c r="C3222">
        <v>950</v>
      </c>
      <c r="D3222">
        <v>1980</v>
      </c>
      <c r="E3222">
        <v>3040</v>
      </c>
      <c r="F3222" t="e">
        <v>#N/A</v>
      </c>
      <c r="G3222" t="e">
        <v>#N/A</v>
      </c>
      <c r="H3222">
        <v>6170</v>
      </c>
      <c r="I3222" t="e">
        <v>#N/A</v>
      </c>
      <c r="J3222" t="e">
        <v>#N/A</v>
      </c>
      <c r="K3222">
        <v>9250</v>
      </c>
      <c r="L3222" t="e">
        <v>#N/A</v>
      </c>
      <c r="M3222" t="e">
        <v>#N/A</v>
      </c>
      <c r="N3222">
        <v>12250</v>
      </c>
      <c r="O3222" t="e">
        <v>#N/A</v>
      </c>
      <c r="P3222" t="e">
        <v>#N/A</v>
      </c>
      <c r="Q3222" t="e">
        <v>#N/A</v>
      </c>
      <c r="R3222" t="e">
        <v>#N/A</v>
      </c>
    </row>
    <row r="3223" spans="2:18" x14ac:dyDescent="0.2">
      <c r="B3223" s="2">
        <v>37558</v>
      </c>
      <c r="C3223">
        <v>915</v>
      </c>
      <c r="D3223">
        <v>1950</v>
      </c>
      <c r="E3223">
        <v>3000</v>
      </c>
      <c r="F3223" t="e">
        <v>#N/A</v>
      </c>
      <c r="G3223" t="e">
        <v>#N/A</v>
      </c>
      <c r="H3223">
        <v>6025</v>
      </c>
      <c r="I3223" t="e">
        <v>#N/A</v>
      </c>
      <c r="J3223" t="e">
        <v>#N/A</v>
      </c>
      <c r="K3223">
        <v>9100</v>
      </c>
      <c r="L3223" t="e">
        <v>#N/A</v>
      </c>
      <c r="M3223" t="e">
        <v>#N/A</v>
      </c>
      <c r="N3223">
        <v>12030</v>
      </c>
      <c r="O3223" t="e">
        <v>#N/A</v>
      </c>
      <c r="P3223" t="e">
        <v>#N/A</v>
      </c>
      <c r="Q3223" t="e">
        <v>#N/A</v>
      </c>
      <c r="R3223" t="e">
        <v>#N/A</v>
      </c>
    </row>
    <row r="3224" spans="2:18" x14ac:dyDescent="0.2">
      <c r="B3224" s="2">
        <v>37559</v>
      </c>
      <c r="C3224">
        <v>980</v>
      </c>
      <c r="D3224">
        <v>2005</v>
      </c>
      <c r="E3224">
        <v>3100</v>
      </c>
      <c r="F3224" t="e">
        <v>#N/A</v>
      </c>
      <c r="G3224" t="e">
        <v>#N/A</v>
      </c>
      <c r="H3224">
        <v>5985</v>
      </c>
      <c r="I3224" t="e">
        <v>#N/A</v>
      </c>
      <c r="J3224" t="e">
        <v>#N/A</v>
      </c>
      <c r="K3224">
        <v>9125</v>
      </c>
      <c r="L3224" t="e">
        <v>#N/A</v>
      </c>
      <c r="M3224" t="e">
        <v>#N/A</v>
      </c>
      <c r="N3224">
        <v>12150</v>
      </c>
      <c r="O3224" t="e">
        <v>#N/A</v>
      </c>
      <c r="P3224" t="e">
        <v>#N/A</v>
      </c>
      <c r="Q3224" t="e">
        <v>#N/A</v>
      </c>
      <c r="R3224" t="e">
        <v>#N/A</v>
      </c>
    </row>
    <row r="3225" spans="2:18" x14ac:dyDescent="0.2">
      <c r="B3225" s="2">
        <v>37560</v>
      </c>
      <c r="C3225">
        <v>945</v>
      </c>
      <c r="D3225">
        <v>2010</v>
      </c>
      <c r="E3225">
        <v>2985</v>
      </c>
      <c r="F3225" t="e">
        <v>#N/A</v>
      </c>
      <c r="G3225" t="e">
        <v>#N/A</v>
      </c>
      <c r="H3225">
        <v>5975</v>
      </c>
      <c r="I3225" t="e">
        <v>#N/A</v>
      </c>
      <c r="J3225" t="e">
        <v>#N/A</v>
      </c>
      <c r="K3225">
        <v>8925</v>
      </c>
      <c r="L3225" t="e">
        <v>#N/A</v>
      </c>
      <c r="M3225" t="e">
        <v>#N/A</v>
      </c>
      <c r="N3225">
        <v>11775</v>
      </c>
      <c r="O3225" t="e">
        <v>#N/A</v>
      </c>
      <c r="P3225" t="e">
        <v>#N/A</v>
      </c>
      <c r="Q3225" t="e">
        <v>#N/A</v>
      </c>
      <c r="R3225" t="e">
        <v>#N/A</v>
      </c>
    </row>
    <row r="3226" spans="2:18" x14ac:dyDescent="0.2">
      <c r="B3226" s="2">
        <v>37561</v>
      </c>
      <c r="C3226">
        <v>940</v>
      </c>
      <c r="D3226">
        <v>1990</v>
      </c>
      <c r="E3226">
        <v>2980</v>
      </c>
      <c r="F3226" t="e">
        <v>#N/A</v>
      </c>
      <c r="G3226" t="e">
        <v>#N/A</v>
      </c>
      <c r="H3226">
        <v>5900</v>
      </c>
      <c r="I3226" t="e">
        <v>#N/A</v>
      </c>
      <c r="J3226" t="e">
        <v>#N/A</v>
      </c>
      <c r="K3226">
        <v>8850</v>
      </c>
      <c r="L3226" t="e">
        <v>#N/A</v>
      </c>
      <c r="M3226" t="e">
        <v>#N/A</v>
      </c>
      <c r="N3226">
        <v>11700</v>
      </c>
      <c r="O3226" t="e">
        <v>#N/A</v>
      </c>
      <c r="P3226" t="e">
        <v>#N/A</v>
      </c>
      <c r="Q3226" t="e">
        <v>#N/A</v>
      </c>
      <c r="R3226" t="e">
        <v>#N/A</v>
      </c>
    </row>
    <row r="3227" spans="2:18" x14ac:dyDescent="0.2">
      <c r="B3227" s="2">
        <v>37564</v>
      </c>
      <c r="C3227">
        <v>940</v>
      </c>
      <c r="D3227">
        <v>1935</v>
      </c>
      <c r="E3227">
        <v>2950</v>
      </c>
      <c r="F3227" t="e">
        <v>#N/A</v>
      </c>
      <c r="G3227" t="e">
        <v>#N/A</v>
      </c>
      <c r="H3227">
        <v>5730</v>
      </c>
      <c r="I3227" t="e">
        <v>#N/A</v>
      </c>
      <c r="J3227" t="e">
        <v>#N/A</v>
      </c>
      <c r="K3227">
        <v>8750</v>
      </c>
      <c r="L3227" t="e">
        <v>#N/A</v>
      </c>
      <c r="M3227" t="e">
        <v>#N/A</v>
      </c>
      <c r="N3227">
        <v>11550</v>
      </c>
      <c r="O3227" t="e">
        <v>#N/A</v>
      </c>
      <c r="P3227" t="e">
        <v>#N/A</v>
      </c>
      <c r="Q3227" t="e">
        <v>#N/A</v>
      </c>
      <c r="R3227" t="e">
        <v>#N/A</v>
      </c>
    </row>
    <row r="3228" spans="2:18" x14ac:dyDescent="0.2">
      <c r="B3228" s="2">
        <v>37565</v>
      </c>
      <c r="C3228">
        <v>1025</v>
      </c>
      <c r="D3228">
        <v>1965</v>
      </c>
      <c r="E3228">
        <v>2970</v>
      </c>
      <c r="F3228" t="e">
        <v>#N/A</v>
      </c>
      <c r="G3228" t="e">
        <v>#N/A</v>
      </c>
      <c r="H3228">
        <v>5885</v>
      </c>
      <c r="I3228" t="e">
        <v>#N/A</v>
      </c>
      <c r="J3228" t="e">
        <v>#N/A</v>
      </c>
      <c r="K3228">
        <v>8850</v>
      </c>
      <c r="L3228" t="e">
        <v>#N/A</v>
      </c>
      <c r="M3228" t="e">
        <v>#N/A</v>
      </c>
      <c r="N3228">
        <v>11650</v>
      </c>
      <c r="O3228" t="e">
        <v>#N/A</v>
      </c>
      <c r="P3228" t="e">
        <v>#N/A</v>
      </c>
      <c r="Q3228" t="e">
        <v>#N/A</v>
      </c>
      <c r="R3228" t="e">
        <v>#N/A</v>
      </c>
    </row>
    <row r="3229" spans="2:18" x14ac:dyDescent="0.2">
      <c r="B3229" s="2">
        <v>37566</v>
      </c>
      <c r="C3229">
        <v>990</v>
      </c>
      <c r="D3229">
        <v>1960</v>
      </c>
      <c r="E3229">
        <v>3050</v>
      </c>
      <c r="F3229" t="e">
        <v>#N/A</v>
      </c>
      <c r="G3229" t="e">
        <v>#N/A</v>
      </c>
      <c r="H3229">
        <v>5910</v>
      </c>
      <c r="I3229" t="e">
        <v>#N/A</v>
      </c>
      <c r="J3229" t="e">
        <v>#N/A</v>
      </c>
      <c r="K3229">
        <v>8800</v>
      </c>
      <c r="L3229" t="e">
        <v>#N/A</v>
      </c>
      <c r="M3229" t="e">
        <v>#N/A</v>
      </c>
      <c r="N3229">
        <v>11725</v>
      </c>
      <c r="O3229" t="e">
        <v>#N/A</v>
      </c>
      <c r="P3229" t="e">
        <v>#N/A</v>
      </c>
      <c r="Q3229" t="e">
        <v>#N/A</v>
      </c>
      <c r="R3229" t="e">
        <v>#N/A</v>
      </c>
    </row>
    <row r="3230" spans="2:18" x14ac:dyDescent="0.2">
      <c r="B3230" s="2">
        <v>37567</v>
      </c>
      <c r="C3230">
        <v>965</v>
      </c>
      <c r="D3230">
        <v>1985</v>
      </c>
      <c r="E3230">
        <v>2960</v>
      </c>
      <c r="F3230" t="e">
        <v>#N/A</v>
      </c>
      <c r="G3230" t="e">
        <v>#N/A</v>
      </c>
      <c r="H3230">
        <v>5850</v>
      </c>
      <c r="I3230" t="e">
        <v>#N/A</v>
      </c>
      <c r="J3230" t="e">
        <v>#N/A</v>
      </c>
      <c r="K3230">
        <v>8675</v>
      </c>
      <c r="L3230" t="e">
        <v>#N/A</v>
      </c>
      <c r="M3230" t="e">
        <v>#N/A</v>
      </c>
      <c r="N3230">
        <v>11425</v>
      </c>
      <c r="O3230" t="e">
        <v>#N/A</v>
      </c>
      <c r="P3230" t="e">
        <v>#N/A</v>
      </c>
      <c r="Q3230" t="e">
        <v>#N/A</v>
      </c>
      <c r="R3230" t="e">
        <v>#N/A</v>
      </c>
    </row>
    <row r="3231" spans="2:18" x14ac:dyDescent="0.2">
      <c r="B3231" s="2">
        <v>37568</v>
      </c>
      <c r="C3231">
        <v>950</v>
      </c>
      <c r="D3231">
        <v>1975</v>
      </c>
      <c r="E3231">
        <v>2935</v>
      </c>
      <c r="F3231" t="e">
        <v>#N/A</v>
      </c>
      <c r="G3231" t="e">
        <v>#N/A</v>
      </c>
      <c r="H3231">
        <v>5663</v>
      </c>
      <c r="I3231" t="e">
        <v>#N/A</v>
      </c>
      <c r="J3231" t="e">
        <v>#N/A</v>
      </c>
      <c r="K3231">
        <v>8580</v>
      </c>
      <c r="L3231" t="e">
        <v>#N/A</v>
      </c>
      <c r="M3231" t="e">
        <v>#N/A</v>
      </c>
      <c r="N3231">
        <v>11300</v>
      </c>
      <c r="O3231" t="e">
        <v>#N/A</v>
      </c>
      <c r="P3231" t="e">
        <v>#N/A</v>
      </c>
      <c r="Q3231" t="e">
        <v>#N/A</v>
      </c>
      <c r="R3231" t="e">
        <v>#N/A</v>
      </c>
    </row>
    <row r="3232" spans="2:18" x14ac:dyDescent="0.2">
      <c r="B3232" s="2">
        <v>37571</v>
      </c>
      <c r="C3232">
        <v>970</v>
      </c>
      <c r="D3232">
        <v>1965</v>
      </c>
      <c r="E3232">
        <v>2965</v>
      </c>
      <c r="F3232" t="e">
        <v>#N/A</v>
      </c>
      <c r="G3232" t="e">
        <v>#N/A</v>
      </c>
      <c r="H3232">
        <v>5775</v>
      </c>
      <c r="I3232" t="e">
        <v>#N/A</v>
      </c>
      <c r="J3232" t="e">
        <v>#N/A</v>
      </c>
      <c r="K3232">
        <v>8625</v>
      </c>
      <c r="L3232" t="e">
        <v>#N/A</v>
      </c>
      <c r="M3232" t="e">
        <v>#N/A</v>
      </c>
      <c r="N3232">
        <v>11300</v>
      </c>
      <c r="O3232" t="e">
        <v>#N/A</v>
      </c>
      <c r="P3232" t="e">
        <v>#N/A</v>
      </c>
      <c r="Q3232" t="e">
        <v>#N/A</v>
      </c>
      <c r="R3232" t="e">
        <v>#N/A</v>
      </c>
    </row>
    <row r="3233" spans="2:18" x14ac:dyDescent="0.2">
      <c r="B3233" s="2">
        <v>37572</v>
      </c>
      <c r="C3233">
        <v>1055</v>
      </c>
      <c r="D3233">
        <v>1985</v>
      </c>
      <c r="E3233">
        <v>2985</v>
      </c>
      <c r="F3233" t="e">
        <v>#N/A</v>
      </c>
      <c r="G3233" t="e">
        <v>#N/A</v>
      </c>
      <c r="H3233">
        <v>5880</v>
      </c>
      <c r="I3233" t="e">
        <v>#N/A</v>
      </c>
      <c r="J3233" t="e">
        <v>#N/A</v>
      </c>
      <c r="K3233">
        <v>8775</v>
      </c>
      <c r="L3233" t="e">
        <v>#N/A</v>
      </c>
      <c r="M3233" t="e">
        <v>#N/A</v>
      </c>
      <c r="N3233">
        <v>11525</v>
      </c>
      <c r="O3233" t="e">
        <v>#N/A</v>
      </c>
      <c r="P3233" t="e">
        <v>#N/A</v>
      </c>
      <c r="Q3233" t="e">
        <v>#N/A</v>
      </c>
      <c r="R3233" t="e">
        <v>#N/A</v>
      </c>
    </row>
    <row r="3234" spans="2:18" x14ac:dyDescent="0.2">
      <c r="B3234" s="2">
        <v>37573</v>
      </c>
      <c r="C3234">
        <v>1030</v>
      </c>
      <c r="D3234">
        <v>1970</v>
      </c>
      <c r="E3234">
        <v>3075</v>
      </c>
      <c r="F3234" t="e">
        <v>#N/A</v>
      </c>
      <c r="G3234" t="e">
        <v>#N/A</v>
      </c>
      <c r="H3234">
        <v>5735</v>
      </c>
      <c r="I3234" t="e">
        <v>#N/A</v>
      </c>
      <c r="J3234" t="e">
        <v>#N/A</v>
      </c>
      <c r="K3234">
        <v>8800</v>
      </c>
      <c r="L3234" t="e">
        <v>#N/A</v>
      </c>
      <c r="M3234" t="e">
        <v>#N/A</v>
      </c>
      <c r="N3234">
        <v>11550</v>
      </c>
      <c r="O3234" t="e">
        <v>#N/A</v>
      </c>
      <c r="P3234" t="e">
        <v>#N/A</v>
      </c>
      <c r="Q3234" t="e">
        <v>#N/A</v>
      </c>
      <c r="R3234" t="e">
        <v>#N/A</v>
      </c>
    </row>
    <row r="3235" spans="2:18" x14ac:dyDescent="0.2">
      <c r="B3235" s="2">
        <v>37574</v>
      </c>
      <c r="C3235">
        <v>950</v>
      </c>
      <c r="D3235">
        <v>2055</v>
      </c>
      <c r="E3235">
        <v>2955</v>
      </c>
      <c r="F3235" t="e">
        <v>#N/A</v>
      </c>
      <c r="G3235" t="e">
        <v>#N/A</v>
      </c>
      <c r="H3235">
        <v>5880</v>
      </c>
      <c r="I3235" t="e">
        <v>#N/A</v>
      </c>
      <c r="J3235" t="e">
        <v>#N/A</v>
      </c>
      <c r="K3235">
        <v>8650</v>
      </c>
      <c r="L3235" t="e">
        <v>#N/A</v>
      </c>
      <c r="M3235" t="e">
        <v>#N/A</v>
      </c>
      <c r="N3235">
        <v>11375</v>
      </c>
      <c r="O3235" t="e">
        <v>#N/A</v>
      </c>
      <c r="P3235" t="e">
        <v>#N/A</v>
      </c>
      <c r="Q3235" t="e">
        <v>#N/A</v>
      </c>
      <c r="R3235" t="e">
        <v>#N/A</v>
      </c>
    </row>
    <row r="3236" spans="2:18" x14ac:dyDescent="0.2">
      <c r="B3236" s="2">
        <v>37575</v>
      </c>
      <c r="C3236">
        <v>945</v>
      </c>
      <c r="D3236">
        <v>1985</v>
      </c>
      <c r="E3236">
        <v>2910</v>
      </c>
      <c r="F3236" t="e">
        <v>#N/A</v>
      </c>
      <c r="G3236" t="e">
        <v>#N/A</v>
      </c>
      <c r="H3236">
        <v>5590</v>
      </c>
      <c r="I3236" t="e">
        <v>#N/A</v>
      </c>
      <c r="J3236" t="e">
        <v>#N/A</v>
      </c>
      <c r="K3236">
        <v>8525</v>
      </c>
      <c r="L3236" t="e">
        <v>#N/A</v>
      </c>
      <c r="M3236" t="e">
        <v>#N/A</v>
      </c>
      <c r="N3236">
        <v>11175</v>
      </c>
      <c r="O3236" t="e">
        <v>#N/A</v>
      </c>
      <c r="P3236" t="e">
        <v>#N/A</v>
      </c>
      <c r="Q3236" t="e">
        <v>#N/A</v>
      </c>
      <c r="R3236" t="e">
        <v>#N/A</v>
      </c>
    </row>
    <row r="3237" spans="2:18" x14ac:dyDescent="0.2">
      <c r="B3237" s="2">
        <v>37578</v>
      </c>
      <c r="C3237">
        <v>945</v>
      </c>
      <c r="D3237">
        <v>1945</v>
      </c>
      <c r="E3237">
        <v>2890</v>
      </c>
      <c r="F3237" t="e">
        <v>#N/A</v>
      </c>
      <c r="G3237" t="e">
        <v>#N/A</v>
      </c>
      <c r="H3237">
        <v>5570</v>
      </c>
      <c r="I3237" t="e">
        <v>#N/A</v>
      </c>
      <c r="J3237" t="e">
        <v>#N/A</v>
      </c>
      <c r="K3237">
        <v>8450</v>
      </c>
      <c r="L3237" t="e">
        <v>#N/A</v>
      </c>
      <c r="M3237" t="e">
        <v>#N/A</v>
      </c>
      <c r="N3237">
        <v>11100</v>
      </c>
      <c r="O3237" t="e">
        <v>#N/A</v>
      </c>
      <c r="P3237" t="e">
        <v>#N/A</v>
      </c>
      <c r="Q3237" t="e">
        <v>#N/A</v>
      </c>
      <c r="R3237" t="e">
        <v>#N/A</v>
      </c>
    </row>
    <row r="3238" spans="2:18" x14ac:dyDescent="0.2">
      <c r="B3238" s="2">
        <v>37579</v>
      </c>
      <c r="C3238">
        <v>1000</v>
      </c>
      <c r="D3238">
        <v>1925</v>
      </c>
      <c r="E3238">
        <v>2905</v>
      </c>
      <c r="F3238" t="e">
        <v>#N/A</v>
      </c>
      <c r="G3238" t="e">
        <v>#N/A</v>
      </c>
      <c r="H3238">
        <v>5700</v>
      </c>
      <c r="I3238" t="e">
        <v>#N/A</v>
      </c>
      <c r="J3238" t="e">
        <v>#N/A</v>
      </c>
      <c r="K3238">
        <v>8450</v>
      </c>
      <c r="L3238" t="e">
        <v>#N/A</v>
      </c>
      <c r="M3238" t="e">
        <v>#N/A</v>
      </c>
      <c r="N3238">
        <v>11125</v>
      </c>
      <c r="O3238" t="e">
        <v>#N/A</v>
      </c>
      <c r="P3238" t="e">
        <v>#N/A</v>
      </c>
      <c r="Q3238" t="e">
        <v>#N/A</v>
      </c>
      <c r="R3238" t="e">
        <v>#N/A</v>
      </c>
    </row>
    <row r="3239" spans="2:18" x14ac:dyDescent="0.2">
      <c r="B3239" s="2">
        <v>37580</v>
      </c>
      <c r="C3239">
        <v>977</v>
      </c>
      <c r="D3239">
        <v>1925</v>
      </c>
      <c r="E3239">
        <v>2987</v>
      </c>
      <c r="F3239" t="e">
        <v>#N/A</v>
      </c>
      <c r="G3239" t="e">
        <v>#N/A</v>
      </c>
      <c r="H3239">
        <v>5640</v>
      </c>
      <c r="I3239" t="e">
        <v>#N/A</v>
      </c>
      <c r="J3239" t="e">
        <v>#N/A</v>
      </c>
      <c r="K3239">
        <v>8537</v>
      </c>
      <c r="L3239" t="e">
        <v>#N/A</v>
      </c>
      <c r="M3239" t="e">
        <v>#N/A</v>
      </c>
      <c r="N3239">
        <v>11300</v>
      </c>
      <c r="O3239" t="e">
        <v>#N/A</v>
      </c>
      <c r="P3239" t="e">
        <v>#N/A</v>
      </c>
      <c r="Q3239" t="e">
        <v>#N/A</v>
      </c>
      <c r="R3239" t="e">
        <v>#N/A</v>
      </c>
    </row>
    <row r="3240" spans="2:18" x14ac:dyDescent="0.2">
      <c r="B3240" s="2">
        <v>37581</v>
      </c>
      <c r="C3240">
        <v>1007</v>
      </c>
      <c r="D3240">
        <v>2005</v>
      </c>
      <c r="E3240">
        <v>2920</v>
      </c>
      <c r="F3240" t="e">
        <v>#N/A</v>
      </c>
      <c r="G3240" t="e">
        <v>#N/A</v>
      </c>
      <c r="H3240">
        <v>5825</v>
      </c>
      <c r="I3240" t="e">
        <v>#N/A</v>
      </c>
      <c r="J3240" t="e">
        <v>#N/A</v>
      </c>
      <c r="K3240">
        <v>8525</v>
      </c>
      <c r="L3240" t="e">
        <v>#N/A</v>
      </c>
      <c r="M3240" t="e">
        <v>#N/A</v>
      </c>
      <c r="N3240">
        <v>11150</v>
      </c>
      <c r="O3240" t="e">
        <v>#N/A</v>
      </c>
      <c r="P3240" t="e">
        <v>#N/A</v>
      </c>
      <c r="Q3240" t="e">
        <v>#N/A</v>
      </c>
      <c r="R3240" t="e">
        <v>#N/A</v>
      </c>
    </row>
    <row r="3241" spans="2:18" x14ac:dyDescent="0.2">
      <c r="B3241" s="2">
        <v>37582</v>
      </c>
      <c r="C3241">
        <v>960</v>
      </c>
      <c r="D3241">
        <v>1942</v>
      </c>
      <c r="E3241">
        <v>2895</v>
      </c>
      <c r="F3241" t="e">
        <v>#N/A</v>
      </c>
      <c r="G3241" t="e">
        <v>#N/A</v>
      </c>
      <c r="H3241">
        <v>5667</v>
      </c>
      <c r="I3241" t="e">
        <v>#N/A</v>
      </c>
      <c r="J3241" t="e">
        <v>#N/A</v>
      </c>
      <c r="K3241">
        <v>8305</v>
      </c>
      <c r="L3241" t="e">
        <v>#N/A</v>
      </c>
      <c r="M3241" t="e">
        <v>#N/A</v>
      </c>
      <c r="N3241">
        <v>10950</v>
      </c>
      <c r="O3241" t="e">
        <v>#N/A</v>
      </c>
      <c r="P3241" t="e">
        <v>#N/A</v>
      </c>
      <c r="Q3241" t="e">
        <v>#N/A</v>
      </c>
      <c r="R3241" t="e">
        <v>#N/A</v>
      </c>
    </row>
    <row r="3242" spans="2:18" x14ac:dyDescent="0.2">
      <c r="B3242" s="2">
        <v>37585</v>
      </c>
      <c r="C3242">
        <v>912</v>
      </c>
      <c r="D3242">
        <v>1857</v>
      </c>
      <c r="E3242">
        <v>2807</v>
      </c>
      <c r="F3242" t="e">
        <v>#N/A</v>
      </c>
      <c r="G3242" t="e">
        <v>#N/A</v>
      </c>
      <c r="H3242">
        <v>5360</v>
      </c>
      <c r="I3242" t="e">
        <v>#N/A</v>
      </c>
      <c r="J3242" t="e">
        <v>#N/A</v>
      </c>
      <c r="K3242">
        <v>8087</v>
      </c>
      <c r="L3242" t="e">
        <v>#N/A</v>
      </c>
      <c r="M3242" t="e">
        <v>#N/A</v>
      </c>
      <c r="N3242">
        <v>10650</v>
      </c>
      <c r="O3242" t="e">
        <v>#N/A</v>
      </c>
      <c r="P3242" t="e">
        <v>#N/A</v>
      </c>
      <c r="Q3242" t="e">
        <v>#N/A</v>
      </c>
      <c r="R3242" t="e">
        <v>#N/A</v>
      </c>
    </row>
    <row r="3243" spans="2:18" x14ac:dyDescent="0.2">
      <c r="B3243" s="2">
        <v>37586</v>
      </c>
      <c r="C3243">
        <v>970</v>
      </c>
      <c r="D3243">
        <v>1880</v>
      </c>
      <c r="E3243">
        <v>2740</v>
      </c>
      <c r="F3243" t="e">
        <v>#N/A</v>
      </c>
      <c r="G3243" t="e">
        <v>#N/A</v>
      </c>
      <c r="H3243">
        <v>5370</v>
      </c>
      <c r="I3243" t="e">
        <v>#N/A</v>
      </c>
      <c r="J3243" t="e">
        <v>#N/A</v>
      </c>
      <c r="K3243">
        <v>7900</v>
      </c>
      <c r="L3243" t="e">
        <v>#N/A</v>
      </c>
      <c r="M3243" t="e">
        <v>#N/A</v>
      </c>
      <c r="N3243">
        <v>10160</v>
      </c>
      <c r="O3243" t="e">
        <v>#N/A</v>
      </c>
      <c r="P3243" t="e">
        <v>#N/A</v>
      </c>
      <c r="Q3243" t="e">
        <v>#N/A</v>
      </c>
      <c r="R3243" t="e">
        <v>#N/A</v>
      </c>
    </row>
    <row r="3244" spans="2:18" x14ac:dyDescent="0.2">
      <c r="B3244" s="2">
        <v>37587</v>
      </c>
      <c r="C3244">
        <v>942</v>
      </c>
      <c r="D3244">
        <v>1842</v>
      </c>
      <c r="E3244">
        <v>2650</v>
      </c>
      <c r="F3244" t="e">
        <v>#N/A</v>
      </c>
      <c r="G3244" t="e">
        <v>#N/A</v>
      </c>
      <c r="H3244">
        <v>5215</v>
      </c>
      <c r="I3244" t="e">
        <v>#N/A</v>
      </c>
      <c r="J3244" t="e">
        <v>#N/A</v>
      </c>
      <c r="K3244">
        <v>7612</v>
      </c>
      <c r="L3244" t="e">
        <v>#N/A</v>
      </c>
      <c r="M3244" t="e">
        <v>#N/A</v>
      </c>
      <c r="N3244">
        <v>9950</v>
      </c>
      <c r="O3244" t="e">
        <v>#N/A</v>
      </c>
      <c r="P3244" t="e">
        <v>#N/A</v>
      </c>
      <c r="Q3244" t="e">
        <v>#N/A</v>
      </c>
      <c r="R3244" t="e">
        <v>#N/A</v>
      </c>
    </row>
    <row r="3245" spans="2:18" x14ac:dyDescent="0.2">
      <c r="B3245" s="2">
        <v>37588</v>
      </c>
      <c r="C3245">
        <v>890</v>
      </c>
      <c r="D3245">
        <v>1877</v>
      </c>
      <c r="E3245">
        <v>2697</v>
      </c>
      <c r="F3245" t="e">
        <v>#N/A</v>
      </c>
      <c r="G3245" t="e">
        <v>#N/A</v>
      </c>
      <c r="H3245">
        <v>5188</v>
      </c>
      <c r="I3245" t="e">
        <v>#N/A</v>
      </c>
      <c r="J3245" t="e">
        <v>#N/A</v>
      </c>
      <c r="K3245">
        <v>7675</v>
      </c>
      <c r="L3245" t="e">
        <v>#N/A</v>
      </c>
      <c r="M3245" t="e">
        <v>#N/A</v>
      </c>
      <c r="N3245">
        <v>9900</v>
      </c>
      <c r="O3245" t="e">
        <v>#N/A</v>
      </c>
      <c r="P3245" t="e">
        <v>#N/A</v>
      </c>
      <c r="Q3245" t="e">
        <v>#N/A</v>
      </c>
      <c r="R3245" t="e">
        <v>#N/A</v>
      </c>
    </row>
    <row r="3246" spans="2:18" x14ac:dyDescent="0.2">
      <c r="B3246" s="2">
        <v>37589</v>
      </c>
      <c r="C3246">
        <v>1000</v>
      </c>
      <c r="D3246">
        <v>1880</v>
      </c>
      <c r="E3246">
        <v>2840</v>
      </c>
      <c r="F3246" t="e">
        <v>#N/A</v>
      </c>
      <c r="G3246" t="e">
        <v>#N/A</v>
      </c>
      <c r="H3246">
        <v>5625</v>
      </c>
      <c r="I3246" t="e">
        <v>#N/A</v>
      </c>
      <c r="J3246" t="e">
        <v>#N/A</v>
      </c>
      <c r="K3246">
        <v>7725</v>
      </c>
      <c r="L3246" t="e">
        <v>#N/A</v>
      </c>
      <c r="M3246" t="e">
        <v>#N/A</v>
      </c>
      <c r="N3246">
        <v>11150</v>
      </c>
      <c r="O3246" t="e">
        <v>#N/A</v>
      </c>
      <c r="P3246" t="e">
        <v>#N/A</v>
      </c>
      <c r="Q3246" t="e">
        <v>#N/A</v>
      </c>
      <c r="R3246" t="e">
        <v>#N/A</v>
      </c>
    </row>
    <row r="3247" spans="2:18" x14ac:dyDescent="0.2">
      <c r="B3247" s="2">
        <v>37592</v>
      </c>
      <c r="C3247">
        <v>1010</v>
      </c>
      <c r="D3247">
        <v>1870</v>
      </c>
      <c r="E3247">
        <v>2705</v>
      </c>
      <c r="F3247" t="e">
        <v>#N/A</v>
      </c>
      <c r="G3247" t="e">
        <v>#N/A</v>
      </c>
      <c r="H3247">
        <v>5375</v>
      </c>
      <c r="I3247" t="e">
        <v>#N/A</v>
      </c>
      <c r="J3247" t="e">
        <v>#N/A</v>
      </c>
      <c r="K3247">
        <v>7675</v>
      </c>
      <c r="L3247" t="e">
        <v>#N/A</v>
      </c>
      <c r="M3247" t="e">
        <v>#N/A</v>
      </c>
      <c r="N3247">
        <v>9975</v>
      </c>
      <c r="O3247" t="e">
        <v>#N/A</v>
      </c>
      <c r="P3247" t="e">
        <v>#N/A</v>
      </c>
      <c r="Q3247" t="e">
        <v>#N/A</v>
      </c>
      <c r="R3247" t="e">
        <v>#N/A</v>
      </c>
    </row>
    <row r="3248" spans="2:18" x14ac:dyDescent="0.2">
      <c r="B3248" s="2">
        <v>37593</v>
      </c>
      <c r="C3248">
        <v>985</v>
      </c>
      <c r="D3248">
        <v>1885</v>
      </c>
      <c r="E3248">
        <v>2735</v>
      </c>
      <c r="F3248" t="e">
        <v>#N/A</v>
      </c>
      <c r="G3248" t="e">
        <v>#N/A</v>
      </c>
      <c r="H3248">
        <v>5400</v>
      </c>
      <c r="I3248" t="e">
        <v>#N/A</v>
      </c>
      <c r="J3248" t="e">
        <v>#N/A</v>
      </c>
      <c r="K3248">
        <v>7825</v>
      </c>
      <c r="L3248" t="e">
        <v>#N/A</v>
      </c>
      <c r="M3248" t="e">
        <v>#N/A</v>
      </c>
      <c r="N3248">
        <v>10050</v>
      </c>
      <c r="O3248" t="e">
        <v>#N/A</v>
      </c>
      <c r="P3248" t="e">
        <v>#N/A</v>
      </c>
      <c r="Q3248" t="e">
        <v>#N/A</v>
      </c>
      <c r="R3248" t="e">
        <v>#N/A</v>
      </c>
    </row>
    <row r="3249" spans="2:18" x14ac:dyDescent="0.2">
      <c r="B3249" s="2">
        <v>37594</v>
      </c>
      <c r="C3249">
        <v>935</v>
      </c>
      <c r="D3249">
        <v>1870</v>
      </c>
      <c r="E3249">
        <v>2725</v>
      </c>
      <c r="F3249" t="e">
        <v>#N/A</v>
      </c>
      <c r="G3249" t="e">
        <v>#N/A</v>
      </c>
      <c r="H3249">
        <v>5365</v>
      </c>
      <c r="I3249" t="e">
        <v>#N/A</v>
      </c>
      <c r="J3249" t="e">
        <v>#N/A</v>
      </c>
      <c r="K3249">
        <v>7900</v>
      </c>
      <c r="L3249" t="e">
        <v>#N/A</v>
      </c>
      <c r="M3249" t="e">
        <v>#N/A</v>
      </c>
      <c r="N3249">
        <v>10125</v>
      </c>
      <c r="O3249" t="e">
        <v>#N/A</v>
      </c>
      <c r="P3249" t="e">
        <v>#N/A</v>
      </c>
      <c r="Q3249" t="e">
        <v>#N/A</v>
      </c>
      <c r="R3249" t="e">
        <v>#N/A</v>
      </c>
    </row>
    <row r="3250" spans="2:18" x14ac:dyDescent="0.2">
      <c r="B3250" s="2">
        <v>37595</v>
      </c>
      <c r="C3250">
        <v>930</v>
      </c>
      <c r="D3250">
        <v>1885</v>
      </c>
      <c r="E3250">
        <v>2735</v>
      </c>
      <c r="F3250" t="e">
        <v>#N/A</v>
      </c>
      <c r="G3250" t="e">
        <v>#N/A</v>
      </c>
      <c r="H3250">
        <v>5345</v>
      </c>
      <c r="I3250" t="e">
        <v>#N/A</v>
      </c>
      <c r="J3250" t="e">
        <v>#N/A</v>
      </c>
      <c r="K3250">
        <v>7700</v>
      </c>
      <c r="L3250" t="e">
        <v>#N/A</v>
      </c>
      <c r="M3250" t="e">
        <v>#N/A</v>
      </c>
      <c r="N3250">
        <v>9900</v>
      </c>
      <c r="O3250" t="e">
        <v>#N/A</v>
      </c>
      <c r="P3250" t="e">
        <v>#N/A</v>
      </c>
      <c r="Q3250" t="e">
        <v>#N/A</v>
      </c>
      <c r="R3250" t="e">
        <v>#N/A</v>
      </c>
    </row>
    <row r="3251" spans="2:18" x14ac:dyDescent="0.2">
      <c r="B3251" s="2">
        <v>37596</v>
      </c>
      <c r="C3251">
        <v>930</v>
      </c>
      <c r="D3251">
        <v>1865</v>
      </c>
      <c r="E3251">
        <v>2720</v>
      </c>
      <c r="F3251" t="e">
        <v>#N/A</v>
      </c>
      <c r="G3251" t="e">
        <v>#N/A</v>
      </c>
      <c r="H3251">
        <v>5350</v>
      </c>
      <c r="I3251" t="e">
        <v>#N/A</v>
      </c>
      <c r="J3251" t="e">
        <v>#N/A</v>
      </c>
      <c r="K3251">
        <v>7750</v>
      </c>
      <c r="L3251" t="e">
        <v>#N/A</v>
      </c>
      <c r="M3251" t="e">
        <v>#N/A</v>
      </c>
      <c r="N3251">
        <v>10050</v>
      </c>
      <c r="O3251" t="e">
        <v>#N/A</v>
      </c>
      <c r="P3251" t="e">
        <v>#N/A</v>
      </c>
      <c r="Q3251" t="e">
        <v>#N/A</v>
      </c>
      <c r="R3251" t="e">
        <v>#N/A</v>
      </c>
    </row>
    <row r="3252" spans="2:18" x14ac:dyDescent="0.2">
      <c r="B3252" s="2">
        <v>37599</v>
      </c>
      <c r="C3252">
        <v>985</v>
      </c>
      <c r="D3252">
        <v>1855</v>
      </c>
      <c r="E3252">
        <v>2705</v>
      </c>
      <c r="F3252" t="e">
        <v>#N/A</v>
      </c>
      <c r="G3252" t="e">
        <v>#N/A</v>
      </c>
      <c r="H3252">
        <v>5325</v>
      </c>
      <c r="I3252" t="e">
        <v>#N/A</v>
      </c>
      <c r="J3252" t="e">
        <v>#N/A</v>
      </c>
      <c r="K3252">
        <v>7775</v>
      </c>
      <c r="L3252" t="e">
        <v>#N/A</v>
      </c>
      <c r="M3252" t="e">
        <v>#N/A</v>
      </c>
      <c r="N3252">
        <v>10025</v>
      </c>
      <c r="O3252" t="e">
        <v>#N/A</v>
      </c>
      <c r="P3252" t="e">
        <v>#N/A</v>
      </c>
      <c r="Q3252" t="e">
        <v>#N/A</v>
      </c>
      <c r="R3252" t="e">
        <v>#N/A</v>
      </c>
    </row>
    <row r="3253" spans="2:18" x14ac:dyDescent="0.2">
      <c r="B3253" s="2">
        <v>37600</v>
      </c>
      <c r="C3253">
        <v>960</v>
      </c>
      <c r="D3253">
        <v>1835</v>
      </c>
      <c r="E3253">
        <v>2675</v>
      </c>
      <c r="F3253" t="e">
        <v>#N/A</v>
      </c>
      <c r="G3253" t="e">
        <v>#N/A</v>
      </c>
      <c r="H3253">
        <v>5150</v>
      </c>
      <c r="I3253" t="e">
        <v>#N/A</v>
      </c>
      <c r="J3253" t="e">
        <v>#N/A</v>
      </c>
      <c r="K3253">
        <v>7640</v>
      </c>
      <c r="L3253" t="e">
        <v>#N/A</v>
      </c>
      <c r="M3253" t="e">
        <v>#N/A</v>
      </c>
      <c r="N3253">
        <v>9850</v>
      </c>
      <c r="O3253" t="e">
        <v>#N/A</v>
      </c>
      <c r="P3253" t="e">
        <v>#N/A</v>
      </c>
      <c r="Q3253" t="e">
        <v>#N/A</v>
      </c>
      <c r="R3253" t="e">
        <v>#N/A</v>
      </c>
    </row>
    <row r="3254" spans="2:18" x14ac:dyDescent="0.2">
      <c r="B3254" s="2">
        <v>37601</v>
      </c>
      <c r="C3254">
        <v>925</v>
      </c>
      <c r="D3254">
        <v>1835</v>
      </c>
      <c r="E3254">
        <v>2650</v>
      </c>
      <c r="F3254" t="e">
        <v>#N/A</v>
      </c>
      <c r="G3254" t="e">
        <v>#N/A</v>
      </c>
      <c r="H3254">
        <v>5215</v>
      </c>
      <c r="I3254" t="e">
        <v>#N/A</v>
      </c>
      <c r="J3254" t="e">
        <v>#N/A</v>
      </c>
      <c r="K3254">
        <v>7550</v>
      </c>
      <c r="L3254" t="e">
        <v>#N/A</v>
      </c>
      <c r="M3254" t="e">
        <v>#N/A</v>
      </c>
      <c r="N3254">
        <v>9725</v>
      </c>
      <c r="O3254" t="e">
        <v>#N/A</v>
      </c>
      <c r="P3254" t="e">
        <v>#N/A</v>
      </c>
      <c r="Q3254" t="e">
        <v>#N/A</v>
      </c>
      <c r="R3254" t="e">
        <v>#N/A</v>
      </c>
    </row>
    <row r="3255" spans="2:18" x14ac:dyDescent="0.2">
      <c r="B3255" s="2">
        <v>37602</v>
      </c>
      <c r="C3255">
        <v>940</v>
      </c>
      <c r="D3255">
        <v>1880</v>
      </c>
      <c r="E3255">
        <v>2700</v>
      </c>
      <c r="F3255" t="e">
        <v>#N/A</v>
      </c>
      <c r="G3255" t="e">
        <v>#N/A</v>
      </c>
      <c r="H3255">
        <v>5175</v>
      </c>
      <c r="I3255" t="e">
        <v>#N/A</v>
      </c>
      <c r="J3255" t="e">
        <v>#N/A</v>
      </c>
      <c r="K3255">
        <v>7675</v>
      </c>
      <c r="L3255" t="e">
        <v>#N/A</v>
      </c>
      <c r="M3255" t="e">
        <v>#N/A</v>
      </c>
      <c r="N3255">
        <v>9850</v>
      </c>
      <c r="O3255" t="e">
        <v>#N/A</v>
      </c>
      <c r="P3255" t="e">
        <v>#N/A</v>
      </c>
      <c r="Q3255" t="e">
        <v>#N/A</v>
      </c>
      <c r="R3255" t="e">
        <v>#N/A</v>
      </c>
    </row>
    <row r="3256" spans="2:18" x14ac:dyDescent="0.2">
      <c r="B3256" s="2">
        <v>37603</v>
      </c>
      <c r="C3256">
        <v>1020</v>
      </c>
      <c r="D3256">
        <v>1830</v>
      </c>
      <c r="E3256">
        <v>2650</v>
      </c>
      <c r="F3256" t="e">
        <v>#N/A</v>
      </c>
      <c r="G3256" t="e">
        <v>#N/A</v>
      </c>
      <c r="H3256">
        <v>5250</v>
      </c>
      <c r="I3256" t="e">
        <v>#N/A</v>
      </c>
      <c r="J3256" t="e">
        <v>#N/A</v>
      </c>
      <c r="K3256">
        <v>7550</v>
      </c>
      <c r="L3256" t="e">
        <v>#N/A</v>
      </c>
      <c r="M3256" t="e">
        <v>#N/A</v>
      </c>
      <c r="N3256">
        <v>9700</v>
      </c>
      <c r="O3256" t="e">
        <v>#N/A</v>
      </c>
      <c r="P3256" t="e">
        <v>#N/A</v>
      </c>
      <c r="Q3256" t="e">
        <v>#N/A</v>
      </c>
      <c r="R3256" t="e">
        <v>#N/A</v>
      </c>
    </row>
    <row r="3257" spans="2:18" x14ac:dyDescent="0.2">
      <c r="B3257" s="2">
        <v>37606</v>
      </c>
      <c r="C3257">
        <v>1015</v>
      </c>
      <c r="D3257">
        <v>1825</v>
      </c>
      <c r="E3257">
        <v>2645</v>
      </c>
      <c r="F3257" t="e">
        <v>#N/A</v>
      </c>
      <c r="G3257" t="e">
        <v>#N/A</v>
      </c>
      <c r="H3257">
        <v>5225</v>
      </c>
      <c r="I3257" t="e">
        <v>#N/A</v>
      </c>
      <c r="J3257" t="e">
        <v>#N/A</v>
      </c>
      <c r="K3257">
        <v>7545</v>
      </c>
      <c r="L3257" t="e">
        <v>#N/A</v>
      </c>
      <c r="M3257" t="e">
        <v>#N/A</v>
      </c>
      <c r="N3257">
        <v>9675</v>
      </c>
      <c r="O3257" t="e">
        <v>#N/A</v>
      </c>
      <c r="P3257" t="e">
        <v>#N/A</v>
      </c>
      <c r="Q3257" t="e">
        <v>#N/A</v>
      </c>
      <c r="R3257" t="e">
        <v>#N/A</v>
      </c>
    </row>
    <row r="3258" spans="2:18" x14ac:dyDescent="0.2">
      <c r="B3258" s="2">
        <v>37607</v>
      </c>
      <c r="C3258">
        <v>990</v>
      </c>
      <c r="D3258">
        <v>1850</v>
      </c>
      <c r="E3258">
        <v>2750</v>
      </c>
      <c r="F3258" t="e">
        <v>#N/A</v>
      </c>
      <c r="G3258" t="e">
        <v>#N/A</v>
      </c>
      <c r="H3258">
        <v>5300</v>
      </c>
      <c r="I3258" t="e">
        <v>#N/A</v>
      </c>
      <c r="J3258" t="e">
        <v>#N/A</v>
      </c>
      <c r="K3258">
        <v>7600</v>
      </c>
      <c r="L3258" t="e">
        <v>#N/A</v>
      </c>
      <c r="M3258" t="e">
        <v>#N/A</v>
      </c>
      <c r="N3258">
        <v>9850</v>
      </c>
      <c r="O3258" t="e">
        <v>#N/A</v>
      </c>
      <c r="P3258" t="e">
        <v>#N/A</v>
      </c>
      <c r="Q3258" t="e">
        <v>#N/A</v>
      </c>
      <c r="R3258" t="e">
        <v>#N/A</v>
      </c>
    </row>
    <row r="3259" spans="2:18" x14ac:dyDescent="0.2">
      <c r="B3259" s="2">
        <v>37608</v>
      </c>
      <c r="C3259">
        <v>1000</v>
      </c>
      <c r="D3259">
        <v>1900</v>
      </c>
      <c r="E3259">
        <v>2725</v>
      </c>
      <c r="F3259" t="e">
        <v>#N/A</v>
      </c>
      <c r="G3259" t="e">
        <v>#N/A</v>
      </c>
      <c r="H3259">
        <v>5420</v>
      </c>
      <c r="I3259" t="e">
        <v>#N/A</v>
      </c>
      <c r="J3259" t="e">
        <v>#N/A</v>
      </c>
      <c r="K3259">
        <v>7820</v>
      </c>
      <c r="L3259" t="e">
        <v>#N/A</v>
      </c>
      <c r="M3259" t="e">
        <v>#N/A</v>
      </c>
      <c r="N3259">
        <v>10105</v>
      </c>
      <c r="O3259" t="e">
        <v>#N/A</v>
      </c>
      <c r="P3259" t="e">
        <v>#N/A</v>
      </c>
      <c r="Q3259" t="e">
        <v>#N/A</v>
      </c>
      <c r="R3259" t="e">
        <v>#N/A</v>
      </c>
    </row>
    <row r="3260" spans="2:18" x14ac:dyDescent="0.2">
      <c r="B3260" s="2">
        <v>37609</v>
      </c>
      <c r="C3260">
        <v>970</v>
      </c>
      <c r="D3260">
        <v>1890</v>
      </c>
      <c r="E3260">
        <v>2742</v>
      </c>
      <c r="F3260" t="e">
        <v>#N/A</v>
      </c>
      <c r="G3260" t="e">
        <v>#N/A</v>
      </c>
      <c r="H3260">
        <v>5375</v>
      </c>
      <c r="I3260" t="e">
        <v>#N/A</v>
      </c>
      <c r="J3260" t="e">
        <v>#N/A</v>
      </c>
      <c r="K3260">
        <v>7800</v>
      </c>
      <c r="L3260" t="e">
        <v>#N/A</v>
      </c>
      <c r="M3260" t="e">
        <v>#N/A</v>
      </c>
      <c r="N3260">
        <v>10025</v>
      </c>
      <c r="O3260" t="e">
        <v>#N/A</v>
      </c>
      <c r="P3260" t="e">
        <v>#N/A</v>
      </c>
      <c r="Q3260" t="e">
        <v>#N/A</v>
      </c>
      <c r="R3260" t="e">
        <v>#N/A</v>
      </c>
    </row>
    <row r="3261" spans="2:18" x14ac:dyDescent="0.2">
      <c r="B3261" s="2">
        <v>37610</v>
      </c>
      <c r="C3261">
        <v>980</v>
      </c>
      <c r="D3261">
        <v>1910</v>
      </c>
      <c r="E3261">
        <v>2740</v>
      </c>
      <c r="F3261" t="e">
        <v>#N/A</v>
      </c>
      <c r="G3261" t="e">
        <v>#N/A</v>
      </c>
      <c r="H3261">
        <v>5445</v>
      </c>
      <c r="I3261" t="e">
        <v>#N/A</v>
      </c>
      <c r="J3261" t="e">
        <v>#N/A</v>
      </c>
      <c r="K3261">
        <v>7935</v>
      </c>
      <c r="L3261" t="e">
        <v>#N/A</v>
      </c>
      <c r="M3261" t="e">
        <v>#N/A</v>
      </c>
      <c r="N3261">
        <v>9900</v>
      </c>
      <c r="O3261" t="e">
        <v>#N/A</v>
      </c>
      <c r="P3261" t="e">
        <v>#N/A</v>
      </c>
      <c r="Q3261" t="e">
        <v>#N/A</v>
      </c>
      <c r="R3261" t="e">
        <v>#N/A</v>
      </c>
    </row>
    <row r="3262" spans="2:18" x14ac:dyDescent="0.2">
      <c r="B3262" s="2">
        <v>37613</v>
      </c>
      <c r="C3262">
        <v>940</v>
      </c>
      <c r="D3262">
        <v>1841</v>
      </c>
      <c r="E3262">
        <v>2671</v>
      </c>
      <c r="F3262" t="e">
        <v>#N/A</v>
      </c>
      <c r="G3262" t="e">
        <v>#N/A</v>
      </c>
      <c r="H3262">
        <v>5201</v>
      </c>
      <c r="I3262" t="e">
        <v>#N/A</v>
      </c>
      <c r="J3262" t="e">
        <v>#N/A</v>
      </c>
      <c r="K3262">
        <v>7641</v>
      </c>
      <c r="L3262" t="e">
        <v>#N/A</v>
      </c>
      <c r="M3262" t="e">
        <v>#N/A</v>
      </c>
      <c r="N3262">
        <v>9871</v>
      </c>
      <c r="O3262" t="e">
        <v>#N/A</v>
      </c>
      <c r="P3262" t="e">
        <v>#N/A</v>
      </c>
      <c r="Q3262" t="e">
        <v>#N/A</v>
      </c>
      <c r="R3262" t="e">
        <v>#N/A</v>
      </c>
    </row>
    <row r="3263" spans="2:18" x14ac:dyDescent="0.2">
      <c r="B3263" s="2">
        <v>37614</v>
      </c>
      <c r="C3263">
        <v>920</v>
      </c>
      <c r="D3263">
        <v>1750</v>
      </c>
      <c r="E3263">
        <v>2655</v>
      </c>
      <c r="F3263" t="e">
        <v>#N/A</v>
      </c>
      <c r="G3263" t="e">
        <v>#N/A</v>
      </c>
      <c r="H3263">
        <v>5140</v>
      </c>
      <c r="I3263" t="e">
        <v>#N/A</v>
      </c>
      <c r="J3263" t="e">
        <v>#N/A</v>
      </c>
      <c r="K3263">
        <v>7465</v>
      </c>
      <c r="L3263" t="e">
        <v>#N/A</v>
      </c>
      <c r="M3263" t="e">
        <v>#N/A</v>
      </c>
      <c r="N3263">
        <v>9665</v>
      </c>
      <c r="O3263" t="e">
        <v>#N/A</v>
      </c>
      <c r="P3263" t="e">
        <v>#N/A</v>
      </c>
      <c r="Q3263" t="e">
        <v>#N/A</v>
      </c>
      <c r="R3263" t="e">
        <v>#N/A</v>
      </c>
    </row>
    <row r="3264" spans="2:18" x14ac:dyDescent="0.2">
      <c r="B3264" s="2">
        <v>37617</v>
      </c>
      <c r="C3264">
        <v>935</v>
      </c>
      <c r="D3264">
        <v>1750</v>
      </c>
      <c r="E3264">
        <v>2630</v>
      </c>
      <c r="F3264" t="e">
        <v>#N/A</v>
      </c>
      <c r="G3264" t="e">
        <v>#N/A</v>
      </c>
      <c r="H3264">
        <v>5175</v>
      </c>
      <c r="I3264" t="e">
        <v>#N/A</v>
      </c>
      <c r="J3264" t="e">
        <v>#N/A</v>
      </c>
      <c r="K3264">
        <v>7500</v>
      </c>
      <c r="L3264" t="e">
        <v>#N/A</v>
      </c>
      <c r="M3264" t="e">
        <v>#N/A</v>
      </c>
      <c r="N3264">
        <v>9750</v>
      </c>
      <c r="O3264" t="e">
        <v>#N/A</v>
      </c>
      <c r="P3264" t="e">
        <v>#N/A</v>
      </c>
      <c r="Q3264" t="e">
        <v>#N/A</v>
      </c>
      <c r="R3264" t="e">
        <v>#N/A</v>
      </c>
    </row>
    <row r="3265" spans="2:18" x14ac:dyDescent="0.2">
      <c r="B3265" s="2">
        <v>37620</v>
      </c>
      <c r="C3265">
        <v>955</v>
      </c>
      <c r="D3265">
        <v>1745</v>
      </c>
      <c r="E3265">
        <v>2605</v>
      </c>
      <c r="F3265" t="e">
        <v>#N/A</v>
      </c>
      <c r="G3265" t="e">
        <v>#N/A</v>
      </c>
      <c r="H3265">
        <v>5090</v>
      </c>
      <c r="I3265" t="e">
        <v>#N/A</v>
      </c>
      <c r="J3265" t="e">
        <v>#N/A</v>
      </c>
      <c r="K3265">
        <v>7450</v>
      </c>
      <c r="L3265" t="e">
        <v>#N/A</v>
      </c>
      <c r="M3265" t="e">
        <v>#N/A</v>
      </c>
      <c r="N3265">
        <v>9700</v>
      </c>
      <c r="O3265" t="e">
        <v>#N/A</v>
      </c>
      <c r="P3265" t="e">
        <v>#N/A</v>
      </c>
      <c r="Q3265" t="e">
        <v>#N/A</v>
      </c>
      <c r="R3265" t="e">
        <v>#N/A</v>
      </c>
    </row>
    <row r="3266" spans="2:18" x14ac:dyDescent="0.2">
      <c r="B3266" s="2">
        <v>37621</v>
      </c>
      <c r="C3266">
        <v>880</v>
      </c>
      <c r="D3266">
        <v>1725</v>
      </c>
      <c r="E3266">
        <v>2615</v>
      </c>
      <c r="F3266" t="e">
        <v>#N/A</v>
      </c>
      <c r="G3266" t="e">
        <v>#N/A</v>
      </c>
      <c r="H3266">
        <v>4975</v>
      </c>
      <c r="I3266" t="e">
        <v>#N/A</v>
      </c>
      <c r="J3266" t="e">
        <v>#N/A</v>
      </c>
      <c r="K3266">
        <v>7375</v>
      </c>
      <c r="L3266" t="e">
        <v>#N/A</v>
      </c>
      <c r="M3266" t="e">
        <v>#N/A</v>
      </c>
      <c r="N3266">
        <v>9650</v>
      </c>
      <c r="O3266" t="e">
        <v>#N/A</v>
      </c>
      <c r="P3266" t="e">
        <v>#N/A</v>
      </c>
      <c r="Q3266" t="e">
        <v>#N/A</v>
      </c>
      <c r="R3266" t="e">
        <v>#N/A</v>
      </c>
    </row>
    <row r="3267" spans="2:18" x14ac:dyDescent="0.2">
      <c r="B3267" s="2">
        <v>37623</v>
      </c>
      <c r="C3267">
        <v>890</v>
      </c>
      <c r="D3267">
        <v>1685</v>
      </c>
      <c r="E3267">
        <v>2590</v>
      </c>
      <c r="F3267" t="e">
        <v>#N/A</v>
      </c>
      <c r="G3267" t="e">
        <v>#N/A</v>
      </c>
      <c r="H3267">
        <v>5000</v>
      </c>
      <c r="I3267" t="e">
        <v>#N/A</v>
      </c>
      <c r="J3267" t="e">
        <v>#N/A</v>
      </c>
      <c r="K3267">
        <v>7200</v>
      </c>
      <c r="L3267" t="e">
        <v>#N/A</v>
      </c>
      <c r="M3267" t="e">
        <v>#N/A</v>
      </c>
      <c r="N3267">
        <v>9400</v>
      </c>
      <c r="O3267" t="e">
        <v>#N/A</v>
      </c>
      <c r="P3267" t="e">
        <v>#N/A</v>
      </c>
      <c r="Q3267" t="e">
        <v>#N/A</v>
      </c>
      <c r="R3267" t="e">
        <v>#N/A</v>
      </c>
    </row>
    <row r="3268" spans="2:18" x14ac:dyDescent="0.2">
      <c r="B3268" s="2">
        <v>37624</v>
      </c>
      <c r="C3268">
        <v>910</v>
      </c>
      <c r="D3268">
        <v>1675</v>
      </c>
      <c r="E3268">
        <v>2540</v>
      </c>
      <c r="F3268" t="e">
        <v>#N/A</v>
      </c>
      <c r="G3268" t="e">
        <v>#N/A</v>
      </c>
      <c r="H3268">
        <v>4950</v>
      </c>
      <c r="I3268" t="e">
        <v>#N/A</v>
      </c>
      <c r="J3268" t="e">
        <v>#N/A</v>
      </c>
      <c r="K3268">
        <v>7155</v>
      </c>
      <c r="L3268" t="e">
        <v>#N/A</v>
      </c>
      <c r="M3268" t="e">
        <v>#N/A</v>
      </c>
      <c r="N3268">
        <v>9270</v>
      </c>
      <c r="O3268" t="e">
        <v>#N/A</v>
      </c>
      <c r="P3268" t="e">
        <v>#N/A</v>
      </c>
      <c r="Q3268" t="e">
        <v>#N/A</v>
      </c>
      <c r="R3268" t="e">
        <v>#N/A</v>
      </c>
    </row>
    <row r="3269" spans="2:18" x14ac:dyDescent="0.2">
      <c r="B3269" s="2">
        <v>37627</v>
      </c>
      <c r="C3269">
        <v>950</v>
      </c>
      <c r="D3269">
        <v>1725</v>
      </c>
      <c r="E3269">
        <v>2520</v>
      </c>
      <c r="F3269" t="e">
        <v>#N/A</v>
      </c>
      <c r="G3269" t="e">
        <v>#N/A</v>
      </c>
      <c r="H3269">
        <v>4900</v>
      </c>
      <c r="I3269" t="e">
        <v>#N/A</v>
      </c>
      <c r="J3269" t="e">
        <v>#N/A</v>
      </c>
      <c r="K3269">
        <v>7050</v>
      </c>
      <c r="L3269" t="e">
        <v>#N/A</v>
      </c>
      <c r="M3269" t="e">
        <v>#N/A</v>
      </c>
      <c r="N3269">
        <v>9150</v>
      </c>
      <c r="O3269" t="e">
        <v>#N/A</v>
      </c>
      <c r="P3269" t="e">
        <v>#N/A</v>
      </c>
      <c r="Q3269" t="e">
        <v>#N/A</v>
      </c>
      <c r="R3269" t="e">
        <v>#N/A</v>
      </c>
    </row>
    <row r="3270" spans="2:18" x14ac:dyDescent="0.2">
      <c r="B3270" s="2">
        <v>37628</v>
      </c>
      <c r="C3270">
        <v>940</v>
      </c>
      <c r="D3270">
        <v>1750</v>
      </c>
      <c r="E3270">
        <v>2560</v>
      </c>
      <c r="F3270">
        <v>3513</v>
      </c>
      <c r="G3270">
        <v>4200</v>
      </c>
      <c r="H3270">
        <v>4970</v>
      </c>
      <c r="I3270" t="e">
        <v>#N/A</v>
      </c>
      <c r="J3270" t="e">
        <v>#N/A</v>
      </c>
      <c r="K3270">
        <v>7150</v>
      </c>
      <c r="L3270" t="e">
        <v>#N/A</v>
      </c>
      <c r="M3270" t="e">
        <v>#N/A</v>
      </c>
      <c r="N3270">
        <v>9250</v>
      </c>
      <c r="O3270" t="e">
        <v>#N/A</v>
      </c>
      <c r="P3270" t="e">
        <v>#N/A</v>
      </c>
      <c r="Q3270" t="e">
        <v>#N/A</v>
      </c>
      <c r="R3270" t="e">
        <v>#N/A</v>
      </c>
    </row>
    <row r="3271" spans="2:18" x14ac:dyDescent="0.2">
      <c r="B3271" s="2">
        <v>37629</v>
      </c>
      <c r="C3271">
        <v>915</v>
      </c>
      <c r="D3271">
        <v>1710</v>
      </c>
      <c r="E3271">
        <v>2580</v>
      </c>
      <c r="F3271">
        <v>3513</v>
      </c>
      <c r="G3271">
        <v>4200</v>
      </c>
      <c r="H3271">
        <v>4990</v>
      </c>
      <c r="I3271" t="e">
        <v>#N/A</v>
      </c>
      <c r="J3271" t="e">
        <v>#N/A</v>
      </c>
      <c r="K3271">
        <v>7260</v>
      </c>
      <c r="L3271" t="e">
        <v>#N/A</v>
      </c>
      <c r="M3271" t="e">
        <v>#N/A</v>
      </c>
      <c r="N3271">
        <v>9410</v>
      </c>
      <c r="O3271" t="e">
        <v>#N/A</v>
      </c>
      <c r="P3271" t="e">
        <v>#N/A</v>
      </c>
      <c r="Q3271" t="e">
        <v>#N/A</v>
      </c>
      <c r="R3271" t="e">
        <v>#N/A</v>
      </c>
    </row>
    <row r="3272" spans="2:18" x14ac:dyDescent="0.2">
      <c r="B3272" s="2">
        <v>37630</v>
      </c>
      <c r="C3272">
        <v>885</v>
      </c>
      <c r="D3272">
        <v>1670</v>
      </c>
      <c r="E3272">
        <v>2545</v>
      </c>
      <c r="F3272" t="e">
        <v>#N/A</v>
      </c>
      <c r="G3272" t="e">
        <v>#N/A</v>
      </c>
      <c r="H3272">
        <v>4950</v>
      </c>
      <c r="I3272" t="e">
        <v>#N/A</v>
      </c>
      <c r="J3272" t="e">
        <v>#N/A</v>
      </c>
      <c r="K3272">
        <v>7150</v>
      </c>
      <c r="L3272" t="e">
        <v>#N/A</v>
      </c>
      <c r="M3272" t="e">
        <v>#N/A</v>
      </c>
      <c r="N3272">
        <v>9200</v>
      </c>
      <c r="O3272" t="e">
        <v>#N/A</v>
      </c>
      <c r="P3272" t="e">
        <v>#N/A</v>
      </c>
      <c r="Q3272" t="e">
        <v>#N/A</v>
      </c>
      <c r="R3272" t="e">
        <v>#N/A</v>
      </c>
    </row>
    <row r="3273" spans="2:18" x14ac:dyDescent="0.2">
      <c r="B3273" s="2">
        <v>37631</v>
      </c>
      <c r="C3273">
        <v>880</v>
      </c>
      <c r="D3273">
        <v>1675</v>
      </c>
      <c r="E3273">
        <v>2540</v>
      </c>
      <c r="F3273" t="e">
        <v>#N/A</v>
      </c>
      <c r="G3273" t="e">
        <v>#N/A</v>
      </c>
      <c r="H3273">
        <v>4950</v>
      </c>
      <c r="I3273" t="e">
        <v>#N/A</v>
      </c>
      <c r="J3273" t="e">
        <v>#N/A</v>
      </c>
      <c r="K3273">
        <v>7175</v>
      </c>
      <c r="L3273" t="e">
        <v>#N/A</v>
      </c>
      <c r="M3273" t="e">
        <v>#N/A</v>
      </c>
      <c r="N3273">
        <v>9225</v>
      </c>
      <c r="O3273" t="e">
        <v>#N/A</v>
      </c>
      <c r="P3273" t="e">
        <v>#N/A</v>
      </c>
      <c r="Q3273" t="e">
        <v>#N/A</v>
      </c>
      <c r="R3273" t="e">
        <v>#N/A</v>
      </c>
    </row>
    <row r="3274" spans="2:18" x14ac:dyDescent="0.2">
      <c r="B3274" s="2">
        <v>37634</v>
      </c>
      <c r="C3274">
        <v>955</v>
      </c>
      <c r="D3274">
        <v>1715</v>
      </c>
      <c r="E3274">
        <v>2535</v>
      </c>
      <c r="F3274" t="e">
        <v>#N/A</v>
      </c>
      <c r="G3274" t="e">
        <v>#N/A</v>
      </c>
      <c r="H3274">
        <v>4950</v>
      </c>
      <c r="I3274" t="e">
        <v>#N/A</v>
      </c>
      <c r="J3274" t="e">
        <v>#N/A</v>
      </c>
      <c r="K3274">
        <v>7200</v>
      </c>
      <c r="L3274" t="e">
        <v>#N/A</v>
      </c>
      <c r="M3274" t="e">
        <v>#N/A</v>
      </c>
      <c r="N3274">
        <v>9200</v>
      </c>
      <c r="O3274" t="e">
        <v>#N/A</v>
      </c>
      <c r="P3274" t="e">
        <v>#N/A</v>
      </c>
      <c r="Q3274" t="e">
        <v>#N/A</v>
      </c>
      <c r="R3274" t="e">
        <v>#N/A</v>
      </c>
    </row>
    <row r="3275" spans="2:18" x14ac:dyDescent="0.2">
      <c r="B3275" s="2">
        <v>37635</v>
      </c>
      <c r="C3275">
        <v>970</v>
      </c>
      <c r="D3275">
        <v>1755</v>
      </c>
      <c r="E3275">
        <v>2635</v>
      </c>
      <c r="F3275" t="e">
        <v>#N/A</v>
      </c>
      <c r="G3275" t="e">
        <v>#N/A</v>
      </c>
      <c r="H3275">
        <v>5150</v>
      </c>
      <c r="I3275" t="e">
        <v>#N/A</v>
      </c>
      <c r="J3275" t="e">
        <v>#N/A</v>
      </c>
      <c r="K3275">
        <v>7550</v>
      </c>
      <c r="L3275" t="e">
        <v>#N/A</v>
      </c>
      <c r="M3275" t="e">
        <v>#N/A</v>
      </c>
      <c r="N3275">
        <v>9700</v>
      </c>
      <c r="O3275" t="e">
        <v>#N/A</v>
      </c>
      <c r="P3275" t="e">
        <v>#N/A</v>
      </c>
      <c r="Q3275" t="e">
        <v>#N/A</v>
      </c>
      <c r="R3275" t="e">
        <v>#N/A</v>
      </c>
    </row>
    <row r="3276" spans="2:18" x14ac:dyDescent="0.2">
      <c r="B3276" s="2">
        <v>37636</v>
      </c>
      <c r="C3276">
        <v>890</v>
      </c>
      <c r="D3276">
        <v>1710</v>
      </c>
      <c r="E3276">
        <v>2610</v>
      </c>
      <c r="F3276" t="e">
        <v>#N/A</v>
      </c>
      <c r="G3276" t="e">
        <v>#N/A</v>
      </c>
      <c r="H3276">
        <v>5063</v>
      </c>
      <c r="I3276" t="e">
        <v>#N/A</v>
      </c>
      <c r="J3276" t="e">
        <v>#N/A</v>
      </c>
      <c r="K3276">
        <v>7512</v>
      </c>
      <c r="L3276" t="e">
        <v>#N/A</v>
      </c>
      <c r="M3276" t="e">
        <v>#N/A</v>
      </c>
      <c r="N3276">
        <v>9800</v>
      </c>
      <c r="O3276" t="e">
        <v>#N/A</v>
      </c>
      <c r="P3276" t="e">
        <v>#N/A</v>
      </c>
      <c r="Q3276" t="e">
        <v>#N/A</v>
      </c>
      <c r="R3276" t="e">
        <v>#N/A</v>
      </c>
    </row>
    <row r="3277" spans="2:18" x14ac:dyDescent="0.2">
      <c r="B3277" s="2">
        <v>37637</v>
      </c>
      <c r="C3277">
        <v>895</v>
      </c>
      <c r="D3277">
        <v>1800</v>
      </c>
      <c r="E3277">
        <v>2650</v>
      </c>
      <c r="F3277" t="e">
        <v>#N/A</v>
      </c>
      <c r="G3277" t="e">
        <v>#N/A</v>
      </c>
      <c r="H3277">
        <v>5175</v>
      </c>
      <c r="I3277" t="e">
        <v>#N/A</v>
      </c>
      <c r="J3277" t="e">
        <v>#N/A</v>
      </c>
      <c r="K3277">
        <v>7525</v>
      </c>
      <c r="L3277" t="e">
        <v>#N/A</v>
      </c>
      <c r="M3277" t="e">
        <v>#N/A</v>
      </c>
      <c r="N3277">
        <v>9750</v>
      </c>
      <c r="O3277" t="e">
        <v>#N/A</v>
      </c>
      <c r="P3277" t="e">
        <v>#N/A</v>
      </c>
      <c r="Q3277" t="e">
        <v>#N/A</v>
      </c>
      <c r="R3277" t="e">
        <v>#N/A</v>
      </c>
    </row>
    <row r="3278" spans="2:18" x14ac:dyDescent="0.2">
      <c r="B3278" s="2">
        <v>37638</v>
      </c>
      <c r="C3278">
        <v>915</v>
      </c>
      <c r="D3278">
        <v>1825</v>
      </c>
      <c r="E3278">
        <v>2700</v>
      </c>
      <c r="F3278" t="e">
        <v>#N/A</v>
      </c>
      <c r="G3278" t="e">
        <v>#N/A</v>
      </c>
      <c r="H3278">
        <v>5275</v>
      </c>
      <c r="I3278" t="e">
        <v>#N/A</v>
      </c>
      <c r="J3278" t="e">
        <v>#N/A</v>
      </c>
      <c r="K3278">
        <v>7700</v>
      </c>
      <c r="L3278" t="e">
        <v>#N/A</v>
      </c>
      <c r="M3278" t="e">
        <v>#N/A</v>
      </c>
      <c r="N3278">
        <v>10000</v>
      </c>
      <c r="O3278" t="e">
        <v>#N/A</v>
      </c>
      <c r="P3278" t="e">
        <v>#N/A</v>
      </c>
      <c r="Q3278" t="e">
        <v>#N/A</v>
      </c>
      <c r="R3278" t="e">
        <v>#N/A</v>
      </c>
    </row>
    <row r="3279" spans="2:18" x14ac:dyDescent="0.2">
      <c r="B3279" s="2">
        <v>37641</v>
      </c>
      <c r="C3279">
        <v>980</v>
      </c>
      <c r="D3279">
        <v>1800</v>
      </c>
      <c r="E3279">
        <v>2655</v>
      </c>
      <c r="F3279" t="e">
        <v>#N/A</v>
      </c>
      <c r="G3279" t="e">
        <v>#N/A</v>
      </c>
      <c r="H3279">
        <v>5300</v>
      </c>
      <c r="I3279" t="e">
        <v>#N/A</v>
      </c>
      <c r="J3279" t="e">
        <v>#N/A</v>
      </c>
      <c r="K3279">
        <v>7747</v>
      </c>
      <c r="L3279" t="e">
        <v>#N/A</v>
      </c>
      <c r="M3279" t="e">
        <v>#N/A</v>
      </c>
      <c r="N3279">
        <v>9970</v>
      </c>
      <c r="O3279" t="e">
        <v>#N/A</v>
      </c>
      <c r="P3279" t="e">
        <v>#N/A</v>
      </c>
      <c r="Q3279" t="e">
        <v>#N/A</v>
      </c>
      <c r="R3279" t="e">
        <v>#N/A</v>
      </c>
    </row>
    <row r="3280" spans="2:18" x14ac:dyDescent="0.2">
      <c r="B3280" s="2">
        <v>37642</v>
      </c>
      <c r="C3280">
        <v>960</v>
      </c>
      <c r="D3280">
        <v>1810</v>
      </c>
      <c r="E3280">
        <v>2690</v>
      </c>
      <c r="F3280" t="e">
        <v>#N/A</v>
      </c>
      <c r="G3280" t="e">
        <v>#N/A</v>
      </c>
      <c r="H3280">
        <v>5338</v>
      </c>
      <c r="I3280" t="e">
        <v>#N/A</v>
      </c>
      <c r="J3280" t="e">
        <v>#N/A</v>
      </c>
      <c r="K3280">
        <v>7820</v>
      </c>
      <c r="L3280" t="e">
        <v>#N/A</v>
      </c>
      <c r="M3280" t="e">
        <v>#N/A</v>
      </c>
      <c r="N3280">
        <v>10100</v>
      </c>
      <c r="O3280" t="e">
        <v>#N/A</v>
      </c>
      <c r="P3280" t="e">
        <v>#N/A</v>
      </c>
      <c r="Q3280" t="e">
        <v>#N/A</v>
      </c>
      <c r="R3280" t="e">
        <v>#N/A</v>
      </c>
    </row>
    <row r="3281" spans="2:18" x14ac:dyDescent="0.2">
      <c r="B3281" s="2">
        <v>37643</v>
      </c>
      <c r="C3281">
        <v>945</v>
      </c>
      <c r="D3281">
        <v>1790</v>
      </c>
      <c r="E3281">
        <v>2735</v>
      </c>
      <c r="F3281" t="e">
        <v>#N/A</v>
      </c>
      <c r="G3281" t="e">
        <v>#N/A</v>
      </c>
      <c r="H3281">
        <v>5390</v>
      </c>
      <c r="I3281" t="e">
        <v>#N/A</v>
      </c>
      <c r="J3281" t="e">
        <v>#N/A</v>
      </c>
      <c r="K3281">
        <v>7880</v>
      </c>
      <c r="L3281" t="e">
        <v>#N/A</v>
      </c>
      <c r="M3281" t="e">
        <v>#N/A</v>
      </c>
      <c r="N3281">
        <v>10313</v>
      </c>
      <c r="O3281" t="e">
        <v>#N/A</v>
      </c>
      <c r="P3281" t="e">
        <v>#N/A</v>
      </c>
      <c r="Q3281" t="e">
        <v>#N/A</v>
      </c>
      <c r="R3281" t="e">
        <v>#N/A</v>
      </c>
    </row>
    <row r="3282" spans="2:18" x14ac:dyDescent="0.2">
      <c r="B3282" s="2">
        <v>37644</v>
      </c>
      <c r="C3282">
        <v>923</v>
      </c>
      <c r="D3282">
        <v>1740</v>
      </c>
      <c r="E3282">
        <v>2700</v>
      </c>
      <c r="F3282" t="e">
        <v>#N/A</v>
      </c>
      <c r="G3282" t="e">
        <v>#N/A</v>
      </c>
      <c r="H3282">
        <v>5278</v>
      </c>
      <c r="I3282" t="e">
        <v>#N/A</v>
      </c>
      <c r="J3282" t="e">
        <v>#N/A</v>
      </c>
      <c r="K3282">
        <v>7675</v>
      </c>
      <c r="L3282" t="e">
        <v>#N/A</v>
      </c>
      <c r="M3282" t="e">
        <v>#N/A</v>
      </c>
      <c r="N3282">
        <v>9850</v>
      </c>
      <c r="O3282" t="e">
        <v>#N/A</v>
      </c>
      <c r="P3282" t="e">
        <v>#N/A</v>
      </c>
      <c r="Q3282" t="e">
        <v>#N/A</v>
      </c>
      <c r="R3282" t="e">
        <v>#N/A</v>
      </c>
    </row>
    <row r="3283" spans="2:18" x14ac:dyDescent="0.2">
      <c r="B3283" s="2">
        <v>37645</v>
      </c>
      <c r="C3283">
        <v>910</v>
      </c>
      <c r="D3283">
        <v>1730</v>
      </c>
      <c r="E3283">
        <v>2660</v>
      </c>
      <c r="F3283" t="e">
        <v>#N/A</v>
      </c>
      <c r="G3283" t="e">
        <v>#N/A</v>
      </c>
      <c r="H3283">
        <v>5230</v>
      </c>
      <c r="I3283" t="e">
        <v>#N/A</v>
      </c>
      <c r="J3283" t="e">
        <v>#N/A</v>
      </c>
      <c r="K3283">
        <v>7650</v>
      </c>
      <c r="L3283" t="e">
        <v>#N/A</v>
      </c>
      <c r="M3283" t="e">
        <v>#N/A</v>
      </c>
      <c r="N3283">
        <v>9925</v>
      </c>
      <c r="O3283" t="e">
        <v>#N/A</v>
      </c>
      <c r="P3283" t="e">
        <v>#N/A</v>
      </c>
      <c r="Q3283" t="e">
        <v>#N/A</v>
      </c>
      <c r="R3283" t="e">
        <v>#N/A</v>
      </c>
    </row>
    <row r="3284" spans="2:18" x14ac:dyDescent="0.2">
      <c r="B3284" s="2">
        <v>37648</v>
      </c>
      <c r="C3284">
        <v>860</v>
      </c>
      <c r="D3284">
        <v>1780</v>
      </c>
      <c r="E3284">
        <v>2590</v>
      </c>
      <c r="F3284" t="e">
        <v>#N/A</v>
      </c>
      <c r="G3284" t="e">
        <v>#N/A</v>
      </c>
      <c r="H3284">
        <v>5160</v>
      </c>
      <c r="I3284" t="e">
        <v>#N/A</v>
      </c>
      <c r="J3284" t="e">
        <v>#N/A</v>
      </c>
      <c r="K3284">
        <v>7575</v>
      </c>
      <c r="L3284" t="e">
        <v>#N/A</v>
      </c>
      <c r="M3284" t="e">
        <v>#N/A</v>
      </c>
      <c r="N3284">
        <v>9825</v>
      </c>
      <c r="O3284" t="e">
        <v>#N/A</v>
      </c>
      <c r="P3284" t="e">
        <v>#N/A</v>
      </c>
      <c r="Q3284" t="e">
        <v>#N/A</v>
      </c>
      <c r="R3284" t="e">
        <v>#N/A</v>
      </c>
    </row>
    <row r="3285" spans="2:18" x14ac:dyDescent="0.2">
      <c r="B3285" s="2">
        <v>37649</v>
      </c>
      <c r="C3285">
        <v>840</v>
      </c>
      <c r="D3285">
        <v>1745</v>
      </c>
      <c r="E3285">
        <v>2620</v>
      </c>
      <c r="F3285" t="e">
        <v>#N/A</v>
      </c>
      <c r="G3285" t="e">
        <v>#N/A</v>
      </c>
      <c r="H3285">
        <v>5215</v>
      </c>
      <c r="I3285" t="e">
        <v>#N/A</v>
      </c>
      <c r="J3285" t="e">
        <v>#N/A</v>
      </c>
      <c r="K3285">
        <v>7635</v>
      </c>
      <c r="L3285" t="e">
        <v>#N/A</v>
      </c>
      <c r="M3285" t="e">
        <v>#N/A</v>
      </c>
      <c r="N3285">
        <v>9900</v>
      </c>
      <c r="O3285" t="e">
        <v>#N/A</v>
      </c>
      <c r="P3285" t="e">
        <v>#N/A</v>
      </c>
      <c r="Q3285" t="e">
        <v>#N/A</v>
      </c>
      <c r="R3285" t="e">
        <v>#N/A</v>
      </c>
    </row>
    <row r="3286" spans="2:18" x14ac:dyDescent="0.2">
      <c r="B3286" s="2">
        <v>37650</v>
      </c>
      <c r="C3286">
        <v>795</v>
      </c>
      <c r="D3286">
        <v>1690</v>
      </c>
      <c r="E3286">
        <v>2500</v>
      </c>
      <c r="F3286" t="e">
        <v>#N/A</v>
      </c>
      <c r="G3286" t="e">
        <v>#N/A</v>
      </c>
      <c r="H3286">
        <v>5075</v>
      </c>
      <c r="I3286" t="e">
        <v>#N/A</v>
      </c>
      <c r="J3286" t="e">
        <v>#N/A</v>
      </c>
      <c r="K3286">
        <v>7425</v>
      </c>
      <c r="L3286" t="e">
        <v>#N/A</v>
      </c>
      <c r="M3286" t="e">
        <v>#N/A</v>
      </c>
      <c r="N3286">
        <v>9625</v>
      </c>
      <c r="O3286" t="e">
        <v>#N/A</v>
      </c>
      <c r="P3286" t="e">
        <v>#N/A</v>
      </c>
      <c r="Q3286" t="e">
        <v>#N/A</v>
      </c>
      <c r="R3286" t="e">
        <v>#N/A</v>
      </c>
    </row>
    <row r="3287" spans="2:18" x14ac:dyDescent="0.2">
      <c r="B3287" s="2">
        <v>37651</v>
      </c>
      <c r="C3287">
        <v>790</v>
      </c>
      <c r="D3287">
        <v>1680</v>
      </c>
      <c r="E3287">
        <v>2570</v>
      </c>
      <c r="F3287" t="e">
        <v>#N/A</v>
      </c>
      <c r="G3287" t="e">
        <v>#N/A</v>
      </c>
      <c r="H3287">
        <v>5100</v>
      </c>
      <c r="I3287" t="e">
        <v>#N/A</v>
      </c>
      <c r="J3287" t="e">
        <v>#N/A</v>
      </c>
      <c r="K3287">
        <v>7425</v>
      </c>
      <c r="L3287" t="e">
        <v>#N/A</v>
      </c>
      <c r="M3287" t="e">
        <v>#N/A</v>
      </c>
      <c r="N3287">
        <v>9600</v>
      </c>
      <c r="O3287" t="e">
        <v>#N/A</v>
      </c>
      <c r="P3287" t="e">
        <v>#N/A</v>
      </c>
      <c r="Q3287" t="e">
        <v>#N/A</v>
      </c>
      <c r="R3287" t="e">
        <v>#N/A</v>
      </c>
    </row>
    <row r="3288" spans="2:18" x14ac:dyDescent="0.2">
      <c r="B3288" s="2">
        <v>37652</v>
      </c>
      <c r="C3288">
        <v>795</v>
      </c>
      <c r="D3288">
        <v>1675</v>
      </c>
      <c r="E3288">
        <v>2555</v>
      </c>
      <c r="F3288" t="e">
        <v>#N/A</v>
      </c>
      <c r="G3288" t="e">
        <v>#N/A</v>
      </c>
      <c r="H3288">
        <v>5050</v>
      </c>
      <c r="I3288" t="e">
        <v>#N/A</v>
      </c>
      <c r="J3288" t="e">
        <v>#N/A</v>
      </c>
      <c r="K3288">
        <v>7375</v>
      </c>
      <c r="L3288" t="e">
        <v>#N/A</v>
      </c>
      <c r="M3288" t="e">
        <v>#N/A</v>
      </c>
      <c r="N3288">
        <v>9525</v>
      </c>
      <c r="O3288" t="e">
        <v>#N/A</v>
      </c>
      <c r="P3288" t="e">
        <v>#N/A</v>
      </c>
      <c r="Q3288" t="e">
        <v>#N/A</v>
      </c>
      <c r="R3288" t="e">
        <v>#N/A</v>
      </c>
    </row>
    <row r="3289" spans="2:18" x14ac:dyDescent="0.2">
      <c r="B3289" s="2">
        <v>37655</v>
      </c>
      <c r="C3289">
        <v>782</v>
      </c>
      <c r="D3289">
        <v>1710</v>
      </c>
      <c r="E3289">
        <v>2510</v>
      </c>
      <c r="F3289" t="e">
        <v>#N/A</v>
      </c>
      <c r="G3289" t="e">
        <v>#N/A</v>
      </c>
      <c r="H3289">
        <v>5000</v>
      </c>
      <c r="I3289" t="e">
        <v>#N/A</v>
      </c>
      <c r="J3289" t="e">
        <v>#N/A</v>
      </c>
      <c r="K3289">
        <v>7335</v>
      </c>
      <c r="L3289" t="e">
        <v>#N/A</v>
      </c>
      <c r="M3289" t="e">
        <v>#N/A</v>
      </c>
      <c r="N3289">
        <v>9525</v>
      </c>
      <c r="O3289" t="e">
        <v>#N/A</v>
      </c>
      <c r="P3289" t="e">
        <v>#N/A</v>
      </c>
      <c r="Q3289" t="e">
        <v>#N/A</v>
      </c>
      <c r="R3289" t="e">
        <v>#N/A</v>
      </c>
    </row>
    <row r="3290" spans="2:18" x14ac:dyDescent="0.2">
      <c r="B3290" s="2">
        <v>37656</v>
      </c>
      <c r="C3290">
        <v>765</v>
      </c>
      <c r="D3290">
        <v>1635</v>
      </c>
      <c r="E3290">
        <v>2425</v>
      </c>
      <c r="F3290" t="e">
        <v>#N/A</v>
      </c>
      <c r="G3290" t="e">
        <v>#N/A</v>
      </c>
      <c r="H3290">
        <v>4900</v>
      </c>
      <c r="I3290" t="e">
        <v>#N/A</v>
      </c>
      <c r="J3290" t="e">
        <v>#N/A</v>
      </c>
      <c r="K3290">
        <v>7175</v>
      </c>
      <c r="L3290" t="e">
        <v>#N/A</v>
      </c>
      <c r="M3290" t="e">
        <v>#N/A</v>
      </c>
      <c r="N3290">
        <v>9250</v>
      </c>
      <c r="O3290" t="e">
        <v>#N/A</v>
      </c>
      <c r="P3290" t="e">
        <v>#N/A</v>
      </c>
      <c r="Q3290" t="e">
        <v>#N/A</v>
      </c>
      <c r="R3290" t="e">
        <v>#N/A</v>
      </c>
    </row>
    <row r="3291" spans="2:18" x14ac:dyDescent="0.2">
      <c r="B3291" s="2">
        <v>37657</v>
      </c>
      <c r="C3291">
        <v>765</v>
      </c>
      <c r="D3291">
        <v>1615</v>
      </c>
      <c r="E3291">
        <v>2435</v>
      </c>
      <c r="F3291" t="e">
        <v>#N/A</v>
      </c>
      <c r="G3291" t="e">
        <v>#N/A</v>
      </c>
      <c r="H3291">
        <v>4905</v>
      </c>
      <c r="I3291" t="e">
        <v>#N/A</v>
      </c>
      <c r="J3291" t="e">
        <v>#N/A</v>
      </c>
      <c r="K3291">
        <v>7205</v>
      </c>
      <c r="L3291" t="e">
        <v>#N/A</v>
      </c>
      <c r="M3291" t="e">
        <v>#N/A</v>
      </c>
      <c r="N3291">
        <v>9400</v>
      </c>
      <c r="O3291" t="e">
        <v>#N/A</v>
      </c>
      <c r="P3291" t="e">
        <v>#N/A</v>
      </c>
      <c r="Q3291" t="e">
        <v>#N/A</v>
      </c>
      <c r="R3291" t="e">
        <v>#N/A</v>
      </c>
    </row>
    <row r="3292" spans="2:18" x14ac:dyDescent="0.2">
      <c r="B3292" s="2">
        <v>37658</v>
      </c>
      <c r="C3292">
        <v>770</v>
      </c>
      <c r="D3292">
        <v>1615</v>
      </c>
      <c r="E3292">
        <v>2480</v>
      </c>
      <c r="F3292" t="e">
        <v>#N/A</v>
      </c>
      <c r="G3292" t="e">
        <v>#N/A</v>
      </c>
      <c r="H3292">
        <v>4900</v>
      </c>
      <c r="I3292" t="e">
        <v>#N/A</v>
      </c>
      <c r="J3292" t="e">
        <v>#N/A</v>
      </c>
      <c r="K3292">
        <v>7200</v>
      </c>
      <c r="L3292" t="e">
        <v>#N/A</v>
      </c>
      <c r="M3292" t="e">
        <v>#N/A</v>
      </c>
      <c r="N3292">
        <v>9325</v>
      </c>
      <c r="O3292" t="e">
        <v>#N/A</v>
      </c>
      <c r="P3292" t="e">
        <v>#N/A</v>
      </c>
      <c r="Q3292" t="e">
        <v>#N/A</v>
      </c>
      <c r="R3292" t="e">
        <v>#N/A</v>
      </c>
    </row>
    <row r="3293" spans="2:18" x14ac:dyDescent="0.2">
      <c r="B3293" s="2">
        <v>37659</v>
      </c>
      <c r="C3293">
        <v>783</v>
      </c>
      <c r="D3293">
        <v>1640</v>
      </c>
      <c r="E3293">
        <v>2485</v>
      </c>
      <c r="F3293" t="e">
        <v>#N/A</v>
      </c>
      <c r="G3293" t="e">
        <v>#N/A</v>
      </c>
      <c r="H3293">
        <v>4935</v>
      </c>
      <c r="I3293" t="e">
        <v>#N/A</v>
      </c>
      <c r="J3293" t="e">
        <v>#N/A</v>
      </c>
      <c r="K3293">
        <v>7250</v>
      </c>
      <c r="L3293" t="e">
        <v>#N/A</v>
      </c>
      <c r="M3293" t="e">
        <v>#N/A</v>
      </c>
      <c r="N3293">
        <v>9375</v>
      </c>
      <c r="O3293" t="e">
        <v>#N/A</v>
      </c>
      <c r="P3293" t="e">
        <v>#N/A</v>
      </c>
      <c r="Q3293" t="e">
        <v>#N/A</v>
      </c>
      <c r="R3293" t="e">
        <v>#N/A</v>
      </c>
    </row>
    <row r="3294" spans="2:18" x14ac:dyDescent="0.2">
      <c r="B3294" s="2">
        <v>37662</v>
      </c>
      <c r="C3294">
        <v>745</v>
      </c>
      <c r="D3294">
        <v>1700</v>
      </c>
      <c r="E3294">
        <v>2470</v>
      </c>
      <c r="F3294" t="e">
        <v>#N/A</v>
      </c>
      <c r="G3294" t="e">
        <v>#N/A</v>
      </c>
      <c r="H3294">
        <v>4950</v>
      </c>
      <c r="I3294" t="e">
        <v>#N/A</v>
      </c>
      <c r="J3294" t="e">
        <v>#N/A</v>
      </c>
      <c r="K3294">
        <v>7275</v>
      </c>
      <c r="L3294" t="e">
        <v>#N/A</v>
      </c>
      <c r="M3294" t="e">
        <v>#N/A</v>
      </c>
      <c r="N3294">
        <v>9288</v>
      </c>
      <c r="O3294" t="e">
        <v>#N/A</v>
      </c>
      <c r="P3294" t="e">
        <v>#N/A</v>
      </c>
      <c r="Q3294" t="e">
        <v>#N/A</v>
      </c>
      <c r="R3294" t="e">
        <v>#N/A</v>
      </c>
    </row>
    <row r="3295" spans="2:18" x14ac:dyDescent="0.2">
      <c r="B3295" s="2">
        <v>37663</v>
      </c>
      <c r="C3295">
        <v>795</v>
      </c>
      <c r="D3295">
        <v>1690</v>
      </c>
      <c r="E3295">
        <v>2460</v>
      </c>
      <c r="F3295" t="e">
        <v>#N/A</v>
      </c>
      <c r="G3295" t="e">
        <v>#N/A</v>
      </c>
      <c r="H3295">
        <v>4950</v>
      </c>
      <c r="I3295" t="e">
        <v>#N/A</v>
      </c>
      <c r="J3295" t="e">
        <v>#N/A</v>
      </c>
      <c r="K3295">
        <v>7350</v>
      </c>
      <c r="L3295" t="e">
        <v>#N/A</v>
      </c>
      <c r="M3295" t="e">
        <v>#N/A</v>
      </c>
      <c r="N3295">
        <v>9550</v>
      </c>
      <c r="O3295" t="e">
        <v>#N/A</v>
      </c>
      <c r="P3295" t="e">
        <v>#N/A</v>
      </c>
      <c r="Q3295" t="e">
        <v>#N/A</v>
      </c>
      <c r="R3295" t="e">
        <v>#N/A</v>
      </c>
    </row>
    <row r="3296" spans="2:18" x14ac:dyDescent="0.2">
      <c r="B3296" s="2">
        <v>37664</v>
      </c>
      <c r="C3296">
        <v>795</v>
      </c>
      <c r="D3296">
        <v>1640</v>
      </c>
      <c r="E3296">
        <v>2465</v>
      </c>
      <c r="F3296" t="e">
        <v>#N/A</v>
      </c>
      <c r="G3296" t="e">
        <v>#N/A</v>
      </c>
      <c r="H3296">
        <v>4917</v>
      </c>
      <c r="I3296" t="e">
        <v>#N/A</v>
      </c>
      <c r="J3296" t="e">
        <v>#N/A</v>
      </c>
      <c r="K3296">
        <v>7250</v>
      </c>
      <c r="L3296" t="e">
        <v>#N/A</v>
      </c>
      <c r="M3296" t="e">
        <v>#N/A</v>
      </c>
      <c r="N3296">
        <v>9500</v>
      </c>
      <c r="O3296" t="e">
        <v>#N/A</v>
      </c>
      <c r="P3296" t="e">
        <v>#N/A</v>
      </c>
      <c r="Q3296" t="e">
        <v>#N/A</v>
      </c>
      <c r="R3296" t="e">
        <v>#N/A</v>
      </c>
    </row>
    <row r="3297" spans="2:18" x14ac:dyDescent="0.2">
      <c r="B3297" s="2">
        <v>37665</v>
      </c>
      <c r="C3297">
        <v>785</v>
      </c>
      <c r="D3297">
        <v>1763</v>
      </c>
      <c r="E3297">
        <v>2480</v>
      </c>
      <c r="F3297" t="e">
        <v>#N/A</v>
      </c>
      <c r="G3297" t="e">
        <v>#N/A</v>
      </c>
      <c r="H3297">
        <v>4898</v>
      </c>
      <c r="I3297" t="e">
        <v>#N/A</v>
      </c>
      <c r="J3297" t="e">
        <v>#N/A</v>
      </c>
      <c r="K3297">
        <v>7250</v>
      </c>
      <c r="L3297" t="e">
        <v>#N/A</v>
      </c>
      <c r="M3297" t="e">
        <v>#N/A</v>
      </c>
      <c r="N3297">
        <v>9400</v>
      </c>
      <c r="O3297" t="e">
        <v>#N/A</v>
      </c>
      <c r="P3297" t="e">
        <v>#N/A</v>
      </c>
      <c r="Q3297" t="e">
        <v>#N/A</v>
      </c>
      <c r="R3297" t="e">
        <v>#N/A</v>
      </c>
    </row>
    <row r="3298" spans="2:18" x14ac:dyDescent="0.2">
      <c r="B3298" s="2">
        <v>37666</v>
      </c>
      <c r="C3298">
        <v>779</v>
      </c>
      <c r="D3298">
        <v>1732</v>
      </c>
      <c r="E3298">
        <v>2465</v>
      </c>
      <c r="F3298" t="e">
        <v>#N/A</v>
      </c>
      <c r="G3298" t="e">
        <v>#N/A</v>
      </c>
      <c r="H3298">
        <v>4890</v>
      </c>
      <c r="I3298" t="e">
        <v>#N/A</v>
      </c>
      <c r="J3298" t="e">
        <v>#N/A</v>
      </c>
      <c r="K3298">
        <v>7185</v>
      </c>
      <c r="L3298" t="e">
        <v>#N/A</v>
      </c>
      <c r="M3298" t="e">
        <v>#N/A</v>
      </c>
      <c r="N3298">
        <v>9362</v>
      </c>
      <c r="O3298" t="e">
        <v>#N/A</v>
      </c>
      <c r="P3298" t="e">
        <v>#N/A</v>
      </c>
      <c r="Q3298" t="e">
        <v>#N/A</v>
      </c>
      <c r="R3298" t="e">
        <v>#N/A</v>
      </c>
    </row>
    <row r="3299" spans="2:18" x14ac:dyDescent="0.2">
      <c r="B3299" s="2">
        <v>37669</v>
      </c>
      <c r="C3299">
        <v>783</v>
      </c>
      <c r="D3299">
        <v>1728</v>
      </c>
      <c r="E3299">
        <v>2470</v>
      </c>
      <c r="F3299" t="e">
        <v>#N/A</v>
      </c>
      <c r="G3299" t="e">
        <v>#N/A</v>
      </c>
      <c r="H3299">
        <v>4960</v>
      </c>
      <c r="I3299" t="e">
        <v>#N/A</v>
      </c>
      <c r="J3299" t="e">
        <v>#N/A</v>
      </c>
      <c r="K3299">
        <v>7275</v>
      </c>
      <c r="L3299" t="e">
        <v>#N/A</v>
      </c>
      <c r="M3299" t="e">
        <v>#N/A</v>
      </c>
      <c r="N3299">
        <v>9450</v>
      </c>
      <c r="O3299" t="e">
        <v>#N/A</v>
      </c>
      <c r="P3299" t="e">
        <v>#N/A</v>
      </c>
      <c r="Q3299" t="e">
        <v>#N/A</v>
      </c>
      <c r="R3299" t="e">
        <v>#N/A</v>
      </c>
    </row>
    <row r="3300" spans="2:18" x14ac:dyDescent="0.2">
      <c r="B3300" s="2">
        <v>37670</v>
      </c>
      <c r="C3300">
        <v>743</v>
      </c>
      <c r="D3300">
        <v>1705</v>
      </c>
      <c r="E3300">
        <v>2475</v>
      </c>
      <c r="F3300" t="e">
        <v>#N/A</v>
      </c>
      <c r="G3300" t="e">
        <v>#N/A</v>
      </c>
      <c r="H3300">
        <v>4835</v>
      </c>
      <c r="I3300" t="e">
        <v>#N/A</v>
      </c>
      <c r="J3300" t="e">
        <v>#N/A</v>
      </c>
      <c r="K3300">
        <v>7275</v>
      </c>
      <c r="L3300" t="e">
        <v>#N/A</v>
      </c>
      <c r="M3300" t="e">
        <v>#N/A</v>
      </c>
      <c r="N3300">
        <v>9313</v>
      </c>
      <c r="O3300" t="e">
        <v>#N/A</v>
      </c>
      <c r="P3300" t="e">
        <v>#N/A</v>
      </c>
      <c r="Q3300" t="e">
        <v>#N/A</v>
      </c>
      <c r="R3300" t="e">
        <v>#N/A</v>
      </c>
    </row>
    <row r="3301" spans="2:18" x14ac:dyDescent="0.2">
      <c r="B3301" s="2">
        <v>37671</v>
      </c>
      <c r="C3301">
        <v>880</v>
      </c>
      <c r="D3301">
        <v>1680</v>
      </c>
      <c r="E3301">
        <v>2485</v>
      </c>
      <c r="F3301" t="e">
        <v>#N/A</v>
      </c>
      <c r="G3301" t="e">
        <v>#N/A</v>
      </c>
      <c r="H3301">
        <v>4970</v>
      </c>
      <c r="I3301" t="e">
        <v>#N/A</v>
      </c>
      <c r="J3301" t="e">
        <v>#N/A</v>
      </c>
      <c r="K3301">
        <v>7275</v>
      </c>
      <c r="L3301" t="e">
        <v>#N/A</v>
      </c>
      <c r="M3301" t="e">
        <v>#N/A</v>
      </c>
      <c r="N3301">
        <v>9375</v>
      </c>
      <c r="O3301" t="e">
        <v>#N/A</v>
      </c>
      <c r="P3301" t="e">
        <v>#N/A</v>
      </c>
      <c r="Q3301" t="e">
        <v>#N/A</v>
      </c>
      <c r="R3301" t="e">
        <v>#N/A</v>
      </c>
    </row>
    <row r="3302" spans="2:18" x14ac:dyDescent="0.2">
      <c r="B3302" s="2">
        <v>37672</v>
      </c>
      <c r="C3302">
        <v>720</v>
      </c>
      <c r="D3302">
        <v>1600</v>
      </c>
      <c r="E3302">
        <v>2490</v>
      </c>
      <c r="F3302" t="e">
        <v>#N/A</v>
      </c>
      <c r="G3302" t="e">
        <v>#N/A</v>
      </c>
      <c r="H3302">
        <v>4733</v>
      </c>
      <c r="I3302" t="e">
        <v>#N/A</v>
      </c>
      <c r="J3302" t="e">
        <v>#N/A</v>
      </c>
      <c r="K3302">
        <v>7072</v>
      </c>
      <c r="L3302" t="e">
        <v>#N/A</v>
      </c>
      <c r="M3302" t="e">
        <v>#N/A</v>
      </c>
      <c r="N3302">
        <v>9050</v>
      </c>
      <c r="O3302" t="e">
        <v>#N/A</v>
      </c>
      <c r="P3302" t="e">
        <v>#N/A</v>
      </c>
      <c r="Q3302" t="e">
        <v>#N/A</v>
      </c>
      <c r="R3302" t="e">
        <v>#N/A</v>
      </c>
    </row>
    <row r="3303" spans="2:18" x14ac:dyDescent="0.2">
      <c r="B3303" s="2">
        <v>37673</v>
      </c>
      <c r="C3303">
        <v>755</v>
      </c>
      <c r="D3303">
        <v>1590</v>
      </c>
      <c r="E3303">
        <v>2450</v>
      </c>
      <c r="F3303" t="e">
        <v>#N/A</v>
      </c>
      <c r="G3303" t="e">
        <v>#N/A</v>
      </c>
      <c r="H3303">
        <v>4675</v>
      </c>
      <c r="I3303" t="e">
        <v>#N/A</v>
      </c>
      <c r="J3303" t="e">
        <v>#N/A</v>
      </c>
      <c r="K3303">
        <v>7050</v>
      </c>
      <c r="L3303" t="e">
        <v>#N/A</v>
      </c>
      <c r="M3303" t="e">
        <v>#N/A</v>
      </c>
      <c r="N3303">
        <v>8988</v>
      </c>
      <c r="O3303" t="e">
        <v>#N/A</v>
      </c>
      <c r="P3303" t="e">
        <v>#N/A</v>
      </c>
      <c r="Q3303" t="e">
        <v>#N/A</v>
      </c>
      <c r="R3303" t="e">
        <v>#N/A</v>
      </c>
    </row>
    <row r="3304" spans="2:18" x14ac:dyDescent="0.2">
      <c r="B3304" s="2">
        <v>37676</v>
      </c>
      <c r="C3304">
        <v>760</v>
      </c>
      <c r="D3304">
        <v>1670</v>
      </c>
      <c r="E3304">
        <v>2425</v>
      </c>
      <c r="F3304" t="e">
        <v>#N/A</v>
      </c>
      <c r="G3304" t="e">
        <v>#N/A</v>
      </c>
      <c r="H3304">
        <v>4815</v>
      </c>
      <c r="I3304" t="e">
        <v>#N/A</v>
      </c>
      <c r="J3304" t="e">
        <v>#N/A</v>
      </c>
      <c r="K3304">
        <v>7100</v>
      </c>
      <c r="L3304" t="e">
        <v>#N/A</v>
      </c>
      <c r="M3304" t="e">
        <v>#N/A</v>
      </c>
      <c r="N3304">
        <v>9225</v>
      </c>
      <c r="O3304" t="e">
        <v>#N/A</v>
      </c>
      <c r="P3304" t="e">
        <v>#N/A</v>
      </c>
      <c r="Q3304" t="e">
        <v>#N/A</v>
      </c>
      <c r="R3304" t="e">
        <v>#N/A</v>
      </c>
    </row>
    <row r="3305" spans="2:18" x14ac:dyDescent="0.2">
      <c r="B3305" s="2">
        <v>37677</v>
      </c>
      <c r="C3305">
        <v>720</v>
      </c>
      <c r="D3305">
        <v>1645</v>
      </c>
      <c r="E3305">
        <v>2400</v>
      </c>
      <c r="F3305" t="e">
        <v>#N/A</v>
      </c>
      <c r="G3305" t="e">
        <v>#N/A</v>
      </c>
      <c r="H3305">
        <v>4663</v>
      </c>
      <c r="I3305" t="e">
        <v>#N/A</v>
      </c>
      <c r="J3305" t="e">
        <v>#N/A</v>
      </c>
      <c r="K3305">
        <v>7085</v>
      </c>
      <c r="L3305" t="e">
        <v>#N/A</v>
      </c>
      <c r="M3305" t="e">
        <v>#N/A</v>
      </c>
      <c r="N3305">
        <v>9150</v>
      </c>
      <c r="O3305" t="e">
        <v>#N/A</v>
      </c>
      <c r="P3305" t="e">
        <v>#N/A</v>
      </c>
      <c r="Q3305" t="e">
        <v>#N/A</v>
      </c>
      <c r="R3305" t="e">
        <v>#N/A</v>
      </c>
    </row>
    <row r="3306" spans="2:18" x14ac:dyDescent="0.2">
      <c r="B3306" s="2">
        <v>37678</v>
      </c>
      <c r="C3306">
        <v>840</v>
      </c>
      <c r="D3306">
        <v>1640</v>
      </c>
      <c r="E3306">
        <v>2420</v>
      </c>
      <c r="F3306" t="e">
        <v>#N/A</v>
      </c>
      <c r="G3306" t="e">
        <v>#N/A</v>
      </c>
      <c r="H3306">
        <v>4820</v>
      </c>
      <c r="I3306" t="e">
        <v>#N/A</v>
      </c>
      <c r="J3306" t="e">
        <v>#N/A</v>
      </c>
      <c r="K3306">
        <v>7000</v>
      </c>
      <c r="L3306" t="e">
        <v>#N/A</v>
      </c>
      <c r="M3306" t="e">
        <v>#N/A</v>
      </c>
      <c r="N3306">
        <v>9050</v>
      </c>
      <c r="O3306" t="e">
        <v>#N/A</v>
      </c>
      <c r="P3306" t="e">
        <v>#N/A</v>
      </c>
      <c r="Q3306" t="e">
        <v>#N/A</v>
      </c>
      <c r="R3306" t="e">
        <v>#N/A</v>
      </c>
    </row>
    <row r="3307" spans="2:18" x14ac:dyDescent="0.2">
      <c r="B3307" s="2">
        <v>37679</v>
      </c>
      <c r="C3307">
        <v>845</v>
      </c>
      <c r="D3307">
        <v>1705</v>
      </c>
      <c r="E3307">
        <v>2455</v>
      </c>
      <c r="F3307" t="e">
        <v>#N/A</v>
      </c>
      <c r="G3307" t="e">
        <v>#N/A</v>
      </c>
      <c r="H3307">
        <v>4780</v>
      </c>
      <c r="I3307" t="e">
        <v>#N/A</v>
      </c>
      <c r="J3307" t="e">
        <v>#N/A</v>
      </c>
      <c r="K3307">
        <v>6975</v>
      </c>
      <c r="L3307" t="e">
        <v>#N/A</v>
      </c>
      <c r="M3307" t="e">
        <v>#N/A</v>
      </c>
      <c r="N3307">
        <v>9037</v>
      </c>
      <c r="O3307" t="e">
        <v>#N/A</v>
      </c>
      <c r="P3307" t="e">
        <v>#N/A</v>
      </c>
      <c r="Q3307" t="e">
        <v>#N/A</v>
      </c>
      <c r="R3307" t="e">
        <v>#N/A</v>
      </c>
    </row>
    <row r="3308" spans="2:18" x14ac:dyDescent="0.2">
      <c r="B3308" s="2">
        <v>37680</v>
      </c>
      <c r="C3308">
        <v>840</v>
      </c>
      <c r="D3308">
        <v>1670</v>
      </c>
      <c r="E3308">
        <v>2480</v>
      </c>
      <c r="F3308" t="e">
        <v>#N/A</v>
      </c>
      <c r="G3308" t="e">
        <v>#N/A</v>
      </c>
      <c r="H3308">
        <v>4875</v>
      </c>
      <c r="I3308" t="e">
        <v>#N/A</v>
      </c>
      <c r="J3308" t="e">
        <v>#N/A</v>
      </c>
      <c r="K3308">
        <v>7075</v>
      </c>
      <c r="L3308" t="e">
        <v>#N/A</v>
      </c>
      <c r="M3308" t="e">
        <v>#N/A</v>
      </c>
      <c r="N3308">
        <v>9125</v>
      </c>
      <c r="O3308" t="e">
        <v>#N/A</v>
      </c>
      <c r="P3308" t="e">
        <v>#N/A</v>
      </c>
      <c r="Q3308" t="e">
        <v>#N/A</v>
      </c>
      <c r="R3308" t="e">
        <v>#N/A</v>
      </c>
    </row>
    <row r="3309" spans="2:18" x14ac:dyDescent="0.2">
      <c r="B3309" s="2">
        <v>37683</v>
      </c>
      <c r="C3309">
        <v>895</v>
      </c>
      <c r="D3309">
        <v>1655</v>
      </c>
      <c r="E3309">
        <v>2460</v>
      </c>
      <c r="F3309" t="e">
        <v>#N/A</v>
      </c>
      <c r="G3309" t="e">
        <v>#N/A</v>
      </c>
      <c r="H3309">
        <v>4825</v>
      </c>
      <c r="I3309" t="e">
        <v>#N/A</v>
      </c>
      <c r="J3309" t="e">
        <v>#N/A</v>
      </c>
      <c r="K3309">
        <v>7025</v>
      </c>
      <c r="L3309" t="e">
        <v>#N/A</v>
      </c>
      <c r="M3309" t="e">
        <v>#N/A</v>
      </c>
      <c r="N3309">
        <v>9100</v>
      </c>
      <c r="O3309" t="e">
        <v>#N/A</v>
      </c>
      <c r="P3309" t="e">
        <v>#N/A</v>
      </c>
      <c r="Q3309" t="e">
        <v>#N/A</v>
      </c>
      <c r="R3309" t="e">
        <v>#N/A</v>
      </c>
    </row>
    <row r="3310" spans="2:18" x14ac:dyDescent="0.2">
      <c r="B3310" s="2">
        <v>37684</v>
      </c>
      <c r="C3310">
        <v>820</v>
      </c>
      <c r="D3310">
        <v>1605</v>
      </c>
      <c r="E3310">
        <v>2380</v>
      </c>
      <c r="F3310" t="e">
        <v>#N/A</v>
      </c>
      <c r="G3310" t="e">
        <v>#N/A</v>
      </c>
      <c r="H3310">
        <v>4665</v>
      </c>
      <c r="I3310" t="e">
        <v>#N/A</v>
      </c>
      <c r="J3310" t="e">
        <v>#N/A</v>
      </c>
      <c r="K3310">
        <v>6800</v>
      </c>
      <c r="L3310" t="e">
        <v>#N/A</v>
      </c>
      <c r="M3310" t="e">
        <v>#N/A</v>
      </c>
      <c r="N3310">
        <v>8800</v>
      </c>
      <c r="O3310" t="e">
        <v>#N/A</v>
      </c>
      <c r="P3310" t="e">
        <v>#N/A</v>
      </c>
      <c r="Q3310" t="e">
        <v>#N/A</v>
      </c>
      <c r="R3310" t="e">
        <v>#N/A</v>
      </c>
    </row>
    <row r="3311" spans="2:18" x14ac:dyDescent="0.2">
      <c r="B3311" s="2">
        <v>37685</v>
      </c>
      <c r="C3311">
        <v>805</v>
      </c>
      <c r="D3311">
        <v>1605</v>
      </c>
      <c r="E3311">
        <v>2440</v>
      </c>
      <c r="F3311" t="e">
        <v>#N/A</v>
      </c>
      <c r="G3311" t="e">
        <v>#N/A</v>
      </c>
      <c r="H3311">
        <v>4750</v>
      </c>
      <c r="I3311" t="e">
        <v>#N/A</v>
      </c>
      <c r="J3311" t="e">
        <v>#N/A</v>
      </c>
      <c r="K3311">
        <v>6925</v>
      </c>
      <c r="L3311" t="e">
        <v>#N/A</v>
      </c>
      <c r="M3311" t="e">
        <v>#N/A</v>
      </c>
      <c r="N3311">
        <v>8925</v>
      </c>
      <c r="O3311" t="e">
        <v>#N/A</v>
      </c>
      <c r="P3311" t="e">
        <v>#N/A</v>
      </c>
      <c r="Q3311" t="e">
        <v>#N/A</v>
      </c>
      <c r="R3311" t="e">
        <v>#N/A</v>
      </c>
    </row>
    <row r="3312" spans="2:18" x14ac:dyDescent="0.2">
      <c r="B3312" s="2">
        <v>37686</v>
      </c>
      <c r="C3312">
        <v>820</v>
      </c>
      <c r="D3312">
        <v>1655</v>
      </c>
      <c r="E3312">
        <v>2420</v>
      </c>
      <c r="F3312" t="e">
        <v>#N/A</v>
      </c>
      <c r="G3312" t="e">
        <v>#N/A</v>
      </c>
      <c r="H3312">
        <v>4795</v>
      </c>
      <c r="I3312" t="e">
        <v>#N/A</v>
      </c>
      <c r="J3312" t="e">
        <v>#N/A</v>
      </c>
      <c r="K3312">
        <v>6950</v>
      </c>
      <c r="L3312" t="e">
        <v>#N/A</v>
      </c>
      <c r="M3312" t="e">
        <v>#N/A</v>
      </c>
      <c r="N3312">
        <v>8950</v>
      </c>
      <c r="O3312" t="e">
        <v>#N/A</v>
      </c>
      <c r="P3312" t="e">
        <v>#N/A</v>
      </c>
      <c r="Q3312" t="e">
        <v>#N/A</v>
      </c>
      <c r="R3312" t="e">
        <v>#N/A</v>
      </c>
    </row>
    <row r="3313" spans="2:18" x14ac:dyDescent="0.2">
      <c r="B3313" s="2">
        <v>37687</v>
      </c>
      <c r="C3313">
        <v>805</v>
      </c>
      <c r="D3313">
        <v>1605</v>
      </c>
      <c r="E3313">
        <v>2385</v>
      </c>
      <c r="F3313" t="e">
        <v>#N/A</v>
      </c>
      <c r="G3313" t="e">
        <v>#N/A</v>
      </c>
      <c r="H3313">
        <v>4675</v>
      </c>
      <c r="I3313" t="e">
        <v>#N/A</v>
      </c>
      <c r="J3313" t="e">
        <v>#N/A</v>
      </c>
      <c r="K3313">
        <v>6900</v>
      </c>
      <c r="L3313" t="e">
        <v>#N/A</v>
      </c>
      <c r="M3313" t="e">
        <v>#N/A</v>
      </c>
      <c r="N3313">
        <v>8900</v>
      </c>
      <c r="O3313" t="e">
        <v>#N/A</v>
      </c>
      <c r="P3313" t="e">
        <v>#N/A</v>
      </c>
      <c r="Q3313" t="e">
        <v>#N/A</v>
      </c>
      <c r="R3313" t="e">
        <v>#N/A</v>
      </c>
    </row>
    <row r="3314" spans="2:18" x14ac:dyDescent="0.2">
      <c r="B3314" s="2">
        <v>37690</v>
      </c>
      <c r="C3314">
        <v>855</v>
      </c>
      <c r="D3314">
        <v>1583</v>
      </c>
      <c r="E3314">
        <v>2383</v>
      </c>
      <c r="F3314" t="e">
        <v>#N/A</v>
      </c>
      <c r="G3314" t="e">
        <v>#N/A</v>
      </c>
      <c r="H3314">
        <v>4693</v>
      </c>
      <c r="I3314" t="e">
        <v>#N/A</v>
      </c>
      <c r="J3314" t="e">
        <v>#N/A</v>
      </c>
      <c r="K3314">
        <v>6903</v>
      </c>
      <c r="L3314" t="e">
        <v>#N/A</v>
      </c>
      <c r="M3314" t="e">
        <v>#N/A</v>
      </c>
      <c r="N3314">
        <v>8925</v>
      </c>
      <c r="O3314" t="e">
        <v>#N/A</v>
      </c>
      <c r="P3314" t="e">
        <v>#N/A</v>
      </c>
      <c r="Q3314" t="e">
        <v>#N/A</v>
      </c>
      <c r="R3314" t="e">
        <v>#N/A</v>
      </c>
    </row>
    <row r="3315" spans="2:18" x14ac:dyDescent="0.2">
      <c r="B3315" s="2">
        <v>37691</v>
      </c>
      <c r="C3315">
        <v>832</v>
      </c>
      <c r="D3315">
        <v>1592</v>
      </c>
      <c r="E3315">
        <v>2400</v>
      </c>
      <c r="F3315" t="e">
        <v>#N/A</v>
      </c>
      <c r="G3315" t="e">
        <v>#N/A</v>
      </c>
      <c r="H3315">
        <v>4750</v>
      </c>
      <c r="I3315" t="e">
        <v>#N/A</v>
      </c>
      <c r="J3315" t="e">
        <v>#N/A</v>
      </c>
      <c r="K3315">
        <v>6952</v>
      </c>
      <c r="L3315" t="e">
        <v>#N/A</v>
      </c>
      <c r="M3315" t="e">
        <v>#N/A</v>
      </c>
      <c r="N3315">
        <v>8962</v>
      </c>
      <c r="O3315" t="e">
        <v>#N/A</v>
      </c>
      <c r="P3315" t="e">
        <v>#N/A</v>
      </c>
      <c r="Q3315" t="e">
        <v>#N/A</v>
      </c>
      <c r="R3315" t="e">
        <v>#N/A</v>
      </c>
    </row>
    <row r="3316" spans="2:18" x14ac:dyDescent="0.2">
      <c r="B3316" s="2">
        <v>37692</v>
      </c>
      <c r="C3316">
        <v>830</v>
      </c>
      <c r="D3316">
        <v>1620</v>
      </c>
      <c r="E3316">
        <v>2525</v>
      </c>
      <c r="F3316" t="e">
        <v>#N/A</v>
      </c>
      <c r="G3316" t="e">
        <v>#N/A</v>
      </c>
      <c r="H3316">
        <v>4700</v>
      </c>
      <c r="I3316" t="e">
        <v>#N/A</v>
      </c>
      <c r="J3316" t="e">
        <v>#N/A</v>
      </c>
      <c r="K3316">
        <v>7035</v>
      </c>
      <c r="L3316" t="e">
        <v>#N/A</v>
      </c>
      <c r="M3316" t="e">
        <v>#N/A</v>
      </c>
      <c r="N3316">
        <v>8900</v>
      </c>
      <c r="O3316" t="e">
        <v>#N/A</v>
      </c>
      <c r="P3316" t="e">
        <v>#N/A</v>
      </c>
      <c r="Q3316" t="e">
        <v>#N/A</v>
      </c>
      <c r="R3316" t="e">
        <v>#N/A</v>
      </c>
    </row>
    <row r="3317" spans="2:18" x14ac:dyDescent="0.2">
      <c r="B3317" s="2">
        <v>37693</v>
      </c>
      <c r="C3317">
        <v>850</v>
      </c>
      <c r="D3317">
        <v>1710</v>
      </c>
      <c r="E3317">
        <v>2475</v>
      </c>
      <c r="F3317" t="e">
        <v>#N/A</v>
      </c>
      <c r="G3317" t="e">
        <v>#N/A</v>
      </c>
      <c r="H3317">
        <v>4825</v>
      </c>
      <c r="I3317" t="e">
        <v>#N/A</v>
      </c>
      <c r="J3317" t="e">
        <v>#N/A</v>
      </c>
      <c r="K3317">
        <v>7075</v>
      </c>
      <c r="L3317" t="e">
        <v>#N/A</v>
      </c>
      <c r="M3317" t="e">
        <v>#N/A</v>
      </c>
      <c r="N3317">
        <v>9125</v>
      </c>
      <c r="O3317" t="e">
        <v>#N/A</v>
      </c>
      <c r="P3317" t="e">
        <v>#N/A</v>
      </c>
      <c r="Q3317" t="e">
        <v>#N/A</v>
      </c>
      <c r="R3317" t="e">
        <v>#N/A</v>
      </c>
    </row>
    <row r="3318" spans="2:18" x14ac:dyDescent="0.2">
      <c r="B3318" s="2">
        <v>37694</v>
      </c>
      <c r="C3318">
        <v>955</v>
      </c>
      <c r="D3318">
        <v>1690</v>
      </c>
      <c r="E3318">
        <v>2480</v>
      </c>
      <c r="F3318" t="e">
        <v>#N/A</v>
      </c>
      <c r="G3318" t="e">
        <v>#N/A</v>
      </c>
      <c r="H3318">
        <v>4763</v>
      </c>
      <c r="I3318" t="e">
        <v>#N/A</v>
      </c>
      <c r="J3318" t="e">
        <v>#N/A</v>
      </c>
      <c r="K3318">
        <v>7160</v>
      </c>
      <c r="L3318" t="e">
        <v>#N/A</v>
      </c>
      <c r="M3318" t="e">
        <v>#N/A</v>
      </c>
      <c r="N3318">
        <v>9025</v>
      </c>
      <c r="O3318" t="e">
        <v>#N/A</v>
      </c>
      <c r="P3318" t="e">
        <v>#N/A</v>
      </c>
      <c r="Q3318" t="e">
        <v>#N/A</v>
      </c>
      <c r="R3318" t="e">
        <v>#N/A</v>
      </c>
    </row>
    <row r="3319" spans="2:18" x14ac:dyDescent="0.2">
      <c r="B3319" s="2">
        <v>37697</v>
      </c>
      <c r="C3319">
        <v>907</v>
      </c>
      <c r="D3319">
        <v>1650</v>
      </c>
      <c r="E3319">
        <v>2450</v>
      </c>
      <c r="F3319" t="e">
        <v>#N/A</v>
      </c>
      <c r="G3319" t="e">
        <v>#N/A</v>
      </c>
      <c r="H3319">
        <v>4830</v>
      </c>
      <c r="I3319" t="e">
        <v>#N/A</v>
      </c>
      <c r="J3319" t="e">
        <v>#N/A</v>
      </c>
      <c r="K3319">
        <v>7085</v>
      </c>
      <c r="L3319" t="e">
        <v>#N/A</v>
      </c>
      <c r="M3319" t="e">
        <v>#N/A</v>
      </c>
      <c r="N3319">
        <v>9125</v>
      </c>
      <c r="O3319" t="e">
        <v>#N/A</v>
      </c>
      <c r="P3319" t="e">
        <v>#N/A</v>
      </c>
      <c r="Q3319" t="e">
        <v>#N/A</v>
      </c>
      <c r="R3319" t="e">
        <v>#N/A</v>
      </c>
    </row>
    <row r="3320" spans="2:18" x14ac:dyDescent="0.2">
      <c r="B3320" s="2">
        <v>37698</v>
      </c>
      <c r="C3320">
        <v>895</v>
      </c>
      <c r="D3320">
        <v>1660</v>
      </c>
      <c r="E3320">
        <v>2495</v>
      </c>
      <c r="F3320" t="e">
        <v>#N/A</v>
      </c>
      <c r="G3320" t="e">
        <v>#N/A</v>
      </c>
      <c r="H3320">
        <v>4900</v>
      </c>
      <c r="I3320" t="e">
        <v>#N/A</v>
      </c>
      <c r="J3320" t="e">
        <v>#N/A</v>
      </c>
      <c r="K3320">
        <v>7125</v>
      </c>
      <c r="L3320" t="e">
        <v>#N/A</v>
      </c>
      <c r="M3320" t="e">
        <v>#N/A</v>
      </c>
      <c r="N3320">
        <v>9175</v>
      </c>
      <c r="O3320" t="e">
        <v>#N/A</v>
      </c>
      <c r="P3320" t="e">
        <v>#N/A</v>
      </c>
      <c r="Q3320" t="e">
        <v>#N/A</v>
      </c>
      <c r="R3320" t="e">
        <v>#N/A</v>
      </c>
    </row>
    <row r="3321" spans="2:18" x14ac:dyDescent="0.2">
      <c r="B3321" s="2">
        <v>37699</v>
      </c>
      <c r="C3321">
        <v>820</v>
      </c>
      <c r="D3321">
        <v>1710</v>
      </c>
      <c r="E3321">
        <v>2465</v>
      </c>
      <c r="F3321" t="e">
        <v>#N/A</v>
      </c>
      <c r="G3321" t="e">
        <v>#N/A</v>
      </c>
      <c r="H3321">
        <v>4820</v>
      </c>
      <c r="I3321" t="e">
        <v>#N/A</v>
      </c>
      <c r="J3321" t="e">
        <v>#N/A</v>
      </c>
      <c r="K3321">
        <v>6950</v>
      </c>
      <c r="L3321" t="e">
        <v>#N/A</v>
      </c>
      <c r="M3321" t="e">
        <v>#N/A</v>
      </c>
      <c r="N3321">
        <v>9000</v>
      </c>
      <c r="O3321" t="e">
        <v>#N/A</v>
      </c>
      <c r="P3321" t="e">
        <v>#N/A</v>
      </c>
      <c r="Q3321" t="e">
        <v>#N/A</v>
      </c>
      <c r="R3321" t="e">
        <v>#N/A</v>
      </c>
    </row>
    <row r="3322" spans="2:18" x14ac:dyDescent="0.2">
      <c r="B3322" s="2">
        <v>37700</v>
      </c>
      <c r="C3322">
        <v>800</v>
      </c>
      <c r="D3322">
        <v>1715</v>
      </c>
      <c r="E3322">
        <v>2500</v>
      </c>
      <c r="F3322" t="e">
        <v>#N/A</v>
      </c>
      <c r="G3322" t="e">
        <v>#N/A</v>
      </c>
      <c r="H3322">
        <v>4750</v>
      </c>
      <c r="I3322" t="e">
        <v>#N/A</v>
      </c>
      <c r="J3322" t="e">
        <v>#N/A</v>
      </c>
      <c r="K3322">
        <v>7150</v>
      </c>
      <c r="L3322" t="e">
        <v>#N/A</v>
      </c>
      <c r="M3322" t="e">
        <v>#N/A</v>
      </c>
      <c r="N3322">
        <v>8950</v>
      </c>
      <c r="O3322" t="e">
        <v>#N/A</v>
      </c>
      <c r="P3322" t="e">
        <v>#N/A</v>
      </c>
      <c r="Q3322" t="e">
        <v>#N/A</v>
      </c>
      <c r="R3322" t="e">
        <v>#N/A</v>
      </c>
    </row>
    <row r="3323" spans="2:18" x14ac:dyDescent="0.2">
      <c r="B3323" s="2">
        <v>37701</v>
      </c>
      <c r="C3323">
        <v>845</v>
      </c>
      <c r="D3323">
        <v>1720</v>
      </c>
      <c r="E3323">
        <v>2500</v>
      </c>
      <c r="F3323" t="e">
        <v>#N/A</v>
      </c>
      <c r="G3323" t="e">
        <v>#N/A</v>
      </c>
      <c r="H3323">
        <v>4880</v>
      </c>
      <c r="I3323" t="e">
        <v>#N/A</v>
      </c>
      <c r="J3323" t="e">
        <v>#N/A</v>
      </c>
      <c r="K3323">
        <v>7190</v>
      </c>
      <c r="L3323" t="e">
        <v>#N/A</v>
      </c>
      <c r="M3323" t="e">
        <v>#N/A</v>
      </c>
      <c r="N3323">
        <v>9125</v>
      </c>
      <c r="O3323" t="e">
        <v>#N/A</v>
      </c>
      <c r="P3323" t="e">
        <v>#N/A</v>
      </c>
      <c r="Q3323" t="e">
        <v>#N/A</v>
      </c>
      <c r="R3323" t="e">
        <v>#N/A</v>
      </c>
    </row>
    <row r="3324" spans="2:18" x14ac:dyDescent="0.2">
      <c r="B3324" s="2">
        <v>37704</v>
      </c>
      <c r="C3324">
        <v>935</v>
      </c>
      <c r="D3324">
        <v>1700</v>
      </c>
      <c r="E3324">
        <v>2505</v>
      </c>
      <c r="F3324" t="e">
        <v>#N/A</v>
      </c>
      <c r="G3324" t="e">
        <v>#N/A</v>
      </c>
      <c r="H3324">
        <v>4900</v>
      </c>
      <c r="I3324" t="e">
        <v>#N/A</v>
      </c>
      <c r="J3324" t="e">
        <v>#N/A</v>
      </c>
      <c r="K3324">
        <v>7150</v>
      </c>
      <c r="L3324" t="e">
        <v>#N/A</v>
      </c>
      <c r="M3324" t="e">
        <v>#N/A</v>
      </c>
      <c r="N3324">
        <v>9150</v>
      </c>
      <c r="O3324" t="e">
        <v>#N/A</v>
      </c>
      <c r="P3324" t="e">
        <v>#N/A</v>
      </c>
      <c r="Q3324" t="e">
        <v>#N/A</v>
      </c>
      <c r="R3324" t="e">
        <v>#N/A</v>
      </c>
    </row>
    <row r="3325" spans="2:18" x14ac:dyDescent="0.2">
      <c r="B3325" s="2">
        <v>37705</v>
      </c>
      <c r="C3325">
        <v>885</v>
      </c>
      <c r="D3325">
        <v>1640</v>
      </c>
      <c r="E3325">
        <v>2470</v>
      </c>
      <c r="F3325" t="e">
        <v>#N/A</v>
      </c>
      <c r="G3325" t="e">
        <v>#N/A</v>
      </c>
      <c r="H3325">
        <v>4850</v>
      </c>
      <c r="I3325" t="e">
        <v>#N/A</v>
      </c>
      <c r="J3325" t="e">
        <v>#N/A</v>
      </c>
      <c r="K3325">
        <v>6990</v>
      </c>
      <c r="L3325" t="e">
        <v>#N/A</v>
      </c>
      <c r="M3325" t="e">
        <v>#N/A</v>
      </c>
      <c r="N3325">
        <v>9050</v>
      </c>
      <c r="O3325" t="e">
        <v>#N/A</v>
      </c>
      <c r="P3325" t="e">
        <v>#N/A</v>
      </c>
      <c r="Q3325" t="e">
        <v>#N/A</v>
      </c>
      <c r="R3325" t="e">
        <v>#N/A</v>
      </c>
    </row>
    <row r="3326" spans="2:18" x14ac:dyDescent="0.2">
      <c r="B3326" s="2">
        <v>37706</v>
      </c>
      <c r="C3326">
        <v>855</v>
      </c>
      <c r="D3326">
        <v>1605</v>
      </c>
      <c r="E3326">
        <v>2475</v>
      </c>
      <c r="F3326" t="e">
        <v>#N/A</v>
      </c>
      <c r="G3326" t="e">
        <v>#N/A</v>
      </c>
      <c r="H3326">
        <v>4720</v>
      </c>
      <c r="I3326" t="e">
        <v>#N/A</v>
      </c>
      <c r="J3326" t="e">
        <v>#N/A</v>
      </c>
      <c r="K3326">
        <v>6850</v>
      </c>
      <c r="L3326" t="e">
        <v>#N/A</v>
      </c>
      <c r="M3326" t="e">
        <v>#N/A</v>
      </c>
      <c r="N3326">
        <v>8825</v>
      </c>
      <c r="O3326" t="e">
        <v>#N/A</v>
      </c>
      <c r="P3326" t="e">
        <v>#N/A</v>
      </c>
      <c r="Q3326" t="e">
        <v>#N/A</v>
      </c>
      <c r="R3326" t="e">
        <v>#N/A</v>
      </c>
    </row>
    <row r="3327" spans="2:18" x14ac:dyDescent="0.2">
      <c r="B3327" s="2">
        <v>37707</v>
      </c>
      <c r="C3327">
        <v>800</v>
      </c>
      <c r="D3327">
        <v>1582</v>
      </c>
      <c r="E3327">
        <v>2395</v>
      </c>
      <c r="F3327" t="e">
        <v>#N/A</v>
      </c>
      <c r="G3327" t="e">
        <v>#N/A</v>
      </c>
      <c r="H3327">
        <v>4690</v>
      </c>
      <c r="I3327" t="e">
        <v>#N/A</v>
      </c>
      <c r="J3327" t="e">
        <v>#N/A</v>
      </c>
      <c r="K3327">
        <v>6840</v>
      </c>
      <c r="L3327" t="e">
        <v>#N/A</v>
      </c>
      <c r="M3327" t="e">
        <v>#N/A</v>
      </c>
      <c r="N3327">
        <v>8850</v>
      </c>
      <c r="O3327" t="e">
        <v>#N/A</v>
      </c>
      <c r="P3327" t="e">
        <v>#N/A</v>
      </c>
      <c r="Q3327" t="e">
        <v>#N/A</v>
      </c>
      <c r="R3327" t="e">
        <v>#N/A</v>
      </c>
    </row>
    <row r="3328" spans="2:18" x14ac:dyDescent="0.2">
      <c r="B3328" s="2">
        <v>37708</v>
      </c>
      <c r="C3328">
        <v>783</v>
      </c>
      <c r="D3328">
        <v>1650</v>
      </c>
      <c r="E3328">
        <v>2398</v>
      </c>
      <c r="F3328" t="e">
        <v>#N/A</v>
      </c>
      <c r="G3328" t="e">
        <v>#N/A</v>
      </c>
      <c r="H3328">
        <v>4585</v>
      </c>
      <c r="I3328" t="e">
        <v>#N/A</v>
      </c>
      <c r="J3328" t="e">
        <v>#N/A</v>
      </c>
      <c r="K3328">
        <v>6925</v>
      </c>
      <c r="L3328" t="e">
        <v>#N/A</v>
      </c>
      <c r="M3328" t="e">
        <v>#N/A</v>
      </c>
      <c r="N3328">
        <v>8775</v>
      </c>
      <c r="O3328" t="e">
        <v>#N/A</v>
      </c>
      <c r="P3328" t="e">
        <v>#N/A</v>
      </c>
      <c r="Q3328" t="e">
        <v>#N/A</v>
      </c>
      <c r="R3328" t="e">
        <v>#N/A</v>
      </c>
    </row>
    <row r="3329" spans="2:18" x14ac:dyDescent="0.2">
      <c r="B3329" s="2">
        <v>37711</v>
      </c>
      <c r="C3329">
        <v>805</v>
      </c>
      <c r="D3329">
        <v>1620</v>
      </c>
      <c r="E3329">
        <v>2415</v>
      </c>
      <c r="F3329" t="e">
        <v>#N/A</v>
      </c>
      <c r="G3329" t="e">
        <v>#N/A</v>
      </c>
      <c r="H3329">
        <v>4700</v>
      </c>
      <c r="I3329" t="e">
        <v>#N/A</v>
      </c>
      <c r="J3329" t="e">
        <v>#N/A</v>
      </c>
      <c r="K3329">
        <v>6900</v>
      </c>
      <c r="L3329" t="e">
        <v>#N/A</v>
      </c>
      <c r="M3329" t="e">
        <v>#N/A</v>
      </c>
      <c r="N3329">
        <v>8950</v>
      </c>
      <c r="O3329" t="e">
        <v>#N/A</v>
      </c>
      <c r="P3329" t="e">
        <v>#N/A</v>
      </c>
      <c r="Q3329" t="e">
        <v>#N/A</v>
      </c>
      <c r="R3329" t="e">
        <v>#N/A</v>
      </c>
    </row>
    <row r="3330" spans="2:18" x14ac:dyDescent="0.2">
      <c r="B3330" s="2">
        <v>37712</v>
      </c>
      <c r="C3330">
        <v>803</v>
      </c>
      <c r="D3330">
        <v>1600</v>
      </c>
      <c r="E3330">
        <v>2385</v>
      </c>
      <c r="F3330" t="e">
        <v>#N/A</v>
      </c>
      <c r="G3330" t="e">
        <v>#N/A</v>
      </c>
      <c r="H3330">
        <v>4525</v>
      </c>
      <c r="I3330" t="e">
        <v>#N/A</v>
      </c>
      <c r="J3330" t="e">
        <v>#N/A</v>
      </c>
      <c r="K3330">
        <v>6850</v>
      </c>
      <c r="L3330" t="e">
        <v>#N/A</v>
      </c>
      <c r="M3330" t="e">
        <v>#N/A</v>
      </c>
      <c r="N3330">
        <v>8750</v>
      </c>
      <c r="O3330" t="e">
        <v>#N/A</v>
      </c>
      <c r="P3330" t="e">
        <v>#N/A</v>
      </c>
      <c r="Q3330" t="e">
        <v>#N/A</v>
      </c>
      <c r="R3330" t="e">
        <v>#N/A</v>
      </c>
    </row>
    <row r="3331" spans="2:18" x14ac:dyDescent="0.2">
      <c r="B3331" s="2">
        <v>37713</v>
      </c>
      <c r="C3331">
        <v>835</v>
      </c>
      <c r="D3331">
        <v>1635</v>
      </c>
      <c r="E3331">
        <v>2515</v>
      </c>
      <c r="F3331" t="e">
        <v>#N/A</v>
      </c>
      <c r="G3331" t="e">
        <v>#N/A</v>
      </c>
      <c r="H3331">
        <v>4775</v>
      </c>
      <c r="I3331" t="e">
        <v>#N/A</v>
      </c>
      <c r="J3331" t="e">
        <v>#N/A</v>
      </c>
      <c r="K3331">
        <v>6950</v>
      </c>
      <c r="L3331" t="e">
        <v>#N/A</v>
      </c>
      <c r="M3331" t="e">
        <v>#N/A</v>
      </c>
      <c r="N3331">
        <v>8950</v>
      </c>
      <c r="O3331" t="e">
        <v>#N/A</v>
      </c>
      <c r="P3331" t="e">
        <v>#N/A</v>
      </c>
      <c r="Q3331" t="e">
        <v>#N/A</v>
      </c>
      <c r="R3331" t="e">
        <v>#N/A</v>
      </c>
    </row>
    <row r="3332" spans="2:18" x14ac:dyDescent="0.2">
      <c r="B3332" s="2">
        <v>37714</v>
      </c>
      <c r="C3332">
        <v>810</v>
      </c>
      <c r="D3332">
        <v>1690</v>
      </c>
      <c r="E3332">
        <v>2415</v>
      </c>
      <c r="F3332" t="e">
        <v>#N/A</v>
      </c>
      <c r="G3332" t="e">
        <v>#N/A</v>
      </c>
      <c r="H3332">
        <v>4685</v>
      </c>
      <c r="I3332" t="e">
        <v>#N/A</v>
      </c>
      <c r="J3332" t="e">
        <v>#N/A</v>
      </c>
      <c r="K3332">
        <v>6925</v>
      </c>
      <c r="L3332" t="e">
        <v>#N/A</v>
      </c>
      <c r="M3332" t="e">
        <v>#N/A</v>
      </c>
      <c r="N3332">
        <v>8900</v>
      </c>
      <c r="O3332" t="e">
        <v>#N/A</v>
      </c>
      <c r="P3332" t="e">
        <v>#N/A</v>
      </c>
      <c r="Q3332" t="e">
        <v>#N/A</v>
      </c>
      <c r="R3332" t="e">
        <v>#N/A</v>
      </c>
    </row>
    <row r="3333" spans="2:18" x14ac:dyDescent="0.2">
      <c r="B3333" s="2">
        <v>37715</v>
      </c>
      <c r="C3333">
        <v>780</v>
      </c>
      <c r="D3333">
        <v>1685</v>
      </c>
      <c r="E3333">
        <v>2450</v>
      </c>
      <c r="F3333" t="e">
        <v>#N/A</v>
      </c>
      <c r="G3333" t="e">
        <v>#N/A</v>
      </c>
      <c r="H3333">
        <v>4653</v>
      </c>
      <c r="I3333" t="e">
        <v>#N/A</v>
      </c>
      <c r="J3333" t="e">
        <v>#N/A</v>
      </c>
      <c r="K3333">
        <v>6950</v>
      </c>
      <c r="L3333" t="e">
        <v>#N/A</v>
      </c>
      <c r="M3333" t="e">
        <v>#N/A</v>
      </c>
      <c r="N3333">
        <v>8950</v>
      </c>
      <c r="O3333" t="e">
        <v>#N/A</v>
      </c>
      <c r="P3333" t="e">
        <v>#N/A</v>
      </c>
      <c r="Q3333" t="e">
        <v>#N/A</v>
      </c>
      <c r="R3333" t="e">
        <v>#N/A</v>
      </c>
    </row>
    <row r="3334" spans="2:18" x14ac:dyDescent="0.2">
      <c r="B3334" s="2">
        <v>37718</v>
      </c>
      <c r="C3334">
        <v>780</v>
      </c>
      <c r="D3334">
        <v>1663</v>
      </c>
      <c r="E3334">
        <v>2450</v>
      </c>
      <c r="F3334" t="e">
        <v>#N/A</v>
      </c>
      <c r="G3334" t="e">
        <v>#N/A</v>
      </c>
      <c r="H3334">
        <v>4685</v>
      </c>
      <c r="I3334" t="e">
        <v>#N/A</v>
      </c>
      <c r="J3334" t="e">
        <v>#N/A</v>
      </c>
      <c r="K3334">
        <v>7000</v>
      </c>
      <c r="L3334" t="e">
        <v>#N/A</v>
      </c>
      <c r="M3334" t="e">
        <v>#N/A</v>
      </c>
      <c r="N3334">
        <v>8950</v>
      </c>
      <c r="O3334" t="e">
        <v>#N/A</v>
      </c>
      <c r="P3334" t="e">
        <v>#N/A</v>
      </c>
      <c r="Q3334" t="e">
        <v>#N/A</v>
      </c>
      <c r="R3334" t="e">
        <v>#N/A</v>
      </c>
    </row>
    <row r="3335" spans="2:18" x14ac:dyDescent="0.2">
      <c r="B3335" s="2">
        <v>37719</v>
      </c>
      <c r="C3335">
        <v>880</v>
      </c>
      <c r="D3335">
        <v>1675</v>
      </c>
      <c r="E3335">
        <v>2490</v>
      </c>
      <c r="F3335" t="e">
        <v>#N/A</v>
      </c>
      <c r="G3335" t="e">
        <v>#N/A</v>
      </c>
      <c r="H3335">
        <v>4848</v>
      </c>
      <c r="I3335" t="e">
        <v>#N/A</v>
      </c>
      <c r="J3335" t="e">
        <v>#N/A</v>
      </c>
      <c r="K3335">
        <v>7025</v>
      </c>
      <c r="L3335" t="e">
        <v>#N/A</v>
      </c>
      <c r="M3335" t="e">
        <v>#N/A</v>
      </c>
      <c r="N3335">
        <v>9113</v>
      </c>
      <c r="O3335" t="e">
        <v>#N/A</v>
      </c>
      <c r="P3335" t="e">
        <v>#N/A</v>
      </c>
      <c r="Q3335" t="e">
        <v>#N/A</v>
      </c>
      <c r="R3335" t="e">
        <v>#N/A</v>
      </c>
    </row>
    <row r="3336" spans="2:18" x14ac:dyDescent="0.2">
      <c r="B3336" s="2">
        <v>37720</v>
      </c>
      <c r="C3336">
        <v>845</v>
      </c>
      <c r="D3336">
        <v>1650</v>
      </c>
      <c r="E3336">
        <v>2435</v>
      </c>
      <c r="F3336" t="e">
        <v>#N/A</v>
      </c>
      <c r="G3336" t="e">
        <v>#N/A</v>
      </c>
      <c r="H3336">
        <v>4830</v>
      </c>
      <c r="I3336" t="e">
        <v>#N/A</v>
      </c>
      <c r="J3336" t="e">
        <v>#N/A</v>
      </c>
      <c r="K3336">
        <v>6905</v>
      </c>
      <c r="L3336" t="e">
        <v>#N/A</v>
      </c>
      <c r="M3336" t="e">
        <v>#N/A</v>
      </c>
      <c r="N3336">
        <v>8950</v>
      </c>
      <c r="O3336" t="e">
        <v>#N/A</v>
      </c>
      <c r="P3336" t="e">
        <v>#N/A</v>
      </c>
      <c r="Q3336" t="e">
        <v>#N/A</v>
      </c>
      <c r="R3336" t="e">
        <v>#N/A</v>
      </c>
    </row>
    <row r="3337" spans="2:18" x14ac:dyDescent="0.2">
      <c r="B3337" s="2">
        <v>37721</v>
      </c>
      <c r="C3337">
        <v>800</v>
      </c>
      <c r="D3337">
        <v>1700</v>
      </c>
      <c r="E3337">
        <v>2405</v>
      </c>
      <c r="F3337" t="e">
        <v>#N/A</v>
      </c>
      <c r="G3337" t="e">
        <v>#N/A</v>
      </c>
      <c r="H3337">
        <v>4675</v>
      </c>
      <c r="I3337" t="e">
        <v>#N/A</v>
      </c>
      <c r="J3337" t="e">
        <v>#N/A</v>
      </c>
      <c r="K3337">
        <v>6800</v>
      </c>
      <c r="L3337" t="e">
        <v>#N/A</v>
      </c>
      <c r="M3337" t="e">
        <v>#N/A</v>
      </c>
      <c r="N3337">
        <v>8730</v>
      </c>
      <c r="O3337" t="e">
        <v>#N/A</v>
      </c>
      <c r="P3337" t="e">
        <v>#N/A</v>
      </c>
      <c r="Q3337" t="e">
        <v>#N/A</v>
      </c>
      <c r="R3337" t="e">
        <v>#N/A</v>
      </c>
    </row>
    <row r="3338" spans="2:18" x14ac:dyDescent="0.2">
      <c r="B3338" s="2">
        <v>37722</v>
      </c>
      <c r="C3338">
        <v>800</v>
      </c>
      <c r="D3338">
        <v>1670</v>
      </c>
      <c r="E3338">
        <v>2400</v>
      </c>
      <c r="F3338" t="e">
        <v>#N/A</v>
      </c>
      <c r="G3338" t="e">
        <v>#N/A</v>
      </c>
      <c r="H3338">
        <v>4665</v>
      </c>
      <c r="I3338" t="e">
        <v>#N/A</v>
      </c>
      <c r="J3338" t="e">
        <v>#N/A</v>
      </c>
      <c r="K3338">
        <v>6775</v>
      </c>
      <c r="L3338" t="e">
        <v>#N/A</v>
      </c>
      <c r="M3338" t="e">
        <v>#N/A</v>
      </c>
      <c r="N3338">
        <v>8775</v>
      </c>
      <c r="O3338" t="e">
        <v>#N/A</v>
      </c>
      <c r="P3338" t="e">
        <v>#N/A</v>
      </c>
      <c r="Q3338" t="e">
        <v>#N/A</v>
      </c>
      <c r="R3338" t="e">
        <v>#N/A</v>
      </c>
    </row>
    <row r="3339" spans="2:18" x14ac:dyDescent="0.2">
      <c r="B3339" s="2">
        <v>37725</v>
      </c>
      <c r="C3339">
        <v>790</v>
      </c>
      <c r="D3339">
        <v>1640</v>
      </c>
      <c r="E3339">
        <v>2385</v>
      </c>
      <c r="F3339" t="e">
        <v>#N/A</v>
      </c>
      <c r="G3339" t="e">
        <v>#N/A</v>
      </c>
      <c r="H3339">
        <v>4610</v>
      </c>
      <c r="I3339" t="e">
        <v>#N/A</v>
      </c>
      <c r="J3339" t="e">
        <v>#N/A</v>
      </c>
      <c r="K3339">
        <v>6780</v>
      </c>
      <c r="L3339" t="e">
        <v>#N/A</v>
      </c>
      <c r="M3339" t="e">
        <v>#N/A</v>
      </c>
      <c r="N3339">
        <v>8750</v>
      </c>
      <c r="O3339" t="e">
        <v>#N/A</v>
      </c>
      <c r="P3339" t="e">
        <v>#N/A</v>
      </c>
      <c r="Q3339" t="e">
        <v>#N/A</v>
      </c>
      <c r="R3339" t="e">
        <v>#N/A</v>
      </c>
    </row>
    <row r="3340" spans="2:18" x14ac:dyDescent="0.2">
      <c r="B3340" s="2">
        <v>37726</v>
      </c>
      <c r="C3340">
        <v>838</v>
      </c>
      <c r="D3340">
        <v>1585</v>
      </c>
      <c r="E3340">
        <v>2370</v>
      </c>
      <c r="F3340" t="e">
        <v>#N/A</v>
      </c>
      <c r="G3340" t="e">
        <v>#N/A</v>
      </c>
      <c r="H3340">
        <v>4603</v>
      </c>
      <c r="I3340" t="e">
        <v>#N/A</v>
      </c>
      <c r="J3340" t="e">
        <v>#N/A</v>
      </c>
      <c r="K3340">
        <v>6700</v>
      </c>
      <c r="L3340" t="e">
        <v>#N/A</v>
      </c>
      <c r="M3340" t="e">
        <v>#N/A</v>
      </c>
      <c r="N3340">
        <v>8650</v>
      </c>
      <c r="O3340" t="e">
        <v>#N/A</v>
      </c>
      <c r="P3340" t="e">
        <v>#N/A</v>
      </c>
      <c r="Q3340" t="e">
        <v>#N/A</v>
      </c>
      <c r="R3340" t="e">
        <v>#N/A</v>
      </c>
    </row>
    <row r="3341" spans="2:18" x14ac:dyDescent="0.2">
      <c r="B3341" s="2">
        <v>37727</v>
      </c>
      <c r="C3341">
        <v>779</v>
      </c>
      <c r="D3341">
        <v>1605</v>
      </c>
      <c r="E3341">
        <v>2330</v>
      </c>
      <c r="F3341" t="e">
        <v>#N/A</v>
      </c>
      <c r="G3341" t="e">
        <v>#N/A</v>
      </c>
      <c r="H3341">
        <v>4595</v>
      </c>
      <c r="I3341" t="e">
        <v>#N/A</v>
      </c>
      <c r="J3341" t="e">
        <v>#N/A</v>
      </c>
      <c r="K3341">
        <v>6672</v>
      </c>
      <c r="L3341" t="e">
        <v>#N/A</v>
      </c>
      <c r="M3341" t="e">
        <v>#N/A</v>
      </c>
      <c r="N3341">
        <v>8528</v>
      </c>
      <c r="O3341" t="e">
        <v>#N/A</v>
      </c>
      <c r="P3341" t="e">
        <v>#N/A</v>
      </c>
      <c r="Q3341" t="e">
        <v>#N/A</v>
      </c>
      <c r="R3341" t="e">
        <v>#N/A</v>
      </c>
    </row>
    <row r="3342" spans="2:18" x14ac:dyDescent="0.2">
      <c r="B3342" s="2">
        <v>37728</v>
      </c>
      <c r="C3342">
        <v>763</v>
      </c>
      <c r="D3342">
        <v>1550</v>
      </c>
      <c r="E3342">
        <v>2325</v>
      </c>
      <c r="F3342" t="e">
        <v>#N/A</v>
      </c>
      <c r="G3342" t="e">
        <v>#N/A</v>
      </c>
      <c r="H3342">
        <v>4520</v>
      </c>
      <c r="I3342" t="e">
        <v>#N/A</v>
      </c>
      <c r="J3342" t="e">
        <v>#N/A</v>
      </c>
      <c r="K3342">
        <v>6600</v>
      </c>
      <c r="L3342" t="e">
        <v>#N/A</v>
      </c>
      <c r="M3342" t="e">
        <v>#N/A</v>
      </c>
      <c r="N3342">
        <v>8475</v>
      </c>
      <c r="O3342" t="e">
        <v>#N/A</v>
      </c>
      <c r="P3342" t="e">
        <v>#N/A</v>
      </c>
      <c r="Q3342" t="e">
        <v>#N/A</v>
      </c>
      <c r="R3342" t="e">
        <v>#N/A</v>
      </c>
    </row>
    <row r="3343" spans="2:18" x14ac:dyDescent="0.2">
      <c r="B3343" s="2">
        <v>37729</v>
      </c>
      <c r="C3343">
        <v>745</v>
      </c>
      <c r="D3343">
        <v>1540</v>
      </c>
      <c r="E3343">
        <v>2300</v>
      </c>
      <c r="F3343" t="e">
        <v>#N/A</v>
      </c>
      <c r="G3343" t="e">
        <v>#N/A</v>
      </c>
      <c r="H3343">
        <v>4500</v>
      </c>
      <c r="I3343" t="e">
        <v>#N/A</v>
      </c>
      <c r="J3343" t="e">
        <v>#N/A</v>
      </c>
      <c r="K3343">
        <v>6525</v>
      </c>
      <c r="L3343" t="e">
        <v>#N/A</v>
      </c>
      <c r="M3343" t="e">
        <v>#N/A</v>
      </c>
      <c r="N3343">
        <v>8425</v>
      </c>
      <c r="O3343" t="e">
        <v>#N/A</v>
      </c>
      <c r="P3343" t="e">
        <v>#N/A</v>
      </c>
      <c r="Q3343" t="e">
        <v>#N/A</v>
      </c>
      <c r="R3343" t="e">
        <v>#N/A</v>
      </c>
    </row>
    <row r="3344" spans="2:18" x14ac:dyDescent="0.2">
      <c r="B3344" s="2">
        <v>37732</v>
      </c>
      <c r="C3344">
        <v>753</v>
      </c>
      <c r="D3344" t="e">
        <v>#N/A</v>
      </c>
      <c r="E3344">
        <v>2300</v>
      </c>
      <c r="F3344" t="e">
        <v>#N/A</v>
      </c>
      <c r="G3344" t="e">
        <v>#N/A</v>
      </c>
      <c r="H3344">
        <v>4500</v>
      </c>
      <c r="I3344" t="e">
        <v>#N/A</v>
      </c>
      <c r="J3344" t="e">
        <v>#N/A</v>
      </c>
      <c r="K3344" t="e">
        <v>#N/A</v>
      </c>
      <c r="L3344" t="e">
        <v>#N/A</v>
      </c>
      <c r="M3344" t="e">
        <v>#N/A</v>
      </c>
      <c r="N3344">
        <v>8405</v>
      </c>
      <c r="O3344" t="e">
        <v>#N/A</v>
      </c>
      <c r="P3344" t="e">
        <v>#N/A</v>
      </c>
      <c r="Q3344" t="e">
        <v>#N/A</v>
      </c>
      <c r="R3344" t="e">
        <v>#N/A</v>
      </c>
    </row>
    <row r="3345" spans="2:18" x14ac:dyDescent="0.2">
      <c r="B3345" s="2">
        <v>37733</v>
      </c>
      <c r="C3345">
        <v>827</v>
      </c>
      <c r="D3345">
        <v>1535</v>
      </c>
      <c r="E3345">
        <v>2280</v>
      </c>
      <c r="F3345" t="e">
        <v>#N/A</v>
      </c>
      <c r="G3345" t="e">
        <v>#N/A</v>
      </c>
      <c r="H3345">
        <v>4465</v>
      </c>
      <c r="I3345" t="e">
        <v>#N/A</v>
      </c>
      <c r="J3345" t="e">
        <v>#N/A</v>
      </c>
      <c r="K3345">
        <v>6555</v>
      </c>
      <c r="L3345" t="e">
        <v>#N/A</v>
      </c>
      <c r="M3345" t="e">
        <v>#N/A</v>
      </c>
      <c r="N3345">
        <v>8410</v>
      </c>
      <c r="O3345" t="e">
        <v>#N/A</v>
      </c>
      <c r="P3345" t="e">
        <v>#N/A</v>
      </c>
      <c r="Q3345" t="e">
        <v>#N/A</v>
      </c>
      <c r="R3345" t="e">
        <v>#N/A</v>
      </c>
    </row>
    <row r="3346" spans="2:18" x14ac:dyDescent="0.2">
      <c r="B3346" s="2">
        <v>37734</v>
      </c>
      <c r="C3346">
        <v>800</v>
      </c>
      <c r="D3346">
        <v>1540</v>
      </c>
      <c r="E3346">
        <v>2250</v>
      </c>
      <c r="F3346" t="e">
        <v>#N/A</v>
      </c>
      <c r="G3346" t="e">
        <v>#N/A</v>
      </c>
      <c r="H3346">
        <v>4450</v>
      </c>
      <c r="I3346" t="e">
        <v>#N/A</v>
      </c>
      <c r="J3346" t="e">
        <v>#N/A</v>
      </c>
      <c r="K3346">
        <v>6400</v>
      </c>
      <c r="L3346" t="e">
        <v>#N/A</v>
      </c>
      <c r="M3346" t="e">
        <v>#N/A</v>
      </c>
      <c r="N3346">
        <v>8300</v>
      </c>
      <c r="O3346" t="e">
        <v>#N/A</v>
      </c>
      <c r="P3346" t="e">
        <v>#N/A</v>
      </c>
      <c r="Q3346" t="e">
        <v>#N/A</v>
      </c>
      <c r="R3346" t="e">
        <v>#N/A</v>
      </c>
    </row>
    <row r="3347" spans="2:18" x14ac:dyDescent="0.2">
      <c r="B3347" s="2">
        <v>37735</v>
      </c>
      <c r="C3347">
        <v>750</v>
      </c>
      <c r="D3347">
        <v>1535</v>
      </c>
      <c r="E3347">
        <v>2218</v>
      </c>
      <c r="F3347" t="e">
        <v>#N/A</v>
      </c>
      <c r="G3347" t="e">
        <v>#N/A</v>
      </c>
      <c r="H3347">
        <v>4365</v>
      </c>
      <c r="I3347" t="e">
        <v>#N/A</v>
      </c>
      <c r="J3347" t="e">
        <v>#N/A</v>
      </c>
      <c r="K3347">
        <v>6350</v>
      </c>
      <c r="L3347" t="e">
        <v>#N/A</v>
      </c>
      <c r="M3347" t="e">
        <v>#N/A</v>
      </c>
      <c r="N3347">
        <v>8125</v>
      </c>
      <c r="O3347" t="e">
        <v>#N/A</v>
      </c>
      <c r="P3347" t="e">
        <v>#N/A</v>
      </c>
      <c r="Q3347" t="e">
        <v>#N/A</v>
      </c>
      <c r="R3347" t="e">
        <v>#N/A</v>
      </c>
    </row>
    <row r="3348" spans="2:18" x14ac:dyDescent="0.2">
      <c r="B3348" s="2">
        <v>37736</v>
      </c>
      <c r="C3348">
        <v>751</v>
      </c>
      <c r="D3348">
        <v>1515</v>
      </c>
      <c r="E3348">
        <v>2220</v>
      </c>
      <c r="F3348" t="e">
        <v>#N/A</v>
      </c>
      <c r="G3348" t="e">
        <v>#N/A</v>
      </c>
      <c r="H3348">
        <v>4308</v>
      </c>
      <c r="I3348" t="e">
        <v>#N/A</v>
      </c>
      <c r="J3348" t="e">
        <v>#N/A</v>
      </c>
      <c r="K3348">
        <v>6290</v>
      </c>
      <c r="L3348" t="e">
        <v>#N/A</v>
      </c>
      <c r="M3348" t="e">
        <v>#N/A</v>
      </c>
      <c r="N3348">
        <v>8033</v>
      </c>
      <c r="O3348" t="e">
        <v>#N/A</v>
      </c>
      <c r="P3348" t="e">
        <v>#N/A</v>
      </c>
      <c r="Q3348" t="e">
        <v>#N/A</v>
      </c>
      <c r="R3348" t="e">
        <v>#N/A</v>
      </c>
    </row>
    <row r="3349" spans="2:18" x14ac:dyDescent="0.2">
      <c r="B3349" s="2">
        <v>37739</v>
      </c>
      <c r="C3349">
        <v>750</v>
      </c>
      <c r="D3349">
        <v>1505</v>
      </c>
      <c r="E3349">
        <v>2215</v>
      </c>
      <c r="F3349">
        <v>3513</v>
      </c>
      <c r="G3349">
        <v>4200</v>
      </c>
      <c r="H3349">
        <v>4315</v>
      </c>
      <c r="I3349" t="e">
        <v>#N/A</v>
      </c>
      <c r="J3349" t="e">
        <v>#N/A</v>
      </c>
      <c r="K3349">
        <v>6250</v>
      </c>
      <c r="L3349" t="e">
        <v>#N/A</v>
      </c>
      <c r="M3349" t="e">
        <v>#N/A</v>
      </c>
      <c r="N3349">
        <v>8000</v>
      </c>
      <c r="O3349" t="e">
        <v>#N/A</v>
      </c>
      <c r="P3349" t="e">
        <v>#N/A</v>
      </c>
      <c r="Q3349" t="e">
        <v>#N/A</v>
      </c>
      <c r="R3349" t="e">
        <v>#N/A</v>
      </c>
    </row>
    <row r="3350" spans="2:18" x14ac:dyDescent="0.2">
      <c r="B3350" s="2">
        <v>37740</v>
      </c>
      <c r="C3350">
        <v>748</v>
      </c>
      <c r="D3350">
        <v>1480</v>
      </c>
      <c r="E3350">
        <v>2235</v>
      </c>
      <c r="F3350" t="e">
        <v>#N/A</v>
      </c>
      <c r="G3350" t="e">
        <v>#N/A</v>
      </c>
      <c r="H3350">
        <v>4270</v>
      </c>
      <c r="I3350" t="e">
        <v>#N/A</v>
      </c>
      <c r="J3350" t="e">
        <v>#N/A</v>
      </c>
      <c r="K3350">
        <v>6200</v>
      </c>
      <c r="L3350" t="e">
        <v>#N/A</v>
      </c>
      <c r="M3350" t="e">
        <v>#N/A</v>
      </c>
      <c r="N3350">
        <v>7910</v>
      </c>
      <c r="O3350" t="e">
        <v>#N/A</v>
      </c>
      <c r="P3350" t="e">
        <v>#N/A</v>
      </c>
      <c r="Q3350" t="e">
        <v>#N/A</v>
      </c>
      <c r="R3350" t="e">
        <v>#N/A</v>
      </c>
    </row>
    <row r="3351" spans="2:18" x14ac:dyDescent="0.2">
      <c r="B3351" s="2">
        <v>37741</v>
      </c>
      <c r="C3351">
        <v>750</v>
      </c>
      <c r="D3351">
        <v>1528</v>
      </c>
      <c r="E3351">
        <v>2220</v>
      </c>
      <c r="F3351" t="e">
        <v>#N/A</v>
      </c>
      <c r="G3351" t="e">
        <v>#N/A</v>
      </c>
      <c r="H3351">
        <v>4325</v>
      </c>
      <c r="I3351" t="e">
        <v>#N/A</v>
      </c>
      <c r="J3351" t="e">
        <v>#N/A</v>
      </c>
      <c r="K3351">
        <v>6235</v>
      </c>
      <c r="L3351" t="e">
        <v>#N/A</v>
      </c>
      <c r="M3351" t="e">
        <v>#N/A</v>
      </c>
      <c r="N3351">
        <v>8100</v>
      </c>
      <c r="O3351" t="e">
        <v>#N/A</v>
      </c>
      <c r="P3351" t="e">
        <v>#N/A</v>
      </c>
      <c r="Q3351" t="e">
        <v>#N/A</v>
      </c>
      <c r="R3351" t="e">
        <v>#N/A</v>
      </c>
    </row>
    <row r="3352" spans="2:18" x14ac:dyDescent="0.2">
      <c r="B3352" s="2">
        <v>37742</v>
      </c>
      <c r="C3352">
        <v>767</v>
      </c>
      <c r="D3352">
        <v>1530</v>
      </c>
      <c r="E3352">
        <v>2225</v>
      </c>
      <c r="F3352" t="e">
        <v>#N/A</v>
      </c>
      <c r="G3352" t="e">
        <v>#N/A</v>
      </c>
      <c r="H3352">
        <v>4335</v>
      </c>
      <c r="I3352" t="e">
        <v>#N/A</v>
      </c>
      <c r="J3352" t="e">
        <v>#N/A</v>
      </c>
      <c r="K3352">
        <v>6275</v>
      </c>
      <c r="L3352" t="e">
        <v>#N/A</v>
      </c>
      <c r="M3352" t="e">
        <v>#N/A</v>
      </c>
      <c r="N3352">
        <v>8100</v>
      </c>
      <c r="O3352" t="e">
        <v>#N/A</v>
      </c>
      <c r="P3352" t="e">
        <v>#N/A</v>
      </c>
      <c r="Q3352" t="e">
        <v>#N/A</v>
      </c>
      <c r="R3352" t="e">
        <v>#N/A</v>
      </c>
    </row>
    <row r="3353" spans="2:18" x14ac:dyDescent="0.2">
      <c r="B3353" s="2">
        <v>37743</v>
      </c>
      <c r="C3353">
        <v>778</v>
      </c>
      <c r="D3353">
        <v>1557</v>
      </c>
      <c r="E3353">
        <v>2278</v>
      </c>
      <c r="F3353" t="e">
        <v>#N/A</v>
      </c>
      <c r="G3353" t="e">
        <v>#N/A</v>
      </c>
      <c r="H3353">
        <v>4465</v>
      </c>
      <c r="I3353" t="e">
        <v>#N/A</v>
      </c>
      <c r="J3353" t="e">
        <v>#N/A</v>
      </c>
      <c r="K3353">
        <v>6535</v>
      </c>
      <c r="L3353" t="e">
        <v>#N/A</v>
      </c>
      <c r="M3353" t="e">
        <v>#N/A</v>
      </c>
      <c r="N3353">
        <v>8325</v>
      </c>
      <c r="O3353" t="e">
        <v>#N/A</v>
      </c>
      <c r="P3353" t="e">
        <v>#N/A</v>
      </c>
      <c r="Q3353" t="e">
        <v>#N/A</v>
      </c>
      <c r="R3353" t="e">
        <v>#N/A</v>
      </c>
    </row>
    <row r="3354" spans="2:18" x14ac:dyDescent="0.2">
      <c r="B3354" s="2">
        <v>37746</v>
      </c>
      <c r="C3354">
        <v>815</v>
      </c>
      <c r="D3354">
        <v>1475</v>
      </c>
      <c r="E3354">
        <v>2225</v>
      </c>
      <c r="F3354" t="e">
        <v>#N/A</v>
      </c>
      <c r="G3354" t="e">
        <v>#N/A</v>
      </c>
      <c r="H3354">
        <v>4235</v>
      </c>
      <c r="I3354" t="e">
        <v>#N/A</v>
      </c>
      <c r="J3354" t="e">
        <v>#N/A</v>
      </c>
      <c r="K3354">
        <v>6225</v>
      </c>
      <c r="L3354" t="e">
        <v>#N/A</v>
      </c>
      <c r="M3354" t="e">
        <v>#N/A</v>
      </c>
      <c r="N3354">
        <v>8000</v>
      </c>
      <c r="O3354" t="e">
        <v>#N/A</v>
      </c>
      <c r="P3354" t="e">
        <v>#N/A</v>
      </c>
      <c r="Q3354" t="e">
        <v>#N/A</v>
      </c>
      <c r="R3354" t="e">
        <v>#N/A</v>
      </c>
    </row>
    <row r="3355" spans="2:18" x14ac:dyDescent="0.2">
      <c r="B3355" s="2">
        <v>37747</v>
      </c>
      <c r="C3355">
        <v>810</v>
      </c>
      <c r="D3355">
        <v>1523</v>
      </c>
      <c r="E3355">
        <v>2255</v>
      </c>
      <c r="F3355" t="e">
        <v>#N/A</v>
      </c>
      <c r="G3355" t="e">
        <v>#N/A</v>
      </c>
      <c r="H3355">
        <v>4408</v>
      </c>
      <c r="I3355" t="e">
        <v>#N/A</v>
      </c>
      <c r="J3355" t="e">
        <v>#N/A</v>
      </c>
      <c r="K3355">
        <v>6360</v>
      </c>
      <c r="L3355" t="e">
        <v>#N/A</v>
      </c>
      <c r="M3355" t="e">
        <v>#N/A</v>
      </c>
      <c r="N3355">
        <v>8138</v>
      </c>
      <c r="O3355" t="e">
        <v>#N/A</v>
      </c>
      <c r="P3355" t="e">
        <v>#N/A</v>
      </c>
      <c r="Q3355" t="e">
        <v>#N/A</v>
      </c>
      <c r="R3355" t="e">
        <v>#N/A</v>
      </c>
    </row>
    <row r="3356" spans="2:18" x14ac:dyDescent="0.2">
      <c r="B3356" s="2">
        <v>37748</v>
      </c>
      <c r="C3356">
        <v>780</v>
      </c>
      <c r="D3356">
        <v>1510</v>
      </c>
      <c r="E3356">
        <v>2270</v>
      </c>
      <c r="F3356" t="e">
        <v>#N/A</v>
      </c>
      <c r="G3356" t="e">
        <v>#N/A</v>
      </c>
      <c r="H3356">
        <v>4365</v>
      </c>
      <c r="I3356" t="e">
        <v>#N/A</v>
      </c>
      <c r="J3356" t="e">
        <v>#N/A</v>
      </c>
      <c r="K3356">
        <v>6300</v>
      </c>
      <c r="L3356" t="e">
        <v>#N/A</v>
      </c>
      <c r="M3356" t="e">
        <v>#N/A</v>
      </c>
      <c r="N3356">
        <v>8100</v>
      </c>
      <c r="O3356" t="e">
        <v>#N/A</v>
      </c>
      <c r="P3356" t="e">
        <v>#N/A</v>
      </c>
      <c r="Q3356" t="e">
        <v>#N/A</v>
      </c>
      <c r="R3356" t="e">
        <v>#N/A</v>
      </c>
    </row>
    <row r="3357" spans="2:18" x14ac:dyDescent="0.2">
      <c r="B3357" s="2">
        <v>37749</v>
      </c>
      <c r="C3357">
        <v>710</v>
      </c>
      <c r="D3357">
        <v>1525</v>
      </c>
      <c r="E3357">
        <v>2190</v>
      </c>
      <c r="F3357" t="e">
        <v>#N/A</v>
      </c>
      <c r="G3357" t="e">
        <v>#N/A</v>
      </c>
      <c r="H3357">
        <v>4150</v>
      </c>
      <c r="I3357" t="e">
        <v>#N/A</v>
      </c>
      <c r="J3357" t="e">
        <v>#N/A</v>
      </c>
      <c r="K3357">
        <v>6138</v>
      </c>
      <c r="L3357" t="e">
        <v>#N/A</v>
      </c>
      <c r="M3357" t="e">
        <v>#N/A</v>
      </c>
      <c r="N3357">
        <v>7775</v>
      </c>
      <c r="O3357" t="e">
        <v>#N/A</v>
      </c>
      <c r="P3357" t="e">
        <v>#N/A</v>
      </c>
      <c r="Q3357" t="e">
        <v>#N/A</v>
      </c>
      <c r="R3357" t="e">
        <v>#N/A</v>
      </c>
    </row>
    <row r="3358" spans="2:18" x14ac:dyDescent="0.2">
      <c r="B3358" s="2">
        <v>37750</v>
      </c>
      <c r="C3358">
        <v>757</v>
      </c>
      <c r="D3358">
        <v>1485</v>
      </c>
      <c r="E3358">
        <v>2175</v>
      </c>
      <c r="F3358" t="e">
        <v>#N/A</v>
      </c>
      <c r="G3358" t="e">
        <v>#N/A</v>
      </c>
      <c r="H3358">
        <v>4225</v>
      </c>
      <c r="I3358" t="e">
        <v>#N/A</v>
      </c>
      <c r="J3358" t="e">
        <v>#N/A</v>
      </c>
      <c r="K3358">
        <v>6133</v>
      </c>
      <c r="L3358" t="e">
        <v>#N/A</v>
      </c>
      <c r="M3358" t="e">
        <v>#N/A</v>
      </c>
      <c r="N3358">
        <v>7835</v>
      </c>
      <c r="O3358" t="e">
        <v>#N/A</v>
      </c>
      <c r="P3358" t="e">
        <v>#N/A</v>
      </c>
      <c r="Q3358" t="e">
        <v>#N/A</v>
      </c>
      <c r="R3358" t="e">
        <v>#N/A</v>
      </c>
    </row>
    <row r="3359" spans="2:18" x14ac:dyDescent="0.2">
      <c r="B3359" s="2">
        <v>37753</v>
      </c>
      <c r="C3359">
        <v>803</v>
      </c>
      <c r="D3359">
        <v>1470</v>
      </c>
      <c r="E3359">
        <v>2205</v>
      </c>
      <c r="F3359" t="e">
        <v>#N/A</v>
      </c>
      <c r="G3359" t="e">
        <v>#N/A</v>
      </c>
      <c r="H3359">
        <v>4170</v>
      </c>
      <c r="I3359" t="e">
        <v>#N/A</v>
      </c>
      <c r="J3359" t="e">
        <v>#N/A</v>
      </c>
      <c r="K3359">
        <v>6255</v>
      </c>
      <c r="L3359" t="e">
        <v>#N/A</v>
      </c>
      <c r="M3359" t="e">
        <v>#N/A</v>
      </c>
      <c r="N3359">
        <v>7775</v>
      </c>
      <c r="O3359" t="e">
        <v>#N/A</v>
      </c>
      <c r="P3359" t="e">
        <v>#N/A</v>
      </c>
      <c r="Q3359" t="e">
        <v>#N/A</v>
      </c>
      <c r="R3359" t="e">
        <v>#N/A</v>
      </c>
    </row>
    <row r="3360" spans="2:18" x14ac:dyDescent="0.2">
      <c r="B3360" s="2">
        <v>37754</v>
      </c>
      <c r="C3360">
        <v>835</v>
      </c>
      <c r="D3360">
        <v>1500</v>
      </c>
      <c r="E3360">
        <v>2235</v>
      </c>
      <c r="F3360" t="e">
        <v>#N/A</v>
      </c>
      <c r="G3360" t="e">
        <v>#N/A</v>
      </c>
      <c r="H3360">
        <v>4380</v>
      </c>
      <c r="I3360" t="e">
        <v>#N/A</v>
      </c>
      <c r="J3360" t="e">
        <v>#N/A</v>
      </c>
      <c r="K3360">
        <v>6275</v>
      </c>
      <c r="L3360" t="e">
        <v>#N/A</v>
      </c>
      <c r="M3360" t="e">
        <v>#N/A</v>
      </c>
      <c r="N3360">
        <v>8050</v>
      </c>
      <c r="O3360" t="e">
        <v>#N/A</v>
      </c>
      <c r="P3360" t="e">
        <v>#N/A</v>
      </c>
      <c r="Q3360" t="e">
        <v>#N/A</v>
      </c>
      <c r="R3360" t="e">
        <v>#N/A</v>
      </c>
    </row>
    <row r="3361" spans="2:18" x14ac:dyDescent="0.2">
      <c r="B3361" s="2">
        <v>37755</v>
      </c>
      <c r="C3361">
        <v>813</v>
      </c>
      <c r="D3361">
        <v>1515</v>
      </c>
      <c r="E3361">
        <v>2305</v>
      </c>
      <c r="F3361" t="e">
        <v>#N/A</v>
      </c>
      <c r="G3361" t="e">
        <v>#N/A</v>
      </c>
      <c r="H3361">
        <v>4460</v>
      </c>
      <c r="I3361" t="e">
        <v>#N/A</v>
      </c>
      <c r="J3361" t="e">
        <v>#N/A</v>
      </c>
      <c r="K3361">
        <v>6425</v>
      </c>
      <c r="L3361" t="e">
        <v>#N/A</v>
      </c>
      <c r="M3361" t="e">
        <v>#N/A</v>
      </c>
      <c r="N3361">
        <v>8250</v>
      </c>
      <c r="O3361" t="e">
        <v>#N/A</v>
      </c>
      <c r="P3361" t="e">
        <v>#N/A</v>
      </c>
      <c r="Q3361" t="e">
        <v>#N/A</v>
      </c>
      <c r="R3361" t="e">
        <v>#N/A</v>
      </c>
    </row>
    <row r="3362" spans="2:18" x14ac:dyDescent="0.2">
      <c r="B3362" s="2">
        <v>37756</v>
      </c>
      <c r="C3362">
        <v>873</v>
      </c>
      <c r="D3362">
        <v>1670</v>
      </c>
      <c r="E3362">
        <v>2470</v>
      </c>
      <c r="F3362" t="e">
        <v>#N/A</v>
      </c>
      <c r="G3362" t="e">
        <v>#N/A</v>
      </c>
      <c r="H3362">
        <v>4820</v>
      </c>
      <c r="I3362" t="e">
        <v>#N/A</v>
      </c>
      <c r="J3362" t="e">
        <v>#N/A</v>
      </c>
      <c r="K3362">
        <v>6800</v>
      </c>
      <c r="L3362" t="e">
        <v>#N/A</v>
      </c>
      <c r="M3362" t="e">
        <v>#N/A</v>
      </c>
      <c r="N3362">
        <v>8845</v>
      </c>
      <c r="O3362" t="e">
        <v>#N/A</v>
      </c>
      <c r="P3362" t="e">
        <v>#N/A</v>
      </c>
      <c r="Q3362" t="e">
        <v>#N/A</v>
      </c>
      <c r="R3362" t="e">
        <v>#N/A</v>
      </c>
    </row>
    <row r="3363" spans="2:18" x14ac:dyDescent="0.2">
      <c r="B3363" s="2">
        <v>37757</v>
      </c>
      <c r="C3363">
        <v>823</v>
      </c>
      <c r="D3363">
        <v>1615</v>
      </c>
      <c r="E3363">
        <v>2360</v>
      </c>
      <c r="F3363" t="e">
        <v>#N/A</v>
      </c>
      <c r="G3363" t="e">
        <v>#N/A</v>
      </c>
      <c r="H3363">
        <v>4570</v>
      </c>
      <c r="I3363" t="e">
        <v>#N/A</v>
      </c>
      <c r="J3363" t="e">
        <v>#N/A</v>
      </c>
      <c r="K3363">
        <v>6575</v>
      </c>
      <c r="L3363" t="e">
        <v>#N/A</v>
      </c>
      <c r="M3363" t="e">
        <v>#N/A</v>
      </c>
      <c r="N3363">
        <v>8425</v>
      </c>
      <c r="O3363" t="e">
        <v>#N/A</v>
      </c>
      <c r="P3363" t="e">
        <v>#N/A</v>
      </c>
      <c r="Q3363" t="e">
        <v>#N/A</v>
      </c>
      <c r="R3363" t="e">
        <v>#N/A</v>
      </c>
    </row>
    <row r="3364" spans="2:18" x14ac:dyDescent="0.2">
      <c r="B3364" s="2">
        <v>37760</v>
      </c>
      <c r="C3364">
        <v>910</v>
      </c>
      <c r="D3364">
        <v>1620</v>
      </c>
      <c r="E3364">
        <v>2415</v>
      </c>
      <c r="F3364" t="e">
        <v>#N/A</v>
      </c>
      <c r="G3364" t="e">
        <v>#N/A</v>
      </c>
      <c r="H3364">
        <v>4685</v>
      </c>
      <c r="I3364" t="e">
        <v>#N/A</v>
      </c>
      <c r="J3364" t="e">
        <v>#N/A</v>
      </c>
      <c r="K3364">
        <v>6825</v>
      </c>
      <c r="L3364" t="e">
        <v>#N/A</v>
      </c>
      <c r="M3364" t="e">
        <v>#N/A</v>
      </c>
      <c r="N3364">
        <v>8670</v>
      </c>
      <c r="O3364" t="e">
        <v>#N/A</v>
      </c>
      <c r="P3364" t="e">
        <v>#N/A</v>
      </c>
      <c r="Q3364" t="e">
        <v>#N/A</v>
      </c>
      <c r="R3364" t="e">
        <v>#N/A</v>
      </c>
    </row>
    <row r="3365" spans="2:18" x14ac:dyDescent="0.2">
      <c r="B3365" s="2">
        <v>37761</v>
      </c>
      <c r="C3365">
        <v>848</v>
      </c>
      <c r="D3365">
        <v>1560</v>
      </c>
      <c r="E3365">
        <v>2335</v>
      </c>
      <c r="F3365" t="e">
        <v>#N/A</v>
      </c>
      <c r="G3365" t="e">
        <v>#N/A</v>
      </c>
      <c r="H3365">
        <v>4558</v>
      </c>
      <c r="I3365" t="e">
        <v>#N/A</v>
      </c>
      <c r="J3365" t="e">
        <v>#N/A</v>
      </c>
      <c r="K3365">
        <v>6550</v>
      </c>
      <c r="L3365" t="e">
        <v>#N/A</v>
      </c>
      <c r="M3365" t="e">
        <v>#N/A</v>
      </c>
      <c r="N3365">
        <v>8395</v>
      </c>
      <c r="O3365" t="e">
        <v>#N/A</v>
      </c>
      <c r="P3365" t="e">
        <v>#N/A</v>
      </c>
      <c r="Q3365" t="e">
        <v>#N/A</v>
      </c>
      <c r="R3365" t="e">
        <v>#N/A</v>
      </c>
    </row>
    <row r="3366" spans="2:18" x14ac:dyDescent="0.2">
      <c r="B3366" s="2">
        <v>37762</v>
      </c>
      <c r="C3366">
        <v>818</v>
      </c>
      <c r="D3366">
        <v>1557</v>
      </c>
      <c r="E3366">
        <v>2370</v>
      </c>
      <c r="F3366" t="e">
        <v>#N/A</v>
      </c>
      <c r="G3366" t="e">
        <v>#N/A</v>
      </c>
      <c r="H3366">
        <v>4550</v>
      </c>
      <c r="I3366" t="e">
        <v>#N/A</v>
      </c>
      <c r="J3366" t="e">
        <v>#N/A</v>
      </c>
      <c r="K3366">
        <v>6510</v>
      </c>
      <c r="L3366" t="e">
        <v>#N/A</v>
      </c>
      <c r="M3366" t="e">
        <v>#N/A</v>
      </c>
      <c r="N3366">
        <v>8370</v>
      </c>
      <c r="O3366" t="e">
        <v>#N/A</v>
      </c>
      <c r="P3366" t="e">
        <v>#N/A</v>
      </c>
      <c r="Q3366" t="e">
        <v>#N/A</v>
      </c>
      <c r="R3366" t="e">
        <v>#N/A</v>
      </c>
    </row>
    <row r="3367" spans="2:18" x14ac:dyDescent="0.2">
      <c r="B3367" s="2">
        <v>37763</v>
      </c>
      <c r="C3367">
        <v>827</v>
      </c>
      <c r="D3367">
        <v>1600</v>
      </c>
      <c r="E3367">
        <v>2340</v>
      </c>
      <c r="F3367" t="e">
        <v>#N/A</v>
      </c>
      <c r="G3367" t="e">
        <v>#N/A</v>
      </c>
      <c r="H3367">
        <v>4568</v>
      </c>
      <c r="I3367" t="e">
        <v>#N/A</v>
      </c>
      <c r="J3367" t="e">
        <v>#N/A</v>
      </c>
      <c r="K3367">
        <v>6600</v>
      </c>
      <c r="L3367" t="e">
        <v>#N/A</v>
      </c>
      <c r="M3367" t="e">
        <v>#N/A</v>
      </c>
      <c r="N3367">
        <v>8420</v>
      </c>
      <c r="O3367" t="e">
        <v>#N/A</v>
      </c>
      <c r="P3367" t="e">
        <v>#N/A</v>
      </c>
      <c r="Q3367" t="e">
        <v>#N/A</v>
      </c>
      <c r="R3367" t="e">
        <v>#N/A</v>
      </c>
    </row>
    <row r="3368" spans="2:18" x14ac:dyDescent="0.2">
      <c r="B3368" s="2">
        <v>37764</v>
      </c>
      <c r="C3368">
        <v>827</v>
      </c>
      <c r="D3368">
        <v>1598</v>
      </c>
      <c r="E3368">
        <v>2330</v>
      </c>
      <c r="F3368" t="e">
        <v>#N/A</v>
      </c>
      <c r="G3368" t="e">
        <v>#N/A</v>
      </c>
      <c r="H3368">
        <v>4560</v>
      </c>
      <c r="I3368" t="e">
        <v>#N/A</v>
      </c>
      <c r="J3368" t="e">
        <v>#N/A</v>
      </c>
      <c r="K3368">
        <v>6563</v>
      </c>
      <c r="L3368" t="e">
        <v>#N/A</v>
      </c>
      <c r="M3368" t="e">
        <v>#N/A</v>
      </c>
      <c r="N3368">
        <v>8470</v>
      </c>
      <c r="O3368" t="e">
        <v>#N/A</v>
      </c>
      <c r="P3368" t="e">
        <v>#N/A</v>
      </c>
      <c r="Q3368" t="e">
        <v>#N/A</v>
      </c>
      <c r="R3368" t="e">
        <v>#N/A</v>
      </c>
    </row>
    <row r="3369" spans="2:18" x14ac:dyDescent="0.2">
      <c r="B3369" s="2">
        <v>37767</v>
      </c>
      <c r="C3369">
        <v>890</v>
      </c>
      <c r="D3369">
        <v>1580</v>
      </c>
      <c r="E3369">
        <v>2345</v>
      </c>
      <c r="F3369" t="e">
        <v>#N/A</v>
      </c>
      <c r="G3369" t="e">
        <v>#N/A</v>
      </c>
      <c r="H3369">
        <v>4550</v>
      </c>
      <c r="I3369" t="e">
        <v>#N/A</v>
      </c>
      <c r="J3369" t="e">
        <v>#N/A</v>
      </c>
      <c r="K3369">
        <v>6550</v>
      </c>
      <c r="L3369" t="e">
        <v>#N/A</v>
      </c>
      <c r="M3369" t="e">
        <v>#N/A</v>
      </c>
      <c r="N3369">
        <v>8450</v>
      </c>
      <c r="O3369" t="e">
        <v>#N/A</v>
      </c>
      <c r="P3369" t="e">
        <v>#N/A</v>
      </c>
      <c r="Q3369" t="e">
        <v>#N/A</v>
      </c>
      <c r="R3369" t="e">
        <v>#N/A</v>
      </c>
    </row>
    <row r="3370" spans="2:18" x14ac:dyDescent="0.2">
      <c r="B3370" s="2">
        <v>37768</v>
      </c>
      <c r="C3370">
        <v>870</v>
      </c>
      <c r="D3370">
        <v>1590</v>
      </c>
      <c r="E3370">
        <v>2380</v>
      </c>
      <c r="F3370" t="e">
        <v>#N/A</v>
      </c>
      <c r="G3370" t="e">
        <v>#N/A</v>
      </c>
      <c r="H3370">
        <v>4570</v>
      </c>
      <c r="I3370" t="e">
        <v>#N/A</v>
      </c>
      <c r="J3370" t="e">
        <v>#N/A</v>
      </c>
      <c r="K3370">
        <v>6600</v>
      </c>
      <c r="L3370" t="e">
        <v>#N/A</v>
      </c>
      <c r="M3370" t="e">
        <v>#N/A</v>
      </c>
      <c r="N3370">
        <v>8550</v>
      </c>
      <c r="O3370" t="e">
        <v>#N/A</v>
      </c>
      <c r="P3370" t="e">
        <v>#N/A</v>
      </c>
      <c r="Q3370" t="e">
        <v>#N/A</v>
      </c>
      <c r="R3370" t="e">
        <v>#N/A</v>
      </c>
    </row>
    <row r="3371" spans="2:18" x14ac:dyDescent="0.2">
      <c r="B3371" s="2">
        <v>37769</v>
      </c>
      <c r="C3371">
        <v>863</v>
      </c>
      <c r="D3371">
        <v>1655</v>
      </c>
      <c r="E3371">
        <v>2365</v>
      </c>
      <c r="F3371" t="e">
        <v>#N/A</v>
      </c>
      <c r="G3371" t="e">
        <v>#N/A</v>
      </c>
      <c r="H3371">
        <v>4610</v>
      </c>
      <c r="I3371" t="e">
        <v>#N/A</v>
      </c>
      <c r="J3371" t="e">
        <v>#N/A</v>
      </c>
      <c r="K3371">
        <v>6700</v>
      </c>
      <c r="L3371" t="e">
        <v>#N/A</v>
      </c>
      <c r="M3371" t="e">
        <v>#N/A</v>
      </c>
      <c r="N3371">
        <v>8575</v>
      </c>
      <c r="O3371" t="e">
        <v>#N/A</v>
      </c>
      <c r="P3371" t="e">
        <v>#N/A</v>
      </c>
      <c r="Q3371" t="e">
        <v>#N/A</v>
      </c>
      <c r="R3371" t="e">
        <v>#N/A</v>
      </c>
    </row>
    <row r="3372" spans="2:18" x14ac:dyDescent="0.2">
      <c r="B3372" s="2">
        <v>37770</v>
      </c>
      <c r="C3372">
        <v>825</v>
      </c>
      <c r="D3372">
        <v>1660</v>
      </c>
      <c r="E3372">
        <v>2375</v>
      </c>
      <c r="F3372" t="e">
        <v>#N/A</v>
      </c>
      <c r="G3372" t="e">
        <v>#N/A</v>
      </c>
      <c r="H3372">
        <v>4585</v>
      </c>
      <c r="I3372" t="e">
        <v>#N/A</v>
      </c>
      <c r="J3372" t="e">
        <v>#N/A</v>
      </c>
      <c r="K3372">
        <v>6650</v>
      </c>
      <c r="L3372" t="e">
        <v>#N/A</v>
      </c>
      <c r="M3372" t="e">
        <v>#N/A</v>
      </c>
      <c r="N3372">
        <v>8575</v>
      </c>
      <c r="O3372" t="e">
        <v>#N/A</v>
      </c>
      <c r="P3372" t="e">
        <v>#N/A</v>
      </c>
      <c r="Q3372" t="e">
        <v>#N/A</v>
      </c>
      <c r="R3372" t="e">
        <v>#N/A</v>
      </c>
    </row>
    <row r="3373" spans="2:18" x14ac:dyDescent="0.2">
      <c r="B3373" s="2">
        <v>37771</v>
      </c>
      <c r="C3373">
        <v>798</v>
      </c>
      <c r="D3373">
        <v>1582</v>
      </c>
      <c r="E3373">
        <v>2315</v>
      </c>
      <c r="F3373" t="e">
        <v>#N/A</v>
      </c>
      <c r="G3373" t="e">
        <v>#N/A</v>
      </c>
      <c r="H3373">
        <v>4485</v>
      </c>
      <c r="I3373" t="e">
        <v>#N/A</v>
      </c>
      <c r="J3373" t="e">
        <v>#N/A</v>
      </c>
      <c r="K3373">
        <v>6475</v>
      </c>
      <c r="L3373" t="e">
        <v>#N/A</v>
      </c>
      <c r="M3373" t="e">
        <v>#N/A</v>
      </c>
      <c r="N3373">
        <v>8325</v>
      </c>
      <c r="O3373" t="e">
        <v>#N/A</v>
      </c>
      <c r="P3373" t="e">
        <v>#N/A</v>
      </c>
      <c r="Q3373" t="e">
        <v>#N/A</v>
      </c>
      <c r="R3373" t="e">
        <v>#N/A</v>
      </c>
    </row>
    <row r="3374" spans="2:18" x14ac:dyDescent="0.2">
      <c r="B3374" s="2">
        <v>37774</v>
      </c>
      <c r="C3374">
        <v>842</v>
      </c>
      <c r="D3374">
        <v>1525</v>
      </c>
      <c r="E3374">
        <v>2240</v>
      </c>
      <c r="F3374" t="e">
        <v>#N/A</v>
      </c>
      <c r="G3374" t="e">
        <v>#N/A</v>
      </c>
      <c r="H3374">
        <v>4355</v>
      </c>
      <c r="I3374" t="e">
        <v>#N/A</v>
      </c>
      <c r="J3374" t="e">
        <v>#N/A</v>
      </c>
      <c r="K3374">
        <v>6225</v>
      </c>
      <c r="L3374" t="e">
        <v>#N/A</v>
      </c>
      <c r="M3374" t="e">
        <v>#N/A</v>
      </c>
      <c r="N3374">
        <v>7900</v>
      </c>
      <c r="O3374" t="e">
        <v>#N/A</v>
      </c>
      <c r="P3374" t="e">
        <v>#N/A</v>
      </c>
      <c r="Q3374" t="e">
        <v>#N/A</v>
      </c>
      <c r="R3374" t="e">
        <v>#N/A</v>
      </c>
    </row>
    <row r="3375" spans="2:18" x14ac:dyDescent="0.2">
      <c r="B3375" s="2">
        <v>37775</v>
      </c>
      <c r="C3375">
        <v>830</v>
      </c>
      <c r="D3375">
        <v>1545</v>
      </c>
      <c r="E3375">
        <v>2290</v>
      </c>
      <c r="F3375" t="e">
        <v>#N/A</v>
      </c>
      <c r="G3375" t="e">
        <v>#N/A</v>
      </c>
      <c r="H3375">
        <v>4390</v>
      </c>
      <c r="I3375" t="e">
        <v>#N/A</v>
      </c>
      <c r="J3375" t="e">
        <v>#N/A</v>
      </c>
      <c r="K3375">
        <v>6300</v>
      </c>
      <c r="L3375" t="e">
        <v>#N/A</v>
      </c>
      <c r="M3375" t="e">
        <v>#N/A</v>
      </c>
      <c r="N3375">
        <v>8088</v>
      </c>
      <c r="O3375" t="e">
        <v>#N/A</v>
      </c>
      <c r="P3375" t="e">
        <v>#N/A</v>
      </c>
      <c r="Q3375" t="e">
        <v>#N/A</v>
      </c>
      <c r="R3375" t="e">
        <v>#N/A</v>
      </c>
    </row>
    <row r="3376" spans="2:18" x14ac:dyDescent="0.2">
      <c r="B3376" s="2">
        <v>37776</v>
      </c>
      <c r="C3376">
        <v>818</v>
      </c>
      <c r="D3376">
        <v>1557</v>
      </c>
      <c r="E3376">
        <v>2353</v>
      </c>
      <c r="F3376" t="e">
        <v>#N/A</v>
      </c>
      <c r="G3376" t="e">
        <v>#N/A</v>
      </c>
      <c r="H3376">
        <v>4545</v>
      </c>
      <c r="I3376" t="e">
        <v>#N/A</v>
      </c>
      <c r="J3376" t="e">
        <v>#N/A</v>
      </c>
      <c r="K3376">
        <v>6500</v>
      </c>
      <c r="L3376" t="e">
        <v>#N/A</v>
      </c>
      <c r="M3376" t="e">
        <v>#N/A</v>
      </c>
      <c r="N3376">
        <v>8250</v>
      </c>
      <c r="O3376" t="e">
        <v>#N/A</v>
      </c>
      <c r="P3376" t="e">
        <v>#N/A</v>
      </c>
      <c r="Q3376" t="e">
        <v>#N/A</v>
      </c>
      <c r="R3376" t="e">
        <v>#N/A</v>
      </c>
    </row>
    <row r="3377" spans="2:18" x14ac:dyDescent="0.2">
      <c r="B3377" s="2">
        <v>37777</v>
      </c>
      <c r="C3377">
        <v>755</v>
      </c>
      <c r="D3377">
        <v>1545</v>
      </c>
      <c r="E3377">
        <v>2250</v>
      </c>
      <c r="F3377" t="e">
        <v>#N/A</v>
      </c>
      <c r="G3377" t="e">
        <v>#N/A</v>
      </c>
      <c r="H3377">
        <v>4350</v>
      </c>
      <c r="I3377" t="e">
        <v>#N/A</v>
      </c>
      <c r="J3377" t="e">
        <v>#N/A</v>
      </c>
      <c r="K3377">
        <v>6200</v>
      </c>
      <c r="L3377" t="e">
        <v>#N/A</v>
      </c>
      <c r="M3377" t="e">
        <v>#N/A</v>
      </c>
      <c r="N3377">
        <v>8000</v>
      </c>
      <c r="O3377" t="e">
        <v>#N/A</v>
      </c>
      <c r="P3377" t="e">
        <v>#N/A</v>
      </c>
      <c r="Q3377" t="e">
        <v>#N/A</v>
      </c>
      <c r="R3377" t="e">
        <v>#N/A</v>
      </c>
    </row>
    <row r="3378" spans="2:18" x14ac:dyDescent="0.2">
      <c r="B3378" s="2">
        <v>37778</v>
      </c>
      <c r="C3378">
        <v>765</v>
      </c>
      <c r="D3378">
        <v>1525</v>
      </c>
      <c r="E3378">
        <v>2265</v>
      </c>
      <c r="F3378" t="e">
        <v>#N/A</v>
      </c>
      <c r="G3378" t="e">
        <v>#N/A</v>
      </c>
      <c r="H3378">
        <v>4350</v>
      </c>
      <c r="I3378" t="e">
        <v>#N/A</v>
      </c>
      <c r="J3378" t="e">
        <v>#N/A</v>
      </c>
      <c r="K3378">
        <v>6225</v>
      </c>
      <c r="L3378" t="e">
        <v>#N/A</v>
      </c>
      <c r="M3378" t="e">
        <v>#N/A</v>
      </c>
      <c r="N3378">
        <v>7950</v>
      </c>
      <c r="O3378" t="e">
        <v>#N/A</v>
      </c>
      <c r="P3378" t="e">
        <v>#N/A</v>
      </c>
      <c r="Q3378" t="e">
        <v>#N/A</v>
      </c>
      <c r="R3378" t="e">
        <v>#N/A</v>
      </c>
    </row>
    <row r="3379" spans="2:18" x14ac:dyDescent="0.2">
      <c r="B3379" s="2">
        <v>37781</v>
      </c>
      <c r="C3379">
        <v>770</v>
      </c>
      <c r="D3379">
        <v>1505</v>
      </c>
      <c r="E3379">
        <v>2260</v>
      </c>
      <c r="F3379" t="e">
        <v>#N/A</v>
      </c>
      <c r="G3379" t="e">
        <v>#N/A</v>
      </c>
      <c r="H3379">
        <v>4335</v>
      </c>
      <c r="I3379" t="e">
        <v>#N/A</v>
      </c>
      <c r="J3379" t="e">
        <v>#N/A</v>
      </c>
      <c r="K3379">
        <v>6135</v>
      </c>
      <c r="L3379" t="e">
        <v>#N/A</v>
      </c>
      <c r="M3379" t="e">
        <v>#N/A</v>
      </c>
      <c r="N3379">
        <v>7845</v>
      </c>
      <c r="O3379" t="e">
        <v>#N/A</v>
      </c>
      <c r="P3379" t="e">
        <v>#N/A</v>
      </c>
      <c r="Q3379" t="e">
        <v>#N/A</v>
      </c>
      <c r="R3379" t="e">
        <v>#N/A</v>
      </c>
    </row>
    <row r="3380" spans="2:18" x14ac:dyDescent="0.2">
      <c r="B3380" s="2">
        <v>37782</v>
      </c>
      <c r="C3380">
        <v>805</v>
      </c>
      <c r="D3380">
        <v>1505</v>
      </c>
      <c r="E3380">
        <v>2245</v>
      </c>
      <c r="F3380" t="e">
        <v>#N/A</v>
      </c>
      <c r="G3380" t="e">
        <v>#N/A</v>
      </c>
      <c r="H3380">
        <v>4335</v>
      </c>
      <c r="I3380" t="e">
        <v>#N/A</v>
      </c>
      <c r="J3380" t="e">
        <v>#N/A</v>
      </c>
      <c r="K3380">
        <v>6135</v>
      </c>
      <c r="L3380" t="e">
        <v>#N/A</v>
      </c>
      <c r="M3380" t="e">
        <v>#N/A</v>
      </c>
      <c r="N3380">
        <v>7900</v>
      </c>
      <c r="O3380" t="e">
        <v>#N/A</v>
      </c>
      <c r="P3380" t="e">
        <v>#N/A</v>
      </c>
      <c r="Q3380" t="e">
        <v>#N/A</v>
      </c>
      <c r="R3380" t="e">
        <v>#N/A</v>
      </c>
    </row>
    <row r="3381" spans="2:18" x14ac:dyDescent="0.2">
      <c r="B3381" s="2">
        <v>37783</v>
      </c>
      <c r="C3381">
        <v>780</v>
      </c>
      <c r="D3381">
        <v>1497</v>
      </c>
      <c r="E3381">
        <v>2280</v>
      </c>
      <c r="F3381" t="e">
        <v>#N/A</v>
      </c>
      <c r="G3381" t="e">
        <v>#N/A</v>
      </c>
      <c r="H3381">
        <v>4335</v>
      </c>
      <c r="I3381" t="e">
        <v>#N/A</v>
      </c>
      <c r="J3381" t="e">
        <v>#N/A</v>
      </c>
      <c r="K3381">
        <v>6140</v>
      </c>
      <c r="L3381" t="e">
        <v>#N/A</v>
      </c>
      <c r="M3381" t="e">
        <v>#N/A</v>
      </c>
      <c r="N3381">
        <v>7763</v>
      </c>
      <c r="O3381" t="e">
        <v>#N/A</v>
      </c>
      <c r="P3381" t="e">
        <v>#N/A</v>
      </c>
      <c r="Q3381" t="e">
        <v>#N/A</v>
      </c>
      <c r="R3381" t="e">
        <v>#N/A</v>
      </c>
    </row>
    <row r="3382" spans="2:18" x14ac:dyDescent="0.2">
      <c r="B3382" s="2">
        <v>37784</v>
      </c>
      <c r="C3382">
        <v>701</v>
      </c>
      <c r="D3382">
        <v>1440</v>
      </c>
      <c r="E3382">
        <v>2090</v>
      </c>
      <c r="F3382">
        <v>3513</v>
      </c>
      <c r="G3382">
        <v>4200</v>
      </c>
      <c r="H3382">
        <v>3970</v>
      </c>
      <c r="I3382" t="e">
        <v>#N/A</v>
      </c>
      <c r="J3382" t="e">
        <v>#N/A</v>
      </c>
      <c r="K3382">
        <v>5650</v>
      </c>
      <c r="L3382" t="e">
        <v>#N/A</v>
      </c>
      <c r="M3382" t="e">
        <v>#N/A</v>
      </c>
      <c r="N3382">
        <v>7238</v>
      </c>
      <c r="O3382" t="e">
        <v>#N/A</v>
      </c>
      <c r="P3382" t="e">
        <v>#N/A</v>
      </c>
      <c r="Q3382" t="e">
        <v>#N/A</v>
      </c>
      <c r="R3382" t="e">
        <v>#N/A</v>
      </c>
    </row>
    <row r="3383" spans="2:18" x14ac:dyDescent="0.2">
      <c r="B3383" s="2">
        <v>37785</v>
      </c>
      <c r="C3383">
        <v>760</v>
      </c>
      <c r="D3383">
        <v>1470</v>
      </c>
      <c r="E3383">
        <v>2150</v>
      </c>
      <c r="F3383">
        <v>3513</v>
      </c>
      <c r="G3383">
        <v>4200</v>
      </c>
      <c r="H3383">
        <v>3885</v>
      </c>
      <c r="I3383" t="e">
        <v>#N/A</v>
      </c>
      <c r="J3383" t="e">
        <v>#N/A</v>
      </c>
      <c r="K3383">
        <v>5675</v>
      </c>
      <c r="L3383" t="e">
        <v>#N/A</v>
      </c>
      <c r="M3383" t="e">
        <v>#N/A</v>
      </c>
      <c r="N3383">
        <v>7100</v>
      </c>
      <c r="O3383" t="e">
        <v>#N/A</v>
      </c>
      <c r="P3383" t="e">
        <v>#N/A</v>
      </c>
      <c r="Q3383" t="e">
        <v>#N/A</v>
      </c>
      <c r="R3383" t="e">
        <v>#N/A</v>
      </c>
    </row>
    <row r="3384" spans="2:18" x14ac:dyDescent="0.2">
      <c r="B3384" s="2">
        <v>37788</v>
      </c>
      <c r="C3384">
        <v>760</v>
      </c>
      <c r="D3384">
        <v>1475</v>
      </c>
      <c r="E3384">
        <v>2165</v>
      </c>
      <c r="F3384" t="e">
        <v>#N/A</v>
      </c>
      <c r="G3384" t="e">
        <v>#N/A</v>
      </c>
      <c r="H3384">
        <v>4020</v>
      </c>
      <c r="I3384" t="e">
        <v>#N/A</v>
      </c>
      <c r="J3384" t="e">
        <v>#N/A</v>
      </c>
      <c r="K3384">
        <v>5650</v>
      </c>
      <c r="L3384" t="e">
        <v>#N/A</v>
      </c>
      <c r="M3384" t="e">
        <v>#N/A</v>
      </c>
      <c r="N3384">
        <v>7175</v>
      </c>
      <c r="O3384" t="e">
        <v>#N/A</v>
      </c>
      <c r="P3384" t="e">
        <v>#N/A</v>
      </c>
      <c r="Q3384" t="e">
        <v>#N/A</v>
      </c>
      <c r="R3384" t="e">
        <v>#N/A</v>
      </c>
    </row>
    <row r="3385" spans="2:18" x14ac:dyDescent="0.2">
      <c r="B3385" s="2">
        <v>37789</v>
      </c>
      <c r="C3385">
        <v>820</v>
      </c>
      <c r="D3385">
        <v>1515</v>
      </c>
      <c r="E3385">
        <v>2185</v>
      </c>
      <c r="F3385" t="e">
        <v>#N/A</v>
      </c>
      <c r="G3385" t="e">
        <v>#N/A</v>
      </c>
      <c r="H3385">
        <v>3980</v>
      </c>
      <c r="I3385" t="e">
        <v>#N/A</v>
      </c>
      <c r="J3385" t="e">
        <v>#N/A</v>
      </c>
      <c r="K3385">
        <v>5500</v>
      </c>
      <c r="L3385" t="e">
        <v>#N/A</v>
      </c>
      <c r="M3385" t="e">
        <v>#N/A</v>
      </c>
      <c r="N3385">
        <v>7000</v>
      </c>
      <c r="O3385" t="e">
        <v>#N/A</v>
      </c>
      <c r="P3385" t="e">
        <v>#N/A</v>
      </c>
      <c r="Q3385" t="e">
        <v>#N/A</v>
      </c>
      <c r="R3385" t="e">
        <v>#N/A</v>
      </c>
    </row>
    <row r="3386" spans="2:18" x14ac:dyDescent="0.2">
      <c r="B3386" s="2">
        <v>37790</v>
      </c>
      <c r="C3386">
        <v>748</v>
      </c>
      <c r="D3386">
        <v>1518</v>
      </c>
      <c r="E3386">
        <v>2230</v>
      </c>
      <c r="F3386" t="e">
        <v>#N/A</v>
      </c>
      <c r="G3386" t="e">
        <v>#N/A</v>
      </c>
      <c r="H3386">
        <v>3925</v>
      </c>
      <c r="I3386" t="e">
        <v>#N/A</v>
      </c>
      <c r="J3386" t="e">
        <v>#N/A</v>
      </c>
      <c r="K3386">
        <v>5650</v>
      </c>
      <c r="L3386" t="e">
        <v>#N/A</v>
      </c>
      <c r="M3386" t="e">
        <v>#N/A</v>
      </c>
      <c r="N3386">
        <v>7100</v>
      </c>
      <c r="O3386" t="e">
        <v>#N/A</v>
      </c>
      <c r="P3386" t="e">
        <v>#N/A</v>
      </c>
      <c r="Q3386" t="e">
        <v>#N/A</v>
      </c>
      <c r="R3386" t="e">
        <v>#N/A</v>
      </c>
    </row>
    <row r="3387" spans="2:18" x14ac:dyDescent="0.2">
      <c r="B3387" s="2">
        <v>37791</v>
      </c>
      <c r="C3387">
        <v>763</v>
      </c>
      <c r="D3387">
        <v>1580</v>
      </c>
      <c r="E3387">
        <v>2220</v>
      </c>
      <c r="F3387" t="e">
        <v>#N/A</v>
      </c>
      <c r="G3387" t="e">
        <v>#N/A</v>
      </c>
      <c r="H3387">
        <v>4075</v>
      </c>
      <c r="I3387" t="e">
        <v>#N/A</v>
      </c>
      <c r="J3387" t="e">
        <v>#N/A</v>
      </c>
      <c r="K3387">
        <v>5600</v>
      </c>
      <c r="L3387" t="e">
        <v>#N/A</v>
      </c>
      <c r="M3387" t="e">
        <v>#N/A</v>
      </c>
      <c r="N3387">
        <v>7150</v>
      </c>
      <c r="O3387" t="e">
        <v>#N/A</v>
      </c>
      <c r="P3387" t="e">
        <v>#N/A</v>
      </c>
      <c r="Q3387" t="e">
        <v>#N/A</v>
      </c>
      <c r="R3387" t="e">
        <v>#N/A</v>
      </c>
    </row>
    <row r="3388" spans="2:18" x14ac:dyDescent="0.2">
      <c r="B3388" s="2">
        <v>37792</v>
      </c>
      <c r="C3388">
        <v>765</v>
      </c>
      <c r="D3388">
        <v>1550</v>
      </c>
      <c r="E3388">
        <v>2250</v>
      </c>
      <c r="F3388" t="e">
        <v>#N/A</v>
      </c>
      <c r="G3388" t="e">
        <v>#N/A</v>
      </c>
      <c r="H3388">
        <v>4075</v>
      </c>
      <c r="I3388" t="e">
        <v>#N/A</v>
      </c>
      <c r="J3388" t="e">
        <v>#N/A</v>
      </c>
      <c r="K3388">
        <v>5600</v>
      </c>
      <c r="L3388" t="e">
        <v>#N/A</v>
      </c>
      <c r="M3388" t="e">
        <v>#N/A</v>
      </c>
      <c r="N3388">
        <v>7100</v>
      </c>
      <c r="O3388" t="e">
        <v>#N/A</v>
      </c>
      <c r="P3388" t="e">
        <v>#N/A</v>
      </c>
      <c r="Q3388" t="e">
        <v>#N/A</v>
      </c>
      <c r="R3388" t="e">
        <v>#N/A</v>
      </c>
    </row>
    <row r="3389" spans="2:18" x14ac:dyDescent="0.2">
      <c r="B3389" s="2">
        <v>37795</v>
      </c>
      <c r="C3389">
        <v>775</v>
      </c>
      <c r="D3389">
        <v>1540</v>
      </c>
      <c r="E3389">
        <v>2233</v>
      </c>
      <c r="F3389" t="e">
        <v>#N/A</v>
      </c>
      <c r="G3389" t="e">
        <v>#N/A</v>
      </c>
      <c r="H3389">
        <v>4175</v>
      </c>
      <c r="I3389" t="e">
        <v>#N/A</v>
      </c>
      <c r="J3389" t="e">
        <v>#N/A</v>
      </c>
      <c r="K3389">
        <v>5725</v>
      </c>
      <c r="L3389" t="e">
        <v>#N/A</v>
      </c>
      <c r="M3389" t="e">
        <v>#N/A</v>
      </c>
      <c r="N3389">
        <v>7175</v>
      </c>
      <c r="O3389" t="e">
        <v>#N/A</v>
      </c>
      <c r="P3389" t="e">
        <v>#N/A</v>
      </c>
      <c r="Q3389" t="e">
        <v>#N/A</v>
      </c>
      <c r="R3389" t="e">
        <v>#N/A</v>
      </c>
    </row>
    <row r="3390" spans="2:18" x14ac:dyDescent="0.2">
      <c r="B3390" s="2">
        <v>37796</v>
      </c>
      <c r="C3390">
        <v>820</v>
      </c>
      <c r="D3390">
        <v>1520</v>
      </c>
      <c r="E3390">
        <v>2240</v>
      </c>
      <c r="F3390" t="e">
        <v>#N/A</v>
      </c>
      <c r="G3390" t="e">
        <v>#N/A</v>
      </c>
      <c r="H3390">
        <v>4165</v>
      </c>
      <c r="I3390" t="e">
        <v>#N/A</v>
      </c>
      <c r="J3390" t="e">
        <v>#N/A</v>
      </c>
      <c r="K3390">
        <v>5625</v>
      </c>
      <c r="L3390" t="e">
        <v>#N/A</v>
      </c>
      <c r="M3390" t="e">
        <v>#N/A</v>
      </c>
      <c r="N3390">
        <v>7215</v>
      </c>
      <c r="O3390" t="e">
        <v>#N/A</v>
      </c>
      <c r="P3390" t="e">
        <v>#N/A</v>
      </c>
      <c r="Q3390" t="e">
        <v>#N/A</v>
      </c>
      <c r="R3390" t="e">
        <v>#N/A</v>
      </c>
    </row>
    <row r="3391" spans="2:18" x14ac:dyDescent="0.2">
      <c r="B3391" s="2">
        <v>37797</v>
      </c>
      <c r="C3391">
        <v>800</v>
      </c>
      <c r="D3391">
        <v>1525</v>
      </c>
      <c r="E3391">
        <v>2230</v>
      </c>
      <c r="F3391" t="e">
        <v>#N/A</v>
      </c>
      <c r="G3391" t="e">
        <v>#N/A</v>
      </c>
      <c r="H3391">
        <v>3990</v>
      </c>
      <c r="I3391" t="e">
        <v>#N/A</v>
      </c>
      <c r="J3391" t="e">
        <v>#N/A</v>
      </c>
      <c r="K3391">
        <v>5500</v>
      </c>
      <c r="L3391" t="e">
        <v>#N/A</v>
      </c>
      <c r="M3391" t="e">
        <v>#N/A</v>
      </c>
      <c r="N3391">
        <v>6925</v>
      </c>
      <c r="O3391" t="e">
        <v>#N/A</v>
      </c>
      <c r="P3391" t="e">
        <v>#N/A</v>
      </c>
      <c r="Q3391" t="e">
        <v>#N/A</v>
      </c>
      <c r="R3391" t="e">
        <v>#N/A</v>
      </c>
    </row>
    <row r="3392" spans="2:18" x14ac:dyDescent="0.2">
      <c r="B3392" s="2">
        <v>37798</v>
      </c>
      <c r="C3392">
        <v>790</v>
      </c>
      <c r="D3392">
        <v>1495</v>
      </c>
      <c r="E3392">
        <v>2210</v>
      </c>
      <c r="F3392" t="e">
        <v>#N/A</v>
      </c>
      <c r="G3392" t="e">
        <v>#N/A</v>
      </c>
      <c r="H3392">
        <v>3965</v>
      </c>
      <c r="I3392" t="e">
        <v>#N/A</v>
      </c>
      <c r="J3392" t="e">
        <v>#N/A</v>
      </c>
      <c r="K3392">
        <v>5450</v>
      </c>
      <c r="L3392" t="e">
        <v>#N/A</v>
      </c>
      <c r="M3392" t="e">
        <v>#N/A</v>
      </c>
      <c r="N3392">
        <v>6875</v>
      </c>
      <c r="O3392" t="e">
        <v>#N/A</v>
      </c>
      <c r="P3392" t="e">
        <v>#N/A</v>
      </c>
      <c r="Q3392" t="e">
        <v>#N/A</v>
      </c>
      <c r="R3392" t="e">
        <v>#N/A</v>
      </c>
    </row>
    <row r="3393" spans="2:18" x14ac:dyDescent="0.2">
      <c r="B3393" s="2">
        <v>37799</v>
      </c>
      <c r="C3393">
        <v>770</v>
      </c>
      <c r="D3393">
        <v>1540</v>
      </c>
      <c r="E3393">
        <v>2185</v>
      </c>
      <c r="F3393" t="e">
        <v>#N/A</v>
      </c>
      <c r="G3393" t="e">
        <v>#N/A</v>
      </c>
      <c r="H3393">
        <v>3935</v>
      </c>
      <c r="I3393" t="e">
        <v>#N/A</v>
      </c>
      <c r="J3393" t="e">
        <v>#N/A</v>
      </c>
      <c r="K3393">
        <v>5375</v>
      </c>
      <c r="L3393" t="e">
        <v>#N/A</v>
      </c>
      <c r="M3393" t="e">
        <v>#N/A</v>
      </c>
      <c r="N3393">
        <v>6725</v>
      </c>
      <c r="O3393" t="e">
        <v>#N/A</v>
      </c>
      <c r="P3393" t="e">
        <v>#N/A</v>
      </c>
      <c r="Q3393" t="e">
        <v>#N/A</v>
      </c>
      <c r="R3393" t="e">
        <v>#N/A</v>
      </c>
    </row>
    <row r="3394" spans="2:18" x14ac:dyDescent="0.2">
      <c r="B3394" s="2">
        <v>37802</v>
      </c>
      <c r="C3394">
        <v>820</v>
      </c>
      <c r="D3394">
        <v>1545</v>
      </c>
      <c r="E3394">
        <v>2210</v>
      </c>
      <c r="F3394" t="e">
        <v>#N/A</v>
      </c>
      <c r="G3394" t="e">
        <v>#N/A</v>
      </c>
      <c r="H3394">
        <v>3838</v>
      </c>
      <c r="I3394" t="e">
        <v>#N/A</v>
      </c>
      <c r="J3394" t="e">
        <v>#N/A</v>
      </c>
      <c r="K3394">
        <v>5350</v>
      </c>
      <c r="L3394" t="e">
        <v>#N/A</v>
      </c>
      <c r="M3394" t="e">
        <v>#N/A</v>
      </c>
      <c r="N3394">
        <v>6750</v>
      </c>
      <c r="O3394" t="e">
        <v>#N/A</v>
      </c>
      <c r="P3394" t="e">
        <v>#N/A</v>
      </c>
      <c r="Q3394" t="e">
        <v>#N/A</v>
      </c>
      <c r="R3394" t="e">
        <v>#N/A</v>
      </c>
    </row>
    <row r="3395" spans="2:18" x14ac:dyDescent="0.2">
      <c r="B3395" s="2">
        <v>37803</v>
      </c>
      <c r="C3395">
        <v>800</v>
      </c>
      <c r="D3395">
        <v>1533</v>
      </c>
      <c r="E3395">
        <v>2190</v>
      </c>
      <c r="F3395" t="e">
        <v>#N/A</v>
      </c>
      <c r="G3395" t="e">
        <v>#N/A</v>
      </c>
      <c r="H3395">
        <v>3990</v>
      </c>
      <c r="I3395" t="e">
        <v>#N/A</v>
      </c>
      <c r="J3395" t="e">
        <v>#N/A</v>
      </c>
      <c r="K3395">
        <v>5425</v>
      </c>
      <c r="L3395" t="e">
        <v>#N/A</v>
      </c>
      <c r="M3395" t="e">
        <v>#N/A</v>
      </c>
      <c r="N3395">
        <v>6825</v>
      </c>
      <c r="O3395" t="e">
        <v>#N/A</v>
      </c>
      <c r="P3395" t="e">
        <v>#N/A</v>
      </c>
      <c r="Q3395" t="e">
        <v>#N/A</v>
      </c>
      <c r="R3395" t="e">
        <v>#N/A</v>
      </c>
    </row>
    <row r="3396" spans="2:18" x14ac:dyDescent="0.2">
      <c r="B3396" s="2">
        <v>37804</v>
      </c>
      <c r="C3396">
        <v>755</v>
      </c>
      <c r="D3396">
        <v>1525</v>
      </c>
      <c r="E3396">
        <v>2145</v>
      </c>
      <c r="F3396" t="e">
        <v>#N/A</v>
      </c>
      <c r="G3396" t="e">
        <v>#N/A</v>
      </c>
      <c r="H3396">
        <v>3895</v>
      </c>
      <c r="I3396" t="e">
        <v>#N/A</v>
      </c>
      <c r="J3396" t="e">
        <v>#N/A</v>
      </c>
      <c r="K3396">
        <v>5325</v>
      </c>
      <c r="L3396" t="e">
        <v>#N/A</v>
      </c>
      <c r="M3396" t="e">
        <v>#N/A</v>
      </c>
      <c r="N3396">
        <v>6675</v>
      </c>
      <c r="O3396" t="e">
        <v>#N/A</v>
      </c>
      <c r="P3396" t="e">
        <v>#N/A</v>
      </c>
      <c r="Q3396" t="e">
        <v>#N/A</v>
      </c>
      <c r="R3396" t="e">
        <v>#N/A</v>
      </c>
    </row>
    <row r="3397" spans="2:18" x14ac:dyDescent="0.2">
      <c r="B3397" s="2">
        <v>37805</v>
      </c>
      <c r="C3397">
        <v>747</v>
      </c>
      <c r="D3397">
        <v>1492</v>
      </c>
      <c r="E3397">
        <v>2112</v>
      </c>
      <c r="F3397" t="e">
        <v>#N/A</v>
      </c>
      <c r="G3397" t="e">
        <v>#N/A</v>
      </c>
      <c r="H3397">
        <v>3780</v>
      </c>
      <c r="I3397" t="e">
        <v>#N/A</v>
      </c>
      <c r="J3397" t="e">
        <v>#N/A</v>
      </c>
      <c r="K3397">
        <v>5370</v>
      </c>
      <c r="L3397" t="e">
        <v>#N/A</v>
      </c>
      <c r="M3397" t="e">
        <v>#N/A</v>
      </c>
      <c r="N3397">
        <v>6725</v>
      </c>
      <c r="O3397" t="e">
        <v>#N/A</v>
      </c>
      <c r="P3397">
        <v>23567</v>
      </c>
      <c r="Q3397" t="e">
        <v>#N/A</v>
      </c>
      <c r="R3397" t="e">
        <v>#N/A</v>
      </c>
    </row>
    <row r="3398" spans="2:18" x14ac:dyDescent="0.2">
      <c r="B3398" s="2">
        <v>37806</v>
      </c>
      <c r="C3398">
        <v>735</v>
      </c>
      <c r="D3398">
        <v>1450</v>
      </c>
      <c r="E3398">
        <v>2100</v>
      </c>
      <c r="F3398" t="e">
        <v>#N/A</v>
      </c>
      <c r="G3398" t="e">
        <v>#N/A</v>
      </c>
      <c r="H3398">
        <v>3895</v>
      </c>
      <c r="I3398" t="e">
        <v>#N/A</v>
      </c>
      <c r="J3398" t="e">
        <v>#N/A</v>
      </c>
      <c r="K3398">
        <v>5325</v>
      </c>
      <c r="L3398" t="e">
        <v>#N/A</v>
      </c>
      <c r="M3398" t="e">
        <v>#N/A</v>
      </c>
      <c r="N3398">
        <v>6750</v>
      </c>
      <c r="O3398" t="e">
        <v>#N/A</v>
      </c>
      <c r="P3398">
        <v>23567</v>
      </c>
      <c r="Q3398" t="e">
        <v>#N/A</v>
      </c>
      <c r="R3398" t="e">
        <v>#N/A</v>
      </c>
    </row>
    <row r="3399" spans="2:18" x14ac:dyDescent="0.2">
      <c r="B3399" s="2">
        <v>37809</v>
      </c>
      <c r="C3399">
        <v>760</v>
      </c>
      <c r="D3399">
        <v>1420</v>
      </c>
      <c r="E3399">
        <v>2065</v>
      </c>
      <c r="F3399" t="e">
        <v>#N/A</v>
      </c>
      <c r="G3399" t="e">
        <v>#N/A</v>
      </c>
      <c r="H3399">
        <v>3640</v>
      </c>
      <c r="I3399" t="e">
        <v>#N/A</v>
      </c>
      <c r="J3399" t="e">
        <v>#N/A</v>
      </c>
      <c r="K3399">
        <v>5315</v>
      </c>
      <c r="L3399" t="e">
        <v>#N/A</v>
      </c>
      <c r="M3399" t="e">
        <v>#N/A</v>
      </c>
      <c r="N3399">
        <v>6615</v>
      </c>
      <c r="O3399" t="e">
        <v>#N/A</v>
      </c>
      <c r="P3399">
        <v>16629</v>
      </c>
      <c r="Q3399" t="e">
        <v>#N/A</v>
      </c>
      <c r="R3399" t="e">
        <v>#N/A</v>
      </c>
    </row>
    <row r="3400" spans="2:18" x14ac:dyDescent="0.2">
      <c r="B3400" s="2">
        <v>37810</v>
      </c>
      <c r="C3400">
        <v>765</v>
      </c>
      <c r="D3400">
        <v>1450</v>
      </c>
      <c r="E3400">
        <v>2095</v>
      </c>
      <c r="F3400" t="e">
        <v>#N/A</v>
      </c>
      <c r="G3400" t="e">
        <v>#N/A</v>
      </c>
      <c r="H3400">
        <v>3880</v>
      </c>
      <c r="I3400" t="e">
        <v>#N/A</v>
      </c>
      <c r="J3400" t="e">
        <v>#N/A</v>
      </c>
      <c r="K3400">
        <v>5425</v>
      </c>
      <c r="L3400" t="e">
        <v>#N/A</v>
      </c>
      <c r="M3400" t="e">
        <v>#N/A</v>
      </c>
      <c r="N3400">
        <v>6825</v>
      </c>
      <c r="O3400" t="e">
        <v>#N/A</v>
      </c>
      <c r="P3400">
        <v>16629</v>
      </c>
      <c r="Q3400" t="e">
        <v>#N/A</v>
      </c>
      <c r="R3400" t="e">
        <v>#N/A</v>
      </c>
    </row>
    <row r="3401" spans="2:18" x14ac:dyDescent="0.2">
      <c r="B3401" s="2">
        <v>37811</v>
      </c>
      <c r="C3401">
        <v>748</v>
      </c>
      <c r="D3401">
        <v>1465</v>
      </c>
      <c r="E3401">
        <v>2143</v>
      </c>
      <c r="F3401" t="e">
        <v>#N/A</v>
      </c>
      <c r="G3401" t="e">
        <v>#N/A</v>
      </c>
      <c r="H3401">
        <v>3835</v>
      </c>
      <c r="I3401" t="e">
        <v>#N/A</v>
      </c>
      <c r="J3401" t="e">
        <v>#N/A</v>
      </c>
      <c r="K3401">
        <v>5430</v>
      </c>
      <c r="L3401" t="e">
        <v>#N/A</v>
      </c>
      <c r="M3401" t="e">
        <v>#N/A</v>
      </c>
      <c r="N3401">
        <v>6760</v>
      </c>
      <c r="O3401" t="e">
        <v>#N/A</v>
      </c>
      <c r="P3401">
        <v>17741</v>
      </c>
      <c r="Q3401" t="e">
        <v>#N/A</v>
      </c>
      <c r="R3401" t="e">
        <v>#N/A</v>
      </c>
    </row>
    <row r="3402" spans="2:18" x14ac:dyDescent="0.2">
      <c r="B3402" s="2">
        <v>37812</v>
      </c>
      <c r="C3402">
        <v>710</v>
      </c>
      <c r="D3402">
        <v>1450</v>
      </c>
      <c r="E3402">
        <v>2055</v>
      </c>
      <c r="F3402" t="e">
        <v>#N/A</v>
      </c>
      <c r="G3402" t="e">
        <v>#N/A</v>
      </c>
      <c r="H3402">
        <v>3740</v>
      </c>
      <c r="I3402" t="e">
        <v>#N/A</v>
      </c>
      <c r="J3402" t="e">
        <v>#N/A</v>
      </c>
      <c r="K3402">
        <v>5200</v>
      </c>
      <c r="L3402" t="e">
        <v>#N/A</v>
      </c>
      <c r="M3402" t="e">
        <v>#N/A</v>
      </c>
      <c r="N3402">
        <v>6575</v>
      </c>
      <c r="O3402" t="e">
        <v>#N/A</v>
      </c>
      <c r="P3402">
        <v>17357</v>
      </c>
      <c r="Q3402" t="e">
        <v>#N/A</v>
      </c>
      <c r="R3402" t="e">
        <v>#N/A</v>
      </c>
    </row>
    <row r="3403" spans="2:18" x14ac:dyDescent="0.2">
      <c r="B3403" s="2">
        <v>37813</v>
      </c>
      <c r="C3403">
        <v>720</v>
      </c>
      <c r="D3403">
        <v>1390</v>
      </c>
      <c r="E3403">
        <v>2020</v>
      </c>
      <c r="F3403" t="e">
        <v>#N/A</v>
      </c>
      <c r="G3403" t="e">
        <v>#N/A</v>
      </c>
      <c r="H3403">
        <v>3725</v>
      </c>
      <c r="I3403" t="e">
        <v>#N/A</v>
      </c>
      <c r="J3403" t="e">
        <v>#N/A</v>
      </c>
      <c r="K3403">
        <v>5195</v>
      </c>
      <c r="L3403" t="e">
        <v>#N/A</v>
      </c>
      <c r="M3403" t="e">
        <v>#N/A</v>
      </c>
      <c r="N3403">
        <v>6580</v>
      </c>
      <c r="O3403" t="e">
        <v>#N/A</v>
      </c>
      <c r="P3403">
        <v>17785</v>
      </c>
      <c r="Q3403" t="e">
        <v>#N/A</v>
      </c>
      <c r="R3403" t="e">
        <v>#N/A</v>
      </c>
    </row>
    <row r="3404" spans="2:18" x14ac:dyDescent="0.2">
      <c r="B3404" s="2">
        <v>37816</v>
      </c>
      <c r="C3404">
        <v>765</v>
      </c>
      <c r="D3404">
        <v>1385</v>
      </c>
      <c r="E3404">
        <v>2010</v>
      </c>
      <c r="F3404" t="e">
        <v>#N/A</v>
      </c>
      <c r="G3404" t="e">
        <v>#N/A</v>
      </c>
      <c r="H3404">
        <v>3555</v>
      </c>
      <c r="I3404" t="e">
        <v>#N/A</v>
      </c>
      <c r="J3404" t="e">
        <v>#N/A</v>
      </c>
      <c r="K3404">
        <v>5125</v>
      </c>
      <c r="L3404" t="e">
        <v>#N/A</v>
      </c>
      <c r="M3404" t="e">
        <v>#N/A</v>
      </c>
      <c r="N3404">
        <v>6540</v>
      </c>
      <c r="O3404" t="e">
        <v>#N/A</v>
      </c>
      <c r="P3404">
        <v>17785</v>
      </c>
      <c r="Q3404" t="e">
        <v>#N/A</v>
      </c>
      <c r="R3404" t="e">
        <v>#N/A</v>
      </c>
    </row>
    <row r="3405" spans="2:18" x14ac:dyDescent="0.2">
      <c r="B3405" s="2">
        <v>37817</v>
      </c>
      <c r="C3405">
        <v>740</v>
      </c>
      <c r="D3405">
        <v>1395</v>
      </c>
      <c r="E3405">
        <v>2010</v>
      </c>
      <c r="F3405" t="e">
        <v>#N/A</v>
      </c>
      <c r="G3405" t="e">
        <v>#N/A</v>
      </c>
      <c r="H3405">
        <v>3750</v>
      </c>
      <c r="I3405" t="e">
        <v>#N/A</v>
      </c>
      <c r="J3405" t="e">
        <v>#N/A</v>
      </c>
      <c r="K3405">
        <v>5225</v>
      </c>
      <c r="L3405" t="e">
        <v>#N/A</v>
      </c>
      <c r="M3405" t="e">
        <v>#N/A</v>
      </c>
      <c r="N3405">
        <v>6600</v>
      </c>
      <c r="O3405" t="e">
        <v>#N/A</v>
      </c>
      <c r="P3405">
        <v>17517</v>
      </c>
      <c r="Q3405" t="e">
        <v>#N/A</v>
      </c>
      <c r="R3405" t="e">
        <v>#N/A</v>
      </c>
    </row>
    <row r="3406" spans="2:18" x14ac:dyDescent="0.2">
      <c r="B3406" s="2">
        <v>37818</v>
      </c>
      <c r="C3406">
        <v>712</v>
      </c>
      <c r="D3406">
        <v>1395</v>
      </c>
      <c r="E3406">
        <v>2080</v>
      </c>
      <c r="F3406" t="e">
        <v>#N/A</v>
      </c>
      <c r="G3406" t="e">
        <v>#N/A</v>
      </c>
      <c r="H3406">
        <v>3770</v>
      </c>
      <c r="I3406" t="e">
        <v>#N/A</v>
      </c>
      <c r="J3406" t="e">
        <v>#N/A</v>
      </c>
      <c r="K3406">
        <v>5265</v>
      </c>
      <c r="L3406" t="e">
        <v>#N/A</v>
      </c>
      <c r="M3406" t="e">
        <v>#N/A</v>
      </c>
      <c r="N3406">
        <v>6700</v>
      </c>
      <c r="O3406" t="e">
        <v>#N/A</v>
      </c>
      <c r="P3406">
        <v>17806</v>
      </c>
      <c r="Q3406" t="e">
        <v>#N/A</v>
      </c>
      <c r="R3406" t="e">
        <v>#N/A</v>
      </c>
    </row>
    <row r="3407" spans="2:18" x14ac:dyDescent="0.2">
      <c r="B3407" s="2">
        <v>37819</v>
      </c>
      <c r="C3407">
        <v>710</v>
      </c>
      <c r="D3407">
        <v>1382</v>
      </c>
      <c r="E3407">
        <v>1982</v>
      </c>
      <c r="F3407" t="e">
        <v>#N/A</v>
      </c>
      <c r="G3407" t="e">
        <v>#N/A</v>
      </c>
      <c r="H3407">
        <v>3645</v>
      </c>
      <c r="I3407" t="e">
        <v>#N/A</v>
      </c>
      <c r="J3407" t="e">
        <v>#N/A</v>
      </c>
      <c r="K3407">
        <v>5125</v>
      </c>
      <c r="L3407" t="e">
        <v>#N/A</v>
      </c>
      <c r="M3407" t="e">
        <v>#N/A</v>
      </c>
      <c r="N3407">
        <v>6525</v>
      </c>
      <c r="O3407" t="e">
        <v>#N/A</v>
      </c>
      <c r="P3407">
        <v>17806</v>
      </c>
      <c r="Q3407" t="e">
        <v>#N/A</v>
      </c>
      <c r="R3407" t="e">
        <v>#N/A</v>
      </c>
    </row>
    <row r="3408" spans="2:18" x14ac:dyDescent="0.2">
      <c r="B3408" s="2">
        <v>37820</v>
      </c>
      <c r="C3408">
        <v>715</v>
      </c>
      <c r="D3408">
        <v>1365</v>
      </c>
      <c r="E3408">
        <v>1980</v>
      </c>
      <c r="F3408" t="e">
        <v>#N/A</v>
      </c>
      <c r="G3408" t="e">
        <v>#N/A</v>
      </c>
      <c r="H3408">
        <v>3630</v>
      </c>
      <c r="I3408" t="e">
        <v>#N/A</v>
      </c>
      <c r="J3408" t="e">
        <v>#N/A</v>
      </c>
      <c r="K3408">
        <v>5100</v>
      </c>
      <c r="L3408" t="e">
        <v>#N/A</v>
      </c>
      <c r="M3408" t="e">
        <v>#N/A</v>
      </c>
      <c r="N3408">
        <v>6520</v>
      </c>
      <c r="O3408" t="e">
        <v>#N/A</v>
      </c>
      <c r="P3408">
        <v>17806</v>
      </c>
      <c r="Q3408" t="e">
        <v>#N/A</v>
      </c>
      <c r="R3408" t="e">
        <v>#N/A</v>
      </c>
    </row>
    <row r="3409" spans="2:18" x14ac:dyDescent="0.2">
      <c r="B3409" s="2">
        <v>37823</v>
      </c>
      <c r="C3409">
        <v>715</v>
      </c>
      <c r="D3409">
        <v>1355</v>
      </c>
      <c r="E3409">
        <v>1935</v>
      </c>
      <c r="F3409" t="e">
        <v>#N/A</v>
      </c>
      <c r="G3409" t="e">
        <v>#N/A</v>
      </c>
      <c r="H3409">
        <v>3425</v>
      </c>
      <c r="I3409" t="e">
        <v>#N/A</v>
      </c>
      <c r="J3409" t="e">
        <v>#N/A</v>
      </c>
      <c r="K3409">
        <v>4975</v>
      </c>
      <c r="L3409" t="e">
        <v>#N/A</v>
      </c>
      <c r="M3409" t="e">
        <v>#N/A</v>
      </c>
      <c r="N3409">
        <v>6375</v>
      </c>
      <c r="O3409" t="e">
        <v>#N/A</v>
      </c>
      <c r="P3409">
        <v>17806</v>
      </c>
      <c r="Q3409" t="e">
        <v>#N/A</v>
      </c>
      <c r="R3409" t="e">
        <v>#N/A</v>
      </c>
    </row>
    <row r="3410" spans="2:18" x14ac:dyDescent="0.2">
      <c r="B3410" s="2">
        <v>37824</v>
      </c>
      <c r="C3410">
        <v>725</v>
      </c>
      <c r="D3410">
        <v>1340</v>
      </c>
      <c r="E3410">
        <v>1890</v>
      </c>
      <c r="F3410" t="e">
        <v>#N/A</v>
      </c>
      <c r="G3410" t="e">
        <v>#N/A</v>
      </c>
      <c r="H3410">
        <v>3500</v>
      </c>
      <c r="I3410" t="e">
        <v>#N/A</v>
      </c>
      <c r="J3410" t="e">
        <v>#N/A</v>
      </c>
      <c r="K3410">
        <v>4925</v>
      </c>
      <c r="L3410" t="e">
        <v>#N/A</v>
      </c>
      <c r="M3410" t="e">
        <v>#N/A</v>
      </c>
      <c r="N3410">
        <v>6325</v>
      </c>
      <c r="O3410" t="e">
        <v>#N/A</v>
      </c>
      <c r="P3410">
        <v>17806</v>
      </c>
      <c r="Q3410" t="e">
        <v>#N/A</v>
      </c>
      <c r="R3410" t="e">
        <v>#N/A</v>
      </c>
    </row>
    <row r="3411" spans="2:18" x14ac:dyDescent="0.2">
      <c r="B3411" s="2">
        <v>37825</v>
      </c>
      <c r="C3411">
        <v>700</v>
      </c>
      <c r="D3411">
        <v>1310</v>
      </c>
      <c r="E3411">
        <v>1922</v>
      </c>
      <c r="F3411" t="e">
        <v>#N/A</v>
      </c>
      <c r="G3411" t="e">
        <v>#N/A</v>
      </c>
      <c r="H3411">
        <v>3470</v>
      </c>
      <c r="I3411" t="e">
        <v>#N/A</v>
      </c>
      <c r="J3411" t="e">
        <v>#N/A</v>
      </c>
      <c r="K3411">
        <v>4885</v>
      </c>
      <c r="L3411" t="e">
        <v>#N/A</v>
      </c>
      <c r="M3411" t="e">
        <v>#N/A</v>
      </c>
      <c r="N3411">
        <v>6200</v>
      </c>
      <c r="O3411" t="e">
        <v>#N/A</v>
      </c>
      <c r="P3411">
        <v>17806</v>
      </c>
      <c r="Q3411" t="e">
        <v>#N/A</v>
      </c>
      <c r="R3411" t="e">
        <v>#N/A</v>
      </c>
    </row>
    <row r="3412" spans="2:18" x14ac:dyDescent="0.2">
      <c r="B3412" s="2">
        <v>37826</v>
      </c>
      <c r="C3412">
        <v>707</v>
      </c>
      <c r="D3412">
        <v>1335</v>
      </c>
      <c r="E3412">
        <v>1880</v>
      </c>
      <c r="F3412" t="e">
        <v>#N/A</v>
      </c>
      <c r="G3412" t="e">
        <v>#N/A</v>
      </c>
      <c r="H3412">
        <v>3470</v>
      </c>
      <c r="I3412" t="e">
        <v>#N/A</v>
      </c>
      <c r="J3412" t="e">
        <v>#N/A</v>
      </c>
      <c r="K3412">
        <v>4910</v>
      </c>
      <c r="L3412" t="e">
        <v>#N/A</v>
      </c>
      <c r="M3412" t="e">
        <v>#N/A</v>
      </c>
      <c r="N3412">
        <v>6220</v>
      </c>
      <c r="O3412" t="e">
        <v>#N/A</v>
      </c>
      <c r="P3412">
        <v>17806</v>
      </c>
      <c r="Q3412" t="e">
        <v>#N/A</v>
      </c>
      <c r="R3412" t="e">
        <v>#N/A</v>
      </c>
    </row>
    <row r="3413" spans="2:18" x14ac:dyDescent="0.2">
      <c r="B3413" s="2">
        <v>37827</v>
      </c>
      <c r="C3413">
        <v>710</v>
      </c>
      <c r="D3413">
        <v>1310</v>
      </c>
      <c r="E3413">
        <v>1875</v>
      </c>
      <c r="F3413" t="e">
        <v>#N/A</v>
      </c>
      <c r="G3413" t="e">
        <v>#N/A</v>
      </c>
      <c r="H3413">
        <v>3440</v>
      </c>
      <c r="I3413" t="e">
        <v>#N/A</v>
      </c>
      <c r="J3413" t="e">
        <v>#N/A</v>
      </c>
      <c r="K3413">
        <v>4825</v>
      </c>
      <c r="L3413" t="e">
        <v>#N/A</v>
      </c>
      <c r="M3413" t="e">
        <v>#N/A</v>
      </c>
      <c r="N3413">
        <v>6150</v>
      </c>
      <c r="O3413" t="e">
        <v>#N/A</v>
      </c>
      <c r="P3413">
        <v>17806</v>
      </c>
      <c r="Q3413" t="e">
        <v>#N/A</v>
      </c>
      <c r="R3413" t="e">
        <v>#N/A</v>
      </c>
    </row>
    <row r="3414" spans="2:18" x14ac:dyDescent="0.2">
      <c r="B3414" s="2">
        <v>37830</v>
      </c>
      <c r="C3414">
        <v>670</v>
      </c>
      <c r="D3414">
        <v>1295</v>
      </c>
      <c r="E3414">
        <v>1865</v>
      </c>
      <c r="F3414" t="e">
        <v>#N/A</v>
      </c>
      <c r="G3414" t="e">
        <v>#N/A</v>
      </c>
      <c r="H3414">
        <v>3360</v>
      </c>
      <c r="I3414" t="e">
        <v>#N/A</v>
      </c>
      <c r="J3414" t="e">
        <v>#N/A</v>
      </c>
      <c r="K3414">
        <v>4725</v>
      </c>
      <c r="L3414" t="e">
        <v>#N/A</v>
      </c>
      <c r="M3414" t="e">
        <v>#N/A</v>
      </c>
      <c r="N3414">
        <v>6000</v>
      </c>
      <c r="O3414" t="e">
        <v>#N/A</v>
      </c>
      <c r="P3414">
        <v>17705</v>
      </c>
      <c r="Q3414" t="e">
        <v>#N/A</v>
      </c>
      <c r="R3414" t="e">
        <v>#N/A</v>
      </c>
    </row>
    <row r="3415" spans="2:18" x14ac:dyDescent="0.2">
      <c r="B3415" s="2">
        <v>37831</v>
      </c>
      <c r="C3415">
        <v>650</v>
      </c>
      <c r="D3415">
        <v>1260</v>
      </c>
      <c r="E3415">
        <v>1835</v>
      </c>
      <c r="F3415" t="e">
        <v>#N/A</v>
      </c>
      <c r="G3415" t="e">
        <v>#N/A</v>
      </c>
      <c r="H3415">
        <v>3315</v>
      </c>
      <c r="I3415" t="e">
        <v>#N/A</v>
      </c>
      <c r="J3415" t="e">
        <v>#N/A</v>
      </c>
      <c r="K3415">
        <v>4625</v>
      </c>
      <c r="L3415" t="e">
        <v>#N/A</v>
      </c>
      <c r="M3415" t="e">
        <v>#N/A</v>
      </c>
      <c r="N3415">
        <v>5950</v>
      </c>
      <c r="O3415" t="e">
        <v>#N/A</v>
      </c>
      <c r="P3415">
        <v>17705</v>
      </c>
      <c r="Q3415" t="e">
        <v>#N/A</v>
      </c>
      <c r="R3415" t="e">
        <v>#N/A</v>
      </c>
    </row>
    <row r="3416" spans="2:18" x14ac:dyDescent="0.2">
      <c r="B3416" s="2">
        <v>37832</v>
      </c>
      <c r="C3416" t="e">
        <v>#N/A</v>
      </c>
      <c r="D3416" t="e">
        <v>#N/A</v>
      </c>
      <c r="E3416" t="e">
        <v>#N/A</v>
      </c>
      <c r="F3416" t="e">
        <v>#N/A</v>
      </c>
      <c r="G3416" t="e">
        <v>#N/A</v>
      </c>
      <c r="H3416" t="e">
        <v>#N/A</v>
      </c>
      <c r="I3416" t="e">
        <v>#N/A</v>
      </c>
      <c r="J3416" t="e">
        <v>#N/A</v>
      </c>
      <c r="K3416" t="e">
        <v>#N/A</v>
      </c>
      <c r="L3416" t="e">
        <v>#N/A</v>
      </c>
      <c r="M3416" t="e">
        <v>#N/A</v>
      </c>
      <c r="N3416" t="e">
        <v>#N/A</v>
      </c>
      <c r="O3416" t="e">
        <v>#N/A</v>
      </c>
      <c r="P3416">
        <v>14758</v>
      </c>
      <c r="Q3416" t="e">
        <v>#N/A</v>
      </c>
      <c r="R3416" t="e">
        <v>#N/A</v>
      </c>
    </row>
    <row r="3417" spans="2:18" x14ac:dyDescent="0.2">
      <c r="B3417" s="2">
        <v>37833</v>
      </c>
      <c r="C3417">
        <v>660</v>
      </c>
      <c r="D3417">
        <v>1310</v>
      </c>
      <c r="E3417">
        <v>1845</v>
      </c>
      <c r="F3417" t="e">
        <v>#N/A</v>
      </c>
      <c r="G3417" t="e">
        <v>#N/A</v>
      </c>
      <c r="H3417">
        <v>3375</v>
      </c>
      <c r="I3417" t="e">
        <v>#N/A</v>
      </c>
      <c r="J3417" t="e">
        <v>#N/A</v>
      </c>
      <c r="K3417">
        <v>4650</v>
      </c>
      <c r="L3417" t="e">
        <v>#N/A</v>
      </c>
      <c r="M3417" t="e">
        <v>#N/A</v>
      </c>
      <c r="N3417">
        <v>5950</v>
      </c>
      <c r="O3417" t="e">
        <v>#N/A</v>
      </c>
      <c r="P3417">
        <v>15146</v>
      </c>
      <c r="Q3417" t="e">
        <v>#N/A</v>
      </c>
      <c r="R3417" t="e">
        <v>#N/A</v>
      </c>
    </row>
    <row r="3418" spans="2:18" x14ac:dyDescent="0.2">
      <c r="B3418" s="2">
        <v>37834</v>
      </c>
      <c r="C3418">
        <v>655</v>
      </c>
      <c r="D3418">
        <v>1270</v>
      </c>
      <c r="E3418">
        <v>1840</v>
      </c>
      <c r="F3418" t="e">
        <v>#N/A</v>
      </c>
      <c r="G3418" t="e">
        <v>#N/A</v>
      </c>
      <c r="H3418">
        <v>3300</v>
      </c>
      <c r="I3418" t="e">
        <v>#N/A</v>
      </c>
      <c r="J3418" t="e">
        <v>#N/A</v>
      </c>
      <c r="K3418">
        <v>4700</v>
      </c>
      <c r="L3418" t="e">
        <v>#N/A</v>
      </c>
      <c r="M3418" t="e">
        <v>#N/A</v>
      </c>
      <c r="N3418">
        <v>5900</v>
      </c>
      <c r="O3418" t="e">
        <v>#N/A</v>
      </c>
      <c r="P3418">
        <v>14562</v>
      </c>
      <c r="Q3418" t="e">
        <v>#N/A</v>
      </c>
      <c r="R3418" t="e">
        <v>#N/A</v>
      </c>
    </row>
    <row r="3419" spans="2:18" x14ac:dyDescent="0.2">
      <c r="B3419" s="2">
        <v>37837</v>
      </c>
      <c r="C3419">
        <v>705</v>
      </c>
      <c r="D3419">
        <v>1260</v>
      </c>
      <c r="E3419">
        <v>1845</v>
      </c>
      <c r="F3419" t="e">
        <v>#N/A</v>
      </c>
      <c r="G3419" t="e">
        <v>#N/A</v>
      </c>
      <c r="H3419">
        <v>3370</v>
      </c>
      <c r="I3419" t="e">
        <v>#N/A</v>
      </c>
      <c r="J3419" t="e">
        <v>#N/A</v>
      </c>
      <c r="K3419">
        <v>4725</v>
      </c>
      <c r="L3419" t="e">
        <v>#N/A</v>
      </c>
      <c r="M3419" t="e">
        <v>#N/A</v>
      </c>
      <c r="N3419">
        <v>6025</v>
      </c>
      <c r="O3419" t="e">
        <v>#N/A</v>
      </c>
      <c r="P3419">
        <v>15030</v>
      </c>
      <c r="Q3419" t="e">
        <v>#N/A</v>
      </c>
      <c r="R3419" t="e">
        <v>#N/A</v>
      </c>
    </row>
    <row r="3420" spans="2:18" x14ac:dyDescent="0.2">
      <c r="B3420" s="2">
        <v>37838</v>
      </c>
      <c r="C3420">
        <v>695</v>
      </c>
      <c r="D3420">
        <v>1275</v>
      </c>
      <c r="E3420">
        <v>1865</v>
      </c>
      <c r="F3420" t="e">
        <v>#N/A</v>
      </c>
      <c r="G3420" t="e">
        <v>#N/A</v>
      </c>
      <c r="H3420">
        <v>3460</v>
      </c>
      <c r="I3420" t="e">
        <v>#N/A</v>
      </c>
      <c r="J3420" t="e">
        <v>#N/A</v>
      </c>
      <c r="K3420">
        <v>4765</v>
      </c>
      <c r="L3420" t="e">
        <v>#N/A</v>
      </c>
      <c r="M3420" t="e">
        <v>#N/A</v>
      </c>
      <c r="N3420">
        <v>6170</v>
      </c>
      <c r="O3420" t="e">
        <v>#N/A</v>
      </c>
      <c r="P3420">
        <v>14837</v>
      </c>
      <c r="Q3420" t="e">
        <v>#N/A</v>
      </c>
      <c r="R3420" t="e">
        <v>#N/A</v>
      </c>
    </row>
    <row r="3421" spans="2:18" x14ac:dyDescent="0.2">
      <c r="B3421" s="2">
        <v>37839</v>
      </c>
      <c r="C3421">
        <v>630</v>
      </c>
      <c r="D3421">
        <v>1230</v>
      </c>
      <c r="E3421">
        <v>1840</v>
      </c>
      <c r="F3421" t="e">
        <v>#N/A</v>
      </c>
      <c r="G3421" t="e">
        <v>#N/A</v>
      </c>
      <c r="H3421">
        <v>3350</v>
      </c>
      <c r="I3421" t="e">
        <v>#N/A</v>
      </c>
      <c r="J3421" t="e">
        <v>#N/A</v>
      </c>
      <c r="K3421">
        <v>4675</v>
      </c>
      <c r="L3421" t="e">
        <v>#N/A</v>
      </c>
      <c r="M3421" t="e">
        <v>#N/A</v>
      </c>
      <c r="N3421">
        <v>6000</v>
      </c>
      <c r="O3421" t="e">
        <v>#N/A</v>
      </c>
      <c r="P3421">
        <v>14797</v>
      </c>
      <c r="Q3421" t="e">
        <v>#N/A</v>
      </c>
      <c r="R3421" t="e">
        <v>#N/A</v>
      </c>
    </row>
    <row r="3422" spans="2:18" x14ac:dyDescent="0.2">
      <c r="B3422" s="2">
        <v>37840</v>
      </c>
      <c r="C3422">
        <v>625</v>
      </c>
      <c r="D3422">
        <v>1260</v>
      </c>
      <c r="E3422">
        <v>1780</v>
      </c>
      <c r="F3422" t="e">
        <v>#N/A</v>
      </c>
      <c r="G3422" t="e">
        <v>#N/A</v>
      </c>
      <c r="H3422">
        <v>3260</v>
      </c>
      <c r="I3422" t="e">
        <v>#N/A</v>
      </c>
      <c r="J3422" t="e">
        <v>#N/A</v>
      </c>
      <c r="K3422">
        <v>4550</v>
      </c>
      <c r="L3422" t="e">
        <v>#N/A</v>
      </c>
      <c r="M3422" t="e">
        <v>#N/A</v>
      </c>
      <c r="N3422">
        <v>5825</v>
      </c>
      <c r="O3422" t="e">
        <v>#N/A</v>
      </c>
      <c r="P3422">
        <v>14793</v>
      </c>
      <c r="Q3422" t="e">
        <v>#N/A</v>
      </c>
      <c r="R3422" t="e">
        <v>#N/A</v>
      </c>
    </row>
    <row r="3423" spans="2:18" x14ac:dyDescent="0.2">
      <c r="B3423" s="2">
        <v>37841</v>
      </c>
      <c r="C3423">
        <v>635</v>
      </c>
      <c r="D3423">
        <v>1255</v>
      </c>
      <c r="E3423">
        <v>1770</v>
      </c>
      <c r="F3423" t="e">
        <v>#N/A</v>
      </c>
      <c r="G3423" t="e">
        <v>#N/A</v>
      </c>
      <c r="H3423">
        <v>3265</v>
      </c>
      <c r="I3423" t="e">
        <v>#N/A</v>
      </c>
      <c r="J3423" t="e">
        <v>#N/A</v>
      </c>
      <c r="K3423">
        <v>4590</v>
      </c>
      <c r="L3423" t="e">
        <v>#N/A</v>
      </c>
      <c r="M3423" t="e">
        <v>#N/A</v>
      </c>
      <c r="N3423">
        <v>5900</v>
      </c>
      <c r="O3423" t="e">
        <v>#N/A</v>
      </c>
      <c r="P3423">
        <v>14793</v>
      </c>
      <c r="Q3423" t="e">
        <v>#N/A</v>
      </c>
      <c r="R3423" t="e">
        <v>#N/A</v>
      </c>
    </row>
    <row r="3424" spans="2:18" x14ac:dyDescent="0.2">
      <c r="B3424" s="2">
        <v>37844</v>
      </c>
      <c r="C3424">
        <v>670</v>
      </c>
      <c r="D3424">
        <v>1230</v>
      </c>
      <c r="E3424">
        <v>1770</v>
      </c>
      <c r="F3424" t="e">
        <v>#N/A</v>
      </c>
      <c r="G3424" t="e">
        <v>#N/A</v>
      </c>
      <c r="H3424">
        <v>3250</v>
      </c>
      <c r="I3424" t="e">
        <v>#N/A</v>
      </c>
      <c r="J3424" t="e">
        <v>#N/A</v>
      </c>
      <c r="K3424">
        <v>4625</v>
      </c>
      <c r="L3424" t="e">
        <v>#N/A</v>
      </c>
      <c r="M3424" t="e">
        <v>#N/A</v>
      </c>
      <c r="N3424">
        <v>5900</v>
      </c>
      <c r="O3424" t="e">
        <v>#N/A</v>
      </c>
      <c r="P3424">
        <v>14793</v>
      </c>
      <c r="Q3424" t="e">
        <v>#N/A</v>
      </c>
      <c r="R3424" t="e">
        <v>#N/A</v>
      </c>
    </row>
    <row r="3425" spans="2:18" x14ac:dyDescent="0.2">
      <c r="B3425" s="2">
        <v>37845</v>
      </c>
      <c r="C3425">
        <v>645</v>
      </c>
      <c r="D3425">
        <v>1210</v>
      </c>
      <c r="E3425">
        <v>1770</v>
      </c>
      <c r="F3425" t="e">
        <v>#N/A</v>
      </c>
      <c r="G3425" t="e">
        <v>#N/A</v>
      </c>
      <c r="H3425">
        <v>3330</v>
      </c>
      <c r="I3425" t="e">
        <v>#N/A</v>
      </c>
      <c r="J3425" t="e">
        <v>#N/A</v>
      </c>
      <c r="K3425">
        <v>4600</v>
      </c>
      <c r="L3425" t="e">
        <v>#N/A</v>
      </c>
      <c r="M3425" t="e">
        <v>#N/A</v>
      </c>
      <c r="N3425">
        <v>5920</v>
      </c>
      <c r="O3425" t="e">
        <v>#N/A</v>
      </c>
      <c r="P3425">
        <v>14793</v>
      </c>
      <c r="Q3425" t="e">
        <v>#N/A</v>
      </c>
      <c r="R3425" t="e">
        <v>#N/A</v>
      </c>
    </row>
    <row r="3426" spans="2:18" x14ac:dyDescent="0.2">
      <c r="B3426" s="2">
        <v>37846</v>
      </c>
      <c r="C3426">
        <v>635</v>
      </c>
      <c r="D3426">
        <v>1235</v>
      </c>
      <c r="E3426">
        <v>1835</v>
      </c>
      <c r="F3426" t="e">
        <v>#N/A</v>
      </c>
      <c r="G3426" t="e">
        <v>#N/A</v>
      </c>
      <c r="H3426">
        <v>3330</v>
      </c>
      <c r="I3426" t="e">
        <v>#N/A</v>
      </c>
      <c r="J3426" t="e">
        <v>#N/A</v>
      </c>
      <c r="K3426">
        <v>4650</v>
      </c>
      <c r="L3426" t="e">
        <v>#N/A</v>
      </c>
      <c r="M3426" t="e">
        <v>#N/A</v>
      </c>
      <c r="N3426">
        <v>5925</v>
      </c>
      <c r="O3426" t="e">
        <v>#N/A</v>
      </c>
      <c r="P3426">
        <v>14793</v>
      </c>
      <c r="Q3426" t="e">
        <v>#N/A</v>
      </c>
      <c r="R3426" t="e">
        <v>#N/A</v>
      </c>
    </row>
    <row r="3427" spans="2:18" x14ac:dyDescent="0.2">
      <c r="B3427" s="2">
        <v>37847</v>
      </c>
      <c r="C3427">
        <v>637</v>
      </c>
      <c r="D3427">
        <v>1290</v>
      </c>
      <c r="E3427">
        <v>1810</v>
      </c>
      <c r="F3427">
        <v>3513</v>
      </c>
      <c r="G3427">
        <v>4200</v>
      </c>
      <c r="H3427">
        <v>3325</v>
      </c>
      <c r="I3427" t="e">
        <v>#N/A</v>
      </c>
      <c r="J3427" t="e">
        <v>#N/A</v>
      </c>
      <c r="K3427">
        <v>4650</v>
      </c>
      <c r="L3427" t="e">
        <v>#N/A</v>
      </c>
      <c r="M3427" t="e">
        <v>#N/A</v>
      </c>
      <c r="N3427">
        <v>5875</v>
      </c>
      <c r="O3427" t="e">
        <v>#N/A</v>
      </c>
      <c r="P3427">
        <v>14793</v>
      </c>
      <c r="Q3427" t="e">
        <v>#N/A</v>
      </c>
      <c r="R3427" t="e">
        <v>#N/A</v>
      </c>
    </row>
    <row r="3428" spans="2:18" x14ac:dyDescent="0.2">
      <c r="B3428" s="2">
        <v>37848</v>
      </c>
      <c r="C3428">
        <v>645</v>
      </c>
      <c r="D3428">
        <v>1280</v>
      </c>
      <c r="E3428">
        <v>1815</v>
      </c>
      <c r="F3428" t="e">
        <v>#N/A</v>
      </c>
      <c r="G3428" t="e">
        <v>#N/A</v>
      </c>
      <c r="H3428">
        <v>3375</v>
      </c>
      <c r="I3428" t="e">
        <v>#N/A</v>
      </c>
      <c r="J3428" t="e">
        <v>#N/A</v>
      </c>
      <c r="K3428">
        <v>4700</v>
      </c>
      <c r="L3428" t="e">
        <v>#N/A</v>
      </c>
      <c r="M3428" t="e">
        <v>#N/A</v>
      </c>
      <c r="N3428">
        <v>6050</v>
      </c>
      <c r="O3428" t="e">
        <v>#N/A</v>
      </c>
      <c r="P3428">
        <v>14793</v>
      </c>
      <c r="Q3428" t="e">
        <v>#N/A</v>
      </c>
      <c r="R3428" t="e">
        <v>#N/A</v>
      </c>
    </row>
    <row r="3429" spans="2:18" x14ac:dyDescent="0.2">
      <c r="B3429" s="2">
        <v>37851</v>
      </c>
      <c r="C3429">
        <v>675</v>
      </c>
      <c r="D3429">
        <v>1245</v>
      </c>
      <c r="E3429">
        <v>1820</v>
      </c>
      <c r="F3429" t="e">
        <v>#N/A</v>
      </c>
      <c r="G3429" t="e">
        <v>#N/A</v>
      </c>
      <c r="H3429">
        <v>3380</v>
      </c>
      <c r="I3429" t="e">
        <v>#N/A</v>
      </c>
      <c r="J3429" t="e">
        <v>#N/A</v>
      </c>
      <c r="K3429">
        <v>4750</v>
      </c>
      <c r="L3429" t="e">
        <v>#N/A</v>
      </c>
      <c r="M3429" t="e">
        <v>#N/A</v>
      </c>
      <c r="N3429">
        <v>6075</v>
      </c>
      <c r="O3429" t="e">
        <v>#N/A</v>
      </c>
      <c r="P3429">
        <v>14670</v>
      </c>
      <c r="Q3429" t="e">
        <v>#N/A</v>
      </c>
      <c r="R3429" t="e">
        <v>#N/A</v>
      </c>
    </row>
    <row r="3430" spans="2:18" x14ac:dyDescent="0.2">
      <c r="B3430" s="2">
        <v>37852</v>
      </c>
      <c r="C3430">
        <v>655</v>
      </c>
      <c r="D3430">
        <v>1235</v>
      </c>
      <c r="E3430">
        <v>1835</v>
      </c>
      <c r="F3430" t="e">
        <v>#N/A</v>
      </c>
      <c r="G3430" t="e">
        <v>#N/A</v>
      </c>
      <c r="H3430">
        <v>3450</v>
      </c>
      <c r="I3430" t="e">
        <v>#N/A</v>
      </c>
      <c r="J3430" t="e">
        <v>#N/A</v>
      </c>
      <c r="K3430">
        <v>4835</v>
      </c>
      <c r="L3430" t="e">
        <v>#N/A</v>
      </c>
      <c r="M3430" t="e">
        <v>#N/A</v>
      </c>
      <c r="N3430">
        <v>6250</v>
      </c>
      <c r="O3430" t="e">
        <v>#N/A</v>
      </c>
      <c r="P3430">
        <v>15378</v>
      </c>
      <c r="Q3430" t="e">
        <v>#N/A</v>
      </c>
      <c r="R3430" t="e">
        <v>#N/A</v>
      </c>
    </row>
    <row r="3431" spans="2:18" x14ac:dyDescent="0.2">
      <c r="B3431" s="2">
        <v>37853</v>
      </c>
      <c r="C3431">
        <v>645</v>
      </c>
      <c r="D3431">
        <v>1255</v>
      </c>
      <c r="E3431">
        <v>1890</v>
      </c>
      <c r="F3431" t="e">
        <v>#N/A</v>
      </c>
      <c r="G3431" t="e">
        <v>#N/A</v>
      </c>
      <c r="H3431">
        <v>3475</v>
      </c>
      <c r="I3431" t="e">
        <v>#N/A</v>
      </c>
      <c r="J3431" t="e">
        <v>#N/A</v>
      </c>
      <c r="K3431">
        <v>4900</v>
      </c>
      <c r="L3431" t="e">
        <v>#N/A</v>
      </c>
      <c r="M3431" t="e">
        <v>#N/A</v>
      </c>
      <c r="N3431">
        <v>6240</v>
      </c>
      <c r="O3431" t="e">
        <v>#N/A</v>
      </c>
      <c r="P3431">
        <v>15210</v>
      </c>
      <c r="Q3431" t="e">
        <v>#N/A</v>
      </c>
      <c r="R3431" t="e">
        <v>#N/A</v>
      </c>
    </row>
    <row r="3432" spans="2:18" x14ac:dyDescent="0.2">
      <c r="B3432" s="2">
        <v>37854</v>
      </c>
      <c r="C3432">
        <v>655</v>
      </c>
      <c r="D3432">
        <v>1315</v>
      </c>
      <c r="E3432">
        <v>1870</v>
      </c>
      <c r="F3432" t="e">
        <v>#N/A</v>
      </c>
      <c r="G3432" t="e">
        <v>#N/A</v>
      </c>
      <c r="H3432">
        <v>3500</v>
      </c>
      <c r="I3432" t="e">
        <v>#N/A</v>
      </c>
      <c r="J3432" t="e">
        <v>#N/A</v>
      </c>
      <c r="K3432">
        <v>4925</v>
      </c>
      <c r="L3432" t="e">
        <v>#N/A</v>
      </c>
      <c r="M3432" t="e">
        <v>#N/A</v>
      </c>
      <c r="N3432">
        <v>6330</v>
      </c>
      <c r="O3432" t="e">
        <v>#N/A</v>
      </c>
      <c r="P3432">
        <v>15288</v>
      </c>
      <c r="Q3432" t="e">
        <v>#N/A</v>
      </c>
      <c r="R3432" t="e">
        <v>#N/A</v>
      </c>
    </row>
    <row r="3433" spans="2:18" x14ac:dyDescent="0.2">
      <c r="B3433" s="2">
        <v>37855</v>
      </c>
      <c r="C3433">
        <v>655</v>
      </c>
      <c r="D3433">
        <v>1275</v>
      </c>
      <c r="E3433">
        <v>1870</v>
      </c>
      <c r="F3433" t="e">
        <v>#N/A</v>
      </c>
      <c r="G3433" t="e">
        <v>#N/A</v>
      </c>
      <c r="H3433">
        <v>3525</v>
      </c>
      <c r="I3433" t="e">
        <v>#N/A</v>
      </c>
      <c r="J3433" t="e">
        <v>#N/A</v>
      </c>
      <c r="K3433">
        <v>4875</v>
      </c>
      <c r="L3433" t="e">
        <v>#N/A</v>
      </c>
      <c r="M3433" t="e">
        <v>#N/A</v>
      </c>
      <c r="N3433">
        <v>6225</v>
      </c>
      <c r="O3433" t="e">
        <v>#N/A</v>
      </c>
      <c r="P3433">
        <v>15411</v>
      </c>
      <c r="Q3433" t="e">
        <v>#N/A</v>
      </c>
      <c r="R3433" t="e">
        <v>#N/A</v>
      </c>
    </row>
    <row r="3434" spans="2:18" x14ac:dyDescent="0.2">
      <c r="B3434" s="2">
        <v>37858</v>
      </c>
      <c r="C3434">
        <v>675</v>
      </c>
      <c r="D3434">
        <v>1245</v>
      </c>
      <c r="E3434">
        <v>1865</v>
      </c>
      <c r="F3434" t="e">
        <v>#N/A</v>
      </c>
      <c r="G3434" t="e">
        <v>#N/A</v>
      </c>
      <c r="H3434">
        <v>3460</v>
      </c>
      <c r="I3434" t="e">
        <v>#N/A</v>
      </c>
      <c r="J3434" t="e">
        <v>#N/A</v>
      </c>
      <c r="K3434">
        <v>4825</v>
      </c>
      <c r="L3434" t="e">
        <v>#N/A</v>
      </c>
      <c r="M3434" t="e">
        <v>#N/A</v>
      </c>
      <c r="N3434">
        <v>6175</v>
      </c>
      <c r="O3434" t="e">
        <v>#N/A</v>
      </c>
      <c r="P3434">
        <v>15207</v>
      </c>
      <c r="Q3434" t="e">
        <v>#N/A</v>
      </c>
      <c r="R3434" t="e">
        <v>#N/A</v>
      </c>
    </row>
    <row r="3435" spans="2:18" x14ac:dyDescent="0.2">
      <c r="B3435" s="2">
        <v>37859</v>
      </c>
      <c r="C3435">
        <v>605</v>
      </c>
      <c r="D3435">
        <v>1230</v>
      </c>
      <c r="E3435">
        <v>1810</v>
      </c>
      <c r="F3435" t="e">
        <v>#N/A</v>
      </c>
      <c r="G3435" t="e">
        <v>#N/A</v>
      </c>
      <c r="H3435">
        <v>3285</v>
      </c>
      <c r="I3435" t="e">
        <v>#N/A</v>
      </c>
      <c r="J3435" t="e">
        <v>#N/A</v>
      </c>
      <c r="K3435">
        <v>4800</v>
      </c>
      <c r="L3435" t="e">
        <v>#N/A</v>
      </c>
      <c r="M3435" t="e">
        <v>#N/A</v>
      </c>
      <c r="N3435">
        <v>6175</v>
      </c>
      <c r="O3435" t="e">
        <v>#N/A</v>
      </c>
      <c r="P3435">
        <v>15466</v>
      </c>
      <c r="Q3435" t="e">
        <v>#N/A</v>
      </c>
      <c r="R3435" t="e">
        <v>#N/A</v>
      </c>
    </row>
    <row r="3436" spans="2:18" x14ac:dyDescent="0.2">
      <c r="B3436" s="2">
        <v>37860</v>
      </c>
      <c r="C3436">
        <v>655</v>
      </c>
      <c r="D3436">
        <v>1270</v>
      </c>
      <c r="E3436">
        <v>1795</v>
      </c>
      <c r="F3436" t="e">
        <v>#N/A</v>
      </c>
      <c r="G3436" t="e">
        <v>#N/A</v>
      </c>
      <c r="H3436">
        <v>3375</v>
      </c>
      <c r="I3436" t="e">
        <v>#N/A</v>
      </c>
      <c r="J3436" t="e">
        <v>#N/A</v>
      </c>
      <c r="K3436">
        <v>4750</v>
      </c>
      <c r="L3436" t="e">
        <v>#N/A</v>
      </c>
      <c r="M3436" t="e">
        <v>#N/A</v>
      </c>
      <c r="N3436">
        <v>6135</v>
      </c>
      <c r="O3436" t="e">
        <v>#N/A</v>
      </c>
      <c r="P3436">
        <v>15484</v>
      </c>
      <c r="Q3436" t="e">
        <v>#N/A</v>
      </c>
      <c r="R3436" t="e">
        <v>#N/A</v>
      </c>
    </row>
    <row r="3437" spans="2:18" x14ac:dyDescent="0.2">
      <c r="B3437" s="2">
        <v>37861</v>
      </c>
      <c r="C3437">
        <v>620</v>
      </c>
      <c r="D3437">
        <v>1258</v>
      </c>
      <c r="E3437">
        <v>1790</v>
      </c>
      <c r="F3437" t="e">
        <v>#N/A</v>
      </c>
      <c r="G3437" t="e">
        <v>#N/A</v>
      </c>
      <c r="H3437">
        <v>3370</v>
      </c>
      <c r="I3437" t="e">
        <v>#N/A</v>
      </c>
      <c r="J3437" t="e">
        <v>#N/A</v>
      </c>
      <c r="K3437">
        <v>4815</v>
      </c>
      <c r="L3437" t="e">
        <v>#N/A</v>
      </c>
      <c r="M3437" t="e">
        <v>#N/A</v>
      </c>
      <c r="N3437">
        <v>6200</v>
      </c>
      <c r="O3437" t="e">
        <v>#N/A</v>
      </c>
      <c r="P3437">
        <v>15484</v>
      </c>
      <c r="Q3437" t="e">
        <v>#N/A</v>
      </c>
      <c r="R3437" t="e">
        <v>#N/A</v>
      </c>
    </row>
    <row r="3438" spans="2:18" x14ac:dyDescent="0.2">
      <c r="B3438" s="2">
        <v>37862</v>
      </c>
      <c r="C3438">
        <v>610</v>
      </c>
      <c r="D3438">
        <v>1245</v>
      </c>
      <c r="E3438">
        <v>1795</v>
      </c>
      <c r="F3438">
        <v>3513</v>
      </c>
      <c r="G3438">
        <v>4200</v>
      </c>
      <c r="H3438">
        <v>3360</v>
      </c>
      <c r="I3438" t="e">
        <v>#N/A</v>
      </c>
      <c r="J3438" t="e">
        <v>#N/A</v>
      </c>
      <c r="K3438">
        <v>4775</v>
      </c>
      <c r="L3438" t="e">
        <v>#N/A</v>
      </c>
      <c r="M3438" t="e">
        <v>#N/A</v>
      </c>
      <c r="N3438">
        <v>6150</v>
      </c>
      <c r="O3438" t="e">
        <v>#N/A</v>
      </c>
      <c r="P3438">
        <v>15484</v>
      </c>
      <c r="Q3438" t="e">
        <v>#N/A</v>
      </c>
      <c r="R3438" t="e">
        <v>#N/A</v>
      </c>
    </row>
    <row r="3439" spans="2:18" x14ac:dyDescent="0.2">
      <c r="B3439" s="2">
        <v>37865</v>
      </c>
      <c r="C3439">
        <v>610</v>
      </c>
      <c r="D3439">
        <v>1210</v>
      </c>
      <c r="E3439">
        <v>1760</v>
      </c>
      <c r="F3439" t="e">
        <v>#N/A</v>
      </c>
      <c r="G3439" t="e">
        <v>#N/A</v>
      </c>
      <c r="H3439">
        <v>3330</v>
      </c>
      <c r="I3439" t="e">
        <v>#N/A</v>
      </c>
      <c r="J3439" t="e">
        <v>#N/A</v>
      </c>
      <c r="K3439">
        <v>4750</v>
      </c>
      <c r="L3439" t="e">
        <v>#N/A</v>
      </c>
      <c r="M3439" t="e">
        <v>#N/A</v>
      </c>
      <c r="N3439">
        <v>6100</v>
      </c>
      <c r="O3439" t="e">
        <v>#N/A</v>
      </c>
      <c r="P3439">
        <v>15484</v>
      </c>
      <c r="Q3439" t="e">
        <v>#N/A</v>
      </c>
      <c r="R3439" t="e">
        <v>#N/A</v>
      </c>
    </row>
    <row r="3440" spans="2:18" x14ac:dyDescent="0.2">
      <c r="B3440" s="2">
        <v>37866</v>
      </c>
      <c r="C3440">
        <v>600</v>
      </c>
      <c r="D3440">
        <v>1205</v>
      </c>
      <c r="E3440">
        <v>1750</v>
      </c>
      <c r="F3440" t="e">
        <v>#N/A</v>
      </c>
      <c r="G3440" t="e">
        <v>#N/A</v>
      </c>
      <c r="H3440">
        <v>3175</v>
      </c>
      <c r="I3440" t="e">
        <v>#N/A</v>
      </c>
      <c r="J3440" t="e">
        <v>#N/A</v>
      </c>
      <c r="K3440">
        <v>4675</v>
      </c>
      <c r="L3440" t="e">
        <v>#N/A</v>
      </c>
      <c r="M3440" t="e">
        <v>#N/A</v>
      </c>
      <c r="N3440">
        <v>6075</v>
      </c>
      <c r="O3440" t="e">
        <v>#N/A</v>
      </c>
      <c r="P3440">
        <v>15484</v>
      </c>
      <c r="Q3440" t="e">
        <v>#N/A</v>
      </c>
      <c r="R3440" t="e">
        <v>#N/A</v>
      </c>
    </row>
    <row r="3441" spans="2:18" x14ac:dyDescent="0.2">
      <c r="B3441" s="2">
        <v>37867</v>
      </c>
      <c r="C3441">
        <v>580</v>
      </c>
      <c r="D3441">
        <v>1180</v>
      </c>
      <c r="E3441">
        <v>1725</v>
      </c>
      <c r="F3441" t="e">
        <v>#N/A</v>
      </c>
      <c r="G3441" t="e">
        <v>#N/A</v>
      </c>
      <c r="H3441">
        <v>3150</v>
      </c>
      <c r="I3441" t="e">
        <v>#N/A</v>
      </c>
      <c r="J3441" t="e">
        <v>#N/A</v>
      </c>
      <c r="K3441">
        <v>4625</v>
      </c>
      <c r="L3441" t="e">
        <v>#N/A</v>
      </c>
      <c r="M3441" t="e">
        <v>#N/A</v>
      </c>
      <c r="N3441">
        <v>5950</v>
      </c>
      <c r="O3441" t="e">
        <v>#N/A</v>
      </c>
      <c r="P3441">
        <v>15484</v>
      </c>
      <c r="Q3441" t="e">
        <v>#N/A</v>
      </c>
      <c r="R3441" t="e">
        <v>#N/A</v>
      </c>
    </row>
    <row r="3442" spans="2:18" x14ac:dyDescent="0.2">
      <c r="B3442" s="2">
        <v>37868</v>
      </c>
      <c r="C3442">
        <v>600</v>
      </c>
      <c r="D3442">
        <v>1225</v>
      </c>
      <c r="E3442">
        <v>1730</v>
      </c>
      <c r="F3442" t="e">
        <v>#N/A</v>
      </c>
      <c r="G3442" t="e">
        <v>#N/A</v>
      </c>
      <c r="H3442">
        <v>3260</v>
      </c>
      <c r="I3442" t="e">
        <v>#N/A</v>
      </c>
      <c r="J3442" t="e">
        <v>#N/A</v>
      </c>
      <c r="K3442">
        <v>4625</v>
      </c>
      <c r="L3442" t="e">
        <v>#N/A</v>
      </c>
      <c r="M3442" t="e">
        <v>#N/A</v>
      </c>
      <c r="N3442">
        <v>5950</v>
      </c>
      <c r="O3442" t="e">
        <v>#N/A</v>
      </c>
      <c r="P3442">
        <v>15400</v>
      </c>
      <c r="Q3442" t="e">
        <v>#N/A</v>
      </c>
      <c r="R3442" t="e">
        <v>#N/A</v>
      </c>
    </row>
    <row r="3443" spans="2:18" x14ac:dyDescent="0.2">
      <c r="B3443" s="2">
        <v>37869</v>
      </c>
      <c r="C3443">
        <v>577</v>
      </c>
      <c r="D3443">
        <v>1145</v>
      </c>
      <c r="E3443">
        <v>1645</v>
      </c>
      <c r="F3443" t="e">
        <v>#N/A</v>
      </c>
      <c r="G3443" t="e">
        <v>#N/A</v>
      </c>
      <c r="H3443">
        <v>3165</v>
      </c>
      <c r="I3443" t="e">
        <v>#N/A</v>
      </c>
      <c r="J3443" t="e">
        <v>#N/A</v>
      </c>
      <c r="K3443">
        <v>4585</v>
      </c>
      <c r="L3443" t="e">
        <v>#N/A</v>
      </c>
      <c r="M3443" t="e">
        <v>#N/A</v>
      </c>
      <c r="N3443">
        <v>5925</v>
      </c>
      <c r="O3443" t="e">
        <v>#N/A</v>
      </c>
      <c r="P3443">
        <v>15659</v>
      </c>
      <c r="Q3443" t="e">
        <v>#N/A</v>
      </c>
      <c r="R3443" t="e">
        <v>#N/A</v>
      </c>
    </row>
    <row r="3444" spans="2:18" x14ac:dyDescent="0.2">
      <c r="B3444" s="2">
        <v>37872</v>
      </c>
      <c r="C3444">
        <v>522</v>
      </c>
      <c r="D3444">
        <v>1100</v>
      </c>
      <c r="E3444">
        <v>1610</v>
      </c>
      <c r="F3444" t="e">
        <v>#N/A</v>
      </c>
      <c r="G3444" t="e">
        <v>#N/A</v>
      </c>
      <c r="H3444">
        <v>2925</v>
      </c>
      <c r="I3444" t="e">
        <v>#N/A</v>
      </c>
      <c r="J3444" t="e">
        <v>#N/A</v>
      </c>
      <c r="K3444">
        <v>4475</v>
      </c>
      <c r="L3444" t="e">
        <v>#N/A</v>
      </c>
      <c r="M3444" t="e">
        <v>#N/A</v>
      </c>
      <c r="N3444">
        <v>5850</v>
      </c>
      <c r="O3444" t="e">
        <v>#N/A</v>
      </c>
      <c r="P3444">
        <v>15358</v>
      </c>
      <c r="Q3444" t="e">
        <v>#N/A</v>
      </c>
      <c r="R3444" t="e">
        <v>#N/A</v>
      </c>
    </row>
    <row r="3445" spans="2:18" x14ac:dyDescent="0.2">
      <c r="B3445" s="2">
        <v>37873</v>
      </c>
      <c r="C3445">
        <v>615</v>
      </c>
      <c r="D3445">
        <v>1095</v>
      </c>
      <c r="E3445">
        <v>1603</v>
      </c>
      <c r="F3445" t="e">
        <v>#N/A</v>
      </c>
      <c r="G3445" t="e">
        <v>#N/A</v>
      </c>
      <c r="H3445">
        <v>3010</v>
      </c>
      <c r="I3445" t="e">
        <v>#N/A</v>
      </c>
      <c r="J3445" t="e">
        <v>#N/A</v>
      </c>
      <c r="K3445">
        <v>4435</v>
      </c>
      <c r="L3445" t="e">
        <v>#N/A</v>
      </c>
      <c r="M3445" t="e">
        <v>#N/A</v>
      </c>
      <c r="N3445">
        <v>5815</v>
      </c>
      <c r="O3445" t="e">
        <v>#N/A</v>
      </c>
      <c r="P3445">
        <v>15448</v>
      </c>
      <c r="Q3445" t="e">
        <v>#N/A</v>
      </c>
      <c r="R3445" t="e">
        <v>#N/A</v>
      </c>
    </row>
    <row r="3446" spans="2:18" x14ac:dyDescent="0.2">
      <c r="B3446" s="2">
        <v>37874</v>
      </c>
      <c r="C3446">
        <v>585</v>
      </c>
      <c r="D3446">
        <v>1080</v>
      </c>
      <c r="E3446">
        <v>1585</v>
      </c>
      <c r="F3446" t="e">
        <v>#N/A</v>
      </c>
      <c r="G3446" t="e">
        <v>#N/A</v>
      </c>
      <c r="H3446">
        <v>2975</v>
      </c>
      <c r="I3446" t="e">
        <v>#N/A</v>
      </c>
      <c r="J3446" t="e">
        <v>#N/A</v>
      </c>
      <c r="K3446">
        <v>4400</v>
      </c>
      <c r="L3446" t="e">
        <v>#N/A</v>
      </c>
      <c r="M3446" t="e">
        <v>#N/A</v>
      </c>
      <c r="N3446">
        <v>5800</v>
      </c>
      <c r="O3446" t="e">
        <v>#N/A</v>
      </c>
      <c r="P3446">
        <v>16043</v>
      </c>
      <c r="Q3446" t="e">
        <v>#N/A</v>
      </c>
      <c r="R3446" t="e">
        <v>#N/A</v>
      </c>
    </row>
    <row r="3447" spans="2:18" x14ac:dyDescent="0.2">
      <c r="B3447" s="2">
        <v>37875</v>
      </c>
      <c r="C3447">
        <v>565</v>
      </c>
      <c r="D3447">
        <v>1140</v>
      </c>
      <c r="E3447">
        <v>1640</v>
      </c>
      <c r="F3447" t="e">
        <v>#N/A</v>
      </c>
      <c r="G3447" t="e">
        <v>#N/A</v>
      </c>
      <c r="H3447">
        <v>3040</v>
      </c>
      <c r="I3447" t="e">
        <v>#N/A</v>
      </c>
      <c r="J3447" t="e">
        <v>#N/A</v>
      </c>
      <c r="K3447">
        <v>4425</v>
      </c>
      <c r="L3447" t="e">
        <v>#N/A</v>
      </c>
      <c r="M3447" t="e">
        <v>#N/A</v>
      </c>
      <c r="N3447">
        <v>5850</v>
      </c>
      <c r="O3447" t="e">
        <v>#N/A</v>
      </c>
      <c r="P3447">
        <v>15753</v>
      </c>
      <c r="Q3447" t="e">
        <v>#N/A</v>
      </c>
      <c r="R3447" t="e">
        <v>#N/A</v>
      </c>
    </row>
    <row r="3448" spans="2:18" x14ac:dyDescent="0.2">
      <c r="B3448" s="2">
        <v>37876</v>
      </c>
      <c r="C3448">
        <v>552</v>
      </c>
      <c r="D3448">
        <v>1090</v>
      </c>
      <c r="E3448">
        <v>1585</v>
      </c>
      <c r="F3448" t="e">
        <v>#N/A</v>
      </c>
      <c r="G3448" t="e">
        <v>#N/A</v>
      </c>
      <c r="H3448">
        <v>2925</v>
      </c>
      <c r="I3448" t="e">
        <v>#N/A</v>
      </c>
      <c r="J3448" t="e">
        <v>#N/A</v>
      </c>
      <c r="K3448">
        <v>4297</v>
      </c>
      <c r="L3448" t="e">
        <v>#N/A</v>
      </c>
      <c r="M3448" t="e">
        <v>#N/A</v>
      </c>
      <c r="N3448">
        <v>5712</v>
      </c>
      <c r="O3448" t="e">
        <v>#N/A</v>
      </c>
      <c r="P3448">
        <v>15813</v>
      </c>
      <c r="Q3448" t="e">
        <v>#N/A</v>
      </c>
      <c r="R3448" t="e">
        <v>#N/A</v>
      </c>
    </row>
    <row r="3449" spans="2:18" x14ac:dyDescent="0.2">
      <c r="B3449" s="2">
        <v>37879</v>
      </c>
      <c r="C3449">
        <v>550</v>
      </c>
      <c r="D3449">
        <v>1055</v>
      </c>
      <c r="E3449">
        <v>1540</v>
      </c>
      <c r="F3449" t="e">
        <v>#N/A</v>
      </c>
      <c r="G3449" t="e">
        <v>#N/A</v>
      </c>
      <c r="H3449">
        <v>2890</v>
      </c>
      <c r="I3449" t="e">
        <v>#N/A</v>
      </c>
      <c r="J3449" t="e">
        <v>#N/A</v>
      </c>
      <c r="K3449">
        <v>4230</v>
      </c>
      <c r="L3449" t="e">
        <v>#N/A</v>
      </c>
      <c r="M3449" t="e">
        <v>#N/A</v>
      </c>
      <c r="N3449">
        <v>5630</v>
      </c>
      <c r="O3449" t="e">
        <v>#N/A</v>
      </c>
      <c r="P3449">
        <v>15813</v>
      </c>
      <c r="Q3449" t="e">
        <v>#N/A</v>
      </c>
      <c r="R3449" t="e">
        <v>#N/A</v>
      </c>
    </row>
    <row r="3450" spans="2:18" x14ac:dyDescent="0.2">
      <c r="B3450" s="2">
        <v>37880</v>
      </c>
      <c r="C3450">
        <v>600</v>
      </c>
      <c r="D3450">
        <v>1085</v>
      </c>
      <c r="E3450">
        <v>1585</v>
      </c>
      <c r="F3450" t="e">
        <v>#N/A</v>
      </c>
      <c r="G3450" t="e">
        <v>#N/A</v>
      </c>
      <c r="H3450">
        <v>2950</v>
      </c>
      <c r="I3450" t="e">
        <v>#N/A</v>
      </c>
      <c r="J3450" t="e">
        <v>#N/A</v>
      </c>
      <c r="K3450">
        <v>4300</v>
      </c>
      <c r="L3450" t="e">
        <v>#N/A</v>
      </c>
      <c r="M3450" t="e">
        <v>#N/A</v>
      </c>
      <c r="N3450">
        <v>5750</v>
      </c>
      <c r="O3450" t="e">
        <v>#N/A</v>
      </c>
      <c r="P3450">
        <v>15813</v>
      </c>
      <c r="Q3450" t="e">
        <v>#N/A</v>
      </c>
      <c r="R3450" t="e">
        <v>#N/A</v>
      </c>
    </row>
    <row r="3451" spans="2:18" x14ac:dyDescent="0.2">
      <c r="B3451" s="2">
        <v>37881</v>
      </c>
      <c r="C3451">
        <v>580</v>
      </c>
      <c r="D3451">
        <v>1080</v>
      </c>
      <c r="E3451">
        <v>1575</v>
      </c>
      <c r="F3451" t="e">
        <v>#N/A</v>
      </c>
      <c r="G3451" t="e">
        <v>#N/A</v>
      </c>
      <c r="H3451">
        <v>2925</v>
      </c>
      <c r="I3451" t="e">
        <v>#N/A</v>
      </c>
      <c r="J3451" t="e">
        <v>#N/A</v>
      </c>
      <c r="K3451">
        <v>4325</v>
      </c>
      <c r="L3451" t="e">
        <v>#N/A</v>
      </c>
      <c r="M3451" t="e">
        <v>#N/A</v>
      </c>
      <c r="N3451">
        <v>5700</v>
      </c>
      <c r="O3451" t="e">
        <v>#N/A</v>
      </c>
      <c r="P3451">
        <v>15813</v>
      </c>
      <c r="Q3451" t="e">
        <v>#N/A</v>
      </c>
      <c r="R3451" t="e">
        <v>#N/A</v>
      </c>
    </row>
    <row r="3452" spans="2:18" x14ac:dyDescent="0.2">
      <c r="B3452" s="2">
        <v>37882</v>
      </c>
      <c r="C3452">
        <v>555</v>
      </c>
      <c r="D3452">
        <v>1090</v>
      </c>
      <c r="E3452">
        <v>1545</v>
      </c>
      <c r="F3452" t="e">
        <v>#N/A</v>
      </c>
      <c r="G3452" t="e">
        <v>#N/A</v>
      </c>
      <c r="H3452">
        <v>2885</v>
      </c>
      <c r="I3452" t="e">
        <v>#N/A</v>
      </c>
      <c r="J3452" t="e">
        <v>#N/A</v>
      </c>
      <c r="K3452">
        <v>4225</v>
      </c>
      <c r="L3452" t="e">
        <v>#N/A</v>
      </c>
      <c r="M3452" t="e">
        <v>#N/A</v>
      </c>
      <c r="N3452">
        <v>5625</v>
      </c>
      <c r="O3452" t="e">
        <v>#N/A</v>
      </c>
      <c r="P3452">
        <v>15813</v>
      </c>
      <c r="Q3452" t="e">
        <v>#N/A</v>
      </c>
      <c r="R3452" t="e">
        <v>#N/A</v>
      </c>
    </row>
    <row r="3453" spans="2:18" x14ac:dyDescent="0.2">
      <c r="B3453" s="2">
        <v>37883</v>
      </c>
      <c r="C3453">
        <v>565</v>
      </c>
      <c r="D3453">
        <v>1085</v>
      </c>
      <c r="E3453">
        <v>1565</v>
      </c>
      <c r="F3453" t="e">
        <v>#N/A</v>
      </c>
      <c r="G3453" t="e">
        <v>#N/A</v>
      </c>
      <c r="H3453">
        <v>2930</v>
      </c>
      <c r="I3453" t="e">
        <v>#N/A</v>
      </c>
      <c r="J3453" t="e">
        <v>#N/A</v>
      </c>
      <c r="K3453">
        <v>4300</v>
      </c>
      <c r="L3453" t="e">
        <v>#N/A</v>
      </c>
      <c r="M3453" t="e">
        <v>#N/A</v>
      </c>
      <c r="N3453">
        <v>5700</v>
      </c>
      <c r="O3453" t="e">
        <v>#N/A</v>
      </c>
      <c r="P3453">
        <v>15813</v>
      </c>
      <c r="Q3453" t="e">
        <v>#N/A</v>
      </c>
      <c r="R3453" t="e">
        <v>#N/A</v>
      </c>
    </row>
    <row r="3454" spans="2:18" x14ac:dyDescent="0.2">
      <c r="B3454" s="2">
        <v>37886</v>
      </c>
      <c r="C3454">
        <v>528</v>
      </c>
      <c r="D3454">
        <v>1035</v>
      </c>
      <c r="E3454">
        <v>1565</v>
      </c>
      <c r="F3454" t="e">
        <v>#N/A</v>
      </c>
      <c r="G3454" t="e">
        <v>#N/A</v>
      </c>
      <c r="H3454">
        <v>2685</v>
      </c>
      <c r="I3454" t="e">
        <v>#N/A</v>
      </c>
      <c r="J3454" t="e">
        <v>#N/A</v>
      </c>
      <c r="K3454">
        <v>4125</v>
      </c>
      <c r="L3454" t="e">
        <v>#N/A</v>
      </c>
      <c r="M3454" t="e">
        <v>#N/A</v>
      </c>
      <c r="N3454">
        <v>5525</v>
      </c>
      <c r="O3454" t="e">
        <v>#N/A</v>
      </c>
      <c r="P3454">
        <v>15813</v>
      </c>
      <c r="Q3454" t="e">
        <v>#N/A</v>
      </c>
      <c r="R3454" t="e">
        <v>#N/A</v>
      </c>
    </row>
    <row r="3455" spans="2:18" x14ac:dyDescent="0.2">
      <c r="B3455" s="2">
        <v>37887</v>
      </c>
      <c r="C3455">
        <v>550</v>
      </c>
      <c r="D3455">
        <v>1005</v>
      </c>
      <c r="E3455">
        <v>1505</v>
      </c>
      <c r="F3455" t="e">
        <v>#N/A</v>
      </c>
      <c r="G3455" t="e">
        <v>#N/A</v>
      </c>
      <c r="H3455">
        <v>2775</v>
      </c>
      <c r="I3455" t="e">
        <v>#N/A</v>
      </c>
      <c r="J3455" t="e">
        <v>#N/A</v>
      </c>
      <c r="K3455">
        <v>4100</v>
      </c>
      <c r="L3455" t="e">
        <v>#N/A</v>
      </c>
      <c r="M3455" t="e">
        <v>#N/A</v>
      </c>
      <c r="N3455">
        <v>5425</v>
      </c>
      <c r="O3455" t="e">
        <v>#N/A</v>
      </c>
      <c r="P3455">
        <v>15813</v>
      </c>
      <c r="Q3455" t="e">
        <v>#N/A</v>
      </c>
      <c r="R3455" t="e">
        <v>#N/A</v>
      </c>
    </row>
    <row r="3456" spans="2:18" x14ac:dyDescent="0.2">
      <c r="B3456" s="2">
        <v>37888</v>
      </c>
      <c r="C3456">
        <v>545</v>
      </c>
      <c r="D3456">
        <v>1005</v>
      </c>
      <c r="E3456">
        <v>1510</v>
      </c>
      <c r="F3456" t="e">
        <v>#N/A</v>
      </c>
      <c r="G3456" t="e">
        <v>#N/A</v>
      </c>
      <c r="H3456">
        <v>2770</v>
      </c>
      <c r="I3456" t="e">
        <v>#N/A</v>
      </c>
      <c r="J3456" t="e">
        <v>#N/A</v>
      </c>
      <c r="K3456">
        <v>4120</v>
      </c>
      <c r="L3456" t="e">
        <v>#N/A</v>
      </c>
      <c r="M3456" t="e">
        <v>#N/A</v>
      </c>
      <c r="N3456">
        <v>5400</v>
      </c>
      <c r="O3456" t="e">
        <v>#N/A</v>
      </c>
      <c r="P3456">
        <v>15813</v>
      </c>
      <c r="Q3456" t="e">
        <v>#N/A</v>
      </c>
      <c r="R3456" t="e">
        <v>#N/A</v>
      </c>
    </row>
    <row r="3457" spans="2:18" x14ac:dyDescent="0.2">
      <c r="B3457" s="2">
        <v>37889</v>
      </c>
      <c r="C3457">
        <v>505</v>
      </c>
      <c r="D3457">
        <v>950</v>
      </c>
      <c r="E3457">
        <v>1435</v>
      </c>
      <c r="F3457" t="e">
        <v>#N/A</v>
      </c>
      <c r="G3457" t="e">
        <v>#N/A</v>
      </c>
      <c r="H3457">
        <v>2710</v>
      </c>
      <c r="I3457" t="e">
        <v>#N/A</v>
      </c>
      <c r="J3457" t="e">
        <v>#N/A</v>
      </c>
      <c r="K3457">
        <v>4000</v>
      </c>
      <c r="L3457" t="e">
        <v>#N/A</v>
      </c>
      <c r="M3457" t="e">
        <v>#N/A</v>
      </c>
      <c r="N3457">
        <v>5325</v>
      </c>
      <c r="O3457" t="e">
        <v>#N/A</v>
      </c>
      <c r="P3457">
        <v>15813</v>
      </c>
      <c r="Q3457" t="e">
        <v>#N/A</v>
      </c>
      <c r="R3457" t="e">
        <v>#N/A</v>
      </c>
    </row>
    <row r="3458" spans="2:18" x14ac:dyDescent="0.2">
      <c r="B3458" s="2">
        <v>37890</v>
      </c>
      <c r="C3458">
        <v>538</v>
      </c>
      <c r="D3458">
        <v>980</v>
      </c>
      <c r="E3458">
        <v>1485</v>
      </c>
      <c r="F3458" t="e">
        <v>#N/A</v>
      </c>
      <c r="G3458" t="e">
        <v>#N/A</v>
      </c>
      <c r="H3458">
        <v>2798</v>
      </c>
      <c r="I3458" t="e">
        <v>#N/A</v>
      </c>
      <c r="J3458" t="e">
        <v>#N/A</v>
      </c>
      <c r="K3458">
        <v>4085</v>
      </c>
      <c r="L3458" t="e">
        <v>#N/A</v>
      </c>
      <c r="M3458" t="e">
        <v>#N/A</v>
      </c>
      <c r="N3458">
        <v>5415</v>
      </c>
      <c r="O3458" t="e">
        <v>#N/A</v>
      </c>
      <c r="P3458">
        <v>15813</v>
      </c>
      <c r="Q3458" t="e">
        <v>#N/A</v>
      </c>
      <c r="R3458" t="e">
        <v>#N/A</v>
      </c>
    </row>
    <row r="3459" spans="2:18" x14ac:dyDescent="0.2">
      <c r="B3459" s="2">
        <v>37893</v>
      </c>
      <c r="C3459">
        <v>590</v>
      </c>
      <c r="D3459">
        <v>1010</v>
      </c>
      <c r="E3459">
        <v>1505</v>
      </c>
      <c r="F3459" t="e">
        <v>#N/A</v>
      </c>
      <c r="G3459" t="e">
        <v>#N/A</v>
      </c>
      <c r="H3459">
        <v>2760</v>
      </c>
      <c r="I3459" t="e">
        <v>#N/A</v>
      </c>
      <c r="J3459" t="e">
        <v>#N/A</v>
      </c>
      <c r="K3459">
        <v>4075</v>
      </c>
      <c r="L3459" t="e">
        <v>#N/A</v>
      </c>
      <c r="M3459" t="e">
        <v>#N/A</v>
      </c>
      <c r="N3459">
        <v>5400</v>
      </c>
      <c r="O3459" t="e">
        <v>#N/A</v>
      </c>
      <c r="P3459">
        <v>15813</v>
      </c>
      <c r="Q3459" t="e">
        <v>#N/A</v>
      </c>
      <c r="R3459" t="e">
        <v>#N/A</v>
      </c>
    </row>
    <row r="3460" spans="2:18" x14ac:dyDescent="0.2">
      <c r="B3460" s="2">
        <v>37894</v>
      </c>
      <c r="C3460">
        <v>550</v>
      </c>
      <c r="D3460">
        <v>995</v>
      </c>
      <c r="E3460">
        <v>1450</v>
      </c>
      <c r="F3460" t="e">
        <v>#N/A</v>
      </c>
      <c r="G3460" t="e">
        <v>#N/A</v>
      </c>
      <c r="H3460">
        <v>2550</v>
      </c>
      <c r="I3460" t="e">
        <v>#N/A</v>
      </c>
      <c r="J3460" t="e">
        <v>#N/A</v>
      </c>
      <c r="K3460">
        <v>3925</v>
      </c>
      <c r="L3460" t="e">
        <v>#N/A</v>
      </c>
      <c r="M3460" t="e">
        <v>#N/A</v>
      </c>
      <c r="N3460">
        <v>5275</v>
      </c>
      <c r="O3460" t="e">
        <v>#N/A</v>
      </c>
      <c r="P3460">
        <v>15813</v>
      </c>
      <c r="Q3460" t="e">
        <v>#N/A</v>
      </c>
      <c r="R3460" t="e">
        <v>#N/A</v>
      </c>
    </row>
    <row r="3461" spans="2:18" x14ac:dyDescent="0.2">
      <c r="B3461" s="2">
        <v>37895</v>
      </c>
      <c r="C3461">
        <v>525</v>
      </c>
      <c r="D3461">
        <v>975</v>
      </c>
      <c r="E3461">
        <v>1425</v>
      </c>
      <c r="F3461" t="e">
        <v>#N/A</v>
      </c>
      <c r="G3461" t="e">
        <v>#N/A</v>
      </c>
      <c r="H3461">
        <v>2625</v>
      </c>
      <c r="I3461" t="e">
        <v>#N/A</v>
      </c>
      <c r="J3461" t="e">
        <v>#N/A</v>
      </c>
      <c r="K3461">
        <v>3825</v>
      </c>
      <c r="L3461" t="e">
        <v>#N/A</v>
      </c>
      <c r="M3461" t="e">
        <v>#N/A</v>
      </c>
      <c r="N3461">
        <v>5050</v>
      </c>
      <c r="O3461" t="e">
        <v>#N/A</v>
      </c>
      <c r="P3461">
        <v>15813</v>
      </c>
      <c r="Q3461" t="e">
        <v>#N/A</v>
      </c>
      <c r="R3461" t="e">
        <v>#N/A</v>
      </c>
    </row>
    <row r="3462" spans="2:18" x14ac:dyDescent="0.2">
      <c r="B3462" s="2">
        <v>37896</v>
      </c>
      <c r="C3462">
        <v>510</v>
      </c>
      <c r="D3462">
        <v>980</v>
      </c>
      <c r="E3462">
        <v>1385</v>
      </c>
      <c r="F3462" t="e">
        <v>#N/A</v>
      </c>
      <c r="G3462" t="e">
        <v>#N/A</v>
      </c>
      <c r="H3462">
        <v>2550</v>
      </c>
      <c r="I3462" t="e">
        <v>#N/A</v>
      </c>
      <c r="J3462" t="e">
        <v>#N/A</v>
      </c>
      <c r="K3462">
        <v>3725</v>
      </c>
      <c r="L3462" t="e">
        <v>#N/A</v>
      </c>
      <c r="M3462" t="e">
        <v>#N/A</v>
      </c>
      <c r="N3462">
        <v>4975</v>
      </c>
      <c r="O3462" t="e">
        <v>#N/A</v>
      </c>
      <c r="P3462">
        <v>15813</v>
      </c>
      <c r="Q3462" t="e">
        <v>#N/A</v>
      </c>
      <c r="R3462" t="e">
        <v>#N/A</v>
      </c>
    </row>
    <row r="3463" spans="2:18" x14ac:dyDescent="0.2">
      <c r="B3463" s="2">
        <v>37897</v>
      </c>
      <c r="C3463">
        <v>510</v>
      </c>
      <c r="D3463">
        <v>975</v>
      </c>
      <c r="E3463">
        <v>1390</v>
      </c>
      <c r="F3463" t="e">
        <v>#N/A</v>
      </c>
      <c r="G3463" t="e">
        <v>#N/A</v>
      </c>
      <c r="H3463">
        <v>2565</v>
      </c>
      <c r="I3463" t="e">
        <v>#N/A</v>
      </c>
      <c r="J3463" t="e">
        <v>#N/A</v>
      </c>
      <c r="K3463">
        <v>3752</v>
      </c>
      <c r="L3463" t="e">
        <v>#N/A</v>
      </c>
      <c r="M3463" t="e">
        <v>#N/A</v>
      </c>
      <c r="N3463">
        <v>4970</v>
      </c>
      <c r="O3463" t="e">
        <v>#N/A</v>
      </c>
      <c r="P3463">
        <v>15813</v>
      </c>
      <c r="Q3463" t="e">
        <v>#N/A</v>
      </c>
      <c r="R3463" t="e">
        <v>#N/A</v>
      </c>
    </row>
    <row r="3464" spans="2:18" x14ac:dyDescent="0.2">
      <c r="B3464" s="2">
        <v>37900</v>
      </c>
      <c r="C3464">
        <v>545</v>
      </c>
      <c r="D3464">
        <v>970</v>
      </c>
      <c r="E3464">
        <v>1395</v>
      </c>
      <c r="F3464" t="e">
        <v>#N/A</v>
      </c>
      <c r="G3464" t="e">
        <v>#N/A</v>
      </c>
      <c r="H3464">
        <v>2600</v>
      </c>
      <c r="I3464" t="e">
        <v>#N/A</v>
      </c>
      <c r="J3464" t="e">
        <v>#N/A</v>
      </c>
      <c r="K3464">
        <v>3815</v>
      </c>
      <c r="L3464" t="e">
        <v>#N/A</v>
      </c>
      <c r="M3464" t="e">
        <v>#N/A</v>
      </c>
      <c r="N3464">
        <v>5025</v>
      </c>
      <c r="O3464" t="e">
        <v>#N/A</v>
      </c>
      <c r="P3464">
        <v>15813</v>
      </c>
      <c r="Q3464" t="e">
        <v>#N/A</v>
      </c>
      <c r="R3464" t="e">
        <v>#N/A</v>
      </c>
    </row>
    <row r="3465" spans="2:18" x14ac:dyDescent="0.2">
      <c r="B3465" s="2">
        <v>37901</v>
      </c>
      <c r="C3465">
        <v>510</v>
      </c>
      <c r="D3465">
        <v>947</v>
      </c>
      <c r="E3465">
        <v>1365</v>
      </c>
      <c r="F3465" t="e">
        <v>#N/A</v>
      </c>
      <c r="G3465" t="e">
        <v>#N/A</v>
      </c>
      <c r="H3465">
        <v>2600</v>
      </c>
      <c r="I3465" t="e">
        <v>#N/A</v>
      </c>
      <c r="J3465" t="e">
        <v>#N/A</v>
      </c>
      <c r="K3465">
        <v>3700</v>
      </c>
      <c r="L3465" t="e">
        <v>#N/A</v>
      </c>
      <c r="M3465" t="e">
        <v>#N/A</v>
      </c>
      <c r="N3465">
        <v>4950</v>
      </c>
      <c r="O3465" t="e">
        <v>#N/A</v>
      </c>
      <c r="P3465">
        <v>15813</v>
      </c>
      <c r="Q3465" t="e">
        <v>#N/A</v>
      </c>
      <c r="R3465" t="e">
        <v>#N/A</v>
      </c>
    </row>
    <row r="3466" spans="2:18" x14ac:dyDescent="0.2">
      <c r="B3466" s="2">
        <v>37902</v>
      </c>
      <c r="C3466">
        <v>510</v>
      </c>
      <c r="D3466">
        <v>945</v>
      </c>
      <c r="E3466">
        <v>1400</v>
      </c>
      <c r="F3466" t="e">
        <v>#N/A</v>
      </c>
      <c r="G3466" t="e">
        <v>#N/A</v>
      </c>
      <c r="H3466">
        <v>2600</v>
      </c>
      <c r="I3466" t="e">
        <v>#N/A</v>
      </c>
      <c r="J3466" t="e">
        <v>#N/A</v>
      </c>
      <c r="K3466">
        <v>3750</v>
      </c>
      <c r="L3466" t="e">
        <v>#N/A</v>
      </c>
      <c r="M3466" t="e">
        <v>#N/A</v>
      </c>
      <c r="N3466">
        <v>4950</v>
      </c>
      <c r="O3466" t="e">
        <v>#N/A</v>
      </c>
      <c r="P3466">
        <v>15813</v>
      </c>
      <c r="Q3466" t="e">
        <v>#N/A</v>
      </c>
      <c r="R3466" t="e">
        <v>#N/A</v>
      </c>
    </row>
    <row r="3467" spans="2:18" x14ac:dyDescent="0.2">
      <c r="B3467" s="2">
        <v>37903</v>
      </c>
      <c r="C3467">
        <v>500</v>
      </c>
      <c r="D3467">
        <v>955</v>
      </c>
      <c r="E3467">
        <v>1355</v>
      </c>
      <c r="F3467" t="e">
        <v>#N/A</v>
      </c>
      <c r="G3467" t="e">
        <v>#N/A</v>
      </c>
      <c r="H3467">
        <v>2490</v>
      </c>
      <c r="I3467" t="e">
        <v>#N/A</v>
      </c>
      <c r="J3467" t="e">
        <v>#N/A</v>
      </c>
      <c r="K3467">
        <v>3625</v>
      </c>
      <c r="L3467" t="e">
        <v>#N/A</v>
      </c>
      <c r="M3467" t="e">
        <v>#N/A</v>
      </c>
      <c r="N3467">
        <v>4825</v>
      </c>
      <c r="O3467" t="e">
        <v>#N/A</v>
      </c>
      <c r="P3467">
        <v>15813</v>
      </c>
      <c r="Q3467" t="e">
        <v>#N/A</v>
      </c>
      <c r="R3467" t="e">
        <v>#N/A</v>
      </c>
    </row>
    <row r="3468" spans="2:18" x14ac:dyDescent="0.2">
      <c r="B3468" s="2">
        <v>37904</v>
      </c>
      <c r="C3468">
        <v>495</v>
      </c>
      <c r="D3468">
        <v>950</v>
      </c>
      <c r="E3468">
        <v>1355</v>
      </c>
      <c r="F3468" t="e">
        <v>#N/A</v>
      </c>
      <c r="G3468" t="e">
        <v>#N/A</v>
      </c>
      <c r="H3468">
        <v>2490</v>
      </c>
      <c r="I3468" t="e">
        <v>#N/A</v>
      </c>
      <c r="J3468" t="e">
        <v>#N/A</v>
      </c>
      <c r="K3468">
        <v>3625</v>
      </c>
      <c r="L3468" t="e">
        <v>#N/A</v>
      </c>
      <c r="M3468" t="e">
        <v>#N/A</v>
      </c>
      <c r="N3468">
        <v>4825</v>
      </c>
      <c r="O3468" t="e">
        <v>#N/A</v>
      </c>
      <c r="P3468">
        <v>15813</v>
      </c>
      <c r="Q3468" t="e">
        <v>#N/A</v>
      </c>
      <c r="R3468" t="e">
        <v>#N/A</v>
      </c>
    </row>
    <row r="3469" spans="2:18" x14ac:dyDescent="0.2">
      <c r="B3469" s="2">
        <v>37907</v>
      </c>
      <c r="C3469">
        <v>540</v>
      </c>
      <c r="D3469">
        <v>940</v>
      </c>
      <c r="E3469">
        <v>1358</v>
      </c>
      <c r="F3469" t="e">
        <v>#N/A</v>
      </c>
      <c r="G3469" t="e">
        <v>#N/A</v>
      </c>
      <c r="H3469">
        <v>2530</v>
      </c>
      <c r="I3469" t="e">
        <v>#N/A</v>
      </c>
      <c r="J3469" t="e">
        <v>#N/A</v>
      </c>
      <c r="K3469">
        <v>3660</v>
      </c>
      <c r="L3469" t="e">
        <v>#N/A</v>
      </c>
      <c r="M3469" t="e">
        <v>#N/A</v>
      </c>
      <c r="N3469">
        <v>4860</v>
      </c>
      <c r="O3469" t="e">
        <v>#N/A</v>
      </c>
      <c r="P3469">
        <v>15813</v>
      </c>
      <c r="Q3469" t="e">
        <v>#N/A</v>
      </c>
      <c r="R3469" t="e">
        <v>#N/A</v>
      </c>
    </row>
    <row r="3470" spans="2:18" x14ac:dyDescent="0.2">
      <c r="B3470" s="2">
        <v>37908</v>
      </c>
      <c r="C3470">
        <v>530</v>
      </c>
      <c r="D3470">
        <v>975</v>
      </c>
      <c r="E3470">
        <v>1390</v>
      </c>
      <c r="F3470" t="e">
        <v>#N/A</v>
      </c>
      <c r="G3470" t="e">
        <v>#N/A</v>
      </c>
      <c r="H3470">
        <v>2565</v>
      </c>
      <c r="I3470" t="e">
        <v>#N/A</v>
      </c>
      <c r="J3470" t="e">
        <v>#N/A</v>
      </c>
      <c r="K3470">
        <v>3725</v>
      </c>
      <c r="L3470" t="e">
        <v>#N/A</v>
      </c>
      <c r="M3470" t="e">
        <v>#N/A</v>
      </c>
      <c r="N3470">
        <v>4950</v>
      </c>
      <c r="O3470" t="e">
        <v>#N/A</v>
      </c>
      <c r="P3470">
        <v>15813</v>
      </c>
      <c r="Q3470" t="e">
        <v>#N/A</v>
      </c>
      <c r="R3470" t="e">
        <v>#N/A</v>
      </c>
    </row>
    <row r="3471" spans="2:18" x14ac:dyDescent="0.2">
      <c r="B3471" s="2">
        <v>37909</v>
      </c>
      <c r="C3471">
        <v>505</v>
      </c>
      <c r="D3471">
        <v>955</v>
      </c>
      <c r="E3471">
        <v>1415</v>
      </c>
      <c r="F3471" t="e">
        <v>#N/A</v>
      </c>
      <c r="G3471" t="e">
        <v>#N/A</v>
      </c>
      <c r="H3471">
        <v>2595</v>
      </c>
      <c r="I3471" t="e">
        <v>#N/A</v>
      </c>
      <c r="J3471" t="e">
        <v>#N/A</v>
      </c>
      <c r="K3471">
        <v>3735</v>
      </c>
      <c r="L3471" t="e">
        <v>#N/A</v>
      </c>
      <c r="M3471" t="e">
        <v>#N/A</v>
      </c>
      <c r="N3471">
        <v>4897</v>
      </c>
      <c r="O3471" t="e">
        <v>#N/A</v>
      </c>
      <c r="P3471">
        <v>15813</v>
      </c>
      <c r="Q3471" t="e">
        <v>#N/A</v>
      </c>
      <c r="R3471" t="e">
        <v>#N/A</v>
      </c>
    </row>
    <row r="3472" spans="2:18" x14ac:dyDescent="0.2">
      <c r="B3472" s="2">
        <v>37910</v>
      </c>
      <c r="C3472">
        <v>455</v>
      </c>
      <c r="D3472">
        <v>960</v>
      </c>
      <c r="E3472">
        <v>1350</v>
      </c>
      <c r="F3472" t="e">
        <v>#N/A</v>
      </c>
      <c r="G3472" t="e">
        <v>#N/A</v>
      </c>
      <c r="H3472">
        <v>2450</v>
      </c>
      <c r="I3472" t="e">
        <v>#N/A</v>
      </c>
      <c r="J3472" t="e">
        <v>#N/A</v>
      </c>
      <c r="K3472">
        <v>3650</v>
      </c>
      <c r="L3472" t="e">
        <v>#N/A</v>
      </c>
      <c r="M3472" t="e">
        <v>#N/A</v>
      </c>
      <c r="N3472">
        <v>4825</v>
      </c>
      <c r="O3472" t="e">
        <v>#N/A</v>
      </c>
      <c r="P3472">
        <v>15813</v>
      </c>
      <c r="Q3472" t="e">
        <v>#N/A</v>
      </c>
      <c r="R3472" t="e">
        <v>#N/A</v>
      </c>
    </row>
    <row r="3473" spans="2:18" x14ac:dyDescent="0.2">
      <c r="B3473" s="2">
        <v>37911</v>
      </c>
      <c r="C3473">
        <v>480</v>
      </c>
      <c r="D3473">
        <v>955</v>
      </c>
      <c r="E3473">
        <v>1350</v>
      </c>
      <c r="F3473" t="e">
        <v>#N/A</v>
      </c>
      <c r="G3473" t="e">
        <v>#N/A</v>
      </c>
      <c r="H3473">
        <v>2500</v>
      </c>
      <c r="I3473" t="e">
        <v>#N/A</v>
      </c>
      <c r="J3473" t="e">
        <v>#N/A</v>
      </c>
      <c r="K3473">
        <v>3625</v>
      </c>
      <c r="L3473" t="e">
        <v>#N/A</v>
      </c>
      <c r="M3473" t="e">
        <v>#N/A</v>
      </c>
      <c r="N3473">
        <v>4700</v>
      </c>
      <c r="O3473" t="e">
        <v>#N/A</v>
      </c>
      <c r="P3473">
        <v>15813</v>
      </c>
      <c r="Q3473" t="e">
        <v>#N/A</v>
      </c>
      <c r="R3473" t="e">
        <v>#N/A</v>
      </c>
    </row>
    <row r="3474" spans="2:18" x14ac:dyDescent="0.2">
      <c r="B3474" s="2">
        <v>37914</v>
      </c>
      <c r="C3474">
        <v>515</v>
      </c>
      <c r="D3474">
        <v>950</v>
      </c>
      <c r="E3474">
        <v>1360</v>
      </c>
      <c r="F3474" t="e">
        <v>#N/A</v>
      </c>
      <c r="G3474" t="e">
        <v>#N/A</v>
      </c>
      <c r="H3474">
        <v>2525</v>
      </c>
      <c r="I3474" t="e">
        <v>#N/A</v>
      </c>
      <c r="J3474" t="e">
        <v>#N/A</v>
      </c>
      <c r="K3474">
        <v>3650</v>
      </c>
      <c r="L3474" t="e">
        <v>#N/A</v>
      </c>
      <c r="M3474" t="e">
        <v>#N/A</v>
      </c>
      <c r="N3474">
        <v>4800</v>
      </c>
      <c r="O3474" t="e">
        <v>#N/A</v>
      </c>
      <c r="P3474">
        <v>13343</v>
      </c>
      <c r="Q3474" t="e">
        <v>#N/A</v>
      </c>
      <c r="R3474" t="e">
        <v>#N/A</v>
      </c>
    </row>
    <row r="3475" spans="2:18" x14ac:dyDescent="0.2">
      <c r="B3475" s="2">
        <v>37915</v>
      </c>
      <c r="C3475">
        <v>495</v>
      </c>
      <c r="D3475">
        <v>940</v>
      </c>
      <c r="E3475">
        <v>1350</v>
      </c>
      <c r="F3475" t="e">
        <v>#N/A</v>
      </c>
      <c r="G3475" t="e">
        <v>#N/A</v>
      </c>
      <c r="H3475">
        <v>2480</v>
      </c>
      <c r="I3475" t="e">
        <v>#N/A</v>
      </c>
      <c r="J3475" t="e">
        <v>#N/A</v>
      </c>
      <c r="K3475">
        <v>3600</v>
      </c>
      <c r="L3475" t="e">
        <v>#N/A</v>
      </c>
      <c r="M3475" t="e">
        <v>#N/A</v>
      </c>
      <c r="N3475">
        <v>4775</v>
      </c>
      <c r="O3475" t="e">
        <v>#N/A</v>
      </c>
      <c r="P3475">
        <v>13155</v>
      </c>
      <c r="Q3475" t="e">
        <v>#N/A</v>
      </c>
      <c r="R3475" t="e">
        <v>#N/A</v>
      </c>
    </row>
    <row r="3476" spans="2:18" x14ac:dyDescent="0.2">
      <c r="B3476" s="2">
        <v>37916</v>
      </c>
      <c r="C3476">
        <v>463</v>
      </c>
      <c r="D3476">
        <v>925</v>
      </c>
      <c r="E3476">
        <v>1365</v>
      </c>
      <c r="F3476" t="e">
        <v>#N/A</v>
      </c>
      <c r="G3476" t="e">
        <v>#N/A</v>
      </c>
      <c r="H3476">
        <v>2505</v>
      </c>
      <c r="I3476" t="e">
        <v>#N/A</v>
      </c>
      <c r="J3476" t="e">
        <v>#N/A</v>
      </c>
      <c r="K3476">
        <v>3610</v>
      </c>
      <c r="L3476" t="e">
        <v>#N/A</v>
      </c>
      <c r="M3476" t="e">
        <v>#N/A</v>
      </c>
      <c r="N3476">
        <v>4765</v>
      </c>
      <c r="O3476" t="e">
        <v>#N/A</v>
      </c>
      <c r="P3476">
        <v>13155</v>
      </c>
      <c r="Q3476" t="e">
        <v>#N/A</v>
      </c>
      <c r="R3476" t="e">
        <v>#N/A</v>
      </c>
    </row>
    <row r="3477" spans="2:18" x14ac:dyDescent="0.2">
      <c r="B3477" s="2">
        <v>37917</v>
      </c>
      <c r="C3477">
        <v>470</v>
      </c>
      <c r="D3477">
        <v>930</v>
      </c>
      <c r="E3477">
        <v>1307</v>
      </c>
      <c r="F3477" t="e">
        <v>#N/A</v>
      </c>
      <c r="G3477" t="e">
        <v>#N/A</v>
      </c>
      <c r="H3477">
        <v>2453</v>
      </c>
      <c r="I3477" t="e">
        <v>#N/A</v>
      </c>
      <c r="J3477" t="e">
        <v>#N/A</v>
      </c>
      <c r="K3477">
        <v>3542</v>
      </c>
      <c r="L3477" t="e">
        <v>#N/A</v>
      </c>
      <c r="M3477" t="e">
        <v>#N/A</v>
      </c>
      <c r="N3477">
        <v>4645</v>
      </c>
      <c r="O3477" t="e">
        <v>#N/A</v>
      </c>
      <c r="P3477">
        <v>13020</v>
      </c>
      <c r="Q3477" t="e">
        <v>#N/A</v>
      </c>
      <c r="R3477" t="e">
        <v>#N/A</v>
      </c>
    </row>
    <row r="3478" spans="2:18" x14ac:dyDescent="0.2">
      <c r="B3478" s="2">
        <v>37918</v>
      </c>
      <c r="C3478">
        <v>457</v>
      </c>
      <c r="D3478">
        <v>900</v>
      </c>
      <c r="E3478">
        <v>1300</v>
      </c>
      <c r="F3478" t="e">
        <v>#N/A</v>
      </c>
      <c r="G3478" t="e">
        <v>#N/A</v>
      </c>
      <c r="H3478">
        <v>2273</v>
      </c>
      <c r="I3478" t="e">
        <v>#N/A</v>
      </c>
      <c r="J3478" t="e">
        <v>#N/A</v>
      </c>
      <c r="K3478">
        <v>3450</v>
      </c>
      <c r="L3478" t="e">
        <v>#N/A</v>
      </c>
      <c r="M3478" t="e">
        <v>#N/A</v>
      </c>
      <c r="N3478">
        <v>4575</v>
      </c>
      <c r="O3478" t="e">
        <v>#N/A</v>
      </c>
      <c r="P3478">
        <v>12977</v>
      </c>
      <c r="Q3478" t="e">
        <v>#N/A</v>
      </c>
      <c r="R3478" t="e">
        <v>#N/A</v>
      </c>
    </row>
    <row r="3479" spans="2:18" x14ac:dyDescent="0.2">
      <c r="B3479" s="2">
        <v>37921</v>
      </c>
      <c r="C3479">
        <v>445</v>
      </c>
      <c r="D3479">
        <v>885</v>
      </c>
      <c r="E3479">
        <v>1280</v>
      </c>
      <c r="F3479" t="e">
        <v>#N/A</v>
      </c>
      <c r="G3479" t="e">
        <v>#N/A</v>
      </c>
      <c r="H3479">
        <v>2388</v>
      </c>
      <c r="I3479" t="e">
        <v>#N/A</v>
      </c>
      <c r="J3479" t="e">
        <v>#N/A</v>
      </c>
      <c r="K3479">
        <v>3422</v>
      </c>
      <c r="L3479" t="e">
        <v>#N/A</v>
      </c>
      <c r="M3479" t="e">
        <v>#N/A</v>
      </c>
      <c r="N3479">
        <v>4522</v>
      </c>
      <c r="O3479" t="e">
        <v>#N/A</v>
      </c>
      <c r="P3479">
        <v>12743</v>
      </c>
      <c r="Q3479" t="e">
        <v>#N/A</v>
      </c>
      <c r="R3479" t="e">
        <v>#N/A</v>
      </c>
    </row>
    <row r="3480" spans="2:18" x14ac:dyDescent="0.2">
      <c r="B3480" s="2">
        <v>37922</v>
      </c>
      <c r="C3480">
        <v>430</v>
      </c>
      <c r="D3480">
        <v>885</v>
      </c>
      <c r="E3480">
        <v>1280</v>
      </c>
      <c r="F3480" t="e">
        <v>#N/A</v>
      </c>
      <c r="G3480" t="e">
        <v>#N/A</v>
      </c>
      <c r="H3480">
        <v>2340</v>
      </c>
      <c r="I3480" t="e">
        <v>#N/A</v>
      </c>
      <c r="J3480" t="e">
        <v>#N/A</v>
      </c>
      <c r="K3480">
        <v>3380</v>
      </c>
      <c r="L3480" t="e">
        <v>#N/A</v>
      </c>
      <c r="M3480" t="e">
        <v>#N/A</v>
      </c>
      <c r="N3480">
        <v>4465</v>
      </c>
      <c r="O3480" t="e">
        <v>#N/A</v>
      </c>
      <c r="P3480">
        <v>13128</v>
      </c>
      <c r="Q3480" t="e">
        <v>#N/A</v>
      </c>
      <c r="R3480" t="e">
        <v>#N/A</v>
      </c>
    </row>
    <row r="3481" spans="2:18" x14ac:dyDescent="0.2">
      <c r="B3481" s="2">
        <v>37923</v>
      </c>
      <c r="C3481">
        <v>415</v>
      </c>
      <c r="D3481">
        <v>885</v>
      </c>
      <c r="E3481">
        <v>1250</v>
      </c>
      <c r="F3481" t="e">
        <v>#N/A</v>
      </c>
      <c r="G3481" t="e">
        <v>#N/A</v>
      </c>
      <c r="H3481">
        <v>2320</v>
      </c>
      <c r="I3481" t="e">
        <v>#N/A</v>
      </c>
      <c r="J3481" t="e">
        <v>#N/A</v>
      </c>
      <c r="K3481">
        <v>3330</v>
      </c>
      <c r="L3481" t="e">
        <v>#N/A</v>
      </c>
      <c r="M3481" t="e">
        <v>#N/A</v>
      </c>
      <c r="N3481">
        <v>4410</v>
      </c>
      <c r="O3481" t="e">
        <v>#N/A</v>
      </c>
      <c r="P3481">
        <v>12986</v>
      </c>
      <c r="Q3481" t="e">
        <v>#N/A</v>
      </c>
      <c r="R3481" t="e">
        <v>#N/A</v>
      </c>
    </row>
    <row r="3482" spans="2:18" x14ac:dyDescent="0.2">
      <c r="B3482" s="2">
        <v>37924</v>
      </c>
      <c r="C3482">
        <v>460</v>
      </c>
      <c r="D3482">
        <v>915</v>
      </c>
      <c r="E3482">
        <v>1275</v>
      </c>
      <c r="F3482" t="e">
        <v>#N/A</v>
      </c>
      <c r="G3482" t="e">
        <v>#N/A</v>
      </c>
      <c r="H3482">
        <v>2310</v>
      </c>
      <c r="I3482" t="e">
        <v>#N/A</v>
      </c>
      <c r="J3482" t="e">
        <v>#N/A</v>
      </c>
      <c r="K3482">
        <v>3340</v>
      </c>
      <c r="L3482" t="e">
        <v>#N/A</v>
      </c>
      <c r="M3482" t="e">
        <v>#N/A</v>
      </c>
      <c r="N3482">
        <v>4375</v>
      </c>
      <c r="O3482" t="e">
        <v>#N/A</v>
      </c>
      <c r="P3482">
        <v>12986</v>
      </c>
      <c r="Q3482" t="e">
        <v>#N/A</v>
      </c>
      <c r="R3482" t="e">
        <v>#N/A</v>
      </c>
    </row>
    <row r="3483" spans="2:18" x14ac:dyDescent="0.2">
      <c r="B3483" s="2">
        <v>37925</v>
      </c>
      <c r="C3483">
        <v>440</v>
      </c>
      <c r="D3483">
        <v>885</v>
      </c>
      <c r="E3483">
        <v>1255</v>
      </c>
      <c r="F3483" t="e">
        <v>#N/A</v>
      </c>
      <c r="G3483" t="e">
        <v>#N/A</v>
      </c>
      <c r="H3483">
        <v>2325</v>
      </c>
      <c r="I3483" t="e">
        <v>#N/A</v>
      </c>
      <c r="J3483" t="e">
        <v>#N/A</v>
      </c>
      <c r="K3483">
        <v>3310</v>
      </c>
      <c r="L3483" t="e">
        <v>#N/A</v>
      </c>
      <c r="M3483" t="e">
        <v>#N/A</v>
      </c>
      <c r="N3483">
        <v>4385</v>
      </c>
      <c r="O3483" t="e">
        <v>#N/A</v>
      </c>
      <c r="P3483">
        <v>12986</v>
      </c>
      <c r="Q3483" t="e">
        <v>#N/A</v>
      </c>
      <c r="R3483" t="e">
        <v>#N/A</v>
      </c>
    </row>
    <row r="3484" spans="2:18" x14ac:dyDescent="0.2">
      <c r="B3484" s="2">
        <v>37928</v>
      </c>
      <c r="C3484">
        <v>435</v>
      </c>
      <c r="D3484">
        <v>855</v>
      </c>
      <c r="E3484">
        <v>1235</v>
      </c>
      <c r="F3484" t="e">
        <v>#N/A</v>
      </c>
      <c r="G3484" t="e">
        <v>#N/A</v>
      </c>
      <c r="H3484">
        <v>2283</v>
      </c>
      <c r="I3484" t="e">
        <v>#N/A</v>
      </c>
      <c r="J3484" t="e">
        <v>#N/A</v>
      </c>
      <c r="K3484">
        <v>3272</v>
      </c>
      <c r="L3484" t="e">
        <v>#N/A</v>
      </c>
      <c r="M3484" t="e">
        <v>#N/A</v>
      </c>
      <c r="N3484">
        <v>4335</v>
      </c>
      <c r="O3484" t="e">
        <v>#N/A</v>
      </c>
      <c r="P3484">
        <v>12637</v>
      </c>
      <c r="Q3484" t="e">
        <v>#N/A</v>
      </c>
      <c r="R3484" t="e">
        <v>#N/A</v>
      </c>
    </row>
    <row r="3485" spans="2:18" x14ac:dyDescent="0.2">
      <c r="B3485" s="2">
        <v>37929</v>
      </c>
      <c r="C3485">
        <v>474</v>
      </c>
      <c r="D3485">
        <v>870</v>
      </c>
      <c r="E3485">
        <v>1255</v>
      </c>
      <c r="F3485" t="e">
        <v>#N/A</v>
      </c>
      <c r="G3485" t="e">
        <v>#N/A</v>
      </c>
      <c r="H3485">
        <v>2333</v>
      </c>
      <c r="I3485" t="e">
        <v>#N/A</v>
      </c>
      <c r="J3485" t="e">
        <v>#N/A</v>
      </c>
      <c r="K3485">
        <v>3325</v>
      </c>
      <c r="L3485" t="e">
        <v>#N/A</v>
      </c>
      <c r="M3485" t="e">
        <v>#N/A</v>
      </c>
      <c r="N3485">
        <v>4402</v>
      </c>
      <c r="O3485" t="e">
        <v>#N/A</v>
      </c>
      <c r="P3485">
        <v>12869</v>
      </c>
      <c r="Q3485" t="e">
        <v>#N/A</v>
      </c>
      <c r="R3485" t="e">
        <v>#N/A</v>
      </c>
    </row>
    <row r="3486" spans="2:18" x14ac:dyDescent="0.2">
      <c r="B3486" s="2">
        <v>37930</v>
      </c>
      <c r="C3486">
        <v>470</v>
      </c>
      <c r="D3486">
        <v>875</v>
      </c>
      <c r="E3486">
        <v>1310</v>
      </c>
      <c r="F3486" t="e">
        <v>#N/A</v>
      </c>
      <c r="G3486" t="e">
        <v>#N/A</v>
      </c>
      <c r="H3486">
        <v>2355</v>
      </c>
      <c r="I3486" t="e">
        <v>#N/A</v>
      </c>
      <c r="J3486" t="e">
        <v>#N/A</v>
      </c>
      <c r="K3486">
        <v>3450</v>
      </c>
      <c r="L3486" t="e">
        <v>#N/A</v>
      </c>
      <c r="M3486" t="e">
        <v>#N/A</v>
      </c>
      <c r="N3486">
        <v>4400</v>
      </c>
      <c r="O3486" t="e">
        <v>#N/A</v>
      </c>
      <c r="P3486">
        <v>12869</v>
      </c>
      <c r="Q3486" t="e">
        <v>#N/A</v>
      </c>
      <c r="R3486" t="e">
        <v>#N/A</v>
      </c>
    </row>
    <row r="3487" spans="2:18" x14ac:dyDescent="0.2">
      <c r="B3487" s="2">
        <v>37931</v>
      </c>
      <c r="C3487">
        <v>405</v>
      </c>
      <c r="D3487">
        <v>925</v>
      </c>
      <c r="E3487">
        <v>1295</v>
      </c>
      <c r="F3487" t="e">
        <v>#N/A</v>
      </c>
      <c r="G3487" t="e">
        <v>#N/A</v>
      </c>
      <c r="H3487">
        <v>2285</v>
      </c>
      <c r="I3487" t="e">
        <v>#N/A</v>
      </c>
      <c r="J3487" t="e">
        <v>#N/A</v>
      </c>
      <c r="K3487">
        <v>3530</v>
      </c>
      <c r="L3487" t="e">
        <v>#N/A</v>
      </c>
      <c r="M3487" t="e">
        <v>#N/A</v>
      </c>
      <c r="N3487">
        <v>4697</v>
      </c>
      <c r="O3487" t="e">
        <v>#N/A</v>
      </c>
      <c r="P3487">
        <v>12869</v>
      </c>
      <c r="Q3487" t="e">
        <v>#N/A</v>
      </c>
      <c r="R3487" t="e">
        <v>#N/A</v>
      </c>
    </row>
    <row r="3488" spans="2:18" x14ac:dyDescent="0.2">
      <c r="B3488" s="2">
        <v>37932</v>
      </c>
      <c r="C3488">
        <v>440</v>
      </c>
      <c r="D3488">
        <v>885</v>
      </c>
      <c r="E3488">
        <v>1275</v>
      </c>
      <c r="F3488" t="e">
        <v>#N/A</v>
      </c>
      <c r="G3488" t="e">
        <v>#N/A</v>
      </c>
      <c r="H3488">
        <v>2420</v>
      </c>
      <c r="I3488" t="e">
        <v>#N/A</v>
      </c>
      <c r="J3488" t="e">
        <v>#N/A</v>
      </c>
      <c r="K3488">
        <v>3535</v>
      </c>
      <c r="L3488" t="e">
        <v>#N/A</v>
      </c>
      <c r="M3488" t="e">
        <v>#N/A</v>
      </c>
      <c r="N3488">
        <v>4700</v>
      </c>
      <c r="O3488" t="e">
        <v>#N/A</v>
      </c>
      <c r="P3488">
        <v>12869</v>
      </c>
      <c r="Q3488" t="e">
        <v>#N/A</v>
      </c>
      <c r="R3488" t="e">
        <v>#N/A</v>
      </c>
    </row>
    <row r="3489" spans="2:18" x14ac:dyDescent="0.2">
      <c r="B3489" s="2">
        <v>37935</v>
      </c>
      <c r="C3489">
        <v>450</v>
      </c>
      <c r="D3489">
        <v>870</v>
      </c>
      <c r="E3489">
        <v>1280</v>
      </c>
      <c r="F3489" t="e">
        <v>#N/A</v>
      </c>
      <c r="G3489" t="e">
        <v>#N/A</v>
      </c>
      <c r="H3489">
        <v>2360</v>
      </c>
      <c r="I3489" t="e">
        <v>#N/A</v>
      </c>
      <c r="J3489" t="e">
        <v>#N/A</v>
      </c>
      <c r="K3489">
        <v>3425</v>
      </c>
      <c r="L3489" t="e">
        <v>#N/A</v>
      </c>
      <c r="M3489" t="e">
        <v>#N/A</v>
      </c>
      <c r="N3489">
        <v>4550</v>
      </c>
      <c r="O3489" t="e">
        <v>#N/A</v>
      </c>
      <c r="P3489">
        <v>13153</v>
      </c>
      <c r="Q3489" t="e">
        <v>#N/A</v>
      </c>
      <c r="R3489" t="e">
        <v>#N/A</v>
      </c>
    </row>
    <row r="3490" spans="2:18" x14ac:dyDescent="0.2">
      <c r="B3490" s="2">
        <v>37936</v>
      </c>
      <c r="C3490">
        <v>475</v>
      </c>
      <c r="D3490">
        <v>875</v>
      </c>
      <c r="E3490">
        <v>1272</v>
      </c>
      <c r="F3490" t="e">
        <v>#N/A</v>
      </c>
      <c r="G3490" t="e">
        <v>#N/A</v>
      </c>
      <c r="H3490">
        <v>2368</v>
      </c>
      <c r="I3490" t="e">
        <v>#N/A</v>
      </c>
      <c r="J3490" t="e">
        <v>#N/A</v>
      </c>
      <c r="K3490">
        <v>3397</v>
      </c>
      <c r="L3490" t="e">
        <v>#N/A</v>
      </c>
      <c r="M3490" t="e">
        <v>#N/A</v>
      </c>
      <c r="N3490">
        <v>4485</v>
      </c>
      <c r="O3490" t="e">
        <v>#N/A</v>
      </c>
      <c r="P3490">
        <v>13153</v>
      </c>
      <c r="Q3490" t="e">
        <v>#N/A</v>
      </c>
      <c r="R3490" t="e">
        <v>#N/A</v>
      </c>
    </row>
    <row r="3491" spans="2:18" x14ac:dyDescent="0.2">
      <c r="B3491" s="2">
        <v>37937</v>
      </c>
      <c r="C3491">
        <v>460</v>
      </c>
      <c r="D3491">
        <v>860</v>
      </c>
      <c r="E3491">
        <v>1290</v>
      </c>
      <c r="F3491" t="e">
        <v>#N/A</v>
      </c>
      <c r="G3491" t="e">
        <v>#N/A</v>
      </c>
      <c r="H3491">
        <v>2320</v>
      </c>
      <c r="I3491" t="e">
        <v>#N/A</v>
      </c>
      <c r="J3491" t="e">
        <v>#N/A</v>
      </c>
      <c r="K3491">
        <v>3375</v>
      </c>
      <c r="L3491" t="e">
        <v>#N/A</v>
      </c>
      <c r="M3491" t="e">
        <v>#N/A</v>
      </c>
      <c r="N3491">
        <v>4400</v>
      </c>
      <c r="O3491" t="e">
        <v>#N/A</v>
      </c>
      <c r="P3491">
        <v>13153</v>
      </c>
      <c r="Q3491" t="e">
        <v>#N/A</v>
      </c>
      <c r="R3491" t="e">
        <v>#N/A</v>
      </c>
    </row>
    <row r="3492" spans="2:18" x14ac:dyDescent="0.2">
      <c r="B3492" s="2">
        <v>37938</v>
      </c>
      <c r="C3492">
        <v>432</v>
      </c>
      <c r="D3492">
        <v>865</v>
      </c>
      <c r="E3492">
        <v>1215</v>
      </c>
      <c r="F3492" t="e">
        <v>#N/A</v>
      </c>
      <c r="G3492" t="e">
        <v>#N/A</v>
      </c>
      <c r="H3492">
        <v>2235</v>
      </c>
      <c r="I3492" t="e">
        <v>#N/A</v>
      </c>
      <c r="J3492" t="e">
        <v>#N/A</v>
      </c>
      <c r="K3492">
        <v>3275</v>
      </c>
      <c r="L3492" t="e">
        <v>#N/A</v>
      </c>
      <c r="M3492" t="e">
        <v>#N/A</v>
      </c>
      <c r="N3492">
        <v>4275</v>
      </c>
      <c r="O3492" t="e">
        <v>#N/A</v>
      </c>
      <c r="P3492">
        <v>13153</v>
      </c>
      <c r="Q3492" t="e">
        <v>#N/A</v>
      </c>
      <c r="R3492" t="e">
        <v>#N/A</v>
      </c>
    </row>
    <row r="3493" spans="2:18" x14ac:dyDescent="0.2">
      <c r="B3493" s="2">
        <v>37939</v>
      </c>
      <c r="C3493">
        <v>430</v>
      </c>
      <c r="D3493">
        <v>845</v>
      </c>
      <c r="E3493">
        <v>1195</v>
      </c>
      <c r="F3493" t="e">
        <v>#N/A</v>
      </c>
      <c r="G3493" t="e">
        <v>#N/A</v>
      </c>
      <c r="H3493">
        <v>2225</v>
      </c>
      <c r="I3493" t="e">
        <v>#N/A</v>
      </c>
      <c r="J3493" t="e">
        <v>#N/A</v>
      </c>
      <c r="K3493">
        <v>3175</v>
      </c>
      <c r="L3493" t="e">
        <v>#N/A</v>
      </c>
      <c r="M3493" t="e">
        <v>#N/A</v>
      </c>
      <c r="N3493">
        <v>4200</v>
      </c>
      <c r="O3493" t="e">
        <v>#N/A</v>
      </c>
      <c r="P3493">
        <v>12446</v>
      </c>
      <c r="Q3493" t="e">
        <v>#N/A</v>
      </c>
      <c r="R3493" t="e">
        <v>#N/A</v>
      </c>
    </row>
    <row r="3494" spans="2:18" x14ac:dyDescent="0.2">
      <c r="B3494" s="2">
        <v>37942</v>
      </c>
      <c r="C3494">
        <v>425</v>
      </c>
      <c r="D3494">
        <v>830</v>
      </c>
      <c r="E3494">
        <v>1197</v>
      </c>
      <c r="F3494" t="e">
        <v>#N/A</v>
      </c>
      <c r="G3494" t="e">
        <v>#N/A</v>
      </c>
      <c r="H3494">
        <v>2208</v>
      </c>
      <c r="I3494" t="e">
        <v>#N/A</v>
      </c>
      <c r="J3494" t="e">
        <v>#N/A</v>
      </c>
      <c r="K3494">
        <v>3172</v>
      </c>
      <c r="L3494" t="e">
        <v>#N/A</v>
      </c>
      <c r="M3494" t="e">
        <v>#N/A</v>
      </c>
      <c r="N3494">
        <v>4185</v>
      </c>
      <c r="O3494" t="e">
        <v>#N/A</v>
      </c>
      <c r="P3494">
        <v>12325</v>
      </c>
      <c r="Q3494" t="e">
        <v>#N/A</v>
      </c>
      <c r="R3494" t="e">
        <v>#N/A</v>
      </c>
    </row>
    <row r="3495" spans="2:18" x14ac:dyDescent="0.2">
      <c r="B3495" s="2">
        <v>37943</v>
      </c>
      <c r="C3495">
        <v>455</v>
      </c>
      <c r="D3495">
        <v>810</v>
      </c>
      <c r="E3495">
        <v>1190</v>
      </c>
      <c r="F3495" t="e">
        <v>#N/A</v>
      </c>
      <c r="G3495" t="e">
        <v>#N/A</v>
      </c>
      <c r="H3495">
        <v>2185</v>
      </c>
      <c r="I3495" t="e">
        <v>#N/A</v>
      </c>
      <c r="J3495" t="e">
        <v>#N/A</v>
      </c>
      <c r="K3495">
        <v>3175</v>
      </c>
      <c r="L3495" t="e">
        <v>#N/A</v>
      </c>
      <c r="M3495" t="e">
        <v>#N/A</v>
      </c>
      <c r="N3495">
        <v>4250</v>
      </c>
      <c r="O3495" t="e">
        <v>#N/A</v>
      </c>
      <c r="P3495">
        <v>12151</v>
      </c>
      <c r="Q3495" t="e">
        <v>#N/A</v>
      </c>
      <c r="R3495" t="e">
        <v>#N/A</v>
      </c>
    </row>
    <row r="3496" spans="2:18" x14ac:dyDescent="0.2">
      <c r="B3496" s="2">
        <v>37944</v>
      </c>
      <c r="C3496">
        <v>435</v>
      </c>
      <c r="D3496">
        <v>812</v>
      </c>
      <c r="E3496">
        <v>1202</v>
      </c>
      <c r="F3496" t="e">
        <v>#N/A</v>
      </c>
      <c r="G3496" t="e">
        <v>#N/A</v>
      </c>
      <c r="H3496">
        <v>2173</v>
      </c>
      <c r="I3496" t="e">
        <v>#N/A</v>
      </c>
      <c r="J3496" t="e">
        <v>#N/A</v>
      </c>
      <c r="K3496">
        <v>3135</v>
      </c>
      <c r="L3496" t="e">
        <v>#N/A</v>
      </c>
      <c r="M3496" t="e">
        <v>#N/A</v>
      </c>
      <c r="N3496">
        <v>4122</v>
      </c>
      <c r="O3496" t="e">
        <v>#N/A</v>
      </c>
      <c r="P3496">
        <v>11798</v>
      </c>
      <c r="Q3496" t="e">
        <v>#N/A</v>
      </c>
      <c r="R3496" t="e">
        <v>#N/A</v>
      </c>
    </row>
    <row r="3497" spans="2:18" x14ac:dyDescent="0.2">
      <c r="B3497" s="2">
        <v>37945</v>
      </c>
      <c r="C3497">
        <v>410</v>
      </c>
      <c r="D3497">
        <v>815</v>
      </c>
      <c r="E3497">
        <v>1160</v>
      </c>
      <c r="F3497" t="e">
        <v>#N/A</v>
      </c>
      <c r="G3497" t="e">
        <v>#N/A</v>
      </c>
      <c r="H3497">
        <v>2120</v>
      </c>
      <c r="I3497" t="e">
        <v>#N/A</v>
      </c>
      <c r="J3497" t="e">
        <v>#N/A</v>
      </c>
      <c r="K3497">
        <v>3100</v>
      </c>
      <c r="L3497" t="e">
        <v>#N/A</v>
      </c>
      <c r="M3497" t="e">
        <v>#N/A</v>
      </c>
      <c r="N3497">
        <v>4075</v>
      </c>
      <c r="O3497" t="e">
        <v>#N/A</v>
      </c>
      <c r="P3497">
        <v>11607</v>
      </c>
      <c r="Q3497" t="e">
        <v>#N/A</v>
      </c>
      <c r="R3497" t="e">
        <v>#N/A</v>
      </c>
    </row>
    <row r="3498" spans="2:18" x14ac:dyDescent="0.2">
      <c r="B3498" s="2">
        <v>37946</v>
      </c>
      <c r="C3498">
        <v>451</v>
      </c>
      <c r="D3498">
        <v>780</v>
      </c>
      <c r="E3498">
        <v>1125</v>
      </c>
      <c r="F3498" t="e">
        <v>#N/A</v>
      </c>
      <c r="G3498" t="e">
        <v>#N/A</v>
      </c>
      <c r="H3498">
        <v>2062</v>
      </c>
      <c r="I3498" t="e">
        <v>#N/A</v>
      </c>
      <c r="J3498" t="e">
        <v>#N/A</v>
      </c>
      <c r="K3498">
        <v>3022</v>
      </c>
      <c r="L3498" t="e">
        <v>#N/A</v>
      </c>
      <c r="M3498" t="e">
        <v>#N/A</v>
      </c>
      <c r="N3498">
        <v>3975</v>
      </c>
      <c r="O3498" t="e">
        <v>#N/A</v>
      </c>
      <c r="P3498">
        <v>11595</v>
      </c>
      <c r="Q3498" t="e">
        <v>#N/A</v>
      </c>
      <c r="R3498" t="e">
        <v>#N/A</v>
      </c>
    </row>
    <row r="3499" spans="2:18" x14ac:dyDescent="0.2">
      <c r="B3499" s="2">
        <v>37949</v>
      </c>
      <c r="C3499">
        <v>430</v>
      </c>
      <c r="D3499">
        <v>765</v>
      </c>
      <c r="E3499">
        <v>1125</v>
      </c>
      <c r="F3499" t="e">
        <v>#N/A</v>
      </c>
      <c r="G3499" t="e">
        <v>#N/A</v>
      </c>
      <c r="H3499">
        <v>2060</v>
      </c>
      <c r="I3499" t="e">
        <v>#N/A</v>
      </c>
      <c r="J3499" t="e">
        <v>#N/A</v>
      </c>
      <c r="K3499">
        <v>3000</v>
      </c>
      <c r="L3499" t="e">
        <v>#N/A</v>
      </c>
      <c r="M3499" t="e">
        <v>#N/A</v>
      </c>
      <c r="N3499">
        <v>3975</v>
      </c>
      <c r="O3499" t="e">
        <v>#N/A</v>
      </c>
      <c r="P3499">
        <v>11387</v>
      </c>
      <c r="Q3499" t="e">
        <v>#N/A</v>
      </c>
      <c r="R3499" t="e">
        <v>#N/A</v>
      </c>
    </row>
    <row r="3500" spans="2:18" x14ac:dyDescent="0.2">
      <c r="B3500" s="2">
        <v>37950</v>
      </c>
      <c r="C3500">
        <v>419</v>
      </c>
      <c r="D3500">
        <v>774</v>
      </c>
      <c r="E3500">
        <v>1110</v>
      </c>
      <c r="F3500" t="e">
        <v>#N/A</v>
      </c>
      <c r="G3500" t="e">
        <v>#N/A</v>
      </c>
      <c r="H3500">
        <v>2045</v>
      </c>
      <c r="I3500" t="e">
        <v>#N/A</v>
      </c>
      <c r="J3500" t="e">
        <v>#N/A</v>
      </c>
      <c r="K3500">
        <v>3022</v>
      </c>
      <c r="L3500" t="e">
        <v>#N/A</v>
      </c>
      <c r="M3500" t="e">
        <v>#N/A</v>
      </c>
      <c r="N3500">
        <v>3945</v>
      </c>
      <c r="O3500" t="e">
        <v>#N/A</v>
      </c>
      <c r="P3500">
        <v>11499</v>
      </c>
      <c r="Q3500" t="e">
        <v>#N/A</v>
      </c>
      <c r="R3500" t="e">
        <v>#N/A</v>
      </c>
    </row>
    <row r="3501" spans="2:18" x14ac:dyDescent="0.2">
      <c r="B3501" s="2">
        <v>37951</v>
      </c>
      <c r="C3501">
        <v>420</v>
      </c>
      <c r="D3501">
        <v>760</v>
      </c>
      <c r="E3501">
        <v>1077</v>
      </c>
      <c r="F3501" t="e">
        <v>#N/A</v>
      </c>
      <c r="G3501" t="e">
        <v>#N/A</v>
      </c>
      <c r="H3501">
        <v>2018</v>
      </c>
      <c r="I3501" t="e">
        <v>#N/A</v>
      </c>
      <c r="J3501" t="e">
        <v>#N/A</v>
      </c>
      <c r="K3501">
        <v>2935</v>
      </c>
      <c r="L3501" t="e">
        <v>#N/A</v>
      </c>
      <c r="M3501" t="e">
        <v>#N/A</v>
      </c>
      <c r="N3501">
        <v>3847</v>
      </c>
      <c r="O3501" t="e">
        <v>#N/A</v>
      </c>
      <c r="P3501">
        <v>10857</v>
      </c>
      <c r="Q3501" t="e">
        <v>#N/A</v>
      </c>
      <c r="R3501" t="e">
        <v>#N/A</v>
      </c>
    </row>
    <row r="3502" spans="2:18" x14ac:dyDescent="0.2">
      <c r="B3502" s="2">
        <v>37952</v>
      </c>
      <c r="C3502">
        <v>407</v>
      </c>
      <c r="D3502">
        <v>753</v>
      </c>
      <c r="E3502">
        <v>1065</v>
      </c>
      <c r="F3502" t="e">
        <v>#N/A</v>
      </c>
      <c r="G3502" t="e">
        <v>#N/A</v>
      </c>
      <c r="H3502">
        <v>1960</v>
      </c>
      <c r="I3502" t="e">
        <v>#N/A</v>
      </c>
      <c r="J3502" t="e">
        <v>#N/A</v>
      </c>
      <c r="K3502">
        <v>2875</v>
      </c>
      <c r="L3502" t="e">
        <v>#N/A</v>
      </c>
      <c r="M3502" t="e">
        <v>#N/A</v>
      </c>
      <c r="N3502">
        <v>3725</v>
      </c>
      <c r="O3502" t="e">
        <v>#N/A</v>
      </c>
      <c r="P3502">
        <v>10813</v>
      </c>
      <c r="Q3502" t="e">
        <v>#N/A</v>
      </c>
      <c r="R3502" t="e">
        <v>#N/A</v>
      </c>
    </row>
    <row r="3503" spans="2:18" x14ac:dyDescent="0.2">
      <c r="B3503" s="2">
        <v>37953</v>
      </c>
      <c r="C3503">
        <v>389</v>
      </c>
      <c r="D3503">
        <v>740</v>
      </c>
      <c r="E3503">
        <v>1060</v>
      </c>
      <c r="F3503" t="e">
        <v>#N/A</v>
      </c>
      <c r="G3503" t="e">
        <v>#N/A</v>
      </c>
      <c r="H3503">
        <v>1960</v>
      </c>
      <c r="I3503" t="e">
        <v>#N/A</v>
      </c>
      <c r="J3503" t="e">
        <v>#N/A</v>
      </c>
      <c r="K3503">
        <v>2820</v>
      </c>
      <c r="L3503" t="e">
        <v>#N/A</v>
      </c>
      <c r="M3503" t="e">
        <v>#N/A</v>
      </c>
      <c r="N3503">
        <v>3675</v>
      </c>
      <c r="O3503" t="e">
        <v>#N/A</v>
      </c>
      <c r="P3503">
        <v>10822</v>
      </c>
      <c r="Q3503" t="e">
        <v>#N/A</v>
      </c>
      <c r="R3503" t="e">
        <v>#N/A</v>
      </c>
    </row>
    <row r="3504" spans="2:18" x14ac:dyDescent="0.2">
      <c r="B3504" s="2">
        <v>37956</v>
      </c>
      <c r="C3504">
        <v>405</v>
      </c>
      <c r="D3504">
        <v>730</v>
      </c>
      <c r="E3504">
        <v>1060</v>
      </c>
      <c r="F3504" t="e">
        <v>#N/A</v>
      </c>
      <c r="G3504" t="e">
        <v>#N/A</v>
      </c>
      <c r="H3504">
        <v>1950</v>
      </c>
      <c r="I3504" t="e">
        <v>#N/A</v>
      </c>
      <c r="J3504" t="e">
        <v>#N/A</v>
      </c>
      <c r="K3504">
        <v>2800</v>
      </c>
      <c r="L3504" t="e">
        <v>#N/A</v>
      </c>
      <c r="M3504" t="e">
        <v>#N/A</v>
      </c>
      <c r="N3504">
        <v>3675</v>
      </c>
      <c r="O3504" t="e">
        <v>#N/A</v>
      </c>
      <c r="P3504">
        <v>10544</v>
      </c>
      <c r="Q3504" t="e">
        <v>#N/A</v>
      </c>
      <c r="R3504" t="e">
        <v>#N/A</v>
      </c>
    </row>
    <row r="3505" spans="2:18" x14ac:dyDescent="0.2">
      <c r="B3505" s="2">
        <v>37957</v>
      </c>
      <c r="C3505">
        <v>390</v>
      </c>
      <c r="D3505">
        <v>725</v>
      </c>
      <c r="E3505">
        <v>1030</v>
      </c>
      <c r="F3505" t="e">
        <v>#N/A</v>
      </c>
      <c r="G3505" t="e">
        <v>#N/A</v>
      </c>
      <c r="H3505">
        <v>1890</v>
      </c>
      <c r="I3505" t="e">
        <v>#N/A</v>
      </c>
      <c r="J3505" t="e">
        <v>#N/A</v>
      </c>
      <c r="K3505">
        <v>2730</v>
      </c>
      <c r="L3505" t="e">
        <v>#N/A</v>
      </c>
      <c r="M3505" t="e">
        <v>#N/A</v>
      </c>
      <c r="N3505">
        <v>3510</v>
      </c>
      <c r="O3505" t="e">
        <v>#N/A</v>
      </c>
      <c r="P3505">
        <v>10302</v>
      </c>
      <c r="Q3505" t="e">
        <v>#N/A</v>
      </c>
      <c r="R3505" t="e">
        <v>#N/A</v>
      </c>
    </row>
    <row r="3506" spans="2:18" x14ac:dyDescent="0.2">
      <c r="B3506" s="2">
        <v>37958</v>
      </c>
      <c r="C3506">
        <v>365</v>
      </c>
      <c r="D3506">
        <v>705</v>
      </c>
      <c r="E3506">
        <v>1002</v>
      </c>
      <c r="F3506" t="e">
        <v>#N/A</v>
      </c>
      <c r="G3506" t="e">
        <v>#N/A</v>
      </c>
      <c r="H3506">
        <v>1853</v>
      </c>
      <c r="I3506" t="e">
        <v>#N/A</v>
      </c>
      <c r="J3506" t="e">
        <v>#N/A</v>
      </c>
      <c r="K3506">
        <v>2645</v>
      </c>
      <c r="L3506" t="e">
        <v>#N/A</v>
      </c>
      <c r="M3506" t="e">
        <v>#N/A</v>
      </c>
      <c r="N3506">
        <v>3435</v>
      </c>
      <c r="O3506" t="e">
        <v>#N/A</v>
      </c>
      <c r="P3506">
        <v>10302</v>
      </c>
      <c r="Q3506" t="e">
        <v>#N/A</v>
      </c>
      <c r="R3506" t="e">
        <v>#N/A</v>
      </c>
    </row>
    <row r="3507" spans="2:18" x14ac:dyDescent="0.2">
      <c r="B3507" s="2">
        <v>37959</v>
      </c>
      <c r="C3507">
        <v>365</v>
      </c>
      <c r="D3507">
        <v>715</v>
      </c>
      <c r="E3507">
        <v>1015</v>
      </c>
      <c r="F3507" t="e">
        <v>#N/A</v>
      </c>
      <c r="G3507" t="e">
        <v>#N/A</v>
      </c>
      <c r="H3507">
        <v>1830</v>
      </c>
      <c r="I3507" t="e">
        <v>#N/A</v>
      </c>
      <c r="J3507" t="e">
        <v>#N/A</v>
      </c>
      <c r="K3507">
        <v>2660</v>
      </c>
      <c r="L3507" t="e">
        <v>#N/A</v>
      </c>
      <c r="M3507" t="e">
        <v>#N/A</v>
      </c>
      <c r="N3507">
        <v>3415</v>
      </c>
      <c r="O3507" t="e">
        <v>#N/A</v>
      </c>
      <c r="P3507">
        <v>10302</v>
      </c>
      <c r="Q3507" t="e">
        <v>#N/A</v>
      </c>
      <c r="R3507" t="e">
        <v>#N/A</v>
      </c>
    </row>
    <row r="3508" spans="2:18" x14ac:dyDescent="0.2">
      <c r="B3508" s="2">
        <v>37960</v>
      </c>
      <c r="C3508">
        <v>378</v>
      </c>
      <c r="D3508">
        <v>720</v>
      </c>
      <c r="E3508">
        <v>1030</v>
      </c>
      <c r="F3508" t="e">
        <v>#N/A</v>
      </c>
      <c r="G3508" t="e">
        <v>#N/A</v>
      </c>
      <c r="H3508">
        <v>1945</v>
      </c>
      <c r="I3508" t="e">
        <v>#N/A</v>
      </c>
      <c r="J3508" t="e">
        <v>#N/A</v>
      </c>
      <c r="K3508">
        <v>2800</v>
      </c>
      <c r="L3508" t="e">
        <v>#N/A</v>
      </c>
      <c r="M3508" t="e">
        <v>#N/A</v>
      </c>
      <c r="N3508">
        <v>3675</v>
      </c>
      <c r="O3508" t="e">
        <v>#N/A</v>
      </c>
      <c r="P3508">
        <v>10783</v>
      </c>
      <c r="Q3508" t="e">
        <v>#N/A</v>
      </c>
      <c r="R3508" t="e">
        <v>#N/A</v>
      </c>
    </row>
    <row r="3509" spans="2:18" x14ac:dyDescent="0.2">
      <c r="B3509" s="2">
        <v>37963</v>
      </c>
      <c r="C3509">
        <v>410</v>
      </c>
      <c r="D3509">
        <v>740</v>
      </c>
      <c r="E3509">
        <v>1060</v>
      </c>
      <c r="F3509" t="e">
        <v>#N/A</v>
      </c>
      <c r="G3509" t="e">
        <v>#N/A</v>
      </c>
      <c r="H3509">
        <v>2025</v>
      </c>
      <c r="I3509" t="e">
        <v>#N/A</v>
      </c>
      <c r="J3509" t="e">
        <v>#N/A</v>
      </c>
      <c r="K3509">
        <v>2975</v>
      </c>
      <c r="L3509" t="e">
        <v>#N/A</v>
      </c>
      <c r="M3509" t="e">
        <v>#N/A</v>
      </c>
      <c r="N3509">
        <v>3900</v>
      </c>
      <c r="O3509" t="e">
        <v>#N/A</v>
      </c>
      <c r="P3509">
        <v>10783</v>
      </c>
      <c r="Q3509" t="e">
        <v>#N/A</v>
      </c>
      <c r="R3509" t="e">
        <v>#N/A</v>
      </c>
    </row>
    <row r="3510" spans="2:18" x14ac:dyDescent="0.2">
      <c r="B3510" s="2">
        <v>37964</v>
      </c>
      <c r="C3510">
        <v>395</v>
      </c>
      <c r="D3510">
        <v>735</v>
      </c>
      <c r="E3510">
        <v>1060</v>
      </c>
      <c r="F3510" t="e">
        <v>#N/A</v>
      </c>
      <c r="G3510" t="e">
        <v>#N/A</v>
      </c>
      <c r="H3510">
        <v>2025</v>
      </c>
      <c r="I3510" t="e">
        <v>#N/A</v>
      </c>
      <c r="J3510" t="e">
        <v>#N/A</v>
      </c>
      <c r="K3510">
        <v>2975</v>
      </c>
      <c r="L3510" t="e">
        <v>#N/A</v>
      </c>
      <c r="M3510" t="e">
        <v>#N/A</v>
      </c>
      <c r="N3510">
        <v>3885</v>
      </c>
      <c r="O3510" t="e">
        <v>#N/A</v>
      </c>
      <c r="P3510">
        <v>11228</v>
      </c>
      <c r="Q3510" t="e">
        <v>#N/A</v>
      </c>
      <c r="R3510" t="e">
        <v>#N/A</v>
      </c>
    </row>
    <row r="3511" spans="2:18" x14ac:dyDescent="0.2">
      <c r="B3511" s="2">
        <v>37965</v>
      </c>
      <c r="C3511">
        <v>370</v>
      </c>
      <c r="D3511">
        <v>730</v>
      </c>
      <c r="E3511">
        <v>1045</v>
      </c>
      <c r="F3511" t="e">
        <v>#N/A</v>
      </c>
      <c r="G3511" t="e">
        <v>#N/A</v>
      </c>
      <c r="H3511">
        <v>2010</v>
      </c>
      <c r="I3511" t="e">
        <v>#N/A</v>
      </c>
      <c r="J3511" t="e">
        <v>#N/A</v>
      </c>
      <c r="K3511">
        <v>2960</v>
      </c>
      <c r="L3511" t="e">
        <v>#N/A</v>
      </c>
      <c r="M3511" t="e">
        <v>#N/A</v>
      </c>
      <c r="N3511">
        <v>3885</v>
      </c>
      <c r="O3511" t="e">
        <v>#N/A</v>
      </c>
      <c r="P3511">
        <v>11021</v>
      </c>
      <c r="Q3511" t="e">
        <v>#N/A</v>
      </c>
      <c r="R3511" t="e">
        <v>#N/A</v>
      </c>
    </row>
    <row r="3512" spans="2:18" x14ac:dyDescent="0.2">
      <c r="B3512" s="2">
        <v>37966</v>
      </c>
      <c r="C3512">
        <v>395</v>
      </c>
      <c r="D3512">
        <v>810</v>
      </c>
      <c r="E3512">
        <v>1135</v>
      </c>
      <c r="F3512" t="e">
        <v>#N/A</v>
      </c>
      <c r="G3512" t="e">
        <v>#N/A</v>
      </c>
      <c r="H3512">
        <v>2150</v>
      </c>
      <c r="I3512" t="e">
        <v>#N/A</v>
      </c>
      <c r="J3512" t="e">
        <v>#N/A</v>
      </c>
      <c r="K3512">
        <v>3150</v>
      </c>
      <c r="L3512" t="e">
        <v>#N/A</v>
      </c>
      <c r="M3512" t="e">
        <v>#N/A</v>
      </c>
      <c r="N3512">
        <v>4150</v>
      </c>
      <c r="O3512" t="e">
        <v>#N/A</v>
      </c>
      <c r="P3512">
        <v>11954</v>
      </c>
      <c r="Q3512" t="e">
        <v>#N/A</v>
      </c>
      <c r="R3512" t="e">
        <v>#N/A</v>
      </c>
    </row>
    <row r="3513" spans="2:18" x14ac:dyDescent="0.2">
      <c r="B3513" s="2">
        <v>37967</v>
      </c>
      <c r="C3513">
        <v>440</v>
      </c>
      <c r="D3513">
        <v>790</v>
      </c>
      <c r="E3513">
        <v>1155</v>
      </c>
      <c r="F3513" t="e">
        <v>#N/A</v>
      </c>
      <c r="G3513" t="e">
        <v>#N/A</v>
      </c>
      <c r="H3513">
        <v>2200</v>
      </c>
      <c r="I3513" t="e">
        <v>#N/A</v>
      </c>
      <c r="J3513" t="e">
        <v>#N/A</v>
      </c>
      <c r="K3513">
        <v>3325</v>
      </c>
      <c r="L3513" t="e">
        <v>#N/A</v>
      </c>
      <c r="M3513" t="e">
        <v>#N/A</v>
      </c>
      <c r="N3513">
        <v>4350</v>
      </c>
      <c r="O3513" t="e">
        <v>#N/A</v>
      </c>
      <c r="P3513">
        <v>11833</v>
      </c>
      <c r="Q3513" t="e">
        <v>#N/A</v>
      </c>
      <c r="R3513" t="e">
        <v>#N/A</v>
      </c>
    </row>
    <row r="3514" spans="2:18" x14ac:dyDescent="0.2">
      <c r="B3514" s="2">
        <v>37970</v>
      </c>
      <c r="C3514">
        <v>430</v>
      </c>
      <c r="D3514">
        <v>810</v>
      </c>
      <c r="E3514">
        <v>1155</v>
      </c>
      <c r="F3514" t="e">
        <v>#N/A</v>
      </c>
      <c r="G3514" t="e">
        <v>#N/A</v>
      </c>
      <c r="H3514">
        <v>2210</v>
      </c>
      <c r="I3514" t="e">
        <v>#N/A</v>
      </c>
      <c r="J3514" t="e">
        <v>#N/A</v>
      </c>
      <c r="K3514">
        <v>3325</v>
      </c>
      <c r="L3514" t="e">
        <v>#N/A</v>
      </c>
      <c r="M3514" t="e">
        <v>#N/A</v>
      </c>
      <c r="N3514">
        <v>4400</v>
      </c>
      <c r="O3514" t="e">
        <v>#N/A</v>
      </c>
      <c r="P3514">
        <v>11592</v>
      </c>
      <c r="Q3514" t="e">
        <v>#N/A</v>
      </c>
      <c r="R3514" t="e">
        <v>#N/A</v>
      </c>
    </row>
    <row r="3515" spans="2:18" x14ac:dyDescent="0.2">
      <c r="B3515" s="2">
        <v>37971</v>
      </c>
      <c r="C3515">
        <v>427</v>
      </c>
      <c r="D3515">
        <v>800</v>
      </c>
      <c r="E3515">
        <v>1130</v>
      </c>
      <c r="F3515" t="e">
        <v>#N/A</v>
      </c>
      <c r="G3515" t="e">
        <v>#N/A</v>
      </c>
      <c r="H3515">
        <v>2235</v>
      </c>
      <c r="I3515" t="e">
        <v>#N/A</v>
      </c>
      <c r="J3515" t="e">
        <v>#N/A</v>
      </c>
      <c r="K3515">
        <v>3285</v>
      </c>
      <c r="L3515" t="e">
        <v>#N/A</v>
      </c>
      <c r="M3515" t="e">
        <v>#N/A</v>
      </c>
      <c r="N3515">
        <v>4360</v>
      </c>
      <c r="O3515" t="e">
        <v>#N/A</v>
      </c>
      <c r="P3515">
        <v>11796</v>
      </c>
      <c r="Q3515" t="e">
        <v>#N/A</v>
      </c>
      <c r="R3515" t="e">
        <v>#N/A</v>
      </c>
    </row>
    <row r="3516" spans="2:18" x14ac:dyDescent="0.2">
      <c r="B3516" s="2">
        <v>37972</v>
      </c>
      <c r="C3516">
        <v>440</v>
      </c>
      <c r="D3516">
        <v>840</v>
      </c>
      <c r="E3516">
        <v>1210</v>
      </c>
      <c r="F3516" t="e">
        <v>#N/A</v>
      </c>
      <c r="G3516" t="e">
        <v>#N/A</v>
      </c>
      <c r="H3516">
        <v>2330</v>
      </c>
      <c r="I3516" t="e">
        <v>#N/A</v>
      </c>
      <c r="J3516" t="e">
        <v>#N/A</v>
      </c>
      <c r="K3516">
        <v>3425</v>
      </c>
      <c r="L3516" t="e">
        <v>#N/A</v>
      </c>
      <c r="M3516" t="e">
        <v>#N/A</v>
      </c>
      <c r="N3516">
        <v>4550</v>
      </c>
      <c r="O3516" t="e">
        <v>#N/A</v>
      </c>
      <c r="P3516">
        <v>12056</v>
      </c>
      <c r="Q3516" t="e">
        <v>#N/A</v>
      </c>
      <c r="R3516" t="e">
        <v>#N/A</v>
      </c>
    </row>
    <row r="3517" spans="2:18" x14ac:dyDescent="0.2">
      <c r="B3517" s="2">
        <v>37973</v>
      </c>
      <c r="C3517">
        <v>455</v>
      </c>
      <c r="D3517">
        <v>890</v>
      </c>
      <c r="E3517">
        <v>1282</v>
      </c>
      <c r="F3517" t="e">
        <v>#N/A</v>
      </c>
      <c r="G3517" t="e">
        <v>#N/A</v>
      </c>
      <c r="H3517">
        <v>2423</v>
      </c>
      <c r="I3517" t="e">
        <v>#N/A</v>
      </c>
      <c r="J3517" t="e">
        <v>#N/A</v>
      </c>
      <c r="K3517">
        <v>3585</v>
      </c>
      <c r="L3517" t="e">
        <v>#N/A</v>
      </c>
      <c r="M3517" t="e">
        <v>#N/A</v>
      </c>
      <c r="N3517">
        <v>4735</v>
      </c>
      <c r="O3517" t="e">
        <v>#N/A</v>
      </c>
      <c r="P3517">
        <v>12622</v>
      </c>
      <c r="Q3517" t="e">
        <v>#N/A</v>
      </c>
      <c r="R3517" t="e">
        <v>#N/A</v>
      </c>
    </row>
    <row r="3518" spans="2:18" x14ac:dyDescent="0.2">
      <c r="B3518" s="2">
        <v>37974</v>
      </c>
      <c r="C3518">
        <v>495</v>
      </c>
      <c r="D3518">
        <v>912</v>
      </c>
      <c r="E3518">
        <v>1305</v>
      </c>
      <c r="F3518" t="e">
        <v>#N/A</v>
      </c>
      <c r="G3518" t="e">
        <v>#N/A</v>
      </c>
      <c r="H3518">
        <v>2585</v>
      </c>
      <c r="I3518" t="e">
        <v>#N/A</v>
      </c>
      <c r="J3518" t="e">
        <v>#N/A</v>
      </c>
      <c r="K3518">
        <v>3810</v>
      </c>
      <c r="L3518" t="e">
        <v>#N/A</v>
      </c>
      <c r="M3518" t="e">
        <v>#N/A</v>
      </c>
      <c r="N3518">
        <v>4910</v>
      </c>
      <c r="O3518" t="e">
        <v>#N/A</v>
      </c>
      <c r="P3518">
        <v>13525</v>
      </c>
      <c r="Q3518" t="e">
        <v>#N/A</v>
      </c>
      <c r="R3518" t="e">
        <v>#N/A</v>
      </c>
    </row>
    <row r="3519" spans="2:18" x14ac:dyDescent="0.2">
      <c r="B3519" s="2">
        <v>37977</v>
      </c>
      <c r="C3519">
        <v>530</v>
      </c>
      <c r="D3519">
        <v>960</v>
      </c>
      <c r="E3519">
        <v>1325</v>
      </c>
      <c r="F3519" t="e">
        <v>#N/A</v>
      </c>
      <c r="G3519" t="e">
        <v>#N/A</v>
      </c>
      <c r="H3519">
        <v>2575</v>
      </c>
      <c r="I3519" t="e">
        <v>#N/A</v>
      </c>
      <c r="J3519" t="e">
        <v>#N/A</v>
      </c>
      <c r="K3519">
        <v>3900</v>
      </c>
      <c r="L3519" t="e">
        <v>#N/A</v>
      </c>
      <c r="M3519" t="e">
        <v>#N/A</v>
      </c>
      <c r="N3519">
        <v>5100</v>
      </c>
      <c r="O3519" t="e">
        <v>#N/A</v>
      </c>
      <c r="P3519">
        <v>13244</v>
      </c>
      <c r="Q3519" t="e">
        <v>#N/A</v>
      </c>
      <c r="R3519" t="e">
        <v>#N/A</v>
      </c>
    </row>
    <row r="3520" spans="2:18" x14ac:dyDescent="0.2">
      <c r="B3520" s="2">
        <v>37978</v>
      </c>
      <c r="C3520">
        <v>470</v>
      </c>
      <c r="D3520">
        <v>895</v>
      </c>
      <c r="E3520">
        <v>1300</v>
      </c>
      <c r="F3520" t="e">
        <v>#N/A</v>
      </c>
      <c r="G3520" t="e">
        <v>#N/A</v>
      </c>
      <c r="H3520">
        <v>2525</v>
      </c>
      <c r="I3520" t="e">
        <v>#N/A</v>
      </c>
      <c r="J3520" t="e">
        <v>#N/A</v>
      </c>
      <c r="K3520">
        <v>3875</v>
      </c>
      <c r="L3520" t="e">
        <v>#N/A</v>
      </c>
      <c r="M3520" t="e">
        <v>#N/A</v>
      </c>
      <c r="N3520">
        <v>5050</v>
      </c>
      <c r="O3520" t="e">
        <v>#N/A</v>
      </c>
      <c r="P3520">
        <v>13244</v>
      </c>
      <c r="Q3520" t="e">
        <v>#N/A</v>
      </c>
      <c r="R3520" t="e">
        <v>#N/A</v>
      </c>
    </row>
    <row r="3521" spans="2:18" x14ac:dyDescent="0.2">
      <c r="B3521" s="2">
        <v>37979</v>
      </c>
      <c r="C3521">
        <v>425</v>
      </c>
      <c r="D3521">
        <v>835</v>
      </c>
      <c r="E3521">
        <v>1265</v>
      </c>
      <c r="F3521" t="e">
        <v>#N/A</v>
      </c>
      <c r="G3521" t="e">
        <v>#N/A</v>
      </c>
      <c r="H3521">
        <v>2498</v>
      </c>
      <c r="I3521" t="e">
        <v>#N/A</v>
      </c>
      <c r="J3521" t="e">
        <v>#N/A</v>
      </c>
      <c r="K3521">
        <v>3600</v>
      </c>
      <c r="L3521" t="e">
        <v>#N/A</v>
      </c>
      <c r="M3521" t="e">
        <v>#N/A</v>
      </c>
      <c r="N3521">
        <v>5010</v>
      </c>
      <c r="O3521" t="e">
        <v>#N/A</v>
      </c>
      <c r="P3521">
        <v>13244</v>
      </c>
      <c r="Q3521" t="e">
        <v>#N/A</v>
      </c>
      <c r="R3521" t="e">
        <v>#N/A</v>
      </c>
    </row>
    <row r="3522" spans="2:18" x14ac:dyDescent="0.2">
      <c r="B3522" s="2">
        <v>37980</v>
      </c>
      <c r="C3522" t="e">
        <v>#N/A</v>
      </c>
      <c r="D3522" t="e">
        <v>#N/A</v>
      </c>
      <c r="E3522" t="e">
        <v>#N/A</v>
      </c>
      <c r="F3522" t="e">
        <v>#N/A</v>
      </c>
      <c r="G3522" t="e">
        <v>#N/A</v>
      </c>
      <c r="H3522" t="e">
        <v>#N/A</v>
      </c>
      <c r="I3522" t="e">
        <v>#N/A</v>
      </c>
      <c r="J3522" t="e">
        <v>#N/A</v>
      </c>
      <c r="K3522" t="e">
        <v>#N/A</v>
      </c>
      <c r="L3522" t="e">
        <v>#N/A</v>
      </c>
      <c r="M3522" t="e">
        <v>#N/A</v>
      </c>
      <c r="N3522" t="e">
        <v>#N/A</v>
      </c>
      <c r="O3522" t="e">
        <v>#N/A</v>
      </c>
      <c r="P3522">
        <v>13244</v>
      </c>
      <c r="Q3522" t="e">
        <v>#N/A</v>
      </c>
      <c r="R3522" t="e">
        <v>#N/A</v>
      </c>
    </row>
    <row r="3523" spans="2:18" x14ac:dyDescent="0.2">
      <c r="B3523" s="2">
        <v>37981</v>
      </c>
      <c r="C3523" t="e">
        <v>#N/A</v>
      </c>
      <c r="D3523" t="e">
        <v>#N/A</v>
      </c>
      <c r="E3523" t="e">
        <v>#N/A</v>
      </c>
      <c r="F3523" t="e">
        <v>#N/A</v>
      </c>
      <c r="G3523" t="e">
        <v>#N/A</v>
      </c>
      <c r="H3523" t="e">
        <v>#N/A</v>
      </c>
      <c r="I3523" t="e">
        <v>#N/A</v>
      </c>
      <c r="J3523" t="e">
        <v>#N/A</v>
      </c>
      <c r="K3523" t="e">
        <v>#N/A</v>
      </c>
      <c r="L3523" t="e">
        <v>#N/A</v>
      </c>
      <c r="M3523" t="e">
        <v>#N/A</v>
      </c>
      <c r="N3523" t="e">
        <v>#N/A</v>
      </c>
      <c r="O3523" t="e">
        <v>#N/A</v>
      </c>
      <c r="P3523">
        <v>13244</v>
      </c>
      <c r="Q3523" t="e">
        <v>#N/A</v>
      </c>
      <c r="R3523" t="e">
        <v>#N/A</v>
      </c>
    </row>
    <row r="3524" spans="2:18" x14ac:dyDescent="0.2">
      <c r="B3524" s="2">
        <v>37984</v>
      </c>
      <c r="C3524">
        <v>435</v>
      </c>
      <c r="D3524">
        <v>825</v>
      </c>
      <c r="E3524">
        <v>1245</v>
      </c>
      <c r="F3524" t="e">
        <v>#N/A</v>
      </c>
      <c r="G3524" t="e">
        <v>#N/A</v>
      </c>
      <c r="H3524">
        <v>2423</v>
      </c>
      <c r="I3524" t="e">
        <v>#N/A</v>
      </c>
      <c r="J3524" t="e">
        <v>#N/A</v>
      </c>
      <c r="K3524">
        <v>3635</v>
      </c>
      <c r="L3524" t="e">
        <v>#N/A</v>
      </c>
      <c r="M3524" t="e">
        <v>#N/A</v>
      </c>
      <c r="N3524">
        <v>4860</v>
      </c>
      <c r="O3524" t="e">
        <v>#N/A</v>
      </c>
      <c r="P3524">
        <v>13244</v>
      </c>
      <c r="Q3524" t="e">
        <v>#N/A</v>
      </c>
      <c r="R3524" t="e">
        <v>#N/A</v>
      </c>
    </row>
    <row r="3525" spans="2:18" x14ac:dyDescent="0.2">
      <c r="B3525" s="2">
        <v>37985</v>
      </c>
      <c r="C3525">
        <v>420</v>
      </c>
      <c r="D3525">
        <v>810</v>
      </c>
      <c r="E3525">
        <v>1190</v>
      </c>
      <c r="F3525" t="e">
        <v>#N/A</v>
      </c>
      <c r="G3525" t="e">
        <v>#N/A</v>
      </c>
      <c r="H3525">
        <v>2275</v>
      </c>
      <c r="I3525" t="e">
        <v>#N/A</v>
      </c>
      <c r="J3525" t="e">
        <v>#N/A</v>
      </c>
      <c r="K3525">
        <v>3400</v>
      </c>
      <c r="L3525" t="e">
        <v>#N/A</v>
      </c>
      <c r="M3525" t="e">
        <v>#N/A</v>
      </c>
      <c r="N3525">
        <v>4600</v>
      </c>
      <c r="O3525" t="e">
        <v>#N/A</v>
      </c>
      <c r="P3525">
        <v>13244</v>
      </c>
      <c r="Q3525" t="e">
        <v>#N/A</v>
      </c>
      <c r="R3525" t="e">
        <v>#N/A</v>
      </c>
    </row>
    <row r="3526" spans="2:18" x14ac:dyDescent="0.2">
      <c r="B3526" s="2">
        <v>37986</v>
      </c>
      <c r="C3526">
        <v>435</v>
      </c>
      <c r="D3526">
        <v>825</v>
      </c>
      <c r="E3526">
        <v>1210</v>
      </c>
      <c r="F3526" t="e">
        <v>#N/A</v>
      </c>
      <c r="G3526" t="e">
        <v>#N/A</v>
      </c>
      <c r="H3526">
        <v>2300</v>
      </c>
      <c r="I3526" t="e">
        <v>#N/A</v>
      </c>
      <c r="J3526" t="e">
        <v>#N/A</v>
      </c>
      <c r="K3526">
        <v>3426</v>
      </c>
      <c r="L3526" t="e">
        <v>#N/A</v>
      </c>
      <c r="M3526" t="e">
        <v>#N/A</v>
      </c>
      <c r="N3526">
        <v>4600</v>
      </c>
      <c r="O3526" t="e">
        <v>#N/A</v>
      </c>
      <c r="P3526">
        <v>13244</v>
      </c>
      <c r="Q3526" t="e">
        <v>#N/A</v>
      </c>
      <c r="R3526" t="e">
        <v>#N/A</v>
      </c>
    </row>
    <row r="3527" spans="2:18" x14ac:dyDescent="0.2">
      <c r="B3527" s="2">
        <v>37988</v>
      </c>
      <c r="C3527">
        <v>430</v>
      </c>
      <c r="D3527">
        <v>850</v>
      </c>
      <c r="E3527">
        <v>1205</v>
      </c>
      <c r="F3527" t="e">
        <v>#N/A</v>
      </c>
      <c r="G3527" t="e">
        <v>#N/A</v>
      </c>
      <c r="H3527">
        <v>2260</v>
      </c>
      <c r="I3527" t="e">
        <v>#N/A</v>
      </c>
      <c r="J3527" t="e">
        <v>#N/A</v>
      </c>
      <c r="K3527">
        <v>3460</v>
      </c>
      <c r="L3527" t="e">
        <v>#N/A</v>
      </c>
      <c r="M3527" t="e">
        <v>#N/A</v>
      </c>
      <c r="N3527">
        <v>4600</v>
      </c>
      <c r="O3527" t="e">
        <v>#N/A</v>
      </c>
      <c r="P3527">
        <v>13244</v>
      </c>
      <c r="Q3527" t="e">
        <v>#N/A</v>
      </c>
      <c r="R3527" t="e">
        <v>#N/A</v>
      </c>
    </row>
    <row r="3528" spans="2:18" x14ac:dyDescent="0.2">
      <c r="B3528" s="2">
        <v>37991</v>
      </c>
      <c r="C3528">
        <v>435</v>
      </c>
      <c r="D3528">
        <v>805</v>
      </c>
      <c r="E3528">
        <v>1160</v>
      </c>
      <c r="F3528" t="e">
        <v>#N/A</v>
      </c>
      <c r="G3528" t="e">
        <v>#N/A</v>
      </c>
      <c r="H3528">
        <v>2200</v>
      </c>
      <c r="I3528" t="e">
        <v>#N/A</v>
      </c>
      <c r="J3528" t="e">
        <v>#N/A</v>
      </c>
      <c r="K3528">
        <v>3225</v>
      </c>
      <c r="L3528" t="e">
        <v>#N/A</v>
      </c>
      <c r="M3528" t="e">
        <v>#N/A</v>
      </c>
      <c r="N3528">
        <v>4300</v>
      </c>
      <c r="O3528" t="e">
        <v>#N/A</v>
      </c>
      <c r="P3528">
        <v>13244</v>
      </c>
      <c r="Q3528" t="e">
        <v>#N/A</v>
      </c>
      <c r="R3528" t="e">
        <v>#N/A</v>
      </c>
    </row>
    <row r="3529" spans="2:18" x14ac:dyDescent="0.2">
      <c r="B3529" s="2">
        <v>37992</v>
      </c>
      <c r="C3529">
        <v>435</v>
      </c>
      <c r="D3529">
        <v>807</v>
      </c>
      <c r="E3529">
        <v>1160</v>
      </c>
      <c r="F3529" t="e">
        <v>#N/A</v>
      </c>
      <c r="G3529" t="e">
        <v>#N/A</v>
      </c>
      <c r="H3529">
        <v>2237</v>
      </c>
      <c r="I3529" t="e">
        <v>#N/A</v>
      </c>
      <c r="J3529" t="e">
        <v>#N/A</v>
      </c>
      <c r="K3529">
        <v>3337</v>
      </c>
      <c r="L3529" t="e">
        <v>#N/A</v>
      </c>
      <c r="M3529" t="e">
        <v>#N/A</v>
      </c>
      <c r="N3529">
        <v>4400</v>
      </c>
      <c r="O3529" t="e">
        <v>#N/A</v>
      </c>
      <c r="P3529">
        <v>13244</v>
      </c>
      <c r="Q3529" t="e">
        <v>#N/A</v>
      </c>
      <c r="R3529" t="e">
        <v>#N/A</v>
      </c>
    </row>
    <row r="3530" spans="2:18" x14ac:dyDescent="0.2">
      <c r="B3530" s="2">
        <v>37993</v>
      </c>
      <c r="C3530">
        <v>437</v>
      </c>
      <c r="D3530">
        <v>827</v>
      </c>
      <c r="E3530">
        <v>1270</v>
      </c>
      <c r="F3530" t="e">
        <v>#N/A</v>
      </c>
      <c r="G3530" t="e">
        <v>#N/A</v>
      </c>
      <c r="H3530">
        <v>2225</v>
      </c>
      <c r="I3530" t="e">
        <v>#N/A</v>
      </c>
      <c r="J3530" t="e">
        <v>#N/A</v>
      </c>
      <c r="K3530">
        <v>3450</v>
      </c>
      <c r="L3530" t="e">
        <v>#N/A</v>
      </c>
      <c r="M3530" t="e">
        <v>#N/A</v>
      </c>
      <c r="N3530">
        <v>4500</v>
      </c>
      <c r="O3530" t="e">
        <v>#N/A</v>
      </c>
      <c r="P3530">
        <v>13244</v>
      </c>
      <c r="Q3530" t="e">
        <v>#N/A</v>
      </c>
      <c r="R3530" t="e">
        <v>#N/A</v>
      </c>
    </row>
    <row r="3531" spans="2:18" x14ac:dyDescent="0.2">
      <c r="B3531" s="2">
        <v>37994</v>
      </c>
      <c r="C3531">
        <v>410</v>
      </c>
      <c r="D3531">
        <v>810</v>
      </c>
      <c r="E3531">
        <v>1215</v>
      </c>
      <c r="F3531" t="e">
        <v>#N/A</v>
      </c>
      <c r="G3531" t="e">
        <v>#N/A</v>
      </c>
      <c r="H3531">
        <v>2300</v>
      </c>
      <c r="I3531" t="e">
        <v>#N/A</v>
      </c>
      <c r="J3531" t="e">
        <v>#N/A</v>
      </c>
      <c r="K3531">
        <v>3500</v>
      </c>
      <c r="L3531" t="e">
        <v>#N/A</v>
      </c>
      <c r="M3531" t="e">
        <v>#N/A</v>
      </c>
      <c r="N3531">
        <v>4650</v>
      </c>
      <c r="O3531" t="e">
        <v>#N/A</v>
      </c>
      <c r="P3531">
        <v>13244</v>
      </c>
      <c r="Q3531" t="e">
        <v>#N/A</v>
      </c>
      <c r="R3531" t="e">
        <v>#N/A</v>
      </c>
    </row>
    <row r="3532" spans="2:18" x14ac:dyDescent="0.2">
      <c r="B3532" s="2">
        <v>37995</v>
      </c>
      <c r="C3532">
        <v>432</v>
      </c>
      <c r="D3532">
        <v>850</v>
      </c>
      <c r="E3532">
        <v>1230</v>
      </c>
      <c r="F3532" t="e">
        <v>#N/A</v>
      </c>
      <c r="G3532" t="e">
        <v>#N/A</v>
      </c>
      <c r="H3532">
        <v>2400</v>
      </c>
      <c r="I3532" t="e">
        <v>#N/A</v>
      </c>
      <c r="J3532" t="e">
        <v>#N/A</v>
      </c>
      <c r="K3532">
        <v>3610</v>
      </c>
      <c r="L3532" t="e">
        <v>#N/A</v>
      </c>
      <c r="M3532" t="e">
        <v>#N/A</v>
      </c>
      <c r="N3532">
        <v>4782</v>
      </c>
      <c r="O3532" t="e">
        <v>#N/A</v>
      </c>
      <c r="P3532">
        <v>13244</v>
      </c>
      <c r="Q3532" t="e">
        <v>#N/A</v>
      </c>
      <c r="R3532" t="e">
        <v>#N/A</v>
      </c>
    </row>
    <row r="3533" spans="2:18" x14ac:dyDescent="0.2">
      <c r="B3533" s="2">
        <v>37998</v>
      </c>
      <c r="C3533">
        <v>482</v>
      </c>
      <c r="D3533">
        <v>882</v>
      </c>
      <c r="E3533">
        <v>1285</v>
      </c>
      <c r="F3533" t="e">
        <v>#N/A</v>
      </c>
      <c r="G3533" t="e">
        <v>#N/A</v>
      </c>
      <c r="H3533">
        <v>2500</v>
      </c>
      <c r="I3533" t="e">
        <v>#N/A</v>
      </c>
      <c r="J3533" t="e">
        <v>#N/A</v>
      </c>
      <c r="K3533">
        <v>3762</v>
      </c>
      <c r="L3533" t="e">
        <v>#N/A</v>
      </c>
      <c r="M3533" t="e">
        <v>#N/A</v>
      </c>
      <c r="N3533">
        <v>5012</v>
      </c>
      <c r="O3533" t="e">
        <v>#N/A</v>
      </c>
      <c r="P3533">
        <v>13244</v>
      </c>
      <c r="Q3533" t="e">
        <v>#N/A</v>
      </c>
      <c r="R3533" t="e">
        <v>#N/A</v>
      </c>
    </row>
    <row r="3534" spans="2:18" x14ac:dyDescent="0.2">
      <c r="B3534" s="2">
        <v>37999</v>
      </c>
      <c r="C3534">
        <v>482</v>
      </c>
      <c r="D3534">
        <v>877</v>
      </c>
      <c r="E3534">
        <v>1310</v>
      </c>
      <c r="F3534" t="e">
        <v>#N/A</v>
      </c>
      <c r="G3534" t="e">
        <v>#N/A</v>
      </c>
      <c r="H3534">
        <v>2600</v>
      </c>
      <c r="I3534" t="e">
        <v>#N/A</v>
      </c>
      <c r="J3534" t="e">
        <v>#N/A</v>
      </c>
      <c r="K3534">
        <v>3887</v>
      </c>
      <c r="L3534" t="e">
        <v>#N/A</v>
      </c>
      <c r="M3534" t="e">
        <v>#N/A</v>
      </c>
      <c r="N3534">
        <v>5287</v>
      </c>
      <c r="O3534" t="e">
        <v>#N/A</v>
      </c>
      <c r="P3534">
        <v>13244</v>
      </c>
      <c r="Q3534" t="e">
        <v>#N/A</v>
      </c>
      <c r="R3534" t="e">
        <v>#N/A</v>
      </c>
    </row>
    <row r="3535" spans="2:18" x14ac:dyDescent="0.2">
      <c r="B3535" s="2">
        <v>38000</v>
      </c>
      <c r="C3535">
        <v>460</v>
      </c>
      <c r="D3535">
        <v>880</v>
      </c>
      <c r="E3535">
        <v>1310</v>
      </c>
      <c r="F3535" t="e">
        <v>#N/A</v>
      </c>
      <c r="G3535" t="e">
        <v>#N/A</v>
      </c>
      <c r="H3535">
        <v>2600</v>
      </c>
      <c r="I3535" t="e">
        <v>#N/A</v>
      </c>
      <c r="J3535" t="e">
        <v>#N/A</v>
      </c>
      <c r="K3535">
        <v>3925</v>
      </c>
      <c r="L3535" t="e">
        <v>#N/A</v>
      </c>
      <c r="M3535" t="e">
        <v>#N/A</v>
      </c>
      <c r="N3535">
        <v>5275</v>
      </c>
      <c r="O3535" t="e">
        <v>#N/A</v>
      </c>
      <c r="P3535">
        <v>13244</v>
      </c>
      <c r="Q3535" t="e">
        <v>#N/A</v>
      </c>
      <c r="R3535" t="e">
        <v>#N/A</v>
      </c>
    </row>
    <row r="3536" spans="2:18" x14ac:dyDescent="0.2">
      <c r="B3536" s="2">
        <v>38001</v>
      </c>
      <c r="C3536">
        <v>455</v>
      </c>
      <c r="D3536">
        <v>920</v>
      </c>
      <c r="E3536">
        <v>1320</v>
      </c>
      <c r="F3536" t="e">
        <v>#N/A</v>
      </c>
      <c r="G3536" t="e">
        <v>#N/A</v>
      </c>
      <c r="H3536">
        <v>2725</v>
      </c>
      <c r="I3536" t="e">
        <v>#N/A</v>
      </c>
      <c r="J3536" t="e">
        <v>#N/A</v>
      </c>
      <c r="K3536">
        <v>4025</v>
      </c>
      <c r="L3536" t="e">
        <v>#N/A</v>
      </c>
      <c r="M3536" t="e">
        <v>#N/A</v>
      </c>
      <c r="N3536">
        <v>5400</v>
      </c>
      <c r="O3536" t="e">
        <v>#N/A</v>
      </c>
      <c r="P3536">
        <v>13244</v>
      </c>
      <c r="Q3536" t="e">
        <v>#N/A</v>
      </c>
      <c r="R3536" t="e">
        <v>#N/A</v>
      </c>
    </row>
    <row r="3537" spans="2:18" x14ac:dyDescent="0.2">
      <c r="B3537" s="2">
        <v>38002</v>
      </c>
      <c r="C3537">
        <v>470</v>
      </c>
      <c r="D3537">
        <v>960</v>
      </c>
      <c r="E3537">
        <v>1375</v>
      </c>
      <c r="F3537" t="e">
        <v>#N/A</v>
      </c>
      <c r="G3537" t="e">
        <v>#N/A</v>
      </c>
      <c r="H3537">
        <v>2700</v>
      </c>
      <c r="I3537" t="e">
        <v>#N/A</v>
      </c>
      <c r="J3537" t="e">
        <v>#N/A</v>
      </c>
      <c r="K3537">
        <v>4112</v>
      </c>
      <c r="L3537" t="e">
        <v>#N/A</v>
      </c>
      <c r="M3537" t="e">
        <v>#N/A</v>
      </c>
      <c r="N3537">
        <v>5587</v>
      </c>
      <c r="O3537" t="e">
        <v>#N/A</v>
      </c>
      <c r="P3537">
        <v>13244</v>
      </c>
      <c r="Q3537" t="e">
        <v>#N/A</v>
      </c>
      <c r="R3537" t="e">
        <v>#N/A</v>
      </c>
    </row>
    <row r="3538" spans="2:18" x14ac:dyDescent="0.2">
      <c r="B3538" s="2">
        <v>38005</v>
      </c>
      <c r="C3538">
        <v>505</v>
      </c>
      <c r="D3538">
        <v>950</v>
      </c>
      <c r="E3538">
        <v>1385</v>
      </c>
      <c r="F3538" t="e">
        <v>#N/A</v>
      </c>
      <c r="G3538" t="e">
        <v>#N/A</v>
      </c>
      <c r="H3538">
        <v>2740</v>
      </c>
      <c r="I3538" t="e">
        <v>#N/A</v>
      </c>
      <c r="J3538" t="e">
        <v>#N/A</v>
      </c>
      <c r="K3538">
        <v>4162</v>
      </c>
      <c r="L3538" t="e">
        <v>#N/A</v>
      </c>
      <c r="M3538" t="e">
        <v>#N/A</v>
      </c>
      <c r="N3538">
        <v>5600</v>
      </c>
      <c r="O3538" t="e">
        <v>#N/A</v>
      </c>
      <c r="P3538">
        <v>13244</v>
      </c>
      <c r="Q3538" t="e">
        <v>#N/A</v>
      </c>
      <c r="R3538" t="e">
        <v>#N/A</v>
      </c>
    </row>
    <row r="3539" spans="2:18" x14ac:dyDescent="0.2">
      <c r="B3539" s="2">
        <v>38006</v>
      </c>
      <c r="C3539">
        <v>475</v>
      </c>
      <c r="D3539">
        <v>910</v>
      </c>
      <c r="E3539">
        <v>1355</v>
      </c>
      <c r="F3539" t="e">
        <v>#N/A</v>
      </c>
      <c r="G3539" t="e">
        <v>#N/A</v>
      </c>
      <c r="H3539">
        <v>2675</v>
      </c>
      <c r="I3539" t="e">
        <v>#N/A</v>
      </c>
      <c r="J3539" t="e">
        <v>#N/A</v>
      </c>
      <c r="K3539">
        <v>4062</v>
      </c>
      <c r="L3539" t="e">
        <v>#N/A</v>
      </c>
      <c r="M3539" t="e">
        <v>#N/A</v>
      </c>
      <c r="N3539">
        <v>5525</v>
      </c>
      <c r="O3539" t="e">
        <v>#N/A</v>
      </c>
      <c r="P3539">
        <v>13244</v>
      </c>
      <c r="Q3539" t="e">
        <v>#N/A</v>
      </c>
      <c r="R3539" t="e">
        <v>#N/A</v>
      </c>
    </row>
    <row r="3540" spans="2:18" x14ac:dyDescent="0.2">
      <c r="B3540" s="2">
        <v>38007</v>
      </c>
      <c r="C3540">
        <v>470</v>
      </c>
      <c r="D3540">
        <v>900</v>
      </c>
      <c r="E3540">
        <v>1360</v>
      </c>
      <c r="F3540" t="e">
        <v>#N/A</v>
      </c>
      <c r="G3540" t="e">
        <v>#N/A</v>
      </c>
      <c r="H3540">
        <v>2720</v>
      </c>
      <c r="I3540" t="e">
        <v>#N/A</v>
      </c>
      <c r="J3540" t="e">
        <v>#N/A</v>
      </c>
      <c r="K3540">
        <v>4150</v>
      </c>
      <c r="L3540" t="e">
        <v>#N/A</v>
      </c>
      <c r="M3540" t="e">
        <v>#N/A</v>
      </c>
      <c r="N3540">
        <v>5550</v>
      </c>
      <c r="O3540" t="e">
        <v>#N/A</v>
      </c>
      <c r="P3540">
        <v>13244</v>
      </c>
      <c r="Q3540" t="e">
        <v>#N/A</v>
      </c>
      <c r="R3540" t="e">
        <v>#N/A</v>
      </c>
    </row>
    <row r="3541" spans="2:18" x14ac:dyDescent="0.2">
      <c r="B3541" s="2">
        <v>38008</v>
      </c>
      <c r="C3541">
        <v>460</v>
      </c>
      <c r="D3541">
        <v>890</v>
      </c>
      <c r="E3541">
        <v>1350</v>
      </c>
      <c r="F3541" t="e">
        <v>#N/A</v>
      </c>
      <c r="G3541" t="e">
        <v>#N/A</v>
      </c>
      <c r="H3541">
        <v>2710</v>
      </c>
      <c r="I3541" t="e">
        <v>#N/A</v>
      </c>
      <c r="J3541" t="e">
        <v>#N/A</v>
      </c>
      <c r="K3541">
        <v>4120</v>
      </c>
      <c r="L3541" t="e">
        <v>#N/A</v>
      </c>
      <c r="M3541" t="e">
        <v>#N/A</v>
      </c>
      <c r="N3541">
        <v>5525</v>
      </c>
      <c r="O3541" t="e">
        <v>#N/A</v>
      </c>
      <c r="P3541">
        <v>13244</v>
      </c>
      <c r="Q3541" t="e">
        <v>#N/A</v>
      </c>
      <c r="R3541" t="e">
        <v>#N/A</v>
      </c>
    </row>
    <row r="3542" spans="2:18" x14ac:dyDescent="0.2">
      <c r="B3542" s="2">
        <v>38009</v>
      </c>
      <c r="C3542">
        <v>470</v>
      </c>
      <c r="D3542">
        <v>937</v>
      </c>
      <c r="E3542">
        <v>1380</v>
      </c>
      <c r="F3542" t="e">
        <v>#N/A</v>
      </c>
      <c r="G3542" t="e">
        <v>#N/A</v>
      </c>
      <c r="H3542">
        <v>2750</v>
      </c>
      <c r="I3542" t="e">
        <v>#N/A</v>
      </c>
      <c r="J3542" t="e">
        <v>#N/A</v>
      </c>
      <c r="K3542">
        <v>4160</v>
      </c>
      <c r="L3542" t="e">
        <v>#N/A</v>
      </c>
      <c r="M3542" t="e">
        <v>#N/A</v>
      </c>
      <c r="N3542">
        <v>5587</v>
      </c>
      <c r="O3542" t="e">
        <v>#N/A</v>
      </c>
      <c r="P3542">
        <v>13244</v>
      </c>
      <c r="Q3542" t="e">
        <v>#N/A</v>
      </c>
      <c r="R3542" t="e">
        <v>#N/A</v>
      </c>
    </row>
    <row r="3543" spans="2:18" x14ac:dyDescent="0.2">
      <c r="B3543" s="2">
        <v>38012</v>
      </c>
      <c r="C3543">
        <v>460</v>
      </c>
      <c r="D3543">
        <v>930</v>
      </c>
      <c r="E3543">
        <v>1375</v>
      </c>
      <c r="F3543" t="e">
        <v>#N/A</v>
      </c>
      <c r="G3543" t="e">
        <v>#N/A</v>
      </c>
      <c r="H3543">
        <v>2750</v>
      </c>
      <c r="I3543" t="e">
        <v>#N/A</v>
      </c>
      <c r="J3543" t="e">
        <v>#N/A</v>
      </c>
      <c r="K3543">
        <v>4150</v>
      </c>
      <c r="L3543" t="e">
        <v>#N/A</v>
      </c>
      <c r="M3543" t="e">
        <v>#N/A</v>
      </c>
      <c r="N3543">
        <v>5650</v>
      </c>
      <c r="O3543" t="e">
        <v>#N/A</v>
      </c>
      <c r="P3543">
        <v>13244</v>
      </c>
      <c r="Q3543" t="e">
        <v>#N/A</v>
      </c>
      <c r="R3543" t="e">
        <v>#N/A</v>
      </c>
    </row>
    <row r="3544" spans="2:18" x14ac:dyDescent="0.2">
      <c r="B3544" s="2">
        <v>38013</v>
      </c>
      <c r="C3544">
        <v>440</v>
      </c>
      <c r="D3544">
        <v>905</v>
      </c>
      <c r="E3544">
        <v>1380</v>
      </c>
      <c r="F3544" t="e">
        <v>#N/A</v>
      </c>
      <c r="G3544" t="e">
        <v>#N/A</v>
      </c>
      <c r="H3544">
        <v>2755</v>
      </c>
      <c r="I3544" t="e">
        <v>#N/A</v>
      </c>
      <c r="J3544" t="e">
        <v>#N/A</v>
      </c>
      <c r="K3544">
        <v>4185</v>
      </c>
      <c r="L3544" t="e">
        <v>#N/A</v>
      </c>
      <c r="M3544" t="e">
        <v>#N/A</v>
      </c>
      <c r="N3544">
        <v>5675</v>
      </c>
      <c r="O3544" t="e">
        <v>#N/A</v>
      </c>
      <c r="P3544">
        <v>13244</v>
      </c>
      <c r="Q3544" t="e">
        <v>#N/A</v>
      </c>
      <c r="R3544" t="e">
        <v>#N/A</v>
      </c>
    </row>
    <row r="3545" spans="2:18" x14ac:dyDescent="0.2">
      <c r="B3545" s="2">
        <v>38014</v>
      </c>
      <c r="C3545">
        <v>410</v>
      </c>
      <c r="D3545">
        <v>890</v>
      </c>
      <c r="E3545">
        <v>1345</v>
      </c>
      <c r="F3545" t="e">
        <v>#N/A</v>
      </c>
      <c r="G3545" t="e">
        <v>#N/A</v>
      </c>
      <c r="H3545">
        <v>2640</v>
      </c>
      <c r="I3545" t="e">
        <v>#N/A</v>
      </c>
      <c r="J3545" t="e">
        <v>#N/A</v>
      </c>
      <c r="K3545">
        <v>4012</v>
      </c>
      <c r="L3545" t="e">
        <v>#N/A</v>
      </c>
      <c r="M3545" t="e">
        <v>#N/A</v>
      </c>
      <c r="N3545">
        <v>5462</v>
      </c>
      <c r="O3545" t="e">
        <v>#N/A</v>
      </c>
      <c r="P3545">
        <v>13244</v>
      </c>
      <c r="Q3545" t="e">
        <v>#N/A</v>
      </c>
      <c r="R3545" t="e">
        <v>#N/A</v>
      </c>
    </row>
    <row r="3546" spans="2:18" x14ac:dyDescent="0.2">
      <c r="B3546" s="2">
        <v>38015</v>
      </c>
      <c r="C3546">
        <v>420</v>
      </c>
      <c r="D3546">
        <v>880</v>
      </c>
      <c r="E3546">
        <v>1340</v>
      </c>
      <c r="F3546" t="e">
        <v>#N/A</v>
      </c>
      <c r="G3546" t="e">
        <v>#N/A</v>
      </c>
      <c r="H3546">
        <v>2635</v>
      </c>
      <c r="I3546" t="e">
        <v>#N/A</v>
      </c>
      <c r="J3546" t="e">
        <v>#N/A</v>
      </c>
      <c r="K3546">
        <v>4037</v>
      </c>
      <c r="L3546" t="e">
        <v>#N/A</v>
      </c>
      <c r="M3546" t="e">
        <v>#N/A</v>
      </c>
      <c r="N3546">
        <v>5450</v>
      </c>
      <c r="O3546" t="e">
        <v>#N/A</v>
      </c>
      <c r="P3546">
        <v>13244</v>
      </c>
      <c r="Q3546" t="e">
        <v>#N/A</v>
      </c>
      <c r="R3546" t="e">
        <v>#N/A</v>
      </c>
    </row>
    <row r="3547" spans="2:18" x14ac:dyDescent="0.2">
      <c r="B3547" s="2">
        <v>38016</v>
      </c>
      <c r="C3547">
        <v>420</v>
      </c>
      <c r="D3547">
        <v>910</v>
      </c>
      <c r="E3547">
        <v>1305</v>
      </c>
      <c r="F3547" t="e">
        <v>#N/A</v>
      </c>
      <c r="G3547" t="e">
        <v>#N/A</v>
      </c>
      <c r="H3547">
        <v>2625</v>
      </c>
      <c r="I3547" t="e">
        <v>#N/A</v>
      </c>
      <c r="J3547" t="e">
        <v>#N/A</v>
      </c>
      <c r="K3547">
        <v>3985</v>
      </c>
      <c r="L3547" t="e">
        <v>#N/A</v>
      </c>
      <c r="M3547" t="e">
        <v>#N/A</v>
      </c>
      <c r="N3547">
        <v>5375</v>
      </c>
      <c r="O3547" t="e">
        <v>#N/A</v>
      </c>
      <c r="P3547">
        <v>13244</v>
      </c>
      <c r="Q3547" t="e">
        <v>#N/A</v>
      </c>
      <c r="R3547" t="e">
        <v>#N/A</v>
      </c>
    </row>
    <row r="3548" spans="2:18" x14ac:dyDescent="0.2">
      <c r="B3548" s="2">
        <v>38019</v>
      </c>
      <c r="C3548">
        <v>430</v>
      </c>
      <c r="D3548">
        <v>895</v>
      </c>
      <c r="E3548">
        <v>1295</v>
      </c>
      <c r="F3548" t="e">
        <v>#N/A</v>
      </c>
      <c r="G3548" t="e">
        <v>#N/A</v>
      </c>
      <c r="H3548">
        <v>2620</v>
      </c>
      <c r="I3548" t="e">
        <v>#N/A</v>
      </c>
      <c r="J3548" t="e">
        <v>#N/A</v>
      </c>
      <c r="K3548">
        <v>3960</v>
      </c>
      <c r="L3548" t="e">
        <v>#N/A</v>
      </c>
      <c r="M3548" t="e">
        <v>#N/A</v>
      </c>
      <c r="N3548">
        <v>5350</v>
      </c>
      <c r="O3548" t="e">
        <v>#N/A</v>
      </c>
      <c r="P3548">
        <v>13244</v>
      </c>
      <c r="Q3548" t="e">
        <v>#N/A</v>
      </c>
      <c r="R3548" t="e">
        <v>#N/A</v>
      </c>
    </row>
    <row r="3549" spans="2:18" x14ac:dyDescent="0.2">
      <c r="B3549" s="2">
        <v>38020</v>
      </c>
      <c r="C3549">
        <v>410</v>
      </c>
      <c r="D3549">
        <v>845</v>
      </c>
      <c r="E3549">
        <v>1260</v>
      </c>
      <c r="F3549" t="e">
        <v>#N/A</v>
      </c>
      <c r="G3549" t="e">
        <v>#N/A</v>
      </c>
      <c r="H3549">
        <v>2525</v>
      </c>
      <c r="I3549" t="e">
        <v>#N/A</v>
      </c>
      <c r="J3549" t="e">
        <v>#N/A</v>
      </c>
      <c r="K3549">
        <v>3800</v>
      </c>
      <c r="L3549" t="e">
        <v>#N/A</v>
      </c>
      <c r="M3549" t="e">
        <v>#N/A</v>
      </c>
      <c r="N3549">
        <v>5200</v>
      </c>
      <c r="O3549" t="e">
        <v>#N/A</v>
      </c>
      <c r="P3549">
        <v>13244</v>
      </c>
      <c r="Q3549" t="e">
        <v>#N/A</v>
      </c>
      <c r="R3549" t="e">
        <v>#N/A</v>
      </c>
    </row>
    <row r="3550" spans="2:18" x14ac:dyDescent="0.2">
      <c r="B3550" s="2">
        <v>38021</v>
      </c>
      <c r="C3550">
        <v>442</v>
      </c>
      <c r="D3550">
        <v>860</v>
      </c>
      <c r="E3550">
        <v>1270</v>
      </c>
      <c r="F3550" t="e">
        <v>#N/A</v>
      </c>
      <c r="G3550" t="e">
        <v>#N/A</v>
      </c>
      <c r="H3550">
        <v>2550</v>
      </c>
      <c r="I3550" t="e">
        <v>#N/A</v>
      </c>
      <c r="J3550" t="e">
        <v>#N/A</v>
      </c>
      <c r="K3550">
        <v>3862</v>
      </c>
      <c r="L3550" t="e">
        <v>#N/A</v>
      </c>
      <c r="M3550" t="e">
        <v>#N/A</v>
      </c>
      <c r="N3550">
        <v>5212</v>
      </c>
      <c r="O3550" t="e">
        <v>#N/A</v>
      </c>
      <c r="P3550">
        <v>13244</v>
      </c>
      <c r="Q3550" t="e">
        <v>#N/A</v>
      </c>
      <c r="R3550" t="e">
        <v>#N/A</v>
      </c>
    </row>
    <row r="3551" spans="2:18" x14ac:dyDescent="0.2">
      <c r="B3551" s="2">
        <v>38022</v>
      </c>
      <c r="C3551">
        <v>408</v>
      </c>
      <c r="D3551">
        <v>860</v>
      </c>
      <c r="E3551">
        <v>1265</v>
      </c>
      <c r="F3551" t="e">
        <v>#N/A</v>
      </c>
      <c r="G3551" t="e">
        <v>#N/A</v>
      </c>
      <c r="H3551">
        <v>2520</v>
      </c>
      <c r="I3551" t="e">
        <v>#N/A</v>
      </c>
      <c r="J3551" t="e">
        <v>#N/A</v>
      </c>
      <c r="K3551">
        <v>3822</v>
      </c>
      <c r="L3551" t="e">
        <v>#N/A</v>
      </c>
      <c r="M3551" t="e">
        <v>#N/A</v>
      </c>
      <c r="N3551">
        <v>5087</v>
      </c>
      <c r="O3551" t="e">
        <v>#N/A</v>
      </c>
      <c r="P3551">
        <v>13244</v>
      </c>
      <c r="Q3551" t="e">
        <v>#N/A</v>
      </c>
      <c r="R3551" t="e">
        <v>#N/A</v>
      </c>
    </row>
    <row r="3552" spans="2:18" x14ac:dyDescent="0.2">
      <c r="B3552" s="2">
        <v>38023</v>
      </c>
      <c r="C3552">
        <v>422</v>
      </c>
      <c r="D3552">
        <v>922</v>
      </c>
      <c r="E3552">
        <v>1307</v>
      </c>
      <c r="F3552" t="e">
        <v>#N/A</v>
      </c>
      <c r="G3552" t="e">
        <v>#N/A</v>
      </c>
      <c r="H3552">
        <v>2625</v>
      </c>
      <c r="I3552" t="e">
        <v>#N/A</v>
      </c>
      <c r="J3552" t="e">
        <v>#N/A</v>
      </c>
      <c r="K3552">
        <v>3975</v>
      </c>
      <c r="L3552" t="e">
        <v>#N/A</v>
      </c>
      <c r="M3552" t="e">
        <v>#N/A</v>
      </c>
      <c r="N3552">
        <v>5325</v>
      </c>
      <c r="O3552" t="e">
        <v>#N/A</v>
      </c>
      <c r="P3552">
        <v>13244</v>
      </c>
      <c r="Q3552" t="e">
        <v>#N/A</v>
      </c>
      <c r="R3552" t="e">
        <v>#N/A</v>
      </c>
    </row>
    <row r="3553" spans="2:18" x14ac:dyDescent="0.2">
      <c r="B3553" s="2">
        <v>38026</v>
      </c>
      <c r="C3553">
        <v>430</v>
      </c>
      <c r="D3553">
        <v>905</v>
      </c>
      <c r="E3553">
        <v>1297</v>
      </c>
      <c r="F3553" t="e">
        <v>#N/A</v>
      </c>
      <c r="G3553" t="e">
        <v>#N/A</v>
      </c>
      <c r="H3553">
        <v>2615</v>
      </c>
      <c r="I3553" t="e">
        <v>#N/A</v>
      </c>
      <c r="J3553" t="e">
        <v>#N/A</v>
      </c>
      <c r="K3553">
        <v>3935</v>
      </c>
      <c r="L3553" t="e">
        <v>#N/A</v>
      </c>
      <c r="M3553" t="e">
        <v>#N/A</v>
      </c>
      <c r="N3553">
        <v>5325</v>
      </c>
      <c r="O3553" t="e">
        <v>#N/A</v>
      </c>
      <c r="P3553">
        <v>13244</v>
      </c>
      <c r="Q3553" t="e">
        <v>#N/A</v>
      </c>
      <c r="R3553" t="e">
        <v>#N/A</v>
      </c>
    </row>
    <row r="3554" spans="2:18" x14ac:dyDescent="0.2">
      <c r="B3554" s="2">
        <v>38027</v>
      </c>
      <c r="C3554">
        <v>427</v>
      </c>
      <c r="D3554">
        <v>875</v>
      </c>
      <c r="E3554">
        <v>1285</v>
      </c>
      <c r="F3554" t="e">
        <v>#N/A</v>
      </c>
      <c r="G3554" t="e">
        <v>#N/A</v>
      </c>
      <c r="H3554">
        <v>2575</v>
      </c>
      <c r="I3554" t="e">
        <v>#N/A</v>
      </c>
      <c r="J3554" t="e">
        <v>#N/A</v>
      </c>
      <c r="K3554">
        <v>3875</v>
      </c>
      <c r="L3554" t="e">
        <v>#N/A</v>
      </c>
      <c r="M3554" t="e">
        <v>#N/A</v>
      </c>
      <c r="N3554">
        <v>5337</v>
      </c>
      <c r="O3554" t="e">
        <v>#N/A</v>
      </c>
      <c r="P3554">
        <v>13244</v>
      </c>
      <c r="Q3554" t="e">
        <v>#N/A</v>
      </c>
      <c r="R3554" t="e">
        <v>#N/A</v>
      </c>
    </row>
    <row r="3555" spans="2:18" x14ac:dyDescent="0.2">
      <c r="B3555" s="2">
        <v>38028</v>
      </c>
      <c r="C3555">
        <v>462</v>
      </c>
      <c r="D3555">
        <v>885</v>
      </c>
      <c r="E3555">
        <v>1315</v>
      </c>
      <c r="F3555" t="e">
        <v>#N/A</v>
      </c>
      <c r="G3555" t="e">
        <v>#N/A</v>
      </c>
      <c r="H3555">
        <v>2612</v>
      </c>
      <c r="I3555" t="e">
        <v>#N/A</v>
      </c>
      <c r="J3555" t="e">
        <v>#N/A</v>
      </c>
      <c r="K3555">
        <v>3962</v>
      </c>
      <c r="L3555" t="e">
        <v>#N/A</v>
      </c>
      <c r="M3555" t="e">
        <v>#N/A</v>
      </c>
      <c r="N3555">
        <v>5312</v>
      </c>
      <c r="O3555" t="e">
        <v>#N/A</v>
      </c>
      <c r="P3555">
        <v>13244</v>
      </c>
      <c r="Q3555" t="e">
        <v>#N/A</v>
      </c>
      <c r="R3555" t="e">
        <v>#N/A</v>
      </c>
    </row>
    <row r="3556" spans="2:18" x14ac:dyDescent="0.2">
      <c r="B3556" s="2">
        <v>38029</v>
      </c>
      <c r="C3556">
        <v>413</v>
      </c>
      <c r="D3556">
        <v>865</v>
      </c>
      <c r="E3556">
        <v>1275</v>
      </c>
      <c r="F3556" t="e">
        <v>#N/A</v>
      </c>
      <c r="G3556" t="e">
        <v>#N/A</v>
      </c>
      <c r="H3556">
        <v>2522</v>
      </c>
      <c r="I3556" t="e">
        <v>#N/A</v>
      </c>
      <c r="J3556" t="e">
        <v>#N/A</v>
      </c>
      <c r="K3556">
        <v>3785</v>
      </c>
      <c r="L3556" t="e">
        <v>#N/A</v>
      </c>
      <c r="M3556" t="e">
        <v>#N/A</v>
      </c>
      <c r="N3556">
        <v>5100</v>
      </c>
      <c r="O3556" t="e">
        <v>#N/A</v>
      </c>
      <c r="P3556">
        <v>13244</v>
      </c>
      <c r="Q3556" t="e">
        <v>#N/A</v>
      </c>
      <c r="R3556" t="e">
        <v>#N/A</v>
      </c>
    </row>
    <row r="3557" spans="2:18" x14ac:dyDescent="0.2">
      <c r="B3557" s="2">
        <v>38030</v>
      </c>
      <c r="C3557">
        <v>400</v>
      </c>
      <c r="D3557">
        <v>860</v>
      </c>
      <c r="E3557">
        <v>1240</v>
      </c>
      <c r="F3557" t="e">
        <v>#N/A</v>
      </c>
      <c r="G3557" t="e">
        <v>#N/A</v>
      </c>
      <c r="H3557">
        <v>2450</v>
      </c>
      <c r="I3557" t="e">
        <v>#N/A</v>
      </c>
      <c r="J3557" t="e">
        <v>#N/A</v>
      </c>
      <c r="K3557">
        <v>3650</v>
      </c>
      <c r="L3557" t="e">
        <v>#N/A</v>
      </c>
      <c r="M3557" t="e">
        <v>#N/A</v>
      </c>
      <c r="N3557">
        <v>4950</v>
      </c>
      <c r="O3557" t="e">
        <v>#N/A</v>
      </c>
      <c r="P3557">
        <v>13244</v>
      </c>
      <c r="Q3557" t="e">
        <v>#N/A</v>
      </c>
      <c r="R3557" t="e">
        <v>#N/A</v>
      </c>
    </row>
    <row r="3558" spans="2:18" x14ac:dyDescent="0.2">
      <c r="B3558" s="2">
        <v>38033</v>
      </c>
      <c r="C3558">
        <v>409</v>
      </c>
      <c r="D3558">
        <v>852</v>
      </c>
      <c r="E3558">
        <v>1240</v>
      </c>
      <c r="F3558" t="e">
        <v>#N/A</v>
      </c>
      <c r="G3558" t="e">
        <v>#N/A</v>
      </c>
      <c r="H3558">
        <v>2475</v>
      </c>
      <c r="I3558" t="e">
        <v>#N/A</v>
      </c>
      <c r="J3558" t="e">
        <v>#N/A</v>
      </c>
      <c r="K3558">
        <v>3722</v>
      </c>
      <c r="L3558" t="e">
        <v>#N/A</v>
      </c>
      <c r="M3558" t="e">
        <v>#N/A</v>
      </c>
      <c r="N3558">
        <v>5000</v>
      </c>
      <c r="O3558" t="e">
        <v>#N/A</v>
      </c>
      <c r="P3558">
        <v>13244</v>
      </c>
      <c r="Q3558" t="e">
        <v>#N/A</v>
      </c>
      <c r="R3558" t="e">
        <v>#N/A</v>
      </c>
    </row>
    <row r="3559" spans="2:18" x14ac:dyDescent="0.2">
      <c r="B3559" s="2">
        <v>38034</v>
      </c>
      <c r="C3559">
        <v>411</v>
      </c>
      <c r="D3559">
        <v>837</v>
      </c>
      <c r="E3559">
        <v>1245</v>
      </c>
      <c r="F3559" t="e">
        <v>#N/A</v>
      </c>
      <c r="G3559" t="e">
        <v>#N/A</v>
      </c>
      <c r="H3559">
        <v>2505</v>
      </c>
      <c r="I3559" t="e">
        <v>#N/A</v>
      </c>
      <c r="J3559" t="e">
        <v>#N/A</v>
      </c>
      <c r="K3559">
        <v>3737</v>
      </c>
      <c r="L3559" t="e">
        <v>#N/A</v>
      </c>
      <c r="M3559" t="e">
        <v>#N/A</v>
      </c>
      <c r="N3559">
        <v>5100</v>
      </c>
      <c r="O3559" t="e">
        <v>#N/A</v>
      </c>
      <c r="P3559">
        <v>13244</v>
      </c>
      <c r="Q3559" t="e">
        <v>#N/A</v>
      </c>
      <c r="R3559" t="e">
        <v>#N/A</v>
      </c>
    </row>
    <row r="3560" spans="2:18" x14ac:dyDescent="0.2">
      <c r="B3560" s="2">
        <v>38035</v>
      </c>
      <c r="C3560">
        <v>445</v>
      </c>
      <c r="D3560">
        <v>825</v>
      </c>
      <c r="E3560">
        <v>1220</v>
      </c>
      <c r="F3560" t="e">
        <v>#N/A</v>
      </c>
      <c r="G3560" t="e">
        <v>#N/A</v>
      </c>
      <c r="H3560">
        <v>2435</v>
      </c>
      <c r="I3560" t="e">
        <v>#N/A</v>
      </c>
      <c r="J3560" t="e">
        <v>#N/A</v>
      </c>
      <c r="K3560">
        <v>3700</v>
      </c>
      <c r="L3560" t="e">
        <v>#N/A</v>
      </c>
      <c r="M3560" t="e">
        <v>#N/A</v>
      </c>
      <c r="N3560">
        <v>4950</v>
      </c>
      <c r="O3560" t="e">
        <v>#N/A</v>
      </c>
      <c r="P3560">
        <v>13244</v>
      </c>
      <c r="Q3560" t="e">
        <v>#N/A</v>
      </c>
      <c r="R3560" t="e">
        <v>#N/A</v>
      </c>
    </row>
    <row r="3561" spans="2:18" x14ac:dyDescent="0.2">
      <c r="B3561" s="2">
        <v>38036</v>
      </c>
      <c r="C3561">
        <v>412</v>
      </c>
      <c r="D3561">
        <v>842</v>
      </c>
      <c r="E3561">
        <v>1262</v>
      </c>
      <c r="F3561" t="e">
        <v>#N/A</v>
      </c>
      <c r="G3561" t="e">
        <v>#N/A</v>
      </c>
      <c r="H3561">
        <v>2500</v>
      </c>
      <c r="I3561" t="e">
        <v>#N/A</v>
      </c>
      <c r="J3561" t="e">
        <v>#N/A</v>
      </c>
      <c r="K3561">
        <v>3787</v>
      </c>
      <c r="L3561" t="e">
        <v>#N/A</v>
      </c>
      <c r="M3561" t="e">
        <v>#N/A</v>
      </c>
      <c r="N3561">
        <v>5062</v>
      </c>
      <c r="O3561" t="e">
        <v>#N/A</v>
      </c>
      <c r="P3561">
        <v>13244</v>
      </c>
      <c r="Q3561" t="e">
        <v>#N/A</v>
      </c>
      <c r="R3561" t="e">
        <v>#N/A</v>
      </c>
    </row>
    <row r="3562" spans="2:18" x14ac:dyDescent="0.2">
      <c r="B3562" s="2">
        <v>38037</v>
      </c>
      <c r="C3562">
        <v>407</v>
      </c>
      <c r="D3562">
        <v>870</v>
      </c>
      <c r="E3562">
        <v>1260</v>
      </c>
      <c r="F3562" t="e">
        <v>#N/A</v>
      </c>
      <c r="G3562" t="e">
        <v>#N/A</v>
      </c>
      <c r="H3562">
        <v>2505</v>
      </c>
      <c r="I3562" t="e">
        <v>#N/A</v>
      </c>
      <c r="J3562" t="e">
        <v>#N/A</v>
      </c>
      <c r="K3562">
        <v>3787</v>
      </c>
      <c r="L3562" t="e">
        <v>#N/A</v>
      </c>
      <c r="M3562" t="e">
        <v>#N/A</v>
      </c>
      <c r="N3562">
        <v>5112</v>
      </c>
      <c r="O3562" t="e">
        <v>#N/A</v>
      </c>
      <c r="P3562">
        <v>13244</v>
      </c>
      <c r="Q3562" t="e">
        <v>#N/A</v>
      </c>
      <c r="R3562" t="e">
        <v>#N/A</v>
      </c>
    </row>
    <row r="3563" spans="2:18" x14ac:dyDescent="0.2">
      <c r="B3563" s="2">
        <v>38040</v>
      </c>
      <c r="C3563">
        <v>415</v>
      </c>
      <c r="D3563">
        <v>860</v>
      </c>
      <c r="E3563">
        <v>1265</v>
      </c>
      <c r="F3563" t="e">
        <v>#N/A</v>
      </c>
      <c r="G3563" t="e">
        <v>#N/A</v>
      </c>
      <c r="H3563">
        <v>2525</v>
      </c>
      <c r="I3563" t="e">
        <v>#N/A</v>
      </c>
      <c r="J3563" t="e">
        <v>#N/A</v>
      </c>
      <c r="K3563">
        <v>3775</v>
      </c>
      <c r="L3563" t="e">
        <v>#N/A</v>
      </c>
      <c r="M3563" t="e">
        <v>#N/A</v>
      </c>
      <c r="N3563">
        <v>5075</v>
      </c>
      <c r="O3563" t="e">
        <v>#N/A</v>
      </c>
      <c r="P3563">
        <v>13244</v>
      </c>
      <c r="Q3563" t="e">
        <v>#N/A</v>
      </c>
      <c r="R3563" t="e">
        <v>#N/A</v>
      </c>
    </row>
    <row r="3564" spans="2:18" x14ac:dyDescent="0.2">
      <c r="B3564" s="2">
        <v>38041</v>
      </c>
      <c r="C3564">
        <v>390</v>
      </c>
      <c r="D3564">
        <v>810</v>
      </c>
      <c r="E3564">
        <v>1215</v>
      </c>
      <c r="F3564" t="e">
        <v>#N/A</v>
      </c>
      <c r="G3564" t="e">
        <v>#N/A</v>
      </c>
      <c r="H3564">
        <v>2425</v>
      </c>
      <c r="I3564" t="e">
        <v>#N/A</v>
      </c>
      <c r="J3564" t="e">
        <v>#N/A</v>
      </c>
      <c r="K3564">
        <v>3675</v>
      </c>
      <c r="L3564" t="e">
        <v>#N/A</v>
      </c>
      <c r="M3564" t="e">
        <v>#N/A</v>
      </c>
      <c r="N3564">
        <v>4950</v>
      </c>
      <c r="O3564" t="e">
        <v>#N/A</v>
      </c>
      <c r="P3564">
        <v>13244</v>
      </c>
      <c r="Q3564" t="e">
        <v>#N/A</v>
      </c>
      <c r="R3564" t="e">
        <v>#N/A</v>
      </c>
    </row>
    <row r="3565" spans="2:18" x14ac:dyDescent="0.2">
      <c r="B3565" s="2">
        <v>38042</v>
      </c>
      <c r="C3565">
        <v>452</v>
      </c>
      <c r="D3565">
        <v>860</v>
      </c>
      <c r="E3565">
        <v>1237</v>
      </c>
      <c r="F3565" t="e">
        <v>#N/A</v>
      </c>
      <c r="G3565" t="e">
        <v>#N/A</v>
      </c>
      <c r="H3565">
        <v>2515</v>
      </c>
      <c r="I3565" t="e">
        <v>#N/A</v>
      </c>
      <c r="J3565" t="e">
        <v>#N/A</v>
      </c>
      <c r="K3565">
        <v>3762</v>
      </c>
      <c r="L3565" t="e">
        <v>#N/A</v>
      </c>
      <c r="M3565" t="e">
        <v>#N/A</v>
      </c>
      <c r="N3565">
        <v>5055</v>
      </c>
      <c r="O3565" t="e">
        <v>#N/A</v>
      </c>
      <c r="P3565">
        <v>13244</v>
      </c>
      <c r="Q3565" t="e">
        <v>#N/A</v>
      </c>
      <c r="R3565" t="e">
        <v>#N/A</v>
      </c>
    </row>
    <row r="3566" spans="2:18" x14ac:dyDescent="0.2">
      <c r="B3566" s="2">
        <v>38043</v>
      </c>
      <c r="C3566">
        <v>430</v>
      </c>
      <c r="D3566">
        <v>880</v>
      </c>
      <c r="E3566">
        <v>1290</v>
      </c>
      <c r="F3566" t="e">
        <v>#N/A</v>
      </c>
      <c r="G3566" t="e">
        <v>#N/A</v>
      </c>
      <c r="H3566">
        <v>2565</v>
      </c>
      <c r="I3566" t="e">
        <v>#N/A</v>
      </c>
      <c r="J3566" t="e">
        <v>#N/A</v>
      </c>
      <c r="K3566">
        <v>3825</v>
      </c>
      <c r="L3566" t="e">
        <v>#N/A</v>
      </c>
      <c r="M3566" t="e">
        <v>#N/A</v>
      </c>
      <c r="N3566">
        <v>5125</v>
      </c>
      <c r="O3566" t="e">
        <v>#N/A</v>
      </c>
      <c r="P3566">
        <v>13244</v>
      </c>
      <c r="Q3566" t="e">
        <v>#N/A</v>
      </c>
      <c r="R3566" t="e">
        <v>#N/A</v>
      </c>
    </row>
    <row r="3567" spans="2:18" x14ac:dyDescent="0.2">
      <c r="B3567" s="2">
        <v>38044</v>
      </c>
      <c r="C3567">
        <v>430</v>
      </c>
      <c r="D3567">
        <v>867</v>
      </c>
      <c r="E3567">
        <v>1285</v>
      </c>
      <c r="F3567" t="e">
        <v>#N/A</v>
      </c>
      <c r="G3567" t="e">
        <v>#N/A</v>
      </c>
      <c r="H3567">
        <v>2560</v>
      </c>
      <c r="I3567" t="e">
        <v>#N/A</v>
      </c>
      <c r="J3567" t="e">
        <v>#N/A</v>
      </c>
      <c r="K3567">
        <v>3837</v>
      </c>
      <c r="L3567" t="e">
        <v>#N/A</v>
      </c>
      <c r="M3567" t="e">
        <v>#N/A</v>
      </c>
      <c r="N3567">
        <v>5147</v>
      </c>
      <c r="O3567" t="e">
        <v>#N/A</v>
      </c>
      <c r="P3567">
        <v>13244</v>
      </c>
      <c r="Q3567" t="e">
        <v>#N/A</v>
      </c>
      <c r="R3567" t="e">
        <v>#N/A</v>
      </c>
    </row>
    <row r="3568" spans="2:18" x14ac:dyDescent="0.2">
      <c r="B3568" s="2">
        <v>38047</v>
      </c>
      <c r="C3568">
        <v>430</v>
      </c>
      <c r="D3568">
        <v>875</v>
      </c>
      <c r="E3568">
        <v>1275</v>
      </c>
      <c r="F3568" t="e">
        <v>#N/A</v>
      </c>
      <c r="G3568" t="e">
        <v>#N/A</v>
      </c>
      <c r="H3568">
        <v>2560</v>
      </c>
      <c r="I3568" t="e">
        <v>#N/A</v>
      </c>
      <c r="J3568" t="e">
        <v>#N/A</v>
      </c>
      <c r="K3568">
        <v>3835</v>
      </c>
      <c r="L3568" t="e">
        <v>#N/A</v>
      </c>
      <c r="M3568" t="e">
        <v>#N/A</v>
      </c>
      <c r="N3568">
        <v>5125</v>
      </c>
      <c r="O3568" t="e">
        <v>#N/A</v>
      </c>
      <c r="P3568">
        <v>14747</v>
      </c>
      <c r="Q3568" t="e">
        <v>#N/A</v>
      </c>
      <c r="R3568" t="e">
        <v>#N/A</v>
      </c>
    </row>
    <row r="3569" spans="2:18" x14ac:dyDescent="0.2">
      <c r="B3569" s="2">
        <v>38048</v>
      </c>
      <c r="C3569">
        <v>450</v>
      </c>
      <c r="D3569">
        <v>825</v>
      </c>
      <c r="E3569">
        <v>1270</v>
      </c>
      <c r="F3569" t="e">
        <v>#N/A</v>
      </c>
      <c r="G3569" t="e">
        <v>#N/A</v>
      </c>
      <c r="H3569">
        <v>2580</v>
      </c>
      <c r="I3569" t="e">
        <v>#N/A</v>
      </c>
      <c r="J3569" t="e">
        <v>#N/A</v>
      </c>
      <c r="K3569">
        <v>3800</v>
      </c>
      <c r="L3569" t="e">
        <v>#N/A</v>
      </c>
      <c r="M3569" t="e">
        <v>#N/A</v>
      </c>
      <c r="N3569">
        <v>5175</v>
      </c>
      <c r="O3569" t="e">
        <v>#N/A</v>
      </c>
      <c r="P3569">
        <v>14747</v>
      </c>
      <c r="Q3569" t="e">
        <v>#N/A</v>
      </c>
      <c r="R3569" t="e">
        <v>#N/A</v>
      </c>
    </row>
    <row r="3570" spans="2:18" x14ac:dyDescent="0.2">
      <c r="B3570" s="2">
        <v>38049</v>
      </c>
      <c r="C3570">
        <v>440</v>
      </c>
      <c r="D3570">
        <v>882</v>
      </c>
      <c r="E3570">
        <v>1352</v>
      </c>
      <c r="F3570" t="e">
        <v>#N/A</v>
      </c>
      <c r="G3570" t="e">
        <v>#N/A</v>
      </c>
      <c r="H3570">
        <v>2710</v>
      </c>
      <c r="I3570" t="e">
        <v>#N/A</v>
      </c>
      <c r="J3570" t="e">
        <v>#N/A</v>
      </c>
      <c r="K3570">
        <v>4005</v>
      </c>
      <c r="L3570" t="e">
        <v>#N/A</v>
      </c>
      <c r="M3570" t="e">
        <v>#N/A</v>
      </c>
      <c r="N3570">
        <v>5475</v>
      </c>
      <c r="O3570" t="e">
        <v>#N/A</v>
      </c>
      <c r="P3570">
        <v>15584</v>
      </c>
      <c r="Q3570" t="e">
        <v>#N/A</v>
      </c>
      <c r="R3570" t="e">
        <v>#N/A</v>
      </c>
    </row>
    <row r="3571" spans="2:18" x14ac:dyDescent="0.2">
      <c r="B3571" s="2">
        <v>38050</v>
      </c>
      <c r="C3571">
        <v>430</v>
      </c>
      <c r="D3571">
        <v>885</v>
      </c>
      <c r="E3571">
        <v>1300</v>
      </c>
      <c r="F3571" t="e">
        <v>#N/A</v>
      </c>
      <c r="G3571" t="e">
        <v>#N/A</v>
      </c>
      <c r="H3571">
        <v>2645</v>
      </c>
      <c r="I3571" t="e">
        <v>#N/A</v>
      </c>
      <c r="J3571" t="e">
        <v>#N/A</v>
      </c>
      <c r="K3571">
        <v>4010</v>
      </c>
      <c r="L3571" t="e">
        <v>#N/A</v>
      </c>
      <c r="M3571" t="e">
        <v>#N/A</v>
      </c>
      <c r="N3571">
        <v>5375</v>
      </c>
      <c r="O3571" t="e">
        <v>#N/A</v>
      </c>
      <c r="P3571">
        <v>14747</v>
      </c>
      <c r="Q3571" t="e">
        <v>#N/A</v>
      </c>
      <c r="R3571" t="e">
        <v>#N/A</v>
      </c>
    </row>
    <row r="3572" spans="2:18" x14ac:dyDescent="0.2">
      <c r="B3572" s="2">
        <v>38051</v>
      </c>
      <c r="C3572">
        <v>467</v>
      </c>
      <c r="D3572">
        <v>852</v>
      </c>
      <c r="E3572">
        <v>1270</v>
      </c>
      <c r="F3572" t="e">
        <v>#N/A</v>
      </c>
      <c r="G3572" t="e">
        <v>#N/A</v>
      </c>
      <c r="H3572">
        <v>2595</v>
      </c>
      <c r="I3572" t="e">
        <v>#N/A</v>
      </c>
      <c r="J3572" t="e">
        <v>#N/A</v>
      </c>
      <c r="K3572">
        <v>3910</v>
      </c>
      <c r="L3572" t="e">
        <v>#N/A</v>
      </c>
      <c r="M3572" t="e">
        <v>#N/A</v>
      </c>
      <c r="N3572">
        <v>5300</v>
      </c>
      <c r="O3572" t="e">
        <v>#N/A</v>
      </c>
      <c r="P3572">
        <v>15562</v>
      </c>
      <c r="Q3572" t="e">
        <v>#N/A</v>
      </c>
      <c r="R3572" t="e">
        <v>#N/A</v>
      </c>
    </row>
    <row r="3573" spans="2:18" x14ac:dyDescent="0.2">
      <c r="B3573" s="2">
        <v>38054</v>
      </c>
      <c r="C3573">
        <v>440</v>
      </c>
      <c r="D3573">
        <v>817</v>
      </c>
      <c r="E3573">
        <v>1240</v>
      </c>
      <c r="F3573" t="e">
        <v>#N/A</v>
      </c>
      <c r="G3573" t="e">
        <v>#N/A</v>
      </c>
      <c r="H3573">
        <v>2515</v>
      </c>
      <c r="I3573" t="e">
        <v>#N/A</v>
      </c>
      <c r="J3573" t="e">
        <v>#N/A</v>
      </c>
      <c r="K3573">
        <v>3812</v>
      </c>
      <c r="L3573" t="e">
        <v>#N/A</v>
      </c>
      <c r="M3573" t="e">
        <v>#N/A</v>
      </c>
      <c r="N3573">
        <v>5137</v>
      </c>
      <c r="O3573" t="e">
        <v>#N/A</v>
      </c>
      <c r="P3573">
        <v>15911</v>
      </c>
      <c r="Q3573" t="e">
        <v>#N/A</v>
      </c>
      <c r="R3573" t="e">
        <v>#N/A</v>
      </c>
    </row>
    <row r="3574" spans="2:18" x14ac:dyDescent="0.2">
      <c r="B3574" s="2">
        <v>38055</v>
      </c>
      <c r="C3574">
        <v>435</v>
      </c>
      <c r="D3574">
        <v>820</v>
      </c>
      <c r="E3574">
        <v>1245</v>
      </c>
      <c r="F3574" t="e">
        <v>#N/A</v>
      </c>
      <c r="G3574" t="e">
        <v>#N/A</v>
      </c>
      <c r="H3574">
        <v>2547</v>
      </c>
      <c r="I3574" t="e">
        <v>#N/A</v>
      </c>
      <c r="J3574" t="e">
        <v>#N/A</v>
      </c>
      <c r="K3574">
        <v>3800</v>
      </c>
      <c r="L3574" t="e">
        <v>#N/A</v>
      </c>
      <c r="M3574" t="e">
        <v>#N/A</v>
      </c>
      <c r="N3574">
        <v>5075</v>
      </c>
      <c r="O3574" t="e">
        <v>#N/A</v>
      </c>
      <c r="P3574">
        <v>15911</v>
      </c>
      <c r="Q3574" t="e">
        <v>#N/A</v>
      </c>
      <c r="R3574" t="e">
        <v>#N/A</v>
      </c>
    </row>
    <row r="3575" spans="2:18" x14ac:dyDescent="0.2">
      <c r="B3575" s="2">
        <v>38056</v>
      </c>
      <c r="C3575">
        <v>423</v>
      </c>
      <c r="D3575">
        <v>820</v>
      </c>
      <c r="E3575">
        <v>1275</v>
      </c>
      <c r="F3575" t="e">
        <v>#N/A</v>
      </c>
      <c r="G3575" t="e">
        <v>#N/A</v>
      </c>
      <c r="H3575">
        <v>2575</v>
      </c>
      <c r="I3575" t="e">
        <v>#N/A</v>
      </c>
      <c r="J3575" t="e">
        <v>#N/A</v>
      </c>
      <c r="K3575">
        <v>3900</v>
      </c>
      <c r="L3575" t="e">
        <v>#N/A</v>
      </c>
      <c r="M3575" t="e">
        <v>#N/A</v>
      </c>
      <c r="N3575">
        <v>5250</v>
      </c>
      <c r="O3575" t="e">
        <v>#N/A</v>
      </c>
      <c r="P3575">
        <v>15911</v>
      </c>
      <c r="Q3575" t="e">
        <v>#N/A</v>
      </c>
      <c r="R3575" t="e">
        <v>#N/A</v>
      </c>
    </row>
    <row r="3576" spans="2:18" x14ac:dyDescent="0.2">
      <c r="B3576" s="2">
        <v>38057</v>
      </c>
      <c r="C3576">
        <v>409</v>
      </c>
      <c r="D3576">
        <v>849</v>
      </c>
      <c r="E3576">
        <v>1248</v>
      </c>
      <c r="F3576" t="e">
        <v>#N/A</v>
      </c>
      <c r="G3576" t="e">
        <v>#N/A</v>
      </c>
      <c r="H3576">
        <v>2562</v>
      </c>
      <c r="I3576" t="e">
        <v>#N/A</v>
      </c>
      <c r="J3576" t="e">
        <v>#N/A</v>
      </c>
      <c r="K3576">
        <v>3897</v>
      </c>
      <c r="L3576" t="e">
        <v>#N/A</v>
      </c>
      <c r="M3576" t="e">
        <v>#N/A</v>
      </c>
      <c r="N3576">
        <v>5200</v>
      </c>
      <c r="O3576" t="e">
        <v>#N/A</v>
      </c>
      <c r="P3576">
        <v>15911</v>
      </c>
      <c r="Q3576" t="e">
        <v>#N/A</v>
      </c>
      <c r="R3576" t="e">
        <v>#N/A</v>
      </c>
    </row>
    <row r="3577" spans="2:18" x14ac:dyDescent="0.2">
      <c r="B3577" s="2">
        <v>38058</v>
      </c>
      <c r="C3577">
        <v>414</v>
      </c>
      <c r="D3577">
        <v>839</v>
      </c>
      <c r="E3577">
        <v>1267</v>
      </c>
      <c r="F3577" t="e">
        <v>#N/A</v>
      </c>
      <c r="G3577" t="e">
        <v>#N/A</v>
      </c>
      <c r="H3577">
        <v>2580</v>
      </c>
      <c r="I3577" t="e">
        <v>#N/A</v>
      </c>
      <c r="J3577" t="e">
        <v>#N/A</v>
      </c>
      <c r="K3577">
        <v>3960</v>
      </c>
      <c r="L3577" t="e">
        <v>#N/A</v>
      </c>
      <c r="M3577" t="e">
        <v>#N/A</v>
      </c>
      <c r="N3577">
        <v>5225</v>
      </c>
      <c r="O3577" t="e">
        <v>#N/A</v>
      </c>
      <c r="P3577">
        <v>15911</v>
      </c>
      <c r="Q3577" t="e">
        <v>#N/A</v>
      </c>
      <c r="R3577" t="e">
        <v>#N/A</v>
      </c>
    </row>
    <row r="3578" spans="2:18" x14ac:dyDescent="0.2">
      <c r="B3578" s="2">
        <v>38061</v>
      </c>
      <c r="C3578">
        <v>440</v>
      </c>
      <c r="D3578">
        <v>820</v>
      </c>
      <c r="E3578">
        <v>1242</v>
      </c>
      <c r="F3578" t="e">
        <v>#N/A</v>
      </c>
      <c r="G3578" t="e">
        <v>#N/A</v>
      </c>
      <c r="H3578">
        <v>2570</v>
      </c>
      <c r="I3578" t="e">
        <v>#N/A</v>
      </c>
      <c r="J3578" t="e">
        <v>#N/A</v>
      </c>
      <c r="K3578">
        <v>3875</v>
      </c>
      <c r="L3578" t="e">
        <v>#N/A</v>
      </c>
      <c r="M3578" t="e">
        <v>#N/A</v>
      </c>
      <c r="N3578">
        <v>5200</v>
      </c>
      <c r="O3578" t="e">
        <v>#N/A</v>
      </c>
      <c r="P3578">
        <v>15911</v>
      </c>
      <c r="Q3578" t="e">
        <v>#N/A</v>
      </c>
      <c r="R3578" t="e">
        <v>#N/A</v>
      </c>
    </row>
    <row r="3579" spans="2:18" x14ac:dyDescent="0.2">
      <c r="B3579" s="2">
        <v>38062</v>
      </c>
      <c r="C3579">
        <v>420</v>
      </c>
      <c r="D3579">
        <v>812</v>
      </c>
      <c r="E3579">
        <v>1237</v>
      </c>
      <c r="F3579" t="e">
        <v>#N/A</v>
      </c>
      <c r="G3579" t="e">
        <v>#N/A</v>
      </c>
      <c r="H3579">
        <v>2565</v>
      </c>
      <c r="I3579" t="e">
        <v>#N/A</v>
      </c>
      <c r="J3579" t="e">
        <v>#N/A</v>
      </c>
      <c r="K3579">
        <v>3887</v>
      </c>
      <c r="L3579" t="e">
        <v>#N/A</v>
      </c>
      <c r="M3579" t="e">
        <v>#N/A</v>
      </c>
      <c r="N3579">
        <v>5212</v>
      </c>
      <c r="O3579" t="e">
        <v>#N/A</v>
      </c>
      <c r="P3579">
        <v>15911</v>
      </c>
      <c r="Q3579" t="e">
        <v>#N/A</v>
      </c>
      <c r="R3579" t="e">
        <v>#N/A</v>
      </c>
    </row>
    <row r="3580" spans="2:18" x14ac:dyDescent="0.2">
      <c r="B3580" s="2">
        <v>38063</v>
      </c>
      <c r="C3580">
        <v>415</v>
      </c>
      <c r="D3580">
        <v>825</v>
      </c>
      <c r="E3580">
        <v>1265</v>
      </c>
      <c r="F3580" t="e">
        <v>#N/A</v>
      </c>
      <c r="G3580" t="e">
        <v>#N/A</v>
      </c>
      <c r="H3580">
        <v>2550</v>
      </c>
      <c r="I3580" t="e">
        <v>#N/A</v>
      </c>
      <c r="J3580" t="e">
        <v>#N/A</v>
      </c>
      <c r="K3580">
        <v>3850</v>
      </c>
      <c r="L3580" t="e">
        <v>#N/A</v>
      </c>
      <c r="M3580" t="e">
        <v>#N/A</v>
      </c>
      <c r="N3580">
        <v>5250</v>
      </c>
      <c r="O3580" t="e">
        <v>#N/A</v>
      </c>
      <c r="P3580">
        <v>16057</v>
      </c>
      <c r="Q3580" t="e">
        <v>#N/A</v>
      </c>
      <c r="R3580" t="e">
        <v>#N/A</v>
      </c>
    </row>
    <row r="3581" spans="2:18" x14ac:dyDescent="0.2">
      <c r="B3581" s="2">
        <v>38064</v>
      </c>
      <c r="C3581">
        <v>417</v>
      </c>
      <c r="D3581">
        <v>848</v>
      </c>
      <c r="E3581">
        <v>1260</v>
      </c>
      <c r="F3581" t="e">
        <v>#N/A</v>
      </c>
      <c r="G3581" t="e">
        <v>#N/A</v>
      </c>
      <c r="H3581">
        <v>2550</v>
      </c>
      <c r="I3581" t="e">
        <v>#N/A</v>
      </c>
      <c r="J3581" t="e">
        <v>#N/A</v>
      </c>
      <c r="K3581">
        <v>3842</v>
      </c>
      <c r="L3581" t="e">
        <v>#N/A</v>
      </c>
      <c r="M3581" t="e">
        <v>#N/A</v>
      </c>
      <c r="N3581">
        <v>5187</v>
      </c>
      <c r="O3581" t="e">
        <v>#N/A</v>
      </c>
      <c r="P3581">
        <v>16057</v>
      </c>
      <c r="Q3581" t="e">
        <v>#N/A</v>
      </c>
      <c r="R3581" t="e">
        <v>#N/A</v>
      </c>
    </row>
    <row r="3582" spans="2:18" x14ac:dyDescent="0.2">
      <c r="B3582" s="2">
        <v>38065</v>
      </c>
      <c r="C3582">
        <v>442</v>
      </c>
      <c r="D3582">
        <v>825</v>
      </c>
      <c r="E3582">
        <v>1250</v>
      </c>
      <c r="F3582" t="e">
        <v>#N/A</v>
      </c>
      <c r="G3582" t="e">
        <v>#N/A</v>
      </c>
      <c r="H3582">
        <v>2540</v>
      </c>
      <c r="I3582" t="e">
        <v>#N/A</v>
      </c>
      <c r="J3582" t="e">
        <v>#N/A</v>
      </c>
      <c r="K3582">
        <v>3787</v>
      </c>
      <c r="L3582" t="e">
        <v>#N/A</v>
      </c>
      <c r="M3582" t="e">
        <v>#N/A</v>
      </c>
      <c r="N3582">
        <v>5125</v>
      </c>
      <c r="O3582" t="e">
        <v>#N/A</v>
      </c>
      <c r="P3582">
        <v>16057</v>
      </c>
      <c r="Q3582" t="e">
        <v>#N/A</v>
      </c>
      <c r="R3582" t="e">
        <v>#N/A</v>
      </c>
    </row>
    <row r="3583" spans="2:18" x14ac:dyDescent="0.2">
      <c r="B3583" s="2">
        <v>38068</v>
      </c>
      <c r="C3583">
        <v>415</v>
      </c>
      <c r="D3583">
        <v>800</v>
      </c>
      <c r="E3583">
        <v>1200</v>
      </c>
      <c r="F3583" t="e">
        <v>#N/A</v>
      </c>
      <c r="G3583" t="e">
        <v>#N/A</v>
      </c>
      <c r="H3583">
        <v>2550</v>
      </c>
      <c r="I3583" t="e">
        <v>#N/A</v>
      </c>
      <c r="J3583" t="e">
        <v>#N/A</v>
      </c>
      <c r="K3583">
        <v>3780</v>
      </c>
      <c r="L3583" t="e">
        <v>#N/A</v>
      </c>
      <c r="M3583" t="e">
        <v>#N/A</v>
      </c>
      <c r="N3583">
        <v>5000</v>
      </c>
      <c r="O3583" t="e">
        <v>#N/A</v>
      </c>
      <c r="P3583">
        <v>15256</v>
      </c>
      <c r="Q3583" t="e">
        <v>#N/A</v>
      </c>
      <c r="R3583" t="e">
        <v>#N/A</v>
      </c>
    </row>
    <row r="3584" spans="2:18" x14ac:dyDescent="0.2">
      <c r="B3584" s="2">
        <v>38069</v>
      </c>
      <c r="C3584">
        <v>424</v>
      </c>
      <c r="D3584">
        <v>810</v>
      </c>
      <c r="E3584">
        <v>1215</v>
      </c>
      <c r="F3584" t="e">
        <v>#N/A</v>
      </c>
      <c r="G3584" t="e">
        <v>#N/A</v>
      </c>
      <c r="H3584">
        <v>2490</v>
      </c>
      <c r="I3584" t="e">
        <v>#N/A</v>
      </c>
      <c r="J3584" t="e">
        <v>#N/A</v>
      </c>
      <c r="K3584">
        <v>3760</v>
      </c>
      <c r="L3584" t="e">
        <v>#N/A</v>
      </c>
      <c r="M3584" t="e">
        <v>#N/A</v>
      </c>
      <c r="N3584">
        <v>5070</v>
      </c>
      <c r="O3584" t="e">
        <v>#N/A</v>
      </c>
      <c r="P3584">
        <v>15234</v>
      </c>
      <c r="Q3584" t="e">
        <v>#N/A</v>
      </c>
      <c r="R3584" t="e">
        <v>#N/A</v>
      </c>
    </row>
    <row r="3585" spans="2:18" x14ac:dyDescent="0.2">
      <c r="B3585" s="2">
        <v>38070</v>
      </c>
      <c r="C3585">
        <v>409</v>
      </c>
      <c r="D3585">
        <v>811</v>
      </c>
      <c r="E3585">
        <v>1253</v>
      </c>
      <c r="F3585" t="e">
        <v>#N/A</v>
      </c>
      <c r="G3585" t="e">
        <v>#N/A</v>
      </c>
      <c r="H3585">
        <v>2485</v>
      </c>
      <c r="I3585" t="e">
        <v>#N/A</v>
      </c>
      <c r="J3585" t="e">
        <v>#N/A</v>
      </c>
      <c r="K3585">
        <v>3775</v>
      </c>
      <c r="L3585" t="e">
        <v>#N/A</v>
      </c>
      <c r="M3585" t="e">
        <v>#N/A</v>
      </c>
      <c r="N3585">
        <v>5100</v>
      </c>
      <c r="O3585" t="e">
        <v>#N/A</v>
      </c>
      <c r="P3585">
        <v>15351</v>
      </c>
      <c r="Q3585" t="e">
        <v>#N/A</v>
      </c>
      <c r="R3585" t="e">
        <v>#N/A</v>
      </c>
    </row>
    <row r="3586" spans="2:18" x14ac:dyDescent="0.2">
      <c r="B3586" s="2">
        <v>38071</v>
      </c>
      <c r="C3586">
        <v>410</v>
      </c>
      <c r="D3586">
        <v>805</v>
      </c>
      <c r="E3586">
        <v>1231</v>
      </c>
      <c r="F3586" t="e">
        <v>#N/A</v>
      </c>
      <c r="G3586" t="e">
        <v>#N/A</v>
      </c>
      <c r="H3586">
        <v>2480</v>
      </c>
      <c r="I3586" t="e">
        <v>#N/A</v>
      </c>
      <c r="J3586" t="e">
        <v>#N/A</v>
      </c>
      <c r="K3586">
        <v>3787</v>
      </c>
      <c r="L3586" t="e">
        <v>#N/A</v>
      </c>
      <c r="M3586" t="e">
        <v>#N/A</v>
      </c>
      <c r="N3586">
        <v>5112</v>
      </c>
      <c r="O3586" t="e">
        <v>#N/A</v>
      </c>
      <c r="P3586">
        <v>15640</v>
      </c>
      <c r="Q3586" t="e">
        <v>#N/A</v>
      </c>
      <c r="R3586" t="e">
        <v>#N/A</v>
      </c>
    </row>
    <row r="3587" spans="2:18" x14ac:dyDescent="0.2">
      <c r="B3587" s="2">
        <v>38072</v>
      </c>
      <c r="C3587">
        <v>410</v>
      </c>
      <c r="D3587">
        <v>790</v>
      </c>
      <c r="E3587">
        <v>1235</v>
      </c>
      <c r="F3587" t="e">
        <v>#N/A</v>
      </c>
      <c r="G3587" t="e">
        <v>#N/A</v>
      </c>
      <c r="H3587">
        <v>2480</v>
      </c>
      <c r="I3587" t="e">
        <v>#N/A</v>
      </c>
      <c r="J3587" t="e">
        <v>#N/A</v>
      </c>
      <c r="K3587">
        <v>3750</v>
      </c>
      <c r="L3587" t="e">
        <v>#N/A</v>
      </c>
      <c r="M3587" t="e">
        <v>#N/A</v>
      </c>
      <c r="N3587">
        <v>5065</v>
      </c>
      <c r="O3587" t="e">
        <v>#N/A</v>
      </c>
      <c r="P3587">
        <v>15372</v>
      </c>
      <c r="Q3587" t="e">
        <v>#N/A</v>
      </c>
      <c r="R3587" t="e">
        <v>#N/A</v>
      </c>
    </row>
    <row r="3588" spans="2:18" x14ac:dyDescent="0.2">
      <c r="B3588" s="2">
        <v>38075</v>
      </c>
      <c r="C3588">
        <v>385</v>
      </c>
      <c r="D3588">
        <v>755</v>
      </c>
      <c r="E3588">
        <v>1190</v>
      </c>
      <c r="F3588" t="e">
        <v>#N/A</v>
      </c>
      <c r="G3588" t="e">
        <v>#N/A</v>
      </c>
      <c r="H3588">
        <v>2400</v>
      </c>
      <c r="I3588" t="e">
        <v>#N/A</v>
      </c>
      <c r="J3588" t="e">
        <v>#N/A</v>
      </c>
      <c r="K3588">
        <v>3570</v>
      </c>
      <c r="L3588" t="e">
        <v>#N/A</v>
      </c>
      <c r="M3588" t="e">
        <v>#N/A</v>
      </c>
      <c r="N3588">
        <v>4900</v>
      </c>
      <c r="O3588" t="e">
        <v>#N/A</v>
      </c>
      <c r="P3588">
        <v>14868</v>
      </c>
      <c r="Q3588" t="e">
        <v>#N/A</v>
      </c>
      <c r="R3588" t="e">
        <v>#N/A</v>
      </c>
    </row>
    <row r="3589" spans="2:18" x14ac:dyDescent="0.2">
      <c r="B3589" s="2">
        <v>38076</v>
      </c>
      <c r="C3589">
        <v>402</v>
      </c>
      <c r="D3589">
        <v>770</v>
      </c>
      <c r="E3589">
        <v>1160</v>
      </c>
      <c r="F3589" t="e">
        <v>#N/A</v>
      </c>
      <c r="G3589" t="e">
        <v>#N/A</v>
      </c>
      <c r="H3589">
        <v>2350</v>
      </c>
      <c r="I3589" t="e">
        <v>#N/A</v>
      </c>
      <c r="J3589" t="e">
        <v>#N/A</v>
      </c>
      <c r="K3589">
        <v>3620</v>
      </c>
      <c r="L3589" t="e">
        <v>#N/A</v>
      </c>
      <c r="M3589" t="e">
        <v>#N/A</v>
      </c>
      <c r="N3589">
        <v>4800</v>
      </c>
      <c r="O3589" t="e">
        <v>#N/A</v>
      </c>
      <c r="P3589">
        <v>14868</v>
      </c>
      <c r="Q3589" t="e">
        <v>#N/A</v>
      </c>
      <c r="R3589" t="e">
        <v>#N/A</v>
      </c>
    </row>
    <row r="3590" spans="2:18" x14ac:dyDescent="0.2">
      <c r="B3590" s="2">
        <v>38077</v>
      </c>
      <c r="C3590">
        <v>397</v>
      </c>
      <c r="D3590">
        <v>777</v>
      </c>
      <c r="E3590">
        <v>1170</v>
      </c>
      <c r="F3590" t="e">
        <v>#N/A</v>
      </c>
      <c r="G3590" t="e">
        <v>#N/A</v>
      </c>
      <c r="H3590">
        <v>2410</v>
      </c>
      <c r="I3590" t="e">
        <v>#N/A</v>
      </c>
      <c r="J3590" t="e">
        <v>#N/A</v>
      </c>
      <c r="K3590">
        <v>3600</v>
      </c>
      <c r="L3590" t="e">
        <v>#N/A</v>
      </c>
      <c r="M3590" t="e">
        <v>#N/A</v>
      </c>
      <c r="N3590">
        <v>4885</v>
      </c>
      <c r="O3590" t="e">
        <v>#N/A</v>
      </c>
      <c r="P3590">
        <v>14868</v>
      </c>
      <c r="Q3590" t="e">
        <v>#N/A</v>
      </c>
      <c r="R3590" t="e">
        <v>#N/A</v>
      </c>
    </row>
    <row r="3591" spans="2:18" x14ac:dyDescent="0.2">
      <c r="B3591" s="2">
        <v>38078</v>
      </c>
      <c r="C3591">
        <v>382</v>
      </c>
      <c r="D3591">
        <v>807</v>
      </c>
      <c r="E3591">
        <v>1185</v>
      </c>
      <c r="F3591" t="e">
        <v>#N/A</v>
      </c>
      <c r="G3591" t="e">
        <v>#N/A</v>
      </c>
      <c r="H3591">
        <v>2375</v>
      </c>
      <c r="I3591" t="e">
        <v>#N/A</v>
      </c>
      <c r="J3591" t="e">
        <v>#N/A</v>
      </c>
      <c r="K3591">
        <v>3600</v>
      </c>
      <c r="L3591" t="e">
        <v>#N/A</v>
      </c>
      <c r="M3591" t="e">
        <v>#N/A</v>
      </c>
      <c r="N3591">
        <v>4887</v>
      </c>
      <c r="O3591" t="e">
        <v>#N/A</v>
      </c>
      <c r="P3591">
        <v>14868</v>
      </c>
      <c r="Q3591" t="e">
        <v>#N/A</v>
      </c>
      <c r="R3591" t="e">
        <v>#N/A</v>
      </c>
    </row>
    <row r="3592" spans="2:18" x14ac:dyDescent="0.2">
      <c r="B3592" s="2">
        <v>38079</v>
      </c>
      <c r="C3592">
        <v>390</v>
      </c>
      <c r="D3592">
        <v>805</v>
      </c>
      <c r="E3592">
        <v>1175</v>
      </c>
      <c r="F3592" t="e">
        <v>#N/A</v>
      </c>
      <c r="G3592" t="e">
        <v>#N/A</v>
      </c>
      <c r="H3592">
        <v>2410</v>
      </c>
      <c r="I3592" t="e">
        <v>#N/A</v>
      </c>
      <c r="J3592" t="e">
        <v>#N/A</v>
      </c>
      <c r="K3592">
        <v>3625</v>
      </c>
      <c r="L3592" t="e">
        <v>#N/A</v>
      </c>
      <c r="M3592" t="e">
        <v>#N/A</v>
      </c>
      <c r="N3592">
        <v>4900</v>
      </c>
      <c r="O3592" t="e">
        <v>#N/A</v>
      </c>
      <c r="P3592">
        <v>14868</v>
      </c>
      <c r="Q3592" t="e">
        <v>#N/A</v>
      </c>
      <c r="R3592" t="e">
        <v>#N/A</v>
      </c>
    </row>
    <row r="3593" spans="2:18" x14ac:dyDescent="0.2">
      <c r="B3593" s="2">
        <v>38082</v>
      </c>
      <c r="C3593">
        <v>392</v>
      </c>
      <c r="D3593">
        <v>793</v>
      </c>
      <c r="E3593">
        <v>1193</v>
      </c>
      <c r="F3593" t="e">
        <v>#N/A</v>
      </c>
      <c r="G3593" t="e">
        <v>#N/A</v>
      </c>
      <c r="H3593">
        <v>2405</v>
      </c>
      <c r="I3593" t="e">
        <v>#N/A</v>
      </c>
      <c r="J3593" t="e">
        <v>#N/A</v>
      </c>
      <c r="K3593">
        <v>3650</v>
      </c>
      <c r="L3593" t="e">
        <v>#N/A</v>
      </c>
      <c r="M3593" t="e">
        <v>#N/A</v>
      </c>
      <c r="N3593">
        <v>4885</v>
      </c>
      <c r="O3593" t="e">
        <v>#N/A</v>
      </c>
      <c r="P3593">
        <v>14868</v>
      </c>
      <c r="Q3593" t="e">
        <v>#N/A</v>
      </c>
      <c r="R3593" t="e">
        <v>#N/A</v>
      </c>
    </row>
    <row r="3594" spans="2:18" x14ac:dyDescent="0.2">
      <c r="B3594" s="2">
        <v>38083</v>
      </c>
      <c r="C3594">
        <v>417</v>
      </c>
      <c r="D3594">
        <v>795</v>
      </c>
      <c r="E3594">
        <v>1195</v>
      </c>
      <c r="F3594" t="e">
        <v>#N/A</v>
      </c>
      <c r="G3594" t="e">
        <v>#N/A</v>
      </c>
      <c r="H3594">
        <v>2385</v>
      </c>
      <c r="I3594" t="e">
        <v>#N/A</v>
      </c>
      <c r="J3594" t="e">
        <v>#N/A</v>
      </c>
      <c r="K3594">
        <v>3675</v>
      </c>
      <c r="L3594" t="e">
        <v>#N/A</v>
      </c>
      <c r="M3594" t="e">
        <v>#N/A</v>
      </c>
      <c r="N3594">
        <v>4900</v>
      </c>
      <c r="O3594" t="e">
        <v>#N/A</v>
      </c>
      <c r="P3594">
        <v>14868</v>
      </c>
      <c r="Q3594" t="e">
        <v>#N/A</v>
      </c>
      <c r="R3594" t="e">
        <v>#N/A</v>
      </c>
    </row>
    <row r="3595" spans="2:18" x14ac:dyDescent="0.2">
      <c r="B3595" s="2">
        <v>38084</v>
      </c>
      <c r="C3595">
        <v>382</v>
      </c>
      <c r="D3595">
        <v>792</v>
      </c>
      <c r="E3595">
        <v>1170</v>
      </c>
      <c r="F3595" t="e">
        <v>#N/A</v>
      </c>
      <c r="G3595" t="e">
        <v>#N/A</v>
      </c>
      <c r="H3595">
        <v>2350</v>
      </c>
      <c r="I3595" t="e">
        <v>#N/A</v>
      </c>
      <c r="J3595" t="e">
        <v>#N/A</v>
      </c>
      <c r="K3595">
        <v>3612</v>
      </c>
      <c r="L3595" t="e">
        <v>#N/A</v>
      </c>
      <c r="M3595" t="e">
        <v>#N/A</v>
      </c>
      <c r="N3595">
        <v>4825</v>
      </c>
      <c r="O3595" t="e">
        <v>#N/A</v>
      </c>
      <c r="P3595">
        <v>13969</v>
      </c>
      <c r="Q3595" t="e">
        <v>#N/A</v>
      </c>
      <c r="R3595" t="e">
        <v>#N/A</v>
      </c>
    </row>
    <row r="3596" spans="2:18" x14ac:dyDescent="0.2">
      <c r="B3596" s="2">
        <v>38085</v>
      </c>
      <c r="C3596">
        <v>407</v>
      </c>
      <c r="D3596">
        <v>775</v>
      </c>
      <c r="E3596">
        <v>1170</v>
      </c>
      <c r="F3596" t="e">
        <v>#N/A</v>
      </c>
      <c r="G3596" t="e">
        <v>#N/A</v>
      </c>
      <c r="H3596">
        <v>2355</v>
      </c>
      <c r="I3596" t="e">
        <v>#N/A</v>
      </c>
      <c r="J3596" t="e">
        <v>#N/A</v>
      </c>
      <c r="K3596">
        <v>3620</v>
      </c>
      <c r="L3596" t="e">
        <v>#N/A</v>
      </c>
      <c r="M3596" t="e">
        <v>#N/A</v>
      </c>
      <c r="N3596">
        <v>4850</v>
      </c>
      <c r="O3596" t="e">
        <v>#N/A</v>
      </c>
      <c r="P3596">
        <v>13951</v>
      </c>
      <c r="Q3596" t="e">
        <v>#N/A</v>
      </c>
      <c r="R3596" t="e">
        <v>#N/A</v>
      </c>
    </row>
    <row r="3597" spans="2:18" x14ac:dyDescent="0.2">
      <c r="B3597" s="2">
        <v>38086</v>
      </c>
      <c r="C3597">
        <v>407</v>
      </c>
      <c r="D3597">
        <v>775</v>
      </c>
      <c r="E3597">
        <v>1170</v>
      </c>
      <c r="F3597" t="e">
        <v>#N/A</v>
      </c>
      <c r="G3597" t="e">
        <v>#N/A</v>
      </c>
      <c r="H3597">
        <v>2355</v>
      </c>
      <c r="I3597" t="e">
        <v>#N/A</v>
      </c>
      <c r="J3597" t="e">
        <v>#N/A</v>
      </c>
      <c r="K3597">
        <v>3620</v>
      </c>
      <c r="L3597" t="e">
        <v>#N/A</v>
      </c>
      <c r="M3597" t="e">
        <v>#N/A</v>
      </c>
      <c r="N3597">
        <v>4850</v>
      </c>
      <c r="O3597" t="e">
        <v>#N/A</v>
      </c>
      <c r="P3597">
        <v>13951</v>
      </c>
      <c r="Q3597" t="e">
        <v>#N/A</v>
      </c>
      <c r="R3597" t="e">
        <v>#N/A</v>
      </c>
    </row>
    <row r="3598" spans="2:18" x14ac:dyDescent="0.2">
      <c r="B3598" s="2">
        <v>38089</v>
      </c>
      <c r="C3598">
        <v>407</v>
      </c>
      <c r="D3598">
        <v>780</v>
      </c>
      <c r="E3598">
        <v>1170</v>
      </c>
      <c r="F3598" t="e">
        <v>#N/A</v>
      </c>
      <c r="G3598" t="e">
        <v>#N/A</v>
      </c>
      <c r="H3598">
        <v>2360</v>
      </c>
      <c r="I3598" t="e">
        <v>#N/A</v>
      </c>
      <c r="J3598" t="e">
        <v>#N/A</v>
      </c>
      <c r="K3598">
        <v>3615</v>
      </c>
      <c r="L3598" t="e">
        <v>#N/A</v>
      </c>
      <c r="M3598" t="e">
        <v>#N/A</v>
      </c>
      <c r="N3598">
        <v>4825</v>
      </c>
      <c r="O3598" t="e">
        <v>#N/A</v>
      </c>
      <c r="P3598">
        <v>13951</v>
      </c>
      <c r="Q3598" t="e">
        <v>#N/A</v>
      </c>
      <c r="R3598" t="e">
        <v>#N/A</v>
      </c>
    </row>
    <row r="3599" spans="2:18" x14ac:dyDescent="0.2">
      <c r="B3599" s="2">
        <v>38090</v>
      </c>
      <c r="C3599">
        <v>394</v>
      </c>
      <c r="D3599">
        <v>796</v>
      </c>
      <c r="E3599">
        <v>1179</v>
      </c>
      <c r="F3599" t="e">
        <v>#N/A</v>
      </c>
      <c r="G3599" t="e">
        <v>#N/A</v>
      </c>
      <c r="H3599">
        <v>2448</v>
      </c>
      <c r="I3599" t="e">
        <v>#N/A</v>
      </c>
      <c r="J3599" t="e">
        <v>#N/A</v>
      </c>
      <c r="K3599">
        <v>3725</v>
      </c>
      <c r="L3599" t="e">
        <v>#N/A</v>
      </c>
      <c r="M3599" t="e">
        <v>#N/A</v>
      </c>
      <c r="N3599">
        <v>5000</v>
      </c>
      <c r="O3599" t="e">
        <v>#N/A</v>
      </c>
      <c r="P3599">
        <v>13951</v>
      </c>
      <c r="Q3599" t="e">
        <v>#N/A</v>
      </c>
      <c r="R3599" t="e">
        <v>#N/A</v>
      </c>
    </row>
    <row r="3600" spans="2:18" x14ac:dyDescent="0.2">
      <c r="B3600" s="2">
        <v>38091</v>
      </c>
      <c r="C3600">
        <v>400</v>
      </c>
      <c r="D3600">
        <v>810</v>
      </c>
      <c r="E3600">
        <v>1200</v>
      </c>
      <c r="F3600" t="e">
        <v>#N/A</v>
      </c>
      <c r="G3600" t="e">
        <v>#N/A</v>
      </c>
      <c r="H3600">
        <v>2500</v>
      </c>
      <c r="I3600" t="e">
        <v>#N/A</v>
      </c>
      <c r="J3600" t="e">
        <v>#N/A</v>
      </c>
      <c r="K3600">
        <v>3700</v>
      </c>
      <c r="L3600" t="e">
        <v>#N/A</v>
      </c>
      <c r="M3600" t="e">
        <v>#N/A</v>
      </c>
      <c r="N3600">
        <v>5000</v>
      </c>
      <c r="O3600" t="e">
        <v>#N/A</v>
      </c>
      <c r="P3600">
        <v>13906</v>
      </c>
      <c r="Q3600" t="e">
        <v>#N/A</v>
      </c>
      <c r="R3600" t="e">
        <v>#N/A</v>
      </c>
    </row>
    <row r="3601" spans="2:18" x14ac:dyDescent="0.2">
      <c r="B3601" s="2">
        <v>38092</v>
      </c>
      <c r="C3601">
        <v>397</v>
      </c>
      <c r="D3601">
        <v>843</v>
      </c>
      <c r="E3601">
        <v>1224</v>
      </c>
      <c r="F3601" t="e">
        <v>#N/A</v>
      </c>
      <c r="G3601" t="e">
        <v>#N/A</v>
      </c>
      <c r="H3601">
        <v>2475</v>
      </c>
      <c r="I3601" t="e">
        <v>#N/A</v>
      </c>
      <c r="J3601" t="e">
        <v>#N/A</v>
      </c>
      <c r="K3601">
        <v>3700</v>
      </c>
      <c r="L3601" t="e">
        <v>#N/A</v>
      </c>
      <c r="M3601" t="e">
        <v>#N/A</v>
      </c>
      <c r="N3601">
        <v>4950</v>
      </c>
      <c r="O3601" t="e">
        <v>#N/A</v>
      </c>
      <c r="P3601">
        <v>14800</v>
      </c>
      <c r="Q3601" t="e">
        <v>#N/A</v>
      </c>
      <c r="R3601" t="e">
        <v>#N/A</v>
      </c>
    </row>
    <row r="3602" spans="2:18" x14ac:dyDescent="0.2">
      <c r="B3602" s="2">
        <v>38093</v>
      </c>
      <c r="C3602">
        <v>387</v>
      </c>
      <c r="D3602">
        <v>814</v>
      </c>
      <c r="E3602">
        <v>1201</v>
      </c>
      <c r="F3602" t="e">
        <v>#N/A</v>
      </c>
      <c r="G3602" t="e">
        <v>#N/A</v>
      </c>
      <c r="H3602">
        <v>2435</v>
      </c>
      <c r="I3602" t="e">
        <v>#N/A</v>
      </c>
      <c r="J3602" t="e">
        <v>#N/A</v>
      </c>
      <c r="K3602">
        <v>3687</v>
      </c>
      <c r="L3602" t="e">
        <v>#N/A</v>
      </c>
      <c r="M3602" t="e">
        <v>#N/A</v>
      </c>
      <c r="N3602">
        <v>4962</v>
      </c>
      <c r="O3602" t="e">
        <v>#N/A</v>
      </c>
      <c r="P3602">
        <v>14800</v>
      </c>
      <c r="Q3602" t="e">
        <v>#N/A</v>
      </c>
      <c r="R3602" t="e">
        <v>#N/A</v>
      </c>
    </row>
    <row r="3603" spans="2:18" x14ac:dyDescent="0.2">
      <c r="B3603" s="2">
        <v>38096</v>
      </c>
      <c r="C3603">
        <v>389</v>
      </c>
      <c r="D3603">
        <v>796</v>
      </c>
      <c r="E3603">
        <v>1185</v>
      </c>
      <c r="F3603" t="e">
        <v>#N/A</v>
      </c>
      <c r="G3603" t="e">
        <v>#N/A</v>
      </c>
      <c r="H3603">
        <v>2425</v>
      </c>
      <c r="I3603" t="e">
        <v>#N/A</v>
      </c>
      <c r="J3603" t="e">
        <v>#N/A</v>
      </c>
      <c r="K3603">
        <v>3675</v>
      </c>
      <c r="L3603" t="e">
        <v>#N/A</v>
      </c>
      <c r="M3603" t="e">
        <v>#N/A</v>
      </c>
      <c r="N3603">
        <v>4925</v>
      </c>
      <c r="O3603" t="e">
        <v>#N/A</v>
      </c>
      <c r="P3603">
        <v>14800</v>
      </c>
      <c r="Q3603" t="e">
        <v>#N/A</v>
      </c>
      <c r="R3603" t="e">
        <v>#N/A</v>
      </c>
    </row>
    <row r="3604" spans="2:18" x14ac:dyDescent="0.2">
      <c r="B3604" s="2">
        <v>38097</v>
      </c>
      <c r="C3604">
        <v>415</v>
      </c>
      <c r="D3604">
        <v>802</v>
      </c>
      <c r="E3604">
        <v>1200</v>
      </c>
      <c r="F3604" t="e">
        <v>#N/A</v>
      </c>
      <c r="G3604" t="e">
        <v>#N/A</v>
      </c>
      <c r="H3604">
        <v>2425</v>
      </c>
      <c r="I3604" t="e">
        <v>#N/A</v>
      </c>
      <c r="J3604" t="e">
        <v>#N/A</v>
      </c>
      <c r="K3604">
        <v>3700</v>
      </c>
      <c r="L3604" t="e">
        <v>#N/A</v>
      </c>
      <c r="M3604" t="e">
        <v>#N/A</v>
      </c>
      <c r="N3604">
        <v>4925</v>
      </c>
      <c r="O3604" t="e">
        <v>#N/A</v>
      </c>
      <c r="P3604">
        <v>14800</v>
      </c>
      <c r="Q3604" t="e">
        <v>#N/A</v>
      </c>
      <c r="R3604" t="e">
        <v>#N/A</v>
      </c>
    </row>
    <row r="3605" spans="2:18" x14ac:dyDescent="0.2">
      <c r="B3605" s="2">
        <v>38098</v>
      </c>
      <c r="C3605">
        <v>412</v>
      </c>
      <c r="D3605">
        <v>825</v>
      </c>
      <c r="E3605">
        <v>1230</v>
      </c>
      <c r="F3605" t="e">
        <v>#N/A</v>
      </c>
      <c r="G3605" t="e">
        <v>#N/A</v>
      </c>
      <c r="H3605">
        <v>2520</v>
      </c>
      <c r="I3605" t="e">
        <v>#N/A</v>
      </c>
      <c r="J3605" t="e">
        <v>#N/A</v>
      </c>
      <c r="K3605">
        <v>3810</v>
      </c>
      <c r="L3605" t="e">
        <v>#N/A</v>
      </c>
      <c r="M3605" t="e">
        <v>#N/A</v>
      </c>
      <c r="N3605">
        <v>5100</v>
      </c>
      <c r="O3605" t="e">
        <v>#N/A</v>
      </c>
      <c r="P3605">
        <v>14800</v>
      </c>
      <c r="Q3605" t="e">
        <v>#N/A</v>
      </c>
      <c r="R3605" t="e">
        <v>#N/A</v>
      </c>
    </row>
    <row r="3606" spans="2:18" x14ac:dyDescent="0.2">
      <c r="B3606" s="2">
        <v>38099</v>
      </c>
      <c r="C3606">
        <v>410</v>
      </c>
      <c r="D3606">
        <v>870</v>
      </c>
      <c r="E3606">
        <v>1260</v>
      </c>
      <c r="F3606" t="e">
        <v>#N/A</v>
      </c>
      <c r="G3606" t="e">
        <v>#N/A</v>
      </c>
      <c r="H3606">
        <v>2550</v>
      </c>
      <c r="I3606" t="e">
        <v>#N/A</v>
      </c>
      <c r="J3606" t="e">
        <v>#N/A</v>
      </c>
      <c r="K3606">
        <v>3850</v>
      </c>
      <c r="L3606" t="e">
        <v>#N/A</v>
      </c>
      <c r="M3606" t="e">
        <v>#N/A</v>
      </c>
      <c r="N3606">
        <v>5140</v>
      </c>
      <c r="O3606" t="e">
        <v>#N/A</v>
      </c>
      <c r="P3606">
        <v>14533</v>
      </c>
      <c r="Q3606" t="e">
        <v>#N/A</v>
      </c>
      <c r="R3606" t="e">
        <v>#N/A</v>
      </c>
    </row>
    <row r="3607" spans="2:18" x14ac:dyDescent="0.2">
      <c r="B3607" s="2">
        <v>38100</v>
      </c>
      <c r="C3607">
        <v>375</v>
      </c>
      <c r="D3607">
        <v>827</v>
      </c>
      <c r="E3607">
        <v>1245</v>
      </c>
      <c r="F3607" t="e">
        <v>#N/A</v>
      </c>
      <c r="G3607" t="e">
        <v>#N/A</v>
      </c>
      <c r="H3607">
        <v>2517</v>
      </c>
      <c r="I3607" t="e">
        <v>#N/A</v>
      </c>
      <c r="J3607" t="e">
        <v>#N/A</v>
      </c>
      <c r="K3607">
        <v>3815</v>
      </c>
      <c r="L3607" t="e">
        <v>#N/A</v>
      </c>
      <c r="M3607" t="e">
        <v>#N/A</v>
      </c>
      <c r="N3607">
        <v>5075</v>
      </c>
      <c r="O3607" t="e">
        <v>#N/A</v>
      </c>
      <c r="P3607">
        <v>14102</v>
      </c>
      <c r="Q3607" t="e">
        <v>#N/A</v>
      </c>
      <c r="R3607" t="e">
        <v>#N/A</v>
      </c>
    </row>
    <row r="3608" spans="2:18" x14ac:dyDescent="0.2">
      <c r="B3608" s="2">
        <v>38103</v>
      </c>
      <c r="C3608">
        <v>392</v>
      </c>
      <c r="D3608">
        <v>820</v>
      </c>
      <c r="E3608">
        <v>1225</v>
      </c>
      <c r="F3608" t="e">
        <v>#N/A</v>
      </c>
      <c r="G3608" t="e">
        <v>#N/A</v>
      </c>
      <c r="H3608">
        <v>2470</v>
      </c>
      <c r="I3608" t="e">
        <v>#N/A</v>
      </c>
      <c r="J3608" t="e">
        <v>#N/A</v>
      </c>
      <c r="K3608">
        <v>3815</v>
      </c>
      <c r="L3608" t="e">
        <v>#N/A</v>
      </c>
      <c r="M3608" t="e">
        <v>#N/A</v>
      </c>
      <c r="N3608">
        <v>4992</v>
      </c>
      <c r="O3608" t="e">
        <v>#N/A</v>
      </c>
      <c r="P3608">
        <v>13960</v>
      </c>
      <c r="Q3608" t="e">
        <v>#N/A</v>
      </c>
      <c r="R3608" t="e">
        <v>#N/A</v>
      </c>
    </row>
    <row r="3609" spans="2:18" x14ac:dyDescent="0.2">
      <c r="B3609" s="2">
        <v>38104</v>
      </c>
      <c r="C3609">
        <v>387</v>
      </c>
      <c r="D3609">
        <v>822</v>
      </c>
      <c r="E3609">
        <v>1232</v>
      </c>
      <c r="F3609" t="e">
        <v>#N/A</v>
      </c>
      <c r="G3609" t="e">
        <v>#N/A</v>
      </c>
      <c r="H3609">
        <v>2470</v>
      </c>
      <c r="I3609" t="e">
        <v>#N/A</v>
      </c>
      <c r="J3609" t="e">
        <v>#N/A</v>
      </c>
      <c r="K3609">
        <v>3837</v>
      </c>
      <c r="L3609" t="e">
        <v>#N/A</v>
      </c>
      <c r="M3609" t="e">
        <v>#N/A</v>
      </c>
      <c r="N3609">
        <v>5037</v>
      </c>
      <c r="O3609" t="e">
        <v>#N/A</v>
      </c>
      <c r="P3609">
        <v>14016</v>
      </c>
      <c r="Q3609" t="e">
        <v>#N/A</v>
      </c>
      <c r="R3609" t="e">
        <v>#N/A</v>
      </c>
    </row>
    <row r="3610" spans="2:18" x14ac:dyDescent="0.2">
      <c r="B3610" s="2">
        <v>38105</v>
      </c>
      <c r="C3610">
        <v>375</v>
      </c>
      <c r="D3610">
        <v>835</v>
      </c>
      <c r="E3610">
        <v>1233</v>
      </c>
      <c r="F3610" t="e">
        <v>#N/A</v>
      </c>
      <c r="G3610" t="e">
        <v>#N/A</v>
      </c>
      <c r="H3610">
        <v>2520</v>
      </c>
      <c r="I3610" t="e">
        <v>#N/A</v>
      </c>
      <c r="J3610" t="e">
        <v>#N/A</v>
      </c>
      <c r="K3610">
        <v>3900</v>
      </c>
      <c r="L3610" t="e">
        <v>#N/A</v>
      </c>
      <c r="M3610" t="e">
        <v>#N/A</v>
      </c>
      <c r="N3610">
        <v>5100</v>
      </c>
      <c r="O3610" t="e">
        <v>#N/A</v>
      </c>
      <c r="P3610">
        <v>14261</v>
      </c>
      <c r="Q3610" t="e">
        <v>#N/A</v>
      </c>
      <c r="R3610" t="e">
        <v>#N/A</v>
      </c>
    </row>
    <row r="3611" spans="2:18" x14ac:dyDescent="0.2">
      <c r="B3611" s="2">
        <v>38106</v>
      </c>
      <c r="C3611">
        <v>418</v>
      </c>
      <c r="D3611">
        <v>860</v>
      </c>
      <c r="E3611">
        <v>1253</v>
      </c>
      <c r="F3611" t="e">
        <v>#N/A</v>
      </c>
      <c r="G3611" t="e">
        <v>#N/A</v>
      </c>
      <c r="H3611">
        <v>2520</v>
      </c>
      <c r="I3611" t="e">
        <v>#N/A</v>
      </c>
      <c r="J3611" t="e">
        <v>#N/A</v>
      </c>
      <c r="K3611">
        <v>3820</v>
      </c>
      <c r="L3611" t="e">
        <v>#N/A</v>
      </c>
      <c r="M3611" t="e">
        <v>#N/A</v>
      </c>
      <c r="N3611">
        <v>5112</v>
      </c>
      <c r="O3611" t="e">
        <v>#N/A</v>
      </c>
      <c r="P3611">
        <v>14269</v>
      </c>
      <c r="Q3611" t="e">
        <v>#N/A</v>
      </c>
      <c r="R3611" t="e">
        <v>#N/A</v>
      </c>
    </row>
    <row r="3612" spans="2:18" x14ac:dyDescent="0.2">
      <c r="B3612" s="2">
        <v>38107</v>
      </c>
      <c r="C3612">
        <v>419</v>
      </c>
      <c r="D3612">
        <v>867</v>
      </c>
      <c r="E3612">
        <v>1275</v>
      </c>
      <c r="F3612" t="e">
        <v>#N/A</v>
      </c>
      <c r="G3612" t="e">
        <v>#N/A</v>
      </c>
      <c r="H3612">
        <v>2560</v>
      </c>
      <c r="I3612" t="e">
        <v>#N/A</v>
      </c>
      <c r="J3612" t="e">
        <v>#N/A</v>
      </c>
      <c r="K3612">
        <v>3875</v>
      </c>
      <c r="L3612" t="e">
        <v>#N/A</v>
      </c>
      <c r="M3612" t="e">
        <v>#N/A</v>
      </c>
      <c r="N3612">
        <v>5150</v>
      </c>
      <c r="O3612" t="e">
        <v>#N/A</v>
      </c>
      <c r="P3612">
        <v>14601</v>
      </c>
      <c r="Q3612" t="e">
        <v>#N/A</v>
      </c>
      <c r="R3612" t="e">
        <v>#N/A</v>
      </c>
    </row>
    <row r="3613" spans="2:18" x14ac:dyDescent="0.2">
      <c r="B3613" s="2">
        <v>38110</v>
      </c>
      <c r="C3613">
        <v>458</v>
      </c>
      <c r="D3613">
        <v>863</v>
      </c>
      <c r="E3613">
        <v>1285</v>
      </c>
      <c r="F3613" t="e">
        <v>#N/A</v>
      </c>
      <c r="G3613" t="e">
        <v>#N/A</v>
      </c>
      <c r="H3613">
        <v>2575</v>
      </c>
      <c r="I3613" t="e">
        <v>#N/A</v>
      </c>
      <c r="J3613" t="e">
        <v>#N/A</v>
      </c>
      <c r="K3613">
        <v>3860</v>
      </c>
      <c r="L3613" t="e">
        <v>#N/A</v>
      </c>
      <c r="M3613" t="e">
        <v>#N/A</v>
      </c>
      <c r="N3613">
        <v>5115</v>
      </c>
      <c r="O3613" t="e">
        <v>#N/A</v>
      </c>
      <c r="P3613">
        <v>14597</v>
      </c>
      <c r="Q3613" t="e">
        <v>#N/A</v>
      </c>
      <c r="R3613" t="e">
        <v>#N/A</v>
      </c>
    </row>
    <row r="3614" spans="2:18" x14ac:dyDescent="0.2">
      <c r="B3614" s="2">
        <v>38111</v>
      </c>
      <c r="C3614">
        <v>428</v>
      </c>
      <c r="D3614">
        <v>820</v>
      </c>
      <c r="E3614">
        <v>1255</v>
      </c>
      <c r="F3614" t="e">
        <v>#N/A</v>
      </c>
      <c r="G3614" t="e">
        <v>#N/A</v>
      </c>
      <c r="H3614">
        <v>2515</v>
      </c>
      <c r="I3614" t="e">
        <v>#N/A</v>
      </c>
      <c r="J3614" t="e">
        <v>#N/A</v>
      </c>
      <c r="K3614">
        <v>3760</v>
      </c>
      <c r="L3614" t="e">
        <v>#N/A</v>
      </c>
      <c r="M3614" t="e">
        <v>#N/A</v>
      </c>
      <c r="N3614">
        <v>5035</v>
      </c>
      <c r="O3614" t="e">
        <v>#N/A</v>
      </c>
      <c r="P3614">
        <v>14597</v>
      </c>
      <c r="Q3614" t="e">
        <v>#N/A</v>
      </c>
      <c r="R3614" t="e">
        <v>#N/A</v>
      </c>
    </row>
    <row r="3615" spans="2:18" x14ac:dyDescent="0.2">
      <c r="B3615" s="2">
        <v>38112</v>
      </c>
      <c r="C3615">
        <v>418</v>
      </c>
      <c r="D3615">
        <v>815</v>
      </c>
      <c r="E3615">
        <v>1277</v>
      </c>
      <c r="F3615" t="e">
        <v>#N/A</v>
      </c>
      <c r="G3615" t="e">
        <v>#N/A</v>
      </c>
      <c r="H3615">
        <v>2500</v>
      </c>
      <c r="I3615" t="e">
        <v>#N/A</v>
      </c>
      <c r="J3615" t="e">
        <v>#N/A</v>
      </c>
      <c r="K3615">
        <v>3650</v>
      </c>
      <c r="L3615" t="e">
        <v>#N/A</v>
      </c>
      <c r="M3615" t="e">
        <v>#N/A</v>
      </c>
      <c r="N3615">
        <v>5000</v>
      </c>
      <c r="O3615" t="e">
        <v>#N/A</v>
      </c>
      <c r="P3615">
        <v>14597</v>
      </c>
      <c r="Q3615" t="e">
        <v>#N/A</v>
      </c>
      <c r="R3615" t="e">
        <v>#N/A</v>
      </c>
    </row>
    <row r="3616" spans="2:18" x14ac:dyDescent="0.2">
      <c r="B3616" s="2">
        <v>38113</v>
      </c>
      <c r="C3616">
        <v>415</v>
      </c>
      <c r="D3616">
        <v>855</v>
      </c>
      <c r="E3616">
        <v>1250</v>
      </c>
      <c r="F3616" t="e">
        <v>#N/A</v>
      </c>
      <c r="G3616" t="e">
        <v>#N/A</v>
      </c>
      <c r="H3616">
        <v>2500</v>
      </c>
      <c r="I3616" t="e">
        <v>#N/A</v>
      </c>
      <c r="J3616" t="e">
        <v>#N/A</v>
      </c>
      <c r="K3616">
        <v>3730</v>
      </c>
      <c r="L3616" t="e">
        <v>#N/A</v>
      </c>
      <c r="M3616" t="e">
        <v>#N/A</v>
      </c>
      <c r="N3616">
        <v>4980</v>
      </c>
      <c r="O3616" t="e">
        <v>#N/A</v>
      </c>
      <c r="P3616">
        <v>14597</v>
      </c>
      <c r="Q3616" t="e">
        <v>#N/A</v>
      </c>
      <c r="R3616" t="e">
        <v>#N/A</v>
      </c>
    </row>
    <row r="3617" spans="2:18" x14ac:dyDescent="0.2">
      <c r="B3617" s="2">
        <v>38114</v>
      </c>
      <c r="C3617">
        <v>430</v>
      </c>
      <c r="D3617">
        <v>850</v>
      </c>
      <c r="E3617">
        <v>1270</v>
      </c>
      <c r="F3617" t="e">
        <v>#N/A</v>
      </c>
      <c r="G3617" t="e">
        <v>#N/A</v>
      </c>
      <c r="H3617">
        <v>2520</v>
      </c>
      <c r="I3617" t="e">
        <v>#N/A</v>
      </c>
      <c r="J3617" t="e">
        <v>#N/A</v>
      </c>
      <c r="K3617">
        <v>3800</v>
      </c>
      <c r="L3617" t="e">
        <v>#N/A</v>
      </c>
      <c r="M3617" t="e">
        <v>#N/A</v>
      </c>
      <c r="N3617">
        <v>5000</v>
      </c>
      <c r="O3617" t="e">
        <v>#N/A</v>
      </c>
      <c r="P3617">
        <v>14597</v>
      </c>
      <c r="Q3617" t="e">
        <v>#N/A</v>
      </c>
      <c r="R3617" t="e">
        <v>#N/A</v>
      </c>
    </row>
    <row r="3618" spans="2:18" x14ac:dyDescent="0.2">
      <c r="B3618" s="2">
        <v>38117</v>
      </c>
      <c r="C3618">
        <v>464</v>
      </c>
      <c r="D3618">
        <v>856</v>
      </c>
      <c r="E3618">
        <v>1292</v>
      </c>
      <c r="F3618" t="e">
        <v>#N/A</v>
      </c>
      <c r="G3618" t="e">
        <v>#N/A</v>
      </c>
      <c r="H3618">
        <v>2535</v>
      </c>
      <c r="I3618" t="e">
        <v>#N/A</v>
      </c>
      <c r="J3618" t="e">
        <v>#N/A</v>
      </c>
      <c r="K3618">
        <v>3820</v>
      </c>
      <c r="L3618" t="e">
        <v>#N/A</v>
      </c>
      <c r="M3618" t="e">
        <v>#N/A</v>
      </c>
      <c r="N3618">
        <v>5060</v>
      </c>
      <c r="O3618" t="e">
        <v>#N/A</v>
      </c>
      <c r="P3618">
        <v>14733</v>
      </c>
      <c r="Q3618" t="e">
        <v>#N/A</v>
      </c>
      <c r="R3618" t="e">
        <v>#N/A</v>
      </c>
    </row>
    <row r="3619" spans="2:18" x14ac:dyDescent="0.2">
      <c r="B3619" s="2">
        <v>38118</v>
      </c>
      <c r="C3619">
        <v>430</v>
      </c>
      <c r="D3619">
        <v>822</v>
      </c>
      <c r="E3619">
        <v>1246</v>
      </c>
      <c r="F3619" t="e">
        <v>#N/A</v>
      </c>
      <c r="G3619" t="e">
        <v>#N/A</v>
      </c>
      <c r="H3619">
        <v>2452</v>
      </c>
      <c r="I3619" t="e">
        <v>#N/A</v>
      </c>
      <c r="J3619" t="e">
        <v>#N/A</v>
      </c>
      <c r="K3619">
        <v>3652</v>
      </c>
      <c r="L3619" t="e">
        <v>#N/A</v>
      </c>
      <c r="M3619" t="e">
        <v>#N/A</v>
      </c>
      <c r="N3619">
        <v>4864</v>
      </c>
      <c r="O3619" t="e">
        <v>#N/A</v>
      </c>
      <c r="P3619">
        <v>11748</v>
      </c>
      <c r="Q3619" t="e">
        <v>#N/A</v>
      </c>
      <c r="R3619" t="e">
        <v>#N/A</v>
      </c>
    </row>
    <row r="3620" spans="2:18" x14ac:dyDescent="0.2">
      <c r="B3620" s="2">
        <v>38119</v>
      </c>
      <c r="C3620">
        <v>412</v>
      </c>
      <c r="D3620">
        <v>819</v>
      </c>
      <c r="E3620">
        <v>1256</v>
      </c>
      <c r="F3620" t="e">
        <v>#N/A</v>
      </c>
      <c r="G3620" t="e">
        <v>#N/A</v>
      </c>
      <c r="H3620">
        <v>2435</v>
      </c>
      <c r="I3620" t="e">
        <v>#N/A</v>
      </c>
      <c r="J3620" t="e">
        <v>#N/A</v>
      </c>
      <c r="K3620">
        <v>3625</v>
      </c>
      <c r="L3620" t="e">
        <v>#N/A</v>
      </c>
      <c r="M3620" t="e">
        <v>#N/A</v>
      </c>
      <c r="N3620">
        <v>4867</v>
      </c>
      <c r="O3620" t="e">
        <v>#N/A</v>
      </c>
      <c r="P3620">
        <v>14733</v>
      </c>
      <c r="Q3620" t="e">
        <v>#N/A</v>
      </c>
      <c r="R3620" t="e">
        <v>#N/A</v>
      </c>
    </row>
    <row r="3621" spans="2:18" x14ac:dyDescent="0.2">
      <c r="B3621" s="2">
        <v>38120</v>
      </c>
      <c r="C3621">
        <v>415</v>
      </c>
      <c r="D3621">
        <v>855</v>
      </c>
      <c r="E3621">
        <v>1240</v>
      </c>
      <c r="F3621" t="e">
        <v>#N/A</v>
      </c>
      <c r="G3621" t="e">
        <v>#N/A</v>
      </c>
      <c r="H3621">
        <v>2440</v>
      </c>
      <c r="I3621" t="e">
        <v>#N/A</v>
      </c>
      <c r="J3621" t="e">
        <v>#N/A</v>
      </c>
      <c r="K3621">
        <v>3650</v>
      </c>
      <c r="L3621" t="e">
        <v>#N/A</v>
      </c>
      <c r="M3621" t="e">
        <v>#N/A</v>
      </c>
      <c r="N3621">
        <v>4900</v>
      </c>
      <c r="O3621" t="e">
        <v>#N/A</v>
      </c>
      <c r="P3621">
        <v>14733</v>
      </c>
      <c r="Q3621" t="e">
        <v>#N/A</v>
      </c>
      <c r="R3621" t="e">
        <v>#N/A</v>
      </c>
    </row>
    <row r="3622" spans="2:18" x14ac:dyDescent="0.2">
      <c r="B3622" s="2">
        <v>38121</v>
      </c>
      <c r="C3622">
        <v>415</v>
      </c>
      <c r="D3622">
        <v>822</v>
      </c>
      <c r="E3622">
        <v>1207</v>
      </c>
      <c r="F3622" t="e">
        <v>#N/A</v>
      </c>
      <c r="G3622" t="e">
        <v>#N/A</v>
      </c>
      <c r="H3622">
        <v>2377</v>
      </c>
      <c r="I3622" t="e">
        <v>#N/A</v>
      </c>
      <c r="J3622" t="e">
        <v>#N/A</v>
      </c>
      <c r="K3622">
        <v>3575</v>
      </c>
      <c r="L3622" t="e">
        <v>#N/A</v>
      </c>
      <c r="M3622" t="e">
        <v>#N/A</v>
      </c>
      <c r="N3622">
        <v>4762</v>
      </c>
      <c r="O3622" t="e">
        <v>#N/A</v>
      </c>
      <c r="P3622">
        <v>14733</v>
      </c>
      <c r="Q3622" t="e">
        <v>#N/A</v>
      </c>
      <c r="R3622" t="e">
        <v>#N/A</v>
      </c>
    </row>
    <row r="3623" spans="2:18" x14ac:dyDescent="0.2">
      <c r="B3623" s="2">
        <v>38124</v>
      </c>
      <c r="C3623">
        <v>416</v>
      </c>
      <c r="D3623">
        <v>780</v>
      </c>
      <c r="E3623">
        <v>1184</v>
      </c>
      <c r="F3623" t="e">
        <v>#N/A</v>
      </c>
      <c r="G3623" t="e">
        <v>#N/A</v>
      </c>
      <c r="H3623">
        <v>2326</v>
      </c>
      <c r="I3623" t="e">
        <v>#N/A</v>
      </c>
      <c r="J3623" t="e">
        <v>#N/A</v>
      </c>
      <c r="K3623">
        <v>3514</v>
      </c>
      <c r="L3623" t="e">
        <v>#N/A</v>
      </c>
      <c r="M3623" t="e">
        <v>#N/A</v>
      </c>
      <c r="N3623">
        <v>4656</v>
      </c>
      <c r="O3623" t="e">
        <v>#N/A</v>
      </c>
      <c r="P3623">
        <v>13838</v>
      </c>
      <c r="Q3623" t="e">
        <v>#N/A</v>
      </c>
      <c r="R3623" t="e">
        <v>#N/A</v>
      </c>
    </row>
    <row r="3624" spans="2:18" x14ac:dyDescent="0.2">
      <c r="B3624" s="2">
        <v>38125</v>
      </c>
      <c r="C3624">
        <v>397</v>
      </c>
      <c r="D3624">
        <v>788</v>
      </c>
      <c r="E3624">
        <v>1214</v>
      </c>
      <c r="F3624" t="e">
        <v>#N/A</v>
      </c>
      <c r="G3624" t="e">
        <v>#N/A</v>
      </c>
      <c r="H3624">
        <v>2376</v>
      </c>
      <c r="I3624" t="e">
        <v>#N/A</v>
      </c>
      <c r="J3624" t="e">
        <v>#N/A</v>
      </c>
      <c r="K3624">
        <v>3530</v>
      </c>
      <c r="L3624" t="e">
        <v>#N/A</v>
      </c>
      <c r="M3624" t="e">
        <v>#N/A</v>
      </c>
      <c r="N3624">
        <v>4736</v>
      </c>
      <c r="O3624" t="e">
        <v>#N/A</v>
      </c>
      <c r="P3624">
        <v>13738</v>
      </c>
      <c r="Q3624" t="e">
        <v>#N/A</v>
      </c>
      <c r="R3624" t="e">
        <v>#N/A</v>
      </c>
    </row>
    <row r="3625" spans="2:18" x14ac:dyDescent="0.2">
      <c r="B3625" s="2">
        <v>38126</v>
      </c>
      <c r="C3625">
        <v>402</v>
      </c>
      <c r="D3625">
        <v>793</v>
      </c>
      <c r="E3625">
        <v>1217</v>
      </c>
      <c r="F3625" t="e">
        <v>#N/A</v>
      </c>
      <c r="G3625" t="e">
        <v>#N/A</v>
      </c>
      <c r="H3625">
        <v>2375</v>
      </c>
      <c r="I3625" t="e">
        <v>#N/A</v>
      </c>
      <c r="J3625" t="e">
        <v>#N/A</v>
      </c>
      <c r="K3625">
        <v>3550</v>
      </c>
      <c r="L3625">
        <v>700</v>
      </c>
      <c r="M3625">
        <v>230</v>
      </c>
      <c r="N3625">
        <v>4750</v>
      </c>
      <c r="O3625" t="e">
        <v>#N/A</v>
      </c>
      <c r="P3625">
        <v>13856</v>
      </c>
      <c r="Q3625" t="e">
        <v>#N/A</v>
      </c>
      <c r="R3625" t="e">
        <v>#N/A</v>
      </c>
    </row>
    <row r="3626" spans="2:18" x14ac:dyDescent="0.2">
      <c r="B3626" s="2">
        <v>38127</v>
      </c>
      <c r="C3626">
        <v>401</v>
      </c>
      <c r="D3626">
        <v>819</v>
      </c>
      <c r="E3626">
        <v>1192</v>
      </c>
      <c r="F3626" t="e">
        <v>#N/A</v>
      </c>
      <c r="G3626" t="e">
        <v>#N/A</v>
      </c>
      <c r="H3626">
        <v>2375</v>
      </c>
      <c r="I3626" t="e">
        <v>#N/A</v>
      </c>
      <c r="J3626" t="e">
        <v>#N/A</v>
      </c>
      <c r="K3626">
        <v>3537</v>
      </c>
      <c r="L3626">
        <v>532</v>
      </c>
      <c r="M3626">
        <v>210</v>
      </c>
      <c r="N3626">
        <v>4730</v>
      </c>
      <c r="O3626" t="e">
        <v>#N/A</v>
      </c>
      <c r="P3626">
        <v>13856</v>
      </c>
      <c r="Q3626" t="e">
        <v>#N/A</v>
      </c>
      <c r="R3626" t="e">
        <v>#N/A</v>
      </c>
    </row>
    <row r="3627" spans="2:18" x14ac:dyDescent="0.2">
      <c r="B3627" s="2">
        <v>38128</v>
      </c>
      <c r="C3627">
        <v>402</v>
      </c>
      <c r="D3627">
        <v>807</v>
      </c>
      <c r="E3627">
        <v>1196</v>
      </c>
      <c r="F3627" t="e">
        <v>#N/A</v>
      </c>
      <c r="G3627" t="e">
        <v>#N/A</v>
      </c>
      <c r="H3627">
        <v>2385</v>
      </c>
      <c r="I3627" t="e">
        <v>#N/A</v>
      </c>
      <c r="J3627" t="e">
        <v>#N/A</v>
      </c>
      <c r="K3627">
        <v>3555</v>
      </c>
      <c r="L3627" t="e">
        <v>#N/A</v>
      </c>
      <c r="M3627" t="e">
        <v>#N/A</v>
      </c>
      <c r="N3627">
        <v>4730</v>
      </c>
      <c r="O3627" t="e">
        <v>#N/A</v>
      </c>
      <c r="P3627">
        <v>13856</v>
      </c>
      <c r="Q3627" t="e">
        <v>#N/A</v>
      </c>
      <c r="R3627" t="e">
        <v>#N/A</v>
      </c>
    </row>
    <row r="3628" spans="2:18" x14ac:dyDescent="0.2">
      <c r="B3628" s="2">
        <v>38131</v>
      </c>
      <c r="C3628">
        <v>433</v>
      </c>
      <c r="D3628">
        <v>791</v>
      </c>
      <c r="E3628">
        <v>1191</v>
      </c>
      <c r="F3628" t="e">
        <v>#N/A</v>
      </c>
      <c r="G3628" t="e">
        <v>#N/A</v>
      </c>
      <c r="H3628">
        <v>2352</v>
      </c>
      <c r="I3628" t="e">
        <v>#N/A</v>
      </c>
      <c r="J3628" t="e">
        <v>#N/A</v>
      </c>
      <c r="K3628">
        <v>3535</v>
      </c>
      <c r="L3628" t="e">
        <v>#N/A</v>
      </c>
      <c r="M3628" t="e">
        <v>#N/A</v>
      </c>
      <c r="N3628">
        <v>4657</v>
      </c>
      <c r="O3628" t="e">
        <v>#N/A</v>
      </c>
      <c r="P3628">
        <v>14006</v>
      </c>
      <c r="Q3628" t="e">
        <v>#N/A</v>
      </c>
      <c r="R3628" t="e">
        <v>#N/A</v>
      </c>
    </row>
    <row r="3629" spans="2:18" x14ac:dyDescent="0.2">
      <c r="B3629" s="2">
        <v>38132</v>
      </c>
      <c r="C3629">
        <v>415</v>
      </c>
      <c r="D3629">
        <v>787</v>
      </c>
      <c r="E3629">
        <v>1181</v>
      </c>
      <c r="F3629" t="e">
        <v>#N/A</v>
      </c>
      <c r="G3629" t="e">
        <v>#N/A</v>
      </c>
      <c r="H3629">
        <v>2340</v>
      </c>
      <c r="I3629" t="e">
        <v>#N/A</v>
      </c>
      <c r="J3629" t="e">
        <v>#N/A</v>
      </c>
      <c r="K3629">
        <v>3475</v>
      </c>
      <c r="L3629" t="e">
        <v>#N/A</v>
      </c>
      <c r="M3629" t="e">
        <v>#N/A</v>
      </c>
      <c r="N3629">
        <v>4607</v>
      </c>
      <c r="O3629" t="e">
        <v>#N/A</v>
      </c>
      <c r="P3629">
        <v>13463</v>
      </c>
      <c r="Q3629" t="e">
        <v>#N/A</v>
      </c>
      <c r="R3629" t="e">
        <v>#N/A</v>
      </c>
    </row>
    <row r="3630" spans="2:18" x14ac:dyDescent="0.2">
      <c r="B3630" s="2">
        <v>38133</v>
      </c>
      <c r="C3630">
        <v>426</v>
      </c>
      <c r="D3630">
        <v>810</v>
      </c>
      <c r="E3630">
        <v>1215</v>
      </c>
      <c r="F3630" t="e">
        <v>#N/A</v>
      </c>
      <c r="G3630" t="e">
        <v>#N/A</v>
      </c>
      <c r="H3630">
        <v>2325</v>
      </c>
      <c r="I3630" t="e">
        <v>#N/A</v>
      </c>
      <c r="J3630" t="e">
        <v>#N/A</v>
      </c>
      <c r="K3630">
        <v>3415</v>
      </c>
      <c r="L3630" t="e">
        <v>#N/A</v>
      </c>
      <c r="M3630" t="e">
        <v>#N/A</v>
      </c>
      <c r="N3630">
        <v>4580</v>
      </c>
      <c r="O3630" t="e">
        <v>#N/A</v>
      </c>
      <c r="P3630">
        <v>13284</v>
      </c>
      <c r="Q3630" t="e">
        <v>#N/A</v>
      </c>
      <c r="R3630" t="e">
        <v>#N/A</v>
      </c>
    </row>
    <row r="3631" spans="2:18" x14ac:dyDescent="0.2">
      <c r="B3631" s="2">
        <v>38134</v>
      </c>
      <c r="C3631">
        <v>389</v>
      </c>
      <c r="D3631">
        <v>799</v>
      </c>
      <c r="E3631">
        <v>1178</v>
      </c>
      <c r="F3631" t="e">
        <v>#N/A</v>
      </c>
      <c r="G3631" t="e">
        <v>#N/A</v>
      </c>
      <c r="H3631">
        <v>2305</v>
      </c>
      <c r="I3631" t="e">
        <v>#N/A</v>
      </c>
      <c r="J3631" t="e">
        <v>#N/A</v>
      </c>
      <c r="K3631">
        <v>3412</v>
      </c>
      <c r="L3631" t="e">
        <v>#N/A</v>
      </c>
      <c r="M3631" t="e">
        <v>#N/A</v>
      </c>
      <c r="N3631">
        <v>4597</v>
      </c>
      <c r="O3631" t="e">
        <v>#N/A</v>
      </c>
      <c r="P3631">
        <v>13284</v>
      </c>
      <c r="Q3631" t="e">
        <v>#N/A</v>
      </c>
      <c r="R3631" t="e">
        <v>#N/A</v>
      </c>
    </row>
    <row r="3632" spans="2:18" x14ac:dyDescent="0.2">
      <c r="B3632" s="2">
        <v>38135</v>
      </c>
      <c r="C3632">
        <v>391</v>
      </c>
      <c r="D3632">
        <v>797</v>
      </c>
      <c r="E3632">
        <v>1175</v>
      </c>
      <c r="F3632" t="e">
        <v>#N/A</v>
      </c>
      <c r="G3632" t="e">
        <v>#N/A</v>
      </c>
      <c r="H3632">
        <v>2280</v>
      </c>
      <c r="I3632" t="e">
        <v>#N/A</v>
      </c>
      <c r="J3632" t="e">
        <v>#N/A</v>
      </c>
      <c r="K3632">
        <v>3365</v>
      </c>
      <c r="L3632" t="e">
        <v>#N/A</v>
      </c>
      <c r="M3632" t="e">
        <v>#N/A</v>
      </c>
      <c r="N3632">
        <v>4500</v>
      </c>
      <c r="O3632" t="e">
        <v>#N/A</v>
      </c>
      <c r="P3632">
        <v>13284</v>
      </c>
      <c r="Q3632" t="e">
        <v>#N/A</v>
      </c>
      <c r="R3632" t="e">
        <v>#N/A</v>
      </c>
    </row>
    <row r="3633" spans="2:18" x14ac:dyDescent="0.2">
      <c r="B3633" s="2">
        <v>38138</v>
      </c>
      <c r="C3633">
        <v>395</v>
      </c>
      <c r="D3633">
        <v>787</v>
      </c>
      <c r="E3633">
        <v>1178</v>
      </c>
      <c r="F3633" t="e">
        <v>#N/A</v>
      </c>
      <c r="G3633" t="e">
        <v>#N/A</v>
      </c>
      <c r="H3633">
        <v>2270</v>
      </c>
      <c r="I3633" t="e">
        <v>#N/A</v>
      </c>
      <c r="J3633" t="e">
        <v>#N/A</v>
      </c>
      <c r="K3633">
        <v>3365</v>
      </c>
      <c r="L3633" t="e">
        <v>#N/A</v>
      </c>
      <c r="M3633" t="e">
        <v>#N/A</v>
      </c>
      <c r="N3633">
        <v>4515</v>
      </c>
      <c r="O3633" t="e">
        <v>#N/A</v>
      </c>
      <c r="P3633">
        <v>13284</v>
      </c>
      <c r="Q3633" t="e">
        <v>#N/A</v>
      </c>
      <c r="R3633" t="e">
        <v>#N/A</v>
      </c>
    </row>
    <row r="3634" spans="2:18" x14ac:dyDescent="0.2">
      <c r="B3634" s="2">
        <v>38139</v>
      </c>
      <c r="C3634">
        <v>412</v>
      </c>
      <c r="D3634">
        <v>754</v>
      </c>
      <c r="E3634">
        <v>1134</v>
      </c>
      <c r="F3634" t="e">
        <v>#N/A</v>
      </c>
      <c r="G3634" t="e">
        <v>#N/A</v>
      </c>
      <c r="H3634">
        <v>2200</v>
      </c>
      <c r="I3634" t="e">
        <v>#N/A</v>
      </c>
      <c r="J3634" t="e">
        <v>#N/A</v>
      </c>
      <c r="K3634">
        <v>3256</v>
      </c>
      <c r="L3634" t="e">
        <v>#N/A</v>
      </c>
      <c r="M3634" t="e">
        <v>#N/A</v>
      </c>
      <c r="N3634">
        <v>4414</v>
      </c>
      <c r="O3634" t="e">
        <v>#N/A</v>
      </c>
      <c r="P3634">
        <v>12854</v>
      </c>
      <c r="Q3634" t="e">
        <v>#N/A</v>
      </c>
      <c r="R3634" t="e">
        <v>#N/A</v>
      </c>
    </row>
    <row r="3635" spans="2:18" x14ac:dyDescent="0.2">
      <c r="B3635" s="2">
        <v>38140</v>
      </c>
      <c r="C3635">
        <v>374</v>
      </c>
      <c r="D3635">
        <v>798</v>
      </c>
      <c r="E3635">
        <v>1138</v>
      </c>
      <c r="F3635" t="e">
        <v>#N/A</v>
      </c>
      <c r="G3635" t="e">
        <v>#N/A</v>
      </c>
      <c r="H3635">
        <v>2220</v>
      </c>
      <c r="I3635" t="e">
        <v>#N/A</v>
      </c>
      <c r="J3635" t="e">
        <v>#N/A</v>
      </c>
      <c r="K3635">
        <v>3292</v>
      </c>
      <c r="L3635" t="e">
        <v>#N/A</v>
      </c>
      <c r="M3635" t="e">
        <v>#N/A</v>
      </c>
      <c r="N3635">
        <v>4428</v>
      </c>
      <c r="O3635" t="e">
        <v>#N/A</v>
      </c>
      <c r="P3635">
        <v>13052</v>
      </c>
      <c r="Q3635" t="e">
        <v>#N/A</v>
      </c>
      <c r="R3635" t="e">
        <v>#N/A</v>
      </c>
    </row>
    <row r="3636" spans="2:18" x14ac:dyDescent="0.2">
      <c r="B3636" s="2">
        <v>38141</v>
      </c>
      <c r="C3636">
        <v>376</v>
      </c>
      <c r="D3636">
        <v>786</v>
      </c>
      <c r="E3636">
        <v>1142</v>
      </c>
      <c r="F3636">
        <v>0</v>
      </c>
      <c r="G3636" t="e">
        <v>#N/A</v>
      </c>
      <c r="H3636">
        <v>2220</v>
      </c>
      <c r="I3636" t="e">
        <v>#N/A</v>
      </c>
      <c r="J3636" t="e">
        <v>#N/A</v>
      </c>
      <c r="K3636">
        <v>3268</v>
      </c>
      <c r="L3636" t="e">
        <v>#N/A</v>
      </c>
      <c r="M3636" t="e">
        <v>#N/A</v>
      </c>
      <c r="N3636">
        <v>4428</v>
      </c>
      <c r="O3636" t="e">
        <v>#N/A</v>
      </c>
      <c r="P3636">
        <v>12912</v>
      </c>
      <c r="Q3636" t="e">
        <v>#N/A</v>
      </c>
      <c r="R3636" t="e">
        <v>#N/A</v>
      </c>
    </row>
    <row r="3637" spans="2:18" x14ac:dyDescent="0.2">
      <c r="B3637" s="2">
        <v>38142</v>
      </c>
      <c r="C3637">
        <v>375</v>
      </c>
      <c r="D3637">
        <v>778</v>
      </c>
      <c r="E3637">
        <v>1136</v>
      </c>
      <c r="F3637">
        <v>0</v>
      </c>
      <c r="G3637" t="e">
        <v>#N/A</v>
      </c>
      <c r="H3637">
        <v>2208</v>
      </c>
      <c r="I3637" t="e">
        <v>#N/A</v>
      </c>
      <c r="J3637" t="e">
        <v>#N/A</v>
      </c>
      <c r="K3637">
        <v>3248</v>
      </c>
      <c r="L3637" t="e">
        <v>#N/A</v>
      </c>
      <c r="M3637" t="e">
        <v>#N/A</v>
      </c>
      <c r="N3637">
        <v>4388</v>
      </c>
      <c r="O3637" t="e">
        <v>#N/A</v>
      </c>
      <c r="P3637">
        <v>13017</v>
      </c>
      <c r="Q3637" t="e">
        <v>#N/A</v>
      </c>
      <c r="R3637" t="e">
        <v>#N/A</v>
      </c>
    </row>
    <row r="3638" spans="2:18" x14ac:dyDescent="0.2">
      <c r="B3638" s="2">
        <v>38145</v>
      </c>
      <c r="C3638">
        <v>402</v>
      </c>
      <c r="D3638">
        <v>762</v>
      </c>
      <c r="E3638">
        <v>1144</v>
      </c>
      <c r="F3638" t="e">
        <v>#N/A</v>
      </c>
      <c r="G3638" t="e">
        <v>#N/A</v>
      </c>
      <c r="H3638">
        <v>2228</v>
      </c>
      <c r="I3638" t="e">
        <v>#N/A</v>
      </c>
      <c r="J3638" t="e">
        <v>#N/A</v>
      </c>
      <c r="K3638">
        <v>3308</v>
      </c>
      <c r="L3638" t="e">
        <v>#N/A</v>
      </c>
      <c r="M3638" t="e">
        <v>#N/A</v>
      </c>
      <c r="N3638">
        <v>4466</v>
      </c>
      <c r="O3638" t="e">
        <v>#N/A</v>
      </c>
      <c r="P3638">
        <v>11996</v>
      </c>
      <c r="Q3638" t="e">
        <v>#N/A</v>
      </c>
      <c r="R3638" t="e">
        <v>#N/A</v>
      </c>
    </row>
    <row r="3639" spans="2:18" x14ac:dyDescent="0.2">
      <c r="B3639" s="2">
        <v>38146</v>
      </c>
      <c r="C3639">
        <v>395</v>
      </c>
      <c r="D3639">
        <v>770</v>
      </c>
      <c r="E3639">
        <v>1184</v>
      </c>
      <c r="F3639">
        <v>0</v>
      </c>
      <c r="G3639" t="e">
        <v>#N/A</v>
      </c>
      <c r="H3639">
        <v>2292</v>
      </c>
      <c r="I3639" t="e">
        <v>#N/A</v>
      </c>
      <c r="J3639" t="e">
        <v>#N/A</v>
      </c>
      <c r="K3639">
        <v>3344</v>
      </c>
      <c r="L3639" t="e">
        <v>#N/A</v>
      </c>
      <c r="M3639" t="e">
        <v>#N/A</v>
      </c>
      <c r="N3639">
        <v>4544</v>
      </c>
      <c r="O3639" t="e">
        <v>#N/A</v>
      </c>
      <c r="P3639">
        <v>12156</v>
      </c>
      <c r="Q3639" t="e">
        <v>#N/A</v>
      </c>
      <c r="R3639" t="e">
        <v>#N/A</v>
      </c>
    </row>
    <row r="3640" spans="2:18" x14ac:dyDescent="0.2">
      <c r="B3640" s="2">
        <v>38147</v>
      </c>
      <c r="C3640">
        <v>388</v>
      </c>
      <c r="D3640">
        <v>810</v>
      </c>
      <c r="E3640">
        <v>1176</v>
      </c>
      <c r="F3640">
        <v>0</v>
      </c>
      <c r="G3640" t="e">
        <v>#N/A</v>
      </c>
      <c r="H3640">
        <v>2276</v>
      </c>
      <c r="I3640" t="e">
        <v>#N/A</v>
      </c>
      <c r="J3640" t="e">
        <v>#N/A</v>
      </c>
      <c r="K3640">
        <v>3352</v>
      </c>
      <c r="L3640" t="e">
        <v>#N/A</v>
      </c>
      <c r="M3640" t="e">
        <v>#N/A</v>
      </c>
      <c r="N3640">
        <v>4534</v>
      </c>
      <c r="O3640" t="e">
        <v>#N/A</v>
      </c>
      <c r="P3640">
        <v>12102</v>
      </c>
      <c r="Q3640" t="e">
        <v>#N/A</v>
      </c>
      <c r="R3640" t="e">
        <v>#N/A</v>
      </c>
    </row>
    <row r="3641" spans="2:18" x14ac:dyDescent="0.2">
      <c r="B3641" s="2">
        <v>38148</v>
      </c>
      <c r="C3641">
        <v>379</v>
      </c>
      <c r="D3641">
        <v>786</v>
      </c>
      <c r="E3641">
        <v>1170</v>
      </c>
      <c r="F3641">
        <v>0</v>
      </c>
      <c r="G3641" t="e">
        <v>#N/A</v>
      </c>
      <c r="H3641">
        <v>2258</v>
      </c>
      <c r="I3641" t="e">
        <v>#N/A</v>
      </c>
      <c r="J3641" t="e">
        <v>#N/A</v>
      </c>
      <c r="K3641">
        <v>3324</v>
      </c>
      <c r="L3641" t="e">
        <v>#N/A</v>
      </c>
      <c r="M3641" t="e">
        <v>#N/A</v>
      </c>
      <c r="N3641">
        <v>4464</v>
      </c>
      <c r="O3641" t="e">
        <v>#N/A</v>
      </c>
      <c r="P3641">
        <v>11716</v>
      </c>
      <c r="Q3641" t="e">
        <v>#N/A</v>
      </c>
      <c r="R3641" t="e">
        <v>#N/A</v>
      </c>
    </row>
    <row r="3642" spans="2:18" x14ac:dyDescent="0.2">
      <c r="B3642" s="2">
        <v>38149</v>
      </c>
      <c r="C3642">
        <v>378</v>
      </c>
      <c r="D3642">
        <v>776</v>
      </c>
      <c r="E3642">
        <v>1150</v>
      </c>
      <c r="F3642">
        <v>0</v>
      </c>
      <c r="G3642" t="e">
        <v>#N/A</v>
      </c>
      <c r="H3642">
        <v>2254</v>
      </c>
      <c r="I3642" t="e">
        <v>#N/A</v>
      </c>
      <c r="J3642" t="e">
        <v>#N/A</v>
      </c>
      <c r="K3642">
        <v>3296</v>
      </c>
      <c r="L3642" t="e">
        <v>#N/A</v>
      </c>
      <c r="M3642" t="e">
        <v>#N/A</v>
      </c>
      <c r="N3642">
        <v>4404</v>
      </c>
      <c r="O3642" t="e">
        <v>#N/A</v>
      </c>
      <c r="P3642">
        <v>11728</v>
      </c>
      <c r="Q3642" t="e">
        <v>#N/A</v>
      </c>
      <c r="R3642" t="e">
        <v>#N/A</v>
      </c>
    </row>
    <row r="3643" spans="2:18" x14ac:dyDescent="0.2">
      <c r="B3643" s="2">
        <v>38152</v>
      </c>
      <c r="C3643">
        <v>391</v>
      </c>
      <c r="D3643">
        <v>770</v>
      </c>
      <c r="E3643">
        <v>1179</v>
      </c>
      <c r="F3643">
        <v>0</v>
      </c>
      <c r="G3643" t="e">
        <v>#N/A</v>
      </c>
      <c r="H3643">
        <v>2228</v>
      </c>
      <c r="I3643" t="e">
        <v>#N/A</v>
      </c>
      <c r="J3643" t="e">
        <v>#N/A</v>
      </c>
      <c r="K3643">
        <v>3292</v>
      </c>
      <c r="L3643" t="e">
        <v>#N/A</v>
      </c>
      <c r="M3643" t="e">
        <v>#N/A</v>
      </c>
      <c r="N3643">
        <v>4344</v>
      </c>
      <c r="O3643" t="e">
        <v>#N/A</v>
      </c>
      <c r="P3643">
        <v>13359</v>
      </c>
      <c r="Q3643" t="e">
        <v>#N/A</v>
      </c>
      <c r="R3643" t="e">
        <v>#N/A</v>
      </c>
    </row>
    <row r="3644" spans="2:18" x14ac:dyDescent="0.2">
      <c r="B3644" s="2">
        <v>38153</v>
      </c>
      <c r="C3644">
        <v>384</v>
      </c>
      <c r="D3644">
        <v>760</v>
      </c>
      <c r="E3644">
        <v>1162</v>
      </c>
      <c r="F3644">
        <v>0</v>
      </c>
      <c r="G3644" t="e">
        <v>#N/A</v>
      </c>
      <c r="H3644">
        <v>2208</v>
      </c>
      <c r="I3644" t="e">
        <v>#N/A</v>
      </c>
      <c r="J3644" t="e">
        <v>#N/A</v>
      </c>
      <c r="K3644">
        <v>3238</v>
      </c>
      <c r="L3644" t="e">
        <v>#N/A</v>
      </c>
      <c r="M3644" t="e">
        <v>#N/A</v>
      </c>
      <c r="N3644">
        <v>4376</v>
      </c>
      <c r="O3644" t="e">
        <v>#N/A</v>
      </c>
      <c r="P3644">
        <v>11908</v>
      </c>
      <c r="Q3644" t="e">
        <v>#N/A</v>
      </c>
      <c r="R3644" t="e">
        <v>#N/A</v>
      </c>
    </row>
    <row r="3645" spans="2:18" x14ac:dyDescent="0.2">
      <c r="B3645" s="2">
        <v>38154</v>
      </c>
      <c r="C3645">
        <v>385</v>
      </c>
      <c r="D3645">
        <v>762</v>
      </c>
      <c r="E3645">
        <v>1160</v>
      </c>
      <c r="F3645">
        <v>0</v>
      </c>
      <c r="G3645" t="e">
        <v>#N/A</v>
      </c>
      <c r="H3645">
        <v>2230</v>
      </c>
      <c r="I3645" t="e">
        <v>#N/A</v>
      </c>
      <c r="J3645" t="e">
        <v>#N/A</v>
      </c>
      <c r="K3645">
        <v>3262</v>
      </c>
      <c r="L3645" t="e">
        <v>#N/A</v>
      </c>
      <c r="M3645" t="e">
        <v>#N/A</v>
      </c>
      <c r="N3645">
        <v>4412</v>
      </c>
      <c r="O3645" t="e">
        <v>#N/A</v>
      </c>
      <c r="P3645">
        <v>13628</v>
      </c>
      <c r="Q3645" t="e">
        <v>#N/A</v>
      </c>
      <c r="R3645" t="e">
        <v>#N/A</v>
      </c>
    </row>
    <row r="3646" spans="2:18" x14ac:dyDescent="0.2">
      <c r="B3646" s="2">
        <v>38155</v>
      </c>
      <c r="C3646">
        <v>375</v>
      </c>
      <c r="D3646">
        <v>780</v>
      </c>
      <c r="E3646">
        <v>1125</v>
      </c>
      <c r="F3646">
        <v>0</v>
      </c>
      <c r="G3646" t="e">
        <v>#N/A</v>
      </c>
      <c r="H3646">
        <v>2200</v>
      </c>
      <c r="I3646" t="e">
        <v>#N/A</v>
      </c>
      <c r="J3646" t="e">
        <v>#N/A</v>
      </c>
      <c r="K3646">
        <v>3250</v>
      </c>
      <c r="L3646" t="e">
        <v>#N/A</v>
      </c>
      <c r="M3646" t="e">
        <v>#N/A</v>
      </c>
      <c r="N3646">
        <v>4350</v>
      </c>
      <c r="O3646" t="e">
        <v>#N/A</v>
      </c>
      <c r="P3646">
        <v>13628</v>
      </c>
      <c r="Q3646" t="e">
        <v>#N/A</v>
      </c>
      <c r="R3646" t="e">
        <v>#N/A</v>
      </c>
    </row>
    <row r="3647" spans="2:18" x14ac:dyDescent="0.2">
      <c r="B3647" s="2">
        <v>38156</v>
      </c>
      <c r="C3647">
        <v>370</v>
      </c>
      <c r="D3647">
        <v>765</v>
      </c>
      <c r="E3647">
        <v>1120</v>
      </c>
      <c r="F3647">
        <v>0</v>
      </c>
      <c r="G3647" t="e">
        <v>#N/A</v>
      </c>
      <c r="H3647">
        <v>2120</v>
      </c>
      <c r="I3647" t="e">
        <v>#N/A</v>
      </c>
      <c r="J3647" t="e">
        <v>#N/A</v>
      </c>
      <c r="K3647">
        <v>3265</v>
      </c>
      <c r="L3647" t="e">
        <v>#N/A</v>
      </c>
      <c r="M3647" t="e">
        <v>#N/A</v>
      </c>
      <c r="N3647">
        <v>4375</v>
      </c>
      <c r="O3647" t="e">
        <v>#N/A</v>
      </c>
      <c r="P3647">
        <v>13161</v>
      </c>
      <c r="Q3647" t="e">
        <v>#N/A</v>
      </c>
      <c r="R3647" t="e">
        <v>#N/A</v>
      </c>
    </row>
    <row r="3648" spans="2:18" x14ac:dyDescent="0.2">
      <c r="B3648" s="2">
        <v>38159</v>
      </c>
      <c r="C3648">
        <v>368</v>
      </c>
      <c r="D3648">
        <v>732</v>
      </c>
      <c r="E3648">
        <v>1095</v>
      </c>
      <c r="F3648">
        <v>0</v>
      </c>
      <c r="G3648" t="e">
        <v>#N/A</v>
      </c>
      <c r="H3648">
        <v>2135</v>
      </c>
      <c r="I3648" t="e">
        <v>#N/A</v>
      </c>
      <c r="J3648" t="e">
        <v>#N/A</v>
      </c>
      <c r="K3648">
        <v>3165</v>
      </c>
      <c r="L3648" t="e">
        <v>#N/A</v>
      </c>
      <c r="M3648" t="e">
        <v>#N/A</v>
      </c>
      <c r="N3648">
        <v>4250</v>
      </c>
      <c r="O3648" t="e">
        <v>#N/A</v>
      </c>
      <c r="P3648">
        <v>12520</v>
      </c>
      <c r="Q3648" t="e">
        <v>#N/A</v>
      </c>
      <c r="R3648" t="e">
        <v>#N/A</v>
      </c>
    </row>
    <row r="3649" spans="2:18" x14ac:dyDescent="0.2">
      <c r="B3649" s="2">
        <v>38160</v>
      </c>
      <c r="C3649">
        <v>384</v>
      </c>
      <c r="D3649">
        <v>726</v>
      </c>
      <c r="E3649">
        <v>1125</v>
      </c>
      <c r="F3649">
        <v>0</v>
      </c>
      <c r="G3649" t="e">
        <v>#N/A</v>
      </c>
      <c r="H3649">
        <v>2130</v>
      </c>
      <c r="I3649" t="e">
        <v>#N/A</v>
      </c>
      <c r="J3649" t="e">
        <v>#N/A</v>
      </c>
      <c r="K3649">
        <v>3140</v>
      </c>
      <c r="L3649" t="e">
        <v>#N/A</v>
      </c>
      <c r="M3649" t="e">
        <v>#N/A</v>
      </c>
      <c r="N3649">
        <v>4200</v>
      </c>
      <c r="O3649" t="e">
        <v>#N/A</v>
      </c>
      <c r="P3649">
        <v>13628</v>
      </c>
      <c r="Q3649" t="e">
        <v>#N/A</v>
      </c>
      <c r="R3649" t="e">
        <v>#N/A</v>
      </c>
    </row>
    <row r="3650" spans="2:18" x14ac:dyDescent="0.2">
      <c r="B3650" s="2">
        <v>38161</v>
      </c>
      <c r="C3650">
        <v>367</v>
      </c>
      <c r="D3650">
        <v>713</v>
      </c>
      <c r="E3650">
        <v>1090</v>
      </c>
      <c r="F3650">
        <v>0</v>
      </c>
      <c r="G3650" t="e">
        <v>#N/A</v>
      </c>
      <c r="H3650">
        <v>2105</v>
      </c>
      <c r="I3650" t="e">
        <v>#N/A</v>
      </c>
      <c r="J3650" t="e">
        <v>#N/A</v>
      </c>
      <c r="K3650">
        <v>3115</v>
      </c>
      <c r="L3650" t="e">
        <v>#N/A</v>
      </c>
      <c r="M3650" t="e">
        <v>#N/A</v>
      </c>
      <c r="N3650">
        <v>4100</v>
      </c>
      <c r="O3650" t="e">
        <v>#N/A</v>
      </c>
      <c r="P3650">
        <v>12057</v>
      </c>
      <c r="Q3650" t="e">
        <v>#N/A</v>
      </c>
      <c r="R3650" t="e">
        <v>#N/A</v>
      </c>
    </row>
    <row r="3651" spans="2:18" x14ac:dyDescent="0.2">
      <c r="B3651" s="2">
        <v>38162</v>
      </c>
      <c r="C3651">
        <v>360</v>
      </c>
      <c r="D3651">
        <v>745</v>
      </c>
      <c r="E3651">
        <v>1080</v>
      </c>
      <c r="F3651">
        <v>0</v>
      </c>
      <c r="G3651" t="e">
        <v>#N/A</v>
      </c>
      <c r="H3651">
        <v>2100</v>
      </c>
      <c r="I3651" t="e">
        <v>#N/A</v>
      </c>
      <c r="J3651" t="e">
        <v>#N/A</v>
      </c>
      <c r="K3651">
        <v>3130</v>
      </c>
      <c r="L3651" t="e">
        <v>#N/A</v>
      </c>
      <c r="M3651" t="e">
        <v>#N/A</v>
      </c>
      <c r="N3651">
        <v>4200</v>
      </c>
      <c r="O3651" t="e">
        <v>#N/A</v>
      </c>
      <c r="P3651">
        <v>12214</v>
      </c>
      <c r="Q3651" t="e">
        <v>#N/A</v>
      </c>
      <c r="R3651" t="e">
        <v>#N/A</v>
      </c>
    </row>
    <row r="3652" spans="2:18" x14ac:dyDescent="0.2">
      <c r="B3652" s="2">
        <v>38163</v>
      </c>
      <c r="C3652">
        <v>358</v>
      </c>
      <c r="D3652">
        <v>732</v>
      </c>
      <c r="E3652">
        <v>1063</v>
      </c>
      <c r="F3652">
        <v>0</v>
      </c>
      <c r="G3652" t="e">
        <v>#N/A</v>
      </c>
      <c r="H3652">
        <v>2090</v>
      </c>
      <c r="I3652" t="e">
        <v>#N/A</v>
      </c>
      <c r="J3652" t="e">
        <v>#N/A</v>
      </c>
      <c r="K3652">
        <v>3115</v>
      </c>
      <c r="L3652" t="e">
        <v>#N/A</v>
      </c>
      <c r="M3652" t="e">
        <v>#N/A</v>
      </c>
      <c r="N3652">
        <v>4187</v>
      </c>
      <c r="O3652" t="e">
        <v>#N/A</v>
      </c>
      <c r="P3652">
        <v>12358</v>
      </c>
      <c r="Q3652" t="e">
        <v>#N/A</v>
      </c>
      <c r="R3652" t="e">
        <v>#N/A</v>
      </c>
    </row>
    <row r="3653" spans="2:18" x14ac:dyDescent="0.2">
      <c r="B3653" s="2">
        <v>38166</v>
      </c>
      <c r="C3653">
        <v>354</v>
      </c>
      <c r="D3653">
        <v>720</v>
      </c>
      <c r="E3653">
        <v>1025</v>
      </c>
      <c r="F3653">
        <v>0</v>
      </c>
      <c r="G3653" t="e">
        <v>#N/A</v>
      </c>
      <c r="H3653">
        <v>2050</v>
      </c>
      <c r="I3653" t="e">
        <v>#N/A</v>
      </c>
      <c r="J3653" t="e">
        <v>#N/A</v>
      </c>
      <c r="K3653">
        <v>3035</v>
      </c>
      <c r="L3653" t="e">
        <v>#N/A</v>
      </c>
      <c r="M3653" t="e">
        <v>#N/A</v>
      </c>
      <c r="N3653">
        <v>4035</v>
      </c>
      <c r="O3653" t="e">
        <v>#N/A</v>
      </c>
      <c r="P3653">
        <v>11707</v>
      </c>
      <c r="Q3653" t="e">
        <v>#N/A</v>
      </c>
      <c r="R3653" t="e">
        <v>#N/A</v>
      </c>
    </row>
    <row r="3654" spans="2:18" x14ac:dyDescent="0.2">
      <c r="B3654" s="2">
        <v>38167</v>
      </c>
      <c r="C3654">
        <v>374</v>
      </c>
      <c r="D3654">
        <v>722</v>
      </c>
      <c r="E3654">
        <v>1050</v>
      </c>
      <c r="F3654">
        <v>0</v>
      </c>
      <c r="G3654" t="e">
        <v>#N/A</v>
      </c>
      <c r="H3654">
        <v>2065</v>
      </c>
      <c r="I3654" t="e">
        <v>#N/A</v>
      </c>
      <c r="J3654" t="e">
        <v>#N/A</v>
      </c>
      <c r="K3654">
        <v>3030</v>
      </c>
      <c r="L3654" t="e">
        <v>#N/A</v>
      </c>
      <c r="M3654" t="e">
        <v>#N/A</v>
      </c>
      <c r="N3654">
        <v>4025</v>
      </c>
      <c r="O3654" t="e">
        <v>#N/A</v>
      </c>
      <c r="P3654">
        <v>12202</v>
      </c>
      <c r="Q3654" t="e">
        <v>#N/A</v>
      </c>
      <c r="R3654" t="e">
        <v>#N/A</v>
      </c>
    </row>
    <row r="3655" spans="2:18" x14ac:dyDescent="0.2">
      <c r="B3655" s="2">
        <v>38168</v>
      </c>
      <c r="C3655">
        <v>356</v>
      </c>
      <c r="D3655">
        <v>712</v>
      </c>
      <c r="E3655">
        <v>1068</v>
      </c>
      <c r="F3655">
        <v>0</v>
      </c>
      <c r="G3655" t="e">
        <v>#N/A</v>
      </c>
      <c r="H3655">
        <v>2042</v>
      </c>
      <c r="I3655" t="e">
        <v>#N/A</v>
      </c>
      <c r="J3655" t="e">
        <v>#N/A</v>
      </c>
      <c r="K3655">
        <v>3030</v>
      </c>
      <c r="L3655" t="e">
        <v>#N/A</v>
      </c>
      <c r="M3655" t="e">
        <v>#N/A</v>
      </c>
      <c r="N3655">
        <v>4087</v>
      </c>
      <c r="O3655" t="e">
        <v>#N/A</v>
      </c>
      <c r="P3655">
        <v>12202</v>
      </c>
      <c r="Q3655" t="e">
        <v>#N/A</v>
      </c>
      <c r="R3655" t="e">
        <v>#N/A</v>
      </c>
    </row>
    <row r="3656" spans="2:18" x14ac:dyDescent="0.2">
      <c r="B3656" s="2">
        <v>38169</v>
      </c>
      <c r="C3656">
        <v>361</v>
      </c>
      <c r="D3656">
        <v>728</v>
      </c>
      <c r="E3656">
        <v>1047</v>
      </c>
      <c r="F3656">
        <v>0</v>
      </c>
      <c r="G3656" t="e">
        <v>#N/A</v>
      </c>
      <c r="H3656">
        <v>2038</v>
      </c>
      <c r="I3656" t="e">
        <v>#N/A</v>
      </c>
      <c r="J3656" t="e">
        <v>#N/A</v>
      </c>
      <c r="K3656">
        <v>3037</v>
      </c>
      <c r="L3656" t="e">
        <v>#N/A</v>
      </c>
      <c r="M3656" t="e">
        <v>#N/A</v>
      </c>
      <c r="N3656">
        <v>4020</v>
      </c>
      <c r="O3656" t="e">
        <v>#N/A</v>
      </c>
      <c r="P3656">
        <v>12202</v>
      </c>
      <c r="Q3656" t="e">
        <v>#N/A</v>
      </c>
      <c r="R3656" t="e">
        <v>#N/A</v>
      </c>
    </row>
    <row r="3657" spans="2:18" x14ac:dyDescent="0.2">
      <c r="B3657" s="2">
        <v>38170</v>
      </c>
      <c r="C3657">
        <v>357</v>
      </c>
      <c r="D3657">
        <v>715</v>
      </c>
      <c r="E3657">
        <v>1030</v>
      </c>
      <c r="F3657">
        <v>0</v>
      </c>
      <c r="G3657" t="e">
        <v>#N/A</v>
      </c>
      <c r="H3657">
        <v>2030</v>
      </c>
      <c r="I3657" t="e">
        <v>#N/A</v>
      </c>
      <c r="J3657" t="e">
        <v>#N/A</v>
      </c>
      <c r="K3657">
        <v>3005</v>
      </c>
      <c r="L3657" t="e">
        <v>#N/A</v>
      </c>
      <c r="M3657" t="e">
        <v>#N/A</v>
      </c>
      <c r="N3657">
        <v>4030</v>
      </c>
      <c r="O3657" t="e">
        <v>#N/A</v>
      </c>
      <c r="P3657">
        <v>12202</v>
      </c>
      <c r="Q3657" t="e">
        <v>#N/A</v>
      </c>
      <c r="R3657" t="e">
        <v>#N/A</v>
      </c>
    </row>
    <row r="3658" spans="2:18" x14ac:dyDescent="0.2">
      <c r="B3658" s="2">
        <v>38173</v>
      </c>
      <c r="C3658">
        <v>398</v>
      </c>
      <c r="D3658">
        <v>717</v>
      </c>
      <c r="E3658">
        <v>1058</v>
      </c>
      <c r="F3658">
        <v>0</v>
      </c>
      <c r="G3658" t="e">
        <v>#N/A</v>
      </c>
      <c r="H3658">
        <v>2050</v>
      </c>
      <c r="I3658" t="e">
        <v>#N/A</v>
      </c>
      <c r="J3658" t="e">
        <v>#N/A</v>
      </c>
      <c r="K3658">
        <v>3025</v>
      </c>
      <c r="L3658" t="e">
        <v>#N/A</v>
      </c>
      <c r="M3658" t="e">
        <v>#N/A</v>
      </c>
      <c r="N3658">
        <v>4065</v>
      </c>
      <c r="O3658" t="e">
        <v>#N/A</v>
      </c>
      <c r="P3658">
        <v>12202</v>
      </c>
      <c r="Q3658" t="e">
        <v>#N/A</v>
      </c>
      <c r="R3658" t="e">
        <v>#N/A</v>
      </c>
    </row>
    <row r="3659" spans="2:18" x14ac:dyDescent="0.2">
      <c r="B3659" s="2">
        <v>38174</v>
      </c>
      <c r="C3659">
        <v>382</v>
      </c>
      <c r="D3659">
        <v>717</v>
      </c>
      <c r="E3659">
        <v>1068</v>
      </c>
      <c r="F3659">
        <v>0</v>
      </c>
      <c r="G3659" t="e">
        <v>#N/A</v>
      </c>
      <c r="H3659">
        <v>2062</v>
      </c>
      <c r="I3659" t="e">
        <v>#N/A</v>
      </c>
      <c r="J3659" t="e">
        <v>#N/A</v>
      </c>
      <c r="K3659">
        <v>3045</v>
      </c>
      <c r="L3659" t="e">
        <v>#N/A</v>
      </c>
      <c r="M3659" t="e">
        <v>#N/A</v>
      </c>
      <c r="N3659">
        <v>4100</v>
      </c>
      <c r="O3659" t="e">
        <v>#N/A</v>
      </c>
      <c r="P3659">
        <v>12202</v>
      </c>
      <c r="Q3659" t="e">
        <v>#N/A</v>
      </c>
      <c r="R3659" t="e">
        <v>#N/A</v>
      </c>
    </row>
    <row r="3660" spans="2:18" x14ac:dyDescent="0.2">
      <c r="B3660" s="2">
        <v>38175</v>
      </c>
      <c r="C3660">
        <v>360</v>
      </c>
      <c r="D3660">
        <v>700</v>
      </c>
      <c r="E3660">
        <v>1065</v>
      </c>
      <c r="F3660">
        <v>0</v>
      </c>
      <c r="G3660" t="e">
        <v>#N/A</v>
      </c>
      <c r="H3660">
        <v>2055</v>
      </c>
      <c r="I3660" t="e">
        <v>#N/A</v>
      </c>
      <c r="J3660" t="e">
        <v>#N/A</v>
      </c>
      <c r="K3660">
        <v>3000</v>
      </c>
      <c r="L3660" t="e">
        <v>#N/A</v>
      </c>
      <c r="M3660" t="e">
        <v>#N/A</v>
      </c>
      <c r="N3660">
        <v>4060</v>
      </c>
      <c r="O3660" t="e">
        <v>#N/A</v>
      </c>
      <c r="P3660">
        <v>12202</v>
      </c>
      <c r="Q3660" t="e">
        <v>#N/A</v>
      </c>
      <c r="R3660" t="e">
        <v>#N/A</v>
      </c>
    </row>
    <row r="3661" spans="2:18" x14ac:dyDescent="0.2">
      <c r="B3661" s="2">
        <v>38176</v>
      </c>
      <c r="C3661">
        <v>353</v>
      </c>
      <c r="D3661">
        <v>702</v>
      </c>
      <c r="E3661">
        <v>1020</v>
      </c>
      <c r="F3661">
        <v>0</v>
      </c>
      <c r="G3661" t="e">
        <v>#N/A</v>
      </c>
      <c r="H3661">
        <v>1986</v>
      </c>
      <c r="I3661" t="e">
        <v>#N/A</v>
      </c>
      <c r="J3661" t="e">
        <v>#N/A</v>
      </c>
      <c r="K3661">
        <v>2912</v>
      </c>
      <c r="L3661" t="e">
        <v>#N/A</v>
      </c>
      <c r="M3661" t="e">
        <v>#N/A</v>
      </c>
      <c r="N3661">
        <v>3920</v>
      </c>
      <c r="O3661" t="e">
        <v>#N/A</v>
      </c>
      <c r="P3661">
        <v>12202</v>
      </c>
      <c r="Q3661" t="e">
        <v>#N/A</v>
      </c>
      <c r="R3661" t="e">
        <v>#N/A</v>
      </c>
    </row>
    <row r="3662" spans="2:18" x14ac:dyDescent="0.2">
      <c r="B3662" s="2">
        <v>38177</v>
      </c>
      <c r="C3662">
        <v>350</v>
      </c>
      <c r="D3662">
        <v>702</v>
      </c>
      <c r="E3662">
        <v>1025</v>
      </c>
      <c r="F3662">
        <v>0</v>
      </c>
      <c r="G3662" t="e">
        <v>#N/A</v>
      </c>
      <c r="H3662">
        <v>2000</v>
      </c>
      <c r="I3662" t="e">
        <v>#N/A</v>
      </c>
      <c r="J3662" t="e">
        <v>#N/A</v>
      </c>
      <c r="K3662">
        <v>2962</v>
      </c>
      <c r="L3662" t="e">
        <v>#N/A</v>
      </c>
      <c r="M3662" t="e">
        <v>#N/A</v>
      </c>
      <c r="N3662">
        <v>3987</v>
      </c>
      <c r="O3662" t="e">
        <v>#N/A</v>
      </c>
      <c r="P3662">
        <v>12202</v>
      </c>
      <c r="Q3662" t="e">
        <v>#N/A</v>
      </c>
      <c r="R3662" t="e">
        <v>#N/A</v>
      </c>
    </row>
    <row r="3663" spans="2:18" x14ac:dyDescent="0.2">
      <c r="B3663" s="2">
        <v>38180</v>
      </c>
      <c r="C3663">
        <v>357</v>
      </c>
      <c r="D3663">
        <v>688</v>
      </c>
      <c r="E3663">
        <v>1018</v>
      </c>
      <c r="F3663">
        <v>0</v>
      </c>
      <c r="G3663" t="e">
        <v>#N/A</v>
      </c>
      <c r="H3663">
        <v>1992</v>
      </c>
      <c r="I3663" t="e">
        <v>#N/A</v>
      </c>
      <c r="J3663" t="e">
        <v>#N/A</v>
      </c>
      <c r="K3663">
        <v>2886</v>
      </c>
      <c r="L3663" t="e">
        <v>#N/A</v>
      </c>
      <c r="M3663" t="e">
        <v>#N/A</v>
      </c>
      <c r="N3663">
        <v>3854</v>
      </c>
      <c r="O3663" t="e">
        <v>#N/A</v>
      </c>
      <c r="P3663">
        <v>11390</v>
      </c>
      <c r="Q3663" t="e">
        <v>#N/A</v>
      </c>
      <c r="R3663" t="e">
        <v>#N/A</v>
      </c>
    </row>
    <row r="3664" spans="2:18" x14ac:dyDescent="0.2">
      <c r="B3664" s="2">
        <v>38181</v>
      </c>
      <c r="C3664">
        <v>348</v>
      </c>
      <c r="D3664">
        <v>698</v>
      </c>
      <c r="E3664">
        <v>1044</v>
      </c>
      <c r="F3664">
        <v>0</v>
      </c>
      <c r="G3664" t="e">
        <v>#N/A</v>
      </c>
      <c r="H3664">
        <v>2016</v>
      </c>
      <c r="I3664" t="e">
        <v>#N/A</v>
      </c>
      <c r="J3664" t="e">
        <v>#N/A</v>
      </c>
      <c r="K3664">
        <v>2984</v>
      </c>
      <c r="L3664" t="e">
        <v>#N/A</v>
      </c>
      <c r="M3664" t="e">
        <v>#N/A</v>
      </c>
      <c r="N3664">
        <v>3970</v>
      </c>
      <c r="O3664" t="e">
        <v>#N/A</v>
      </c>
      <c r="P3664">
        <v>11568</v>
      </c>
      <c r="Q3664" t="e">
        <v>#N/A</v>
      </c>
      <c r="R3664" t="e">
        <v>#N/A</v>
      </c>
    </row>
    <row r="3665" spans="2:18" x14ac:dyDescent="0.2">
      <c r="B3665" s="2">
        <v>38182</v>
      </c>
      <c r="C3665">
        <v>350</v>
      </c>
      <c r="D3665">
        <v>706</v>
      </c>
      <c r="E3665">
        <v>1020</v>
      </c>
      <c r="F3665">
        <v>0</v>
      </c>
      <c r="G3665" t="e">
        <v>#N/A</v>
      </c>
      <c r="H3665">
        <v>1982</v>
      </c>
      <c r="I3665" t="e">
        <v>#N/A</v>
      </c>
      <c r="J3665" t="e">
        <v>#N/A</v>
      </c>
      <c r="K3665">
        <v>2922</v>
      </c>
      <c r="L3665" t="e">
        <v>#N/A</v>
      </c>
      <c r="M3665" t="e">
        <v>#N/A</v>
      </c>
      <c r="N3665">
        <v>3882</v>
      </c>
      <c r="O3665" t="e">
        <v>#N/A</v>
      </c>
      <c r="P3665">
        <v>11480</v>
      </c>
      <c r="Q3665" t="e">
        <v>#N/A</v>
      </c>
      <c r="R3665" t="e">
        <v>#N/A</v>
      </c>
    </row>
    <row r="3666" spans="2:18" x14ac:dyDescent="0.2">
      <c r="B3666" s="2">
        <v>38183</v>
      </c>
      <c r="C3666">
        <v>348</v>
      </c>
      <c r="D3666">
        <v>690</v>
      </c>
      <c r="E3666">
        <v>1014</v>
      </c>
      <c r="F3666">
        <v>0</v>
      </c>
      <c r="G3666" t="e">
        <v>#N/A</v>
      </c>
      <c r="H3666">
        <v>1990</v>
      </c>
      <c r="I3666" t="e">
        <v>#N/A</v>
      </c>
      <c r="J3666" t="e">
        <v>#N/A</v>
      </c>
      <c r="K3666">
        <v>2944</v>
      </c>
      <c r="L3666" t="e">
        <v>#N/A</v>
      </c>
      <c r="M3666" t="e">
        <v>#N/A</v>
      </c>
      <c r="N3666">
        <v>3892</v>
      </c>
      <c r="O3666" t="e">
        <v>#N/A</v>
      </c>
      <c r="P3666">
        <v>11510</v>
      </c>
      <c r="Q3666" t="e">
        <v>#N/A</v>
      </c>
      <c r="R3666" t="e">
        <v>#N/A</v>
      </c>
    </row>
    <row r="3667" spans="2:18" x14ac:dyDescent="0.2">
      <c r="B3667" s="2">
        <v>38184</v>
      </c>
      <c r="C3667">
        <v>340</v>
      </c>
      <c r="D3667">
        <v>678</v>
      </c>
      <c r="E3667">
        <v>1004</v>
      </c>
      <c r="F3667">
        <v>0</v>
      </c>
      <c r="G3667" t="e">
        <v>#N/A</v>
      </c>
      <c r="H3667">
        <v>1954</v>
      </c>
      <c r="I3667" t="e">
        <v>#N/A</v>
      </c>
      <c r="J3667" t="e">
        <v>#N/A</v>
      </c>
      <c r="K3667">
        <v>2900</v>
      </c>
      <c r="L3667" t="e">
        <v>#N/A</v>
      </c>
      <c r="M3667" t="e">
        <v>#N/A</v>
      </c>
      <c r="N3667">
        <v>3856</v>
      </c>
      <c r="O3667" t="e">
        <v>#N/A</v>
      </c>
      <c r="P3667">
        <v>11348</v>
      </c>
      <c r="Q3667" t="e">
        <v>#N/A</v>
      </c>
      <c r="R3667" t="e">
        <v>#N/A</v>
      </c>
    </row>
    <row r="3668" spans="2:18" x14ac:dyDescent="0.2">
      <c r="B3668" s="2">
        <v>38187</v>
      </c>
      <c r="C3668">
        <v>342</v>
      </c>
      <c r="D3668">
        <v>662</v>
      </c>
      <c r="E3668">
        <v>974</v>
      </c>
      <c r="F3668">
        <v>0</v>
      </c>
      <c r="G3668" t="e">
        <v>#N/A</v>
      </c>
      <c r="H3668">
        <v>1924</v>
      </c>
      <c r="I3668" t="e">
        <v>#N/A</v>
      </c>
      <c r="J3668" t="e">
        <v>#N/A</v>
      </c>
      <c r="K3668">
        <v>2780</v>
      </c>
      <c r="L3668" t="e">
        <v>#N/A</v>
      </c>
      <c r="M3668" t="e">
        <v>#N/A</v>
      </c>
      <c r="N3668">
        <v>3694</v>
      </c>
      <c r="O3668" t="e">
        <v>#N/A</v>
      </c>
      <c r="P3668">
        <v>10824</v>
      </c>
      <c r="Q3668" t="e">
        <v>#N/A</v>
      </c>
      <c r="R3668" t="e">
        <v>#N/A</v>
      </c>
    </row>
    <row r="3669" spans="2:18" x14ac:dyDescent="0.2">
      <c r="B3669" s="2">
        <v>38188</v>
      </c>
      <c r="C3669">
        <v>333</v>
      </c>
      <c r="D3669">
        <v>666</v>
      </c>
      <c r="E3669">
        <v>998</v>
      </c>
      <c r="F3669">
        <v>0</v>
      </c>
      <c r="G3669" t="e">
        <v>#N/A</v>
      </c>
      <c r="H3669">
        <v>1924</v>
      </c>
      <c r="I3669" t="e">
        <v>#N/A</v>
      </c>
      <c r="J3669" t="e">
        <v>#N/A</v>
      </c>
      <c r="K3669">
        <v>2830</v>
      </c>
      <c r="L3669" t="e">
        <v>#N/A</v>
      </c>
      <c r="M3669" t="e">
        <v>#N/A</v>
      </c>
      <c r="N3669">
        <v>3720</v>
      </c>
      <c r="O3669" t="e">
        <v>#N/A</v>
      </c>
      <c r="P3669">
        <v>10862</v>
      </c>
      <c r="Q3669" t="e">
        <v>#N/A</v>
      </c>
      <c r="R3669" t="e">
        <v>#N/A</v>
      </c>
    </row>
    <row r="3670" spans="2:18" x14ac:dyDescent="0.2">
      <c r="B3670" s="2">
        <v>38189</v>
      </c>
      <c r="C3670">
        <v>345</v>
      </c>
      <c r="D3670">
        <v>692</v>
      </c>
      <c r="E3670">
        <v>990</v>
      </c>
      <c r="F3670">
        <v>0</v>
      </c>
      <c r="G3670" t="e">
        <v>#N/A</v>
      </c>
      <c r="H3670">
        <v>1938</v>
      </c>
      <c r="I3670" t="e">
        <v>#N/A</v>
      </c>
      <c r="J3670" t="e">
        <v>#N/A</v>
      </c>
      <c r="K3670">
        <v>2872</v>
      </c>
      <c r="L3670" t="e">
        <v>#N/A</v>
      </c>
      <c r="M3670" t="e">
        <v>#N/A</v>
      </c>
      <c r="N3670">
        <v>3750</v>
      </c>
      <c r="O3670" t="e">
        <v>#N/A</v>
      </c>
      <c r="P3670">
        <v>11150</v>
      </c>
      <c r="Q3670" t="e">
        <v>#N/A</v>
      </c>
      <c r="R3670" t="e">
        <v>#N/A</v>
      </c>
    </row>
    <row r="3671" spans="2:18" x14ac:dyDescent="0.2">
      <c r="B3671" s="2">
        <v>38190</v>
      </c>
      <c r="C3671">
        <v>339</v>
      </c>
      <c r="D3671">
        <v>672</v>
      </c>
      <c r="E3671">
        <v>992</v>
      </c>
      <c r="F3671">
        <v>0</v>
      </c>
      <c r="G3671" t="e">
        <v>#N/A</v>
      </c>
      <c r="H3671">
        <v>1940</v>
      </c>
      <c r="I3671" t="e">
        <v>#N/A</v>
      </c>
      <c r="J3671" t="e">
        <v>#N/A</v>
      </c>
      <c r="K3671">
        <v>2856</v>
      </c>
      <c r="L3671" t="e">
        <v>#N/A</v>
      </c>
      <c r="M3671" t="e">
        <v>#N/A</v>
      </c>
      <c r="N3671">
        <v>3784</v>
      </c>
      <c r="O3671" t="e">
        <v>#N/A</v>
      </c>
      <c r="P3671">
        <v>11280</v>
      </c>
      <c r="Q3671" t="e">
        <v>#N/A</v>
      </c>
      <c r="R3671" t="e">
        <v>#N/A</v>
      </c>
    </row>
    <row r="3672" spans="2:18" x14ac:dyDescent="0.2">
      <c r="B3672" s="2">
        <v>38191</v>
      </c>
      <c r="C3672">
        <v>347</v>
      </c>
      <c r="D3672">
        <v>692</v>
      </c>
      <c r="E3672">
        <v>1015</v>
      </c>
      <c r="F3672">
        <v>0</v>
      </c>
      <c r="G3672" t="e">
        <v>#N/A</v>
      </c>
      <c r="H3672">
        <v>1985</v>
      </c>
      <c r="I3672" t="e">
        <v>#N/A</v>
      </c>
      <c r="J3672" t="e">
        <v>#N/A</v>
      </c>
      <c r="K3672">
        <v>2937</v>
      </c>
      <c r="L3672" t="e">
        <v>#N/A</v>
      </c>
      <c r="M3672" t="e">
        <v>#N/A</v>
      </c>
      <c r="N3672">
        <v>3877</v>
      </c>
      <c r="O3672" t="e">
        <v>#N/A</v>
      </c>
      <c r="P3672">
        <v>11970</v>
      </c>
      <c r="Q3672" t="e">
        <v>#N/A</v>
      </c>
      <c r="R3672" t="e">
        <v>#N/A</v>
      </c>
    </row>
    <row r="3673" spans="2:18" x14ac:dyDescent="0.2">
      <c r="B3673" s="2">
        <v>38194</v>
      </c>
      <c r="C3673">
        <v>376</v>
      </c>
      <c r="D3673">
        <v>698</v>
      </c>
      <c r="E3673">
        <v>1028</v>
      </c>
      <c r="F3673">
        <v>0</v>
      </c>
      <c r="G3673" t="e">
        <v>#N/A</v>
      </c>
      <c r="H3673">
        <v>2022</v>
      </c>
      <c r="I3673" t="e">
        <v>#N/A</v>
      </c>
      <c r="J3673" t="e">
        <v>#N/A</v>
      </c>
      <c r="K3673">
        <v>2990</v>
      </c>
      <c r="L3673" t="e">
        <v>#N/A</v>
      </c>
      <c r="M3673" t="e">
        <v>#N/A</v>
      </c>
      <c r="N3673">
        <v>3947</v>
      </c>
      <c r="O3673" t="e">
        <v>#N/A</v>
      </c>
      <c r="P3673">
        <v>11825</v>
      </c>
      <c r="Q3673" t="e">
        <v>#N/A</v>
      </c>
      <c r="R3673" t="e">
        <v>#N/A</v>
      </c>
    </row>
    <row r="3674" spans="2:18" x14ac:dyDescent="0.2">
      <c r="B3674" s="2">
        <v>38195</v>
      </c>
      <c r="C3674">
        <v>371</v>
      </c>
      <c r="D3674">
        <v>708</v>
      </c>
      <c r="E3674">
        <v>1040</v>
      </c>
      <c r="F3674">
        <v>0</v>
      </c>
      <c r="G3674" t="e">
        <v>#N/A</v>
      </c>
      <c r="H3674">
        <v>2065</v>
      </c>
      <c r="I3674" t="e">
        <v>#N/A</v>
      </c>
      <c r="J3674" t="e">
        <v>#N/A</v>
      </c>
      <c r="K3674">
        <v>3012</v>
      </c>
      <c r="L3674" t="e">
        <v>#N/A</v>
      </c>
      <c r="M3674" t="e">
        <v>#N/A</v>
      </c>
      <c r="N3674">
        <v>3992</v>
      </c>
      <c r="O3674" t="e">
        <v>#N/A</v>
      </c>
      <c r="P3674">
        <v>11752</v>
      </c>
      <c r="Q3674" t="e">
        <v>#N/A</v>
      </c>
      <c r="R3674" t="e">
        <v>#N/A</v>
      </c>
    </row>
    <row r="3675" spans="2:18" x14ac:dyDescent="0.2">
      <c r="B3675" s="2">
        <v>38196</v>
      </c>
      <c r="C3675">
        <v>362</v>
      </c>
      <c r="D3675">
        <v>702</v>
      </c>
      <c r="E3675">
        <v>1025</v>
      </c>
      <c r="F3675">
        <v>0</v>
      </c>
      <c r="G3675" t="e">
        <v>#N/A</v>
      </c>
      <c r="H3675">
        <v>2035</v>
      </c>
      <c r="I3675" t="e">
        <v>#N/A</v>
      </c>
      <c r="J3675" t="e">
        <v>#N/A</v>
      </c>
      <c r="K3675">
        <v>2977</v>
      </c>
      <c r="L3675" t="e">
        <v>#N/A</v>
      </c>
      <c r="M3675" t="e">
        <v>#N/A</v>
      </c>
      <c r="N3675">
        <v>3912</v>
      </c>
      <c r="O3675" t="e">
        <v>#N/A</v>
      </c>
      <c r="P3675">
        <v>11501</v>
      </c>
      <c r="Q3675" t="e">
        <v>#N/A</v>
      </c>
      <c r="R3675" t="e">
        <v>#N/A</v>
      </c>
    </row>
    <row r="3676" spans="2:18" x14ac:dyDescent="0.2">
      <c r="B3676" s="2">
        <v>38197</v>
      </c>
      <c r="C3676">
        <v>345</v>
      </c>
      <c r="D3676">
        <v>700</v>
      </c>
      <c r="E3676">
        <v>1040</v>
      </c>
      <c r="F3676">
        <v>0</v>
      </c>
      <c r="G3676" t="e">
        <v>#N/A</v>
      </c>
      <c r="H3676">
        <v>2025</v>
      </c>
      <c r="I3676" t="e">
        <v>#N/A</v>
      </c>
      <c r="J3676" t="e">
        <v>#N/A</v>
      </c>
      <c r="K3676">
        <v>2950</v>
      </c>
      <c r="L3676" t="e">
        <v>#N/A</v>
      </c>
      <c r="M3676" t="e">
        <v>#N/A</v>
      </c>
      <c r="N3676">
        <v>3860</v>
      </c>
      <c r="O3676" t="e">
        <v>#N/A</v>
      </c>
      <c r="P3676">
        <v>11396</v>
      </c>
      <c r="Q3676" t="e">
        <v>#N/A</v>
      </c>
      <c r="R3676" t="e">
        <v>#N/A</v>
      </c>
    </row>
    <row r="3677" spans="2:18" x14ac:dyDescent="0.2">
      <c r="B3677" s="2">
        <v>38198</v>
      </c>
      <c r="C3677">
        <v>323</v>
      </c>
      <c r="D3677">
        <v>694</v>
      </c>
      <c r="E3677">
        <v>1020</v>
      </c>
      <c r="F3677">
        <v>0</v>
      </c>
      <c r="G3677" t="e">
        <v>#N/A</v>
      </c>
      <c r="H3677">
        <v>1990</v>
      </c>
      <c r="I3677" t="e">
        <v>#N/A</v>
      </c>
      <c r="J3677" t="e">
        <v>#N/A</v>
      </c>
      <c r="K3677">
        <v>2925</v>
      </c>
      <c r="L3677" t="e">
        <v>#N/A</v>
      </c>
      <c r="M3677" t="e">
        <v>#N/A</v>
      </c>
      <c r="N3677">
        <v>3825</v>
      </c>
      <c r="O3677" t="e">
        <v>#N/A</v>
      </c>
      <c r="P3677">
        <v>11403</v>
      </c>
      <c r="Q3677" t="e">
        <v>#N/A</v>
      </c>
      <c r="R3677" t="e">
        <v>#N/A</v>
      </c>
    </row>
    <row r="3678" spans="2:18" x14ac:dyDescent="0.2">
      <c r="B3678" s="2">
        <v>38201</v>
      </c>
      <c r="C3678">
        <v>392</v>
      </c>
      <c r="D3678">
        <v>687</v>
      </c>
      <c r="E3678">
        <v>1033</v>
      </c>
      <c r="F3678">
        <v>0</v>
      </c>
      <c r="G3678">
        <v>0</v>
      </c>
      <c r="H3678">
        <v>2005</v>
      </c>
      <c r="I3678" t="e">
        <v>#N/A</v>
      </c>
      <c r="J3678" t="e">
        <v>#N/A</v>
      </c>
      <c r="K3678">
        <v>2925</v>
      </c>
      <c r="L3678" t="e">
        <v>#N/A</v>
      </c>
      <c r="M3678" t="e">
        <v>#N/A</v>
      </c>
      <c r="N3678">
        <v>3875</v>
      </c>
      <c r="O3678" t="e">
        <v>#N/A</v>
      </c>
      <c r="P3678">
        <v>11639</v>
      </c>
      <c r="Q3678" t="e">
        <v>#N/A</v>
      </c>
      <c r="R3678" t="e">
        <v>#N/A</v>
      </c>
    </row>
    <row r="3679" spans="2:18" x14ac:dyDescent="0.2">
      <c r="B3679" s="2">
        <v>38202</v>
      </c>
      <c r="C3679">
        <v>375</v>
      </c>
      <c r="D3679">
        <v>695</v>
      </c>
      <c r="E3679">
        <v>1040</v>
      </c>
      <c r="F3679">
        <v>0</v>
      </c>
      <c r="G3679">
        <v>0</v>
      </c>
      <c r="H3679">
        <v>2060</v>
      </c>
      <c r="I3679" t="e">
        <v>#N/A</v>
      </c>
      <c r="J3679" t="e">
        <v>#N/A</v>
      </c>
      <c r="K3679">
        <v>3010</v>
      </c>
      <c r="L3679" t="e">
        <v>#N/A</v>
      </c>
      <c r="M3679" t="e">
        <v>#N/A</v>
      </c>
      <c r="N3679">
        <v>4010</v>
      </c>
      <c r="O3679" t="e">
        <v>#N/A</v>
      </c>
      <c r="P3679">
        <v>11665</v>
      </c>
      <c r="Q3679" t="e">
        <v>#N/A</v>
      </c>
      <c r="R3679" t="e">
        <v>#N/A</v>
      </c>
    </row>
    <row r="3680" spans="2:18" x14ac:dyDescent="0.2">
      <c r="B3680" s="2">
        <v>38203</v>
      </c>
      <c r="C3680">
        <v>363</v>
      </c>
      <c r="D3680">
        <v>688</v>
      </c>
      <c r="E3680">
        <v>1049</v>
      </c>
      <c r="F3680">
        <v>0</v>
      </c>
      <c r="G3680">
        <v>0</v>
      </c>
      <c r="H3680">
        <v>2032</v>
      </c>
      <c r="I3680" t="e">
        <v>#N/A</v>
      </c>
      <c r="J3680" t="e">
        <v>#N/A</v>
      </c>
      <c r="K3680">
        <v>2985</v>
      </c>
      <c r="L3680" t="e">
        <v>#N/A</v>
      </c>
      <c r="M3680" t="e">
        <v>#N/A</v>
      </c>
      <c r="N3680">
        <v>3985</v>
      </c>
      <c r="O3680" t="e">
        <v>#N/A</v>
      </c>
      <c r="P3680">
        <v>11456</v>
      </c>
      <c r="Q3680" t="e">
        <v>#N/A</v>
      </c>
      <c r="R3680" t="e">
        <v>#N/A</v>
      </c>
    </row>
    <row r="3681" spans="2:18" x14ac:dyDescent="0.2">
      <c r="B3681" s="2">
        <v>38204</v>
      </c>
      <c r="C3681">
        <v>346</v>
      </c>
      <c r="D3681">
        <v>704</v>
      </c>
      <c r="E3681">
        <v>1023</v>
      </c>
      <c r="F3681">
        <v>0</v>
      </c>
      <c r="G3681">
        <v>0</v>
      </c>
      <c r="H3681">
        <v>1990</v>
      </c>
      <c r="I3681" t="e">
        <v>#N/A</v>
      </c>
      <c r="J3681" t="e">
        <v>#N/A</v>
      </c>
      <c r="K3681">
        <v>2962</v>
      </c>
      <c r="L3681" t="e">
        <v>#N/A</v>
      </c>
      <c r="M3681" t="e">
        <v>#N/A</v>
      </c>
      <c r="N3681">
        <v>3947</v>
      </c>
      <c r="O3681" t="e">
        <v>#N/A</v>
      </c>
      <c r="P3681">
        <v>11512</v>
      </c>
      <c r="Q3681" t="e">
        <v>#N/A</v>
      </c>
      <c r="R3681" t="e">
        <v>#N/A</v>
      </c>
    </row>
    <row r="3682" spans="2:18" x14ac:dyDescent="0.2">
      <c r="B3682" s="2">
        <v>38205</v>
      </c>
      <c r="C3682">
        <v>362</v>
      </c>
      <c r="D3682">
        <v>686</v>
      </c>
      <c r="E3682">
        <v>1028</v>
      </c>
      <c r="F3682">
        <v>0</v>
      </c>
      <c r="G3682">
        <v>0</v>
      </c>
      <c r="H3682">
        <v>1995</v>
      </c>
      <c r="I3682" t="e">
        <v>#N/A</v>
      </c>
      <c r="J3682" t="e">
        <v>#N/A</v>
      </c>
      <c r="K3682">
        <v>2940</v>
      </c>
      <c r="L3682" t="e">
        <v>#N/A</v>
      </c>
      <c r="M3682" t="e">
        <v>#N/A</v>
      </c>
      <c r="N3682">
        <v>3910</v>
      </c>
      <c r="O3682" t="e">
        <v>#N/A</v>
      </c>
      <c r="P3682">
        <v>11287</v>
      </c>
      <c r="Q3682" t="e">
        <v>#N/A</v>
      </c>
      <c r="R3682" t="e">
        <v>#N/A</v>
      </c>
    </row>
    <row r="3683" spans="2:18" x14ac:dyDescent="0.2">
      <c r="B3683" s="2">
        <v>38208</v>
      </c>
      <c r="C3683">
        <v>365</v>
      </c>
      <c r="D3683">
        <v>685</v>
      </c>
      <c r="E3683">
        <v>1030</v>
      </c>
      <c r="F3683">
        <v>0</v>
      </c>
      <c r="G3683">
        <v>0</v>
      </c>
      <c r="H3683">
        <v>2000</v>
      </c>
      <c r="I3683" t="e">
        <v>#N/A</v>
      </c>
      <c r="J3683" t="e">
        <v>#N/A</v>
      </c>
      <c r="K3683">
        <v>2950</v>
      </c>
      <c r="L3683" t="e">
        <v>#N/A</v>
      </c>
      <c r="M3683" t="e">
        <v>#N/A</v>
      </c>
      <c r="N3683">
        <v>3950</v>
      </c>
      <c r="O3683" t="e">
        <v>#N/A</v>
      </c>
      <c r="P3683">
        <v>11199</v>
      </c>
      <c r="Q3683" t="e">
        <v>#N/A</v>
      </c>
      <c r="R3683" t="e">
        <v>#N/A</v>
      </c>
    </row>
    <row r="3684" spans="2:18" x14ac:dyDescent="0.2">
      <c r="B3684" s="2">
        <v>38209</v>
      </c>
      <c r="C3684">
        <v>360</v>
      </c>
      <c r="D3684">
        <v>680</v>
      </c>
      <c r="E3684">
        <v>1020</v>
      </c>
      <c r="F3684">
        <v>0</v>
      </c>
      <c r="G3684">
        <v>0</v>
      </c>
      <c r="H3684">
        <v>2020</v>
      </c>
      <c r="I3684" t="e">
        <v>#N/A</v>
      </c>
      <c r="J3684" t="e">
        <v>#N/A</v>
      </c>
      <c r="K3684">
        <v>2935</v>
      </c>
      <c r="L3684" t="e">
        <v>#N/A</v>
      </c>
      <c r="M3684" t="e">
        <v>#N/A</v>
      </c>
      <c r="N3684">
        <v>3910</v>
      </c>
      <c r="O3684" t="e">
        <v>#N/A</v>
      </c>
      <c r="P3684">
        <v>12000</v>
      </c>
      <c r="Q3684" t="e">
        <v>#N/A</v>
      </c>
      <c r="R3684" t="e">
        <v>#N/A</v>
      </c>
    </row>
    <row r="3685" spans="2:18" x14ac:dyDescent="0.2">
      <c r="B3685" s="2">
        <v>38210</v>
      </c>
      <c r="C3685">
        <v>345</v>
      </c>
      <c r="D3685">
        <v>682</v>
      </c>
      <c r="E3685">
        <v>1052</v>
      </c>
      <c r="F3685" t="e">
        <v>#N/A</v>
      </c>
      <c r="G3685" t="e">
        <v>#N/A</v>
      </c>
      <c r="H3685">
        <v>2020</v>
      </c>
      <c r="I3685" t="e">
        <v>#N/A</v>
      </c>
      <c r="J3685" t="e">
        <v>#N/A</v>
      </c>
      <c r="K3685">
        <v>2952</v>
      </c>
      <c r="L3685" t="e">
        <v>#N/A</v>
      </c>
      <c r="M3685" t="e">
        <v>#N/A</v>
      </c>
      <c r="N3685">
        <v>3987</v>
      </c>
      <c r="O3685" t="e">
        <v>#N/A</v>
      </c>
      <c r="P3685">
        <v>12000</v>
      </c>
      <c r="Q3685" t="e">
        <v>#N/A</v>
      </c>
      <c r="R3685" t="e">
        <v>#N/A</v>
      </c>
    </row>
    <row r="3686" spans="2:18" x14ac:dyDescent="0.2">
      <c r="B3686" s="2">
        <v>38211</v>
      </c>
      <c r="C3686">
        <v>330</v>
      </c>
      <c r="D3686">
        <v>675</v>
      </c>
      <c r="E3686">
        <v>985</v>
      </c>
      <c r="F3686">
        <v>0</v>
      </c>
      <c r="G3686">
        <v>0</v>
      </c>
      <c r="H3686">
        <v>1900</v>
      </c>
      <c r="I3686" t="e">
        <v>#N/A</v>
      </c>
      <c r="J3686" t="e">
        <v>#N/A</v>
      </c>
      <c r="K3686">
        <v>2825</v>
      </c>
      <c r="L3686" t="e">
        <v>#N/A</v>
      </c>
      <c r="M3686" t="e">
        <v>#N/A</v>
      </c>
      <c r="N3686">
        <v>3800</v>
      </c>
      <c r="O3686" t="e">
        <v>#N/A</v>
      </c>
      <c r="P3686">
        <v>12000</v>
      </c>
      <c r="Q3686" t="e">
        <v>#N/A</v>
      </c>
      <c r="R3686" t="e">
        <v>#N/A</v>
      </c>
    </row>
    <row r="3687" spans="2:18" x14ac:dyDescent="0.2">
      <c r="B3687" s="2">
        <v>38212</v>
      </c>
      <c r="C3687">
        <v>332</v>
      </c>
      <c r="D3687">
        <v>667</v>
      </c>
      <c r="E3687">
        <v>985</v>
      </c>
      <c r="F3687">
        <v>0</v>
      </c>
      <c r="G3687">
        <v>0</v>
      </c>
      <c r="H3687">
        <v>1905</v>
      </c>
      <c r="I3687" t="e">
        <v>#N/A</v>
      </c>
      <c r="J3687" t="e">
        <v>#N/A</v>
      </c>
      <c r="K3687">
        <v>2775</v>
      </c>
      <c r="L3687" t="e">
        <v>#N/A</v>
      </c>
      <c r="M3687" t="e">
        <v>#N/A</v>
      </c>
      <c r="N3687">
        <v>3712</v>
      </c>
      <c r="O3687" t="e">
        <v>#N/A</v>
      </c>
      <c r="P3687">
        <v>12000</v>
      </c>
      <c r="Q3687" t="e">
        <v>#N/A</v>
      </c>
      <c r="R3687" t="e">
        <v>#N/A</v>
      </c>
    </row>
    <row r="3688" spans="2:18" x14ac:dyDescent="0.2">
      <c r="B3688" s="2">
        <v>38215</v>
      </c>
      <c r="C3688">
        <v>364</v>
      </c>
      <c r="D3688">
        <v>660</v>
      </c>
      <c r="E3688">
        <v>986</v>
      </c>
      <c r="F3688">
        <v>0</v>
      </c>
      <c r="G3688">
        <v>0</v>
      </c>
      <c r="H3688">
        <v>1928</v>
      </c>
      <c r="I3688" t="e">
        <v>#N/A</v>
      </c>
      <c r="J3688" t="e">
        <v>#N/A</v>
      </c>
      <c r="K3688">
        <v>2835</v>
      </c>
      <c r="L3688" t="e">
        <v>#N/A</v>
      </c>
      <c r="M3688" t="e">
        <v>#N/A</v>
      </c>
      <c r="N3688">
        <v>3785</v>
      </c>
      <c r="O3688" t="e">
        <v>#N/A</v>
      </c>
      <c r="P3688">
        <v>12000</v>
      </c>
      <c r="Q3688" t="e">
        <v>#N/A</v>
      </c>
      <c r="R3688" t="e">
        <v>#N/A</v>
      </c>
    </row>
    <row r="3689" spans="2:18" x14ac:dyDescent="0.2">
      <c r="B3689" s="2">
        <v>38216</v>
      </c>
      <c r="C3689">
        <v>352</v>
      </c>
      <c r="D3689">
        <v>661</v>
      </c>
      <c r="E3689">
        <v>987</v>
      </c>
      <c r="F3689">
        <v>0</v>
      </c>
      <c r="G3689">
        <v>0</v>
      </c>
      <c r="H3689">
        <v>1947</v>
      </c>
      <c r="I3689" t="e">
        <v>#N/A</v>
      </c>
      <c r="J3689" t="e">
        <v>#N/A</v>
      </c>
      <c r="K3689">
        <v>2820</v>
      </c>
      <c r="L3689" t="e">
        <v>#N/A</v>
      </c>
      <c r="M3689" t="e">
        <v>#N/A</v>
      </c>
      <c r="N3689">
        <v>3772</v>
      </c>
      <c r="O3689" t="e">
        <v>#N/A</v>
      </c>
      <c r="P3689">
        <v>12000</v>
      </c>
      <c r="Q3689" t="e">
        <v>#N/A</v>
      </c>
      <c r="R3689" t="e">
        <v>#N/A</v>
      </c>
    </row>
    <row r="3690" spans="2:18" x14ac:dyDescent="0.2">
      <c r="B3690" s="2">
        <v>38217</v>
      </c>
      <c r="C3690">
        <v>338</v>
      </c>
      <c r="D3690">
        <v>661</v>
      </c>
      <c r="E3690">
        <v>1006</v>
      </c>
      <c r="F3690">
        <v>0</v>
      </c>
      <c r="G3690">
        <v>0</v>
      </c>
      <c r="H3690">
        <v>1932</v>
      </c>
      <c r="I3690" t="e">
        <v>#N/A</v>
      </c>
      <c r="J3690" t="e">
        <v>#N/A</v>
      </c>
      <c r="K3690">
        <v>2825</v>
      </c>
      <c r="L3690" t="e">
        <v>#N/A</v>
      </c>
      <c r="M3690" t="e">
        <v>#N/A</v>
      </c>
      <c r="N3690">
        <v>3805</v>
      </c>
      <c r="O3690" t="e">
        <v>#N/A</v>
      </c>
      <c r="P3690">
        <v>12000</v>
      </c>
      <c r="Q3690" t="e">
        <v>#N/A</v>
      </c>
      <c r="R3690" t="e">
        <v>#N/A</v>
      </c>
    </row>
    <row r="3691" spans="2:18" x14ac:dyDescent="0.2">
      <c r="B3691" s="2">
        <v>38218</v>
      </c>
      <c r="C3691">
        <v>340</v>
      </c>
      <c r="D3691">
        <v>698</v>
      </c>
      <c r="E3691">
        <v>1010</v>
      </c>
      <c r="F3691">
        <v>0</v>
      </c>
      <c r="G3691">
        <v>0</v>
      </c>
      <c r="H3691">
        <v>1950</v>
      </c>
      <c r="I3691" t="e">
        <v>#N/A</v>
      </c>
      <c r="J3691" t="e">
        <v>#N/A</v>
      </c>
      <c r="K3691">
        <v>2800</v>
      </c>
      <c r="L3691" t="e">
        <v>#N/A</v>
      </c>
      <c r="M3691" t="e">
        <v>#N/A</v>
      </c>
      <c r="N3691">
        <v>3710</v>
      </c>
      <c r="O3691" t="e">
        <v>#N/A</v>
      </c>
      <c r="P3691">
        <v>12000</v>
      </c>
      <c r="Q3691" t="e">
        <v>#N/A</v>
      </c>
      <c r="R3691" t="e">
        <v>#N/A</v>
      </c>
    </row>
    <row r="3692" spans="2:18" x14ac:dyDescent="0.2">
      <c r="B3692" s="2">
        <v>38219</v>
      </c>
      <c r="C3692">
        <v>375</v>
      </c>
      <c r="D3692">
        <v>683</v>
      </c>
      <c r="E3692">
        <v>993</v>
      </c>
      <c r="F3692">
        <v>0</v>
      </c>
      <c r="G3692">
        <v>0</v>
      </c>
      <c r="H3692">
        <v>1920</v>
      </c>
      <c r="I3692" t="e">
        <v>#N/A</v>
      </c>
      <c r="J3692" t="e">
        <v>#N/A</v>
      </c>
      <c r="K3692">
        <v>2875</v>
      </c>
      <c r="L3692" t="e">
        <v>#N/A</v>
      </c>
      <c r="M3692" t="e">
        <v>#N/A</v>
      </c>
      <c r="N3692">
        <v>3825</v>
      </c>
      <c r="O3692" t="e">
        <v>#N/A</v>
      </c>
      <c r="P3692">
        <v>12000</v>
      </c>
      <c r="Q3692" t="e">
        <v>#N/A</v>
      </c>
      <c r="R3692" t="e">
        <v>#N/A</v>
      </c>
    </row>
    <row r="3693" spans="2:18" x14ac:dyDescent="0.2">
      <c r="B3693" s="2">
        <v>38222</v>
      </c>
      <c r="C3693">
        <v>366</v>
      </c>
      <c r="D3693">
        <v>670</v>
      </c>
      <c r="E3693">
        <v>1015</v>
      </c>
      <c r="F3693">
        <v>0</v>
      </c>
      <c r="G3693">
        <v>0</v>
      </c>
      <c r="H3693">
        <v>1960</v>
      </c>
      <c r="I3693" t="e">
        <v>#N/A</v>
      </c>
      <c r="J3693" t="e">
        <v>#N/A</v>
      </c>
      <c r="K3693">
        <v>2870</v>
      </c>
      <c r="L3693" t="e">
        <v>#N/A</v>
      </c>
      <c r="M3693" t="e">
        <v>#N/A</v>
      </c>
      <c r="N3693">
        <v>3840</v>
      </c>
      <c r="O3693" t="e">
        <v>#N/A</v>
      </c>
      <c r="P3693">
        <v>12000</v>
      </c>
      <c r="Q3693" t="e">
        <v>#N/A</v>
      </c>
      <c r="R3693" t="e">
        <v>#N/A</v>
      </c>
    </row>
    <row r="3694" spans="2:18" x14ac:dyDescent="0.2">
      <c r="B3694" s="2">
        <v>38223</v>
      </c>
      <c r="C3694">
        <v>356</v>
      </c>
      <c r="D3694">
        <v>670</v>
      </c>
      <c r="E3694">
        <v>1010</v>
      </c>
      <c r="F3694">
        <v>0</v>
      </c>
      <c r="G3694">
        <v>0</v>
      </c>
      <c r="H3694">
        <v>1960</v>
      </c>
      <c r="I3694" t="e">
        <v>#N/A</v>
      </c>
      <c r="J3694" t="e">
        <v>#N/A</v>
      </c>
      <c r="K3694">
        <v>2850</v>
      </c>
      <c r="L3694" t="e">
        <v>#N/A</v>
      </c>
      <c r="M3694" t="e">
        <v>#N/A</v>
      </c>
      <c r="N3694">
        <v>3820</v>
      </c>
      <c r="O3694" t="e">
        <v>#N/A</v>
      </c>
      <c r="P3694">
        <v>12000</v>
      </c>
      <c r="Q3694" t="e">
        <v>#N/A</v>
      </c>
      <c r="R3694" t="e">
        <v>#N/A</v>
      </c>
    </row>
    <row r="3695" spans="2:18" x14ac:dyDescent="0.2">
      <c r="B3695" s="2">
        <v>38224</v>
      </c>
      <c r="C3695">
        <v>335</v>
      </c>
      <c r="D3695">
        <v>662</v>
      </c>
      <c r="E3695">
        <v>1012</v>
      </c>
      <c r="F3695">
        <v>0</v>
      </c>
      <c r="G3695">
        <v>0</v>
      </c>
      <c r="H3695">
        <v>1935</v>
      </c>
      <c r="I3695" t="e">
        <v>#N/A</v>
      </c>
      <c r="J3695" t="e">
        <v>#N/A</v>
      </c>
      <c r="K3695">
        <v>2825</v>
      </c>
      <c r="L3695" t="e">
        <v>#N/A</v>
      </c>
      <c r="M3695" t="e">
        <v>#N/A</v>
      </c>
      <c r="N3695">
        <v>3775</v>
      </c>
      <c r="O3695" t="e">
        <v>#N/A</v>
      </c>
      <c r="P3695">
        <v>12000</v>
      </c>
      <c r="Q3695" t="e">
        <v>#N/A</v>
      </c>
      <c r="R3695" t="e">
        <v>#N/A</v>
      </c>
    </row>
    <row r="3696" spans="2:18" x14ac:dyDescent="0.2">
      <c r="B3696" s="2">
        <v>38225</v>
      </c>
      <c r="C3696">
        <v>330</v>
      </c>
      <c r="D3696">
        <v>635</v>
      </c>
      <c r="E3696">
        <v>965</v>
      </c>
      <c r="F3696">
        <v>0</v>
      </c>
      <c r="G3696">
        <v>0</v>
      </c>
      <c r="H3696">
        <v>1845</v>
      </c>
      <c r="I3696" t="e">
        <v>#N/A</v>
      </c>
      <c r="J3696" t="e">
        <v>#N/A</v>
      </c>
      <c r="K3696">
        <v>2697</v>
      </c>
      <c r="L3696" t="e">
        <v>#N/A</v>
      </c>
      <c r="M3696" t="e">
        <v>#N/A</v>
      </c>
      <c r="N3696">
        <v>3562</v>
      </c>
      <c r="O3696" t="e">
        <v>#N/A</v>
      </c>
      <c r="P3696">
        <v>12000</v>
      </c>
      <c r="Q3696" t="e">
        <v>#N/A</v>
      </c>
      <c r="R3696" t="e">
        <v>#N/A</v>
      </c>
    </row>
    <row r="3697" spans="2:18" x14ac:dyDescent="0.2">
      <c r="B3697" s="2">
        <v>38226</v>
      </c>
      <c r="C3697">
        <v>328</v>
      </c>
      <c r="D3697">
        <v>634</v>
      </c>
      <c r="E3697">
        <v>963</v>
      </c>
      <c r="F3697" t="e">
        <v>#N/A</v>
      </c>
      <c r="G3697">
        <v>0</v>
      </c>
      <c r="H3697">
        <v>1850</v>
      </c>
      <c r="I3697" t="e">
        <v>#N/A</v>
      </c>
      <c r="J3697" t="e">
        <v>#N/A</v>
      </c>
      <c r="K3697">
        <v>2725</v>
      </c>
      <c r="L3697" t="e">
        <v>#N/A</v>
      </c>
      <c r="M3697" t="e">
        <v>#N/A</v>
      </c>
      <c r="N3697">
        <v>3582</v>
      </c>
      <c r="O3697" t="e">
        <v>#N/A</v>
      </c>
      <c r="P3697">
        <v>12000</v>
      </c>
      <c r="Q3697" t="e">
        <v>#N/A</v>
      </c>
      <c r="R3697" t="e">
        <v>#N/A</v>
      </c>
    </row>
    <row r="3698" spans="2:18" x14ac:dyDescent="0.2">
      <c r="B3698" s="2">
        <v>38229</v>
      </c>
      <c r="C3698">
        <v>325</v>
      </c>
      <c r="D3698">
        <v>650</v>
      </c>
      <c r="E3698">
        <v>960</v>
      </c>
      <c r="F3698" t="e">
        <v>#N/A</v>
      </c>
      <c r="G3698">
        <v>0</v>
      </c>
      <c r="H3698">
        <v>1820</v>
      </c>
      <c r="I3698" t="e">
        <v>#N/A</v>
      </c>
      <c r="J3698" t="e">
        <v>#N/A</v>
      </c>
      <c r="K3698">
        <v>2685</v>
      </c>
      <c r="L3698" t="e">
        <v>#N/A</v>
      </c>
      <c r="M3698" t="e">
        <v>#N/A</v>
      </c>
      <c r="N3698">
        <v>3560</v>
      </c>
      <c r="O3698" t="e">
        <v>#N/A</v>
      </c>
      <c r="P3698">
        <v>12000</v>
      </c>
      <c r="Q3698" t="e">
        <v>#N/A</v>
      </c>
      <c r="R3698" t="e">
        <v>#N/A</v>
      </c>
    </row>
    <row r="3699" spans="2:18" x14ac:dyDescent="0.2">
      <c r="B3699" s="2">
        <v>38230</v>
      </c>
      <c r="C3699">
        <v>349</v>
      </c>
      <c r="D3699">
        <v>645</v>
      </c>
      <c r="E3699">
        <v>950</v>
      </c>
      <c r="F3699" t="e">
        <v>#N/A</v>
      </c>
      <c r="G3699" t="e">
        <v>#N/A</v>
      </c>
      <c r="H3699">
        <v>1820</v>
      </c>
      <c r="I3699" t="e">
        <v>#N/A</v>
      </c>
      <c r="J3699" t="e">
        <v>#N/A</v>
      </c>
      <c r="K3699">
        <v>2682</v>
      </c>
      <c r="L3699" t="e">
        <v>#N/A</v>
      </c>
      <c r="M3699" t="e">
        <v>#N/A</v>
      </c>
      <c r="N3699">
        <v>3562</v>
      </c>
      <c r="O3699" t="e">
        <v>#N/A</v>
      </c>
      <c r="P3699">
        <v>12000</v>
      </c>
      <c r="Q3699" t="e">
        <v>#N/A</v>
      </c>
      <c r="R3699" t="e">
        <v>#N/A</v>
      </c>
    </row>
    <row r="3700" spans="2:18" x14ac:dyDescent="0.2">
      <c r="B3700" s="2">
        <v>38231</v>
      </c>
      <c r="C3700">
        <v>325</v>
      </c>
      <c r="D3700">
        <v>637</v>
      </c>
      <c r="E3700">
        <v>938</v>
      </c>
      <c r="F3700" t="e">
        <v>#N/A</v>
      </c>
      <c r="G3700" t="e">
        <v>#N/A</v>
      </c>
      <c r="H3700">
        <v>1810</v>
      </c>
      <c r="I3700" t="e">
        <v>#N/A</v>
      </c>
      <c r="J3700" t="e">
        <v>#N/A</v>
      </c>
      <c r="K3700">
        <v>2677</v>
      </c>
      <c r="L3700" t="e">
        <v>#N/A</v>
      </c>
      <c r="M3700" t="e">
        <v>#N/A</v>
      </c>
      <c r="N3700">
        <v>3582</v>
      </c>
      <c r="O3700" t="e">
        <v>#N/A</v>
      </c>
      <c r="P3700">
        <v>12000</v>
      </c>
      <c r="Q3700" t="e">
        <v>#N/A</v>
      </c>
      <c r="R3700" t="e">
        <v>#N/A</v>
      </c>
    </row>
    <row r="3701" spans="2:18" x14ac:dyDescent="0.2">
      <c r="B3701" s="2">
        <v>38232</v>
      </c>
      <c r="C3701">
        <v>317</v>
      </c>
      <c r="D3701">
        <v>642</v>
      </c>
      <c r="E3701">
        <v>932</v>
      </c>
      <c r="F3701" t="e">
        <v>#N/A</v>
      </c>
      <c r="G3701" t="e">
        <v>#N/A</v>
      </c>
      <c r="H3701">
        <v>1797</v>
      </c>
      <c r="I3701" t="e">
        <v>#N/A</v>
      </c>
      <c r="J3701" t="e">
        <v>#N/A</v>
      </c>
      <c r="K3701">
        <v>2637</v>
      </c>
      <c r="L3701" t="e">
        <v>#N/A</v>
      </c>
      <c r="M3701" t="e">
        <v>#N/A</v>
      </c>
      <c r="N3701">
        <v>3497</v>
      </c>
      <c r="O3701" t="e">
        <v>#N/A</v>
      </c>
      <c r="P3701">
        <v>12000</v>
      </c>
      <c r="Q3701" t="e">
        <v>#N/A</v>
      </c>
      <c r="R3701" t="e">
        <v>#N/A</v>
      </c>
    </row>
    <row r="3702" spans="2:18" x14ac:dyDescent="0.2">
      <c r="B3702" s="2">
        <v>38233</v>
      </c>
      <c r="C3702">
        <v>319</v>
      </c>
      <c r="D3702">
        <v>647</v>
      </c>
      <c r="E3702">
        <v>937</v>
      </c>
      <c r="F3702" t="e">
        <v>#N/A</v>
      </c>
      <c r="G3702" t="e">
        <v>#N/A</v>
      </c>
      <c r="H3702">
        <v>1825</v>
      </c>
      <c r="I3702" t="e">
        <v>#N/A</v>
      </c>
      <c r="J3702" t="e">
        <v>#N/A</v>
      </c>
      <c r="K3702">
        <v>2650</v>
      </c>
      <c r="L3702" t="e">
        <v>#N/A</v>
      </c>
      <c r="M3702" t="e">
        <v>#N/A</v>
      </c>
      <c r="N3702">
        <v>3550</v>
      </c>
      <c r="O3702" t="e">
        <v>#N/A</v>
      </c>
      <c r="P3702">
        <v>12000</v>
      </c>
      <c r="Q3702" t="e">
        <v>#N/A</v>
      </c>
      <c r="R3702" t="e">
        <v>#N/A</v>
      </c>
    </row>
    <row r="3703" spans="2:18" x14ac:dyDescent="0.2">
      <c r="B3703" s="2">
        <v>38236</v>
      </c>
      <c r="C3703">
        <v>315</v>
      </c>
      <c r="D3703">
        <v>636</v>
      </c>
      <c r="E3703">
        <v>935</v>
      </c>
      <c r="F3703" t="e">
        <v>#N/A</v>
      </c>
      <c r="G3703" t="e">
        <v>#N/A</v>
      </c>
      <c r="H3703">
        <v>1815</v>
      </c>
      <c r="I3703" t="e">
        <v>#N/A</v>
      </c>
      <c r="J3703" t="e">
        <v>#N/A</v>
      </c>
      <c r="K3703">
        <v>2650</v>
      </c>
      <c r="L3703" t="e">
        <v>#N/A</v>
      </c>
      <c r="M3703" t="e">
        <v>#N/A</v>
      </c>
      <c r="N3703">
        <v>3550</v>
      </c>
      <c r="O3703" t="e">
        <v>#N/A</v>
      </c>
      <c r="P3703">
        <v>11348</v>
      </c>
      <c r="Q3703" t="e">
        <v>#N/A</v>
      </c>
      <c r="R3703" t="e">
        <v>#N/A</v>
      </c>
    </row>
    <row r="3704" spans="2:18" x14ac:dyDescent="0.2">
      <c r="B3704" s="2">
        <v>38237</v>
      </c>
      <c r="C3704">
        <v>350</v>
      </c>
      <c r="D3704">
        <v>635</v>
      </c>
      <c r="E3704">
        <v>935</v>
      </c>
      <c r="F3704" t="e">
        <v>#N/A</v>
      </c>
      <c r="G3704" t="e">
        <v>#N/A</v>
      </c>
      <c r="H3704">
        <v>1810</v>
      </c>
      <c r="I3704" t="e">
        <v>#N/A</v>
      </c>
      <c r="J3704" t="e">
        <v>#N/A</v>
      </c>
      <c r="K3704">
        <v>2630</v>
      </c>
      <c r="L3704" t="e">
        <v>#N/A</v>
      </c>
      <c r="M3704" t="e">
        <v>#N/A</v>
      </c>
      <c r="N3704">
        <v>3520</v>
      </c>
      <c r="O3704" t="e">
        <v>#N/A</v>
      </c>
      <c r="P3704">
        <v>11317</v>
      </c>
      <c r="Q3704" t="e">
        <v>#N/A</v>
      </c>
      <c r="R3704" t="e">
        <v>#N/A</v>
      </c>
    </row>
    <row r="3705" spans="2:18" x14ac:dyDescent="0.2">
      <c r="B3705" s="2">
        <v>38238</v>
      </c>
      <c r="C3705">
        <v>337</v>
      </c>
      <c r="D3705">
        <v>639</v>
      </c>
      <c r="E3705">
        <v>939</v>
      </c>
      <c r="F3705" t="e">
        <v>#N/A</v>
      </c>
      <c r="G3705" t="e">
        <v>#N/A</v>
      </c>
      <c r="H3705">
        <v>1812</v>
      </c>
      <c r="I3705" t="e">
        <v>#N/A</v>
      </c>
      <c r="J3705" t="e">
        <v>#N/A</v>
      </c>
      <c r="K3705">
        <v>2672</v>
      </c>
      <c r="L3705" t="e">
        <v>#N/A</v>
      </c>
      <c r="M3705" t="e">
        <v>#N/A</v>
      </c>
      <c r="N3705">
        <v>3562</v>
      </c>
      <c r="O3705" t="e">
        <v>#N/A</v>
      </c>
      <c r="P3705">
        <v>11317</v>
      </c>
      <c r="Q3705" t="e">
        <v>#N/A</v>
      </c>
      <c r="R3705" t="e">
        <v>#N/A</v>
      </c>
    </row>
    <row r="3706" spans="2:18" x14ac:dyDescent="0.2">
      <c r="B3706" s="2">
        <v>38239</v>
      </c>
      <c r="C3706">
        <v>310</v>
      </c>
      <c r="D3706">
        <v>675</v>
      </c>
      <c r="E3706">
        <v>930</v>
      </c>
      <c r="F3706" t="e">
        <v>#N/A</v>
      </c>
      <c r="G3706" t="e">
        <v>#N/A</v>
      </c>
      <c r="H3706">
        <v>1815</v>
      </c>
      <c r="I3706" t="e">
        <v>#N/A</v>
      </c>
      <c r="J3706" t="e">
        <v>#N/A</v>
      </c>
      <c r="K3706">
        <v>2690</v>
      </c>
      <c r="L3706" t="e">
        <v>#N/A</v>
      </c>
      <c r="M3706" t="e">
        <v>#N/A</v>
      </c>
      <c r="N3706">
        <v>3725</v>
      </c>
      <c r="O3706" t="e">
        <v>#N/A</v>
      </c>
      <c r="P3706">
        <v>11317</v>
      </c>
      <c r="Q3706" t="e">
        <v>#N/A</v>
      </c>
      <c r="R3706" t="e">
        <v>#N/A</v>
      </c>
    </row>
    <row r="3707" spans="2:18" x14ac:dyDescent="0.2">
      <c r="B3707" s="2">
        <v>38240</v>
      </c>
      <c r="C3707">
        <v>309</v>
      </c>
      <c r="D3707">
        <v>634</v>
      </c>
      <c r="E3707">
        <v>926</v>
      </c>
      <c r="F3707" t="e">
        <v>#N/A</v>
      </c>
      <c r="G3707" t="e">
        <v>#N/A</v>
      </c>
      <c r="H3707">
        <v>1780</v>
      </c>
      <c r="I3707" t="e">
        <v>#N/A</v>
      </c>
      <c r="J3707" t="e">
        <v>#N/A</v>
      </c>
      <c r="K3707">
        <v>2630</v>
      </c>
      <c r="L3707" t="e">
        <v>#N/A</v>
      </c>
      <c r="M3707" t="e">
        <v>#N/A</v>
      </c>
      <c r="N3707">
        <v>3562</v>
      </c>
      <c r="O3707" t="e">
        <v>#N/A</v>
      </c>
      <c r="P3707">
        <v>11317</v>
      </c>
      <c r="Q3707" t="e">
        <v>#N/A</v>
      </c>
      <c r="R3707" t="e">
        <v>#N/A</v>
      </c>
    </row>
    <row r="3708" spans="2:18" x14ac:dyDescent="0.2">
      <c r="B3708" s="2">
        <v>38243</v>
      </c>
      <c r="C3708">
        <v>307</v>
      </c>
      <c r="D3708">
        <v>620</v>
      </c>
      <c r="E3708">
        <v>918</v>
      </c>
      <c r="F3708" t="e">
        <v>#N/A</v>
      </c>
      <c r="G3708" t="e">
        <v>#N/A</v>
      </c>
      <c r="H3708">
        <v>1770</v>
      </c>
      <c r="I3708" t="e">
        <v>#N/A</v>
      </c>
      <c r="J3708" t="e">
        <v>#N/A</v>
      </c>
      <c r="K3708">
        <v>2635</v>
      </c>
      <c r="L3708" t="e">
        <v>#N/A</v>
      </c>
      <c r="M3708" t="e">
        <v>#N/A</v>
      </c>
      <c r="N3708">
        <v>3535</v>
      </c>
      <c r="O3708" t="e">
        <v>#N/A</v>
      </c>
      <c r="P3708">
        <v>11317</v>
      </c>
      <c r="Q3708" t="e">
        <v>#N/A</v>
      </c>
      <c r="R3708" t="e">
        <v>#N/A</v>
      </c>
    </row>
    <row r="3709" spans="2:18" x14ac:dyDescent="0.2">
      <c r="B3709" s="2">
        <v>38244</v>
      </c>
      <c r="C3709">
        <v>329</v>
      </c>
      <c r="D3709">
        <v>624</v>
      </c>
      <c r="E3709">
        <v>925</v>
      </c>
      <c r="F3709" t="e">
        <v>#N/A</v>
      </c>
      <c r="G3709" t="e">
        <v>#N/A</v>
      </c>
      <c r="H3709">
        <v>1770</v>
      </c>
      <c r="I3709" t="e">
        <v>#N/A</v>
      </c>
      <c r="J3709" t="e">
        <v>#N/A</v>
      </c>
      <c r="K3709">
        <v>2642</v>
      </c>
      <c r="L3709" t="e">
        <v>#N/A</v>
      </c>
      <c r="M3709" t="e">
        <v>#N/A</v>
      </c>
      <c r="N3709">
        <v>3487</v>
      </c>
      <c r="O3709" t="e">
        <v>#N/A</v>
      </c>
      <c r="P3709">
        <v>11639</v>
      </c>
      <c r="Q3709" t="e">
        <v>#N/A</v>
      </c>
      <c r="R3709" t="e">
        <v>#N/A</v>
      </c>
    </row>
    <row r="3710" spans="2:18" x14ac:dyDescent="0.2">
      <c r="B3710" s="2">
        <v>38245</v>
      </c>
      <c r="C3710">
        <v>322</v>
      </c>
      <c r="D3710">
        <v>627</v>
      </c>
      <c r="E3710">
        <v>920</v>
      </c>
      <c r="F3710" t="e">
        <v>#N/A</v>
      </c>
      <c r="G3710" t="e">
        <v>#N/A</v>
      </c>
      <c r="H3710">
        <v>1780</v>
      </c>
      <c r="I3710" t="e">
        <v>#N/A</v>
      </c>
      <c r="J3710" t="e">
        <v>#N/A</v>
      </c>
      <c r="K3710">
        <v>2642</v>
      </c>
      <c r="L3710" t="e">
        <v>#N/A</v>
      </c>
      <c r="M3710" t="e">
        <v>#N/A</v>
      </c>
      <c r="N3710">
        <v>3542</v>
      </c>
      <c r="O3710" t="e">
        <v>#N/A</v>
      </c>
      <c r="P3710">
        <v>11698</v>
      </c>
      <c r="Q3710" t="e">
        <v>#N/A</v>
      </c>
      <c r="R3710" t="e">
        <v>#N/A</v>
      </c>
    </row>
    <row r="3711" spans="2:18" x14ac:dyDescent="0.2">
      <c r="B3711" s="2">
        <v>38246</v>
      </c>
      <c r="C3711">
        <v>308</v>
      </c>
      <c r="D3711">
        <v>642</v>
      </c>
      <c r="E3711">
        <v>918</v>
      </c>
      <c r="F3711" t="e">
        <v>#N/A</v>
      </c>
      <c r="G3711" t="e">
        <v>#N/A</v>
      </c>
      <c r="H3711">
        <v>1792</v>
      </c>
      <c r="I3711" t="e">
        <v>#N/A</v>
      </c>
      <c r="J3711" t="e">
        <v>#N/A</v>
      </c>
      <c r="K3711">
        <v>2622</v>
      </c>
      <c r="L3711" t="e">
        <v>#N/A</v>
      </c>
      <c r="M3711" t="e">
        <v>#N/A</v>
      </c>
      <c r="N3711">
        <v>3522</v>
      </c>
      <c r="O3711" t="e">
        <v>#N/A</v>
      </c>
      <c r="P3711">
        <v>11992</v>
      </c>
      <c r="Q3711" t="e">
        <v>#N/A</v>
      </c>
      <c r="R3711" t="e">
        <v>#N/A</v>
      </c>
    </row>
    <row r="3712" spans="2:18" x14ac:dyDescent="0.2">
      <c r="B3712" s="2">
        <v>38247</v>
      </c>
      <c r="C3712">
        <v>305</v>
      </c>
      <c r="D3712">
        <v>627</v>
      </c>
      <c r="E3712">
        <v>918</v>
      </c>
      <c r="F3712" t="e">
        <v>#N/A</v>
      </c>
      <c r="G3712" t="e">
        <v>#N/A</v>
      </c>
      <c r="H3712">
        <v>1790</v>
      </c>
      <c r="I3712" t="e">
        <v>#N/A</v>
      </c>
      <c r="J3712" t="e">
        <v>#N/A</v>
      </c>
      <c r="K3712">
        <v>2627</v>
      </c>
      <c r="L3712" t="e">
        <v>#N/A</v>
      </c>
      <c r="M3712" t="e">
        <v>#N/A</v>
      </c>
      <c r="N3712">
        <v>3525</v>
      </c>
      <c r="O3712" t="e">
        <v>#N/A</v>
      </c>
      <c r="P3712">
        <v>11317</v>
      </c>
      <c r="Q3712" t="e">
        <v>#N/A</v>
      </c>
      <c r="R3712" t="e">
        <v>#N/A</v>
      </c>
    </row>
    <row r="3713" spans="2:18" x14ac:dyDescent="0.2">
      <c r="B3713" s="2">
        <v>38250</v>
      </c>
      <c r="C3713">
        <v>304</v>
      </c>
      <c r="D3713">
        <v>610</v>
      </c>
      <c r="E3713">
        <v>905</v>
      </c>
      <c r="F3713" t="e">
        <v>#N/A</v>
      </c>
      <c r="G3713" t="e">
        <v>#N/A</v>
      </c>
      <c r="H3713">
        <v>1745</v>
      </c>
      <c r="I3713" t="e">
        <v>#N/A</v>
      </c>
      <c r="J3713" t="e">
        <v>#N/A</v>
      </c>
      <c r="K3713">
        <v>2592</v>
      </c>
      <c r="L3713" t="e">
        <v>#N/A</v>
      </c>
      <c r="M3713" t="e">
        <v>#N/A</v>
      </c>
      <c r="N3713">
        <v>3450</v>
      </c>
      <c r="O3713" t="e">
        <v>#N/A</v>
      </c>
      <c r="P3713">
        <v>11317</v>
      </c>
      <c r="Q3713" t="e">
        <v>#N/A</v>
      </c>
      <c r="R3713" t="e">
        <v>#N/A</v>
      </c>
    </row>
    <row r="3714" spans="2:18" x14ac:dyDescent="0.2">
      <c r="B3714" s="2">
        <v>38251</v>
      </c>
      <c r="C3714">
        <v>310</v>
      </c>
      <c r="D3714">
        <v>600</v>
      </c>
      <c r="E3714">
        <v>880</v>
      </c>
      <c r="F3714" t="e">
        <v>#N/A</v>
      </c>
      <c r="G3714" t="e">
        <v>#N/A</v>
      </c>
      <c r="H3714">
        <v>1695</v>
      </c>
      <c r="I3714" t="e">
        <v>#N/A</v>
      </c>
      <c r="J3714" t="e">
        <v>#N/A</v>
      </c>
      <c r="K3714">
        <v>2510</v>
      </c>
      <c r="L3714" t="e">
        <v>#N/A</v>
      </c>
      <c r="M3714" t="e">
        <v>#N/A</v>
      </c>
      <c r="N3714">
        <v>3380</v>
      </c>
      <c r="O3714" t="e">
        <v>#N/A</v>
      </c>
      <c r="P3714">
        <v>11317</v>
      </c>
      <c r="Q3714" t="e">
        <v>#N/A</v>
      </c>
      <c r="R3714" t="e">
        <v>#N/A</v>
      </c>
    </row>
    <row r="3715" spans="2:18" x14ac:dyDescent="0.2">
      <c r="B3715" s="2">
        <v>38252</v>
      </c>
      <c r="C3715">
        <v>292</v>
      </c>
      <c r="D3715">
        <v>608</v>
      </c>
      <c r="E3715">
        <v>882</v>
      </c>
      <c r="F3715" t="e">
        <v>#N/A</v>
      </c>
      <c r="G3715" t="e">
        <v>#N/A</v>
      </c>
      <c r="H3715">
        <v>1678</v>
      </c>
      <c r="I3715" t="e">
        <v>#N/A</v>
      </c>
      <c r="J3715" t="e">
        <v>#N/A</v>
      </c>
      <c r="K3715">
        <v>2476</v>
      </c>
      <c r="L3715" t="e">
        <v>#N/A</v>
      </c>
      <c r="M3715" t="e">
        <v>#N/A</v>
      </c>
      <c r="N3715">
        <v>3320</v>
      </c>
      <c r="O3715" t="e">
        <v>#N/A</v>
      </c>
      <c r="P3715">
        <v>10772</v>
      </c>
      <c r="Q3715" t="e">
        <v>#N/A</v>
      </c>
      <c r="R3715" t="e">
        <v>#N/A</v>
      </c>
    </row>
    <row r="3716" spans="2:18" x14ac:dyDescent="0.2">
      <c r="B3716" s="2">
        <v>38253</v>
      </c>
      <c r="C3716">
        <v>295</v>
      </c>
      <c r="D3716">
        <v>601</v>
      </c>
      <c r="E3716">
        <v>875</v>
      </c>
      <c r="F3716" t="e">
        <v>#N/A</v>
      </c>
      <c r="G3716" t="e">
        <v>#N/A</v>
      </c>
      <c r="H3716">
        <v>1680</v>
      </c>
      <c r="I3716" t="e">
        <v>#N/A</v>
      </c>
      <c r="J3716" t="e">
        <v>#N/A</v>
      </c>
      <c r="K3716">
        <v>2475</v>
      </c>
      <c r="L3716" t="e">
        <v>#N/A</v>
      </c>
      <c r="M3716" t="e">
        <v>#N/A</v>
      </c>
      <c r="N3716">
        <v>3347</v>
      </c>
      <c r="O3716" t="e">
        <v>#N/A</v>
      </c>
      <c r="P3716">
        <v>11317</v>
      </c>
      <c r="Q3716" t="e">
        <v>#N/A</v>
      </c>
      <c r="R3716" t="e">
        <v>#N/A</v>
      </c>
    </row>
    <row r="3717" spans="2:18" x14ac:dyDescent="0.2">
      <c r="B3717" s="2">
        <v>38254</v>
      </c>
      <c r="C3717">
        <v>295</v>
      </c>
      <c r="D3717">
        <v>601</v>
      </c>
      <c r="E3717">
        <v>880</v>
      </c>
      <c r="F3717" t="e">
        <v>#N/A</v>
      </c>
      <c r="G3717" t="e">
        <v>#N/A</v>
      </c>
      <c r="H3717">
        <v>1680</v>
      </c>
      <c r="I3717" t="e">
        <v>#N/A</v>
      </c>
      <c r="J3717" t="e">
        <v>#N/A</v>
      </c>
      <c r="K3717">
        <v>2475</v>
      </c>
      <c r="L3717" t="e">
        <v>#N/A</v>
      </c>
      <c r="M3717" t="e">
        <v>#N/A</v>
      </c>
      <c r="N3717">
        <v>3330</v>
      </c>
      <c r="O3717" t="e">
        <v>#N/A</v>
      </c>
      <c r="P3717">
        <v>11317</v>
      </c>
      <c r="Q3717" t="e">
        <v>#N/A</v>
      </c>
      <c r="R3717" t="e">
        <v>#N/A</v>
      </c>
    </row>
    <row r="3718" spans="2:18" x14ac:dyDescent="0.2">
      <c r="B3718" s="2">
        <v>38257</v>
      </c>
      <c r="C3718">
        <v>296</v>
      </c>
      <c r="D3718">
        <v>590</v>
      </c>
      <c r="E3718">
        <v>865</v>
      </c>
      <c r="F3718" t="e">
        <v>#N/A</v>
      </c>
      <c r="G3718" t="e">
        <v>#N/A</v>
      </c>
      <c r="H3718">
        <v>1660</v>
      </c>
      <c r="I3718" t="e">
        <v>#N/A</v>
      </c>
      <c r="J3718" t="e">
        <v>#N/A</v>
      </c>
      <c r="K3718">
        <v>2455</v>
      </c>
      <c r="L3718" t="e">
        <v>#N/A</v>
      </c>
      <c r="M3718" t="e">
        <v>#N/A</v>
      </c>
      <c r="N3718">
        <v>3260</v>
      </c>
      <c r="O3718" t="e">
        <v>#N/A</v>
      </c>
      <c r="P3718">
        <v>11317</v>
      </c>
      <c r="Q3718" t="e">
        <v>#N/A</v>
      </c>
      <c r="R3718" t="e">
        <v>#N/A</v>
      </c>
    </row>
    <row r="3719" spans="2:18" x14ac:dyDescent="0.2">
      <c r="B3719" s="2">
        <v>38258</v>
      </c>
      <c r="C3719">
        <v>282</v>
      </c>
      <c r="D3719">
        <v>586</v>
      </c>
      <c r="E3719">
        <v>872</v>
      </c>
      <c r="F3719" t="e">
        <v>#N/A</v>
      </c>
      <c r="G3719" t="e">
        <v>#N/A</v>
      </c>
      <c r="H3719">
        <v>1655</v>
      </c>
      <c r="I3719" t="e">
        <v>#N/A</v>
      </c>
      <c r="J3719" t="e">
        <v>#N/A</v>
      </c>
      <c r="K3719">
        <v>2450</v>
      </c>
      <c r="L3719" t="e">
        <v>#N/A</v>
      </c>
      <c r="M3719" t="e">
        <v>#N/A</v>
      </c>
      <c r="N3719">
        <v>3252</v>
      </c>
      <c r="O3719" t="e">
        <v>#N/A</v>
      </c>
      <c r="P3719">
        <v>11317</v>
      </c>
      <c r="Q3719" t="e">
        <v>#N/A</v>
      </c>
      <c r="R3719" t="e">
        <v>#N/A</v>
      </c>
    </row>
    <row r="3720" spans="2:18" x14ac:dyDescent="0.2">
      <c r="B3720" s="2">
        <v>38259</v>
      </c>
      <c r="C3720">
        <v>310</v>
      </c>
      <c r="D3720">
        <v>595</v>
      </c>
      <c r="E3720">
        <v>900</v>
      </c>
      <c r="F3720" t="e">
        <v>#N/A</v>
      </c>
      <c r="G3720" t="e">
        <v>#N/A</v>
      </c>
      <c r="H3720">
        <v>1670</v>
      </c>
      <c r="I3720" t="e">
        <v>#N/A</v>
      </c>
      <c r="J3720" t="e">
        <v>#N/A</v>
      </c>
      <c r="K3720">
        <v>2440</v>
      </c>
      <c r="L3720" t="e">
        <v>#N/A</v>
      </c>
      <c r="M3720" t="e">
        <v>#N/A</v>
      </c>
      <c r="N3720">
        <v>3250</v>
      </c>
      <c r="O3720" t="e">
        <v>#N/A</v>
      </c>
      <c r="P3720">
        <v>11317</v>
      </c>
      <c r="Q3720" t="e">
        <v>#N/A</v>
      </c>
      <c r="R3720" t="e">
        <v>#N/A</v>
      </c>
    </row>
    <row r="3721" spans="2:18" x14ac:dyDescent="0.2">
      <c r="B3721" s="2">
        <v>38260</v>
      </c>
      <c r="C3721">
        <v>300</v>
      </c>
      <c r="D3721">
        <v>610</v>
      </c>
      <c r="E3721">
        <v>880</v>
      </c>
      <c r="F3721" t="e">
        <v>#N/A</v>
      </c>
      <c r="G3721" t="e">
        <v>#N/A</v>
      </c>
      <c r="H3721">
        <v>1650</v>
      </c>
      <c r="I3721" t="e">
        <v>#N/A</v>
      </c>
      <c r="J3721" t="e">
        <v>#N/A</v>
      </c>
      <c r="K3721">
        <v>2450</v>
      </c>
      <c r="L3721" t="e">
        <v>#N/A</v>
      </c>
      <c r="M3721" t="e">
        <v>#N/A</v>
      </c>
      <c r="N3721">
        <v>3200</v>
      </c>
      <c r="O3721" t="e">
        <v>#N/A</v>
      </c>
      <c r="P3721">
        <v>11317</v>
      </c>
      <c r="Q3721" t="e">
        <v>#N/A</v>
      </c>
      <c r="R3721" t="e">
        <v>#N/A</v>
      </c>
    </row>
    <row r="3722" spans="2:18" x14ac:dyDescent="0.2">
      <c r="B3722" s="2">
        <v>38261</v>
      </c>
      <c r="C3722">
        <v>312</v>
      </c>
      <c r="D3722">
        <v>613</v>
      </c>
      <c r="E3722">
        <v>900</v>
      </c>
      <c r="F3722" t="e">
        <v>#N/A</v>
      </c>
      <c r="G3722" t="e">
        <v>#N/A</v>
      </c>
      <c r="H3722">
        <v>1710</v>
      </c>
      <c r="I3722" t="e">
        <v>#N/A</v>
      </c>
      <c r="J3722" t="e">
        <v>#N/A</v>
      </c>
      <c r="K3722">
        <v>2477</v>
      </c>
      <c r="L3722" t="e">
        <v>#N/A</v>
      </c>
      <c r="M3722" t="e">
        <v>#N/A</v>
      </c>
      <c r="N3722">
        <v>3320</v>
      </c>
      <c r="O3722" t="e">
        <v>#N/A</v>
      </c>
      <c r="P3722">
        <v>11317</v>
      </c>
      <c r="Q3722" t="e">
        <v>#N/A</v>
      </c>
      <c r="R3722" t="e">
        <v>#N/A</v>
      </c>
    </row>
    <row r="3723" spans="2:18" x14ac:dyDescent="0.2">
      <c r="B3723" s="2">
        <v>38264</v>
      </c>
      <c r="C3723">
        <v>326</v>
      </c>
      <c r="D3723">
        <v>596</v>
      </c>
      <c r="E3723">
        <v>888</v>
      </c>
      <c r="F3723" t="e">
        <v>#N/A</v>
      </c>
      <c r="G3723" t="e">
        <v>#N/A</v>
      </c>
      <c r="H3723">
        <v>1690</v>
      </c>
      <c r="I3723" t="e">
        <v>#N/A</v>
      </c>
      <c r="J3723" t="e">
        <v>#N/A</v>
      </c>
      <c r="K3723">
        <v>2480</v>
      </c>
      <c r="L3723" t="e">
        <v>#N/A</v>
      </c>
      <c r="M3723" t="e">
        <v>#N/A</v>
      </c>
      <c r="N3723">
        <v>3310</v>
      </c>
      <c r="O3723" t="e">
        <v>#N/A</v>
      </c>
      <c r="P3723">
        <v>10588</v>
      </c>
      <c r="Q3723" t="e">
        <v>#N/A</v>
      </c>
      <c r="R3723" t="e">
        <v>#N/A</v>
      </c>
    </row>
    <row r="3724" spans="2:18" x14ac:dyDescent="0.2">
      <c r="B3724" s="2">
        <v>38265</v>
      </c>
      <c r="C3724">
        <v>316</v>
      </c>
      <c r="D3724">
        <v>594</v>
      </c>
      <c r="E3724">
        <v>890</v>
      </c>
      <c r="F3724" t="e">
        <v>#N/A</v>
      </c>
      <c r="G3724" t="e">
        <v>#N/A</v>
      </c>
      <c r="H3724">
        <v>1702</v>
      </c>
      <c r="I3724" t="e">
        <v>#N/A</v>
      </c>
      <c r="J3724" t="e">
        <v>#N/A</v>
      </c>
      <c r="K3724">
        <v>2494</v>
      </c>
      <c r="L3724" t="e">
        <v>#N/A</v>
      </c>
      <c r="M3724" t="e">
        <v>#N/A</v>
      </c>
      <c r="N3724">
        <v>3324</v>
      </c>
      <c r="O3724" t="e">
        <v>#N/A</v>
      </c>
      <c r="P3724">
        <v>10608</v>
      </c>
      <c r="Q3724" t="e">
        <v>#N/A</v>
      </c>
      <c r="R3724" t="e">
        <v>#N/A</v>
      </c>
    </row>
    <row r="3725" spans="2:18" x14ac:dyDescent="0.2">
      <c r="B3725" s="2">
        <v>38266</v>
      </c>
      <c r="C3725">
        <v>308</v>
      </c>
      <c r="D3725">
        <v>604</v>
      </c>
      <c r="E3725">
        <v>914</v>
      </c>
      <c r="F3725" t="e">
        <v>#N/A</v>
      </c>
      <c r="G3725" t="e">
        <v>#N/A</v>
      </c>
      <c r="H3725">
        <v>1708</v>
      </c>
      <c r="I3725" t="e">
        <v>#N/A</v>
      </c>
      <c r="J3725" t="e">
        <v>#N/A</v>
      </c>
      <c r="K3725">
        <v>2524</v>
      </c>
      <c r="L3725" t="e">
        <v>#N/A</v>
      </c>
      <c r="M3725" t="e">
        <v>#N/A</v>
      </c>
      <c r="N3725">
        <v>3376</v>
      </c>
      <c r="O3725" t="e">
        <v>#N/A</v>
      </c>
      <c r="P3725">
        <v>10588</v>
      </c>
      <c r="Q3725" t="e">
        <v>#N/A</v>
      </c>
      <c r="R3725" t="e">
        <v>#N/A</v>
      </c>
    </row>
    <row r="3726" spans="2:18" x14ac:dyDescent="0.2">
      <c r="B3726" s="2">
        <v>38267</v>
      </c>
      <c r="C3726">
        <v>308</v>
      </c>
      <c r="D3726">
        <v>616</v>
      </c>
      <c r="E3726">
        <v>904</v>
      </c>
      <c r="F3726" t="e">
        <v>#N/A</v>
      </c>
      <c r="G3726" t="e">
        <v>#N/A</v>
      </c>
      <c r="H3726">
        <v>1736</v>
      </c>
      <c r="I3726" t="e">
        <v>#N/A</v>
      </c>
      <c r="J3726" t="e">
        <v>#N/A</v>
      </c>
      <c r="K3726">
        <v>2550</v>
      </c>
      <c r="L3726" t="e">
        <v>#N/A</v>
      </c>
      <c r="M3726" t="e">
        <v>#N/A</v>
      </c>
      <c r="N3726">
        <v>3406</v>
      </c>
      <c r="O3726" t="e">
        <v>#N/A</v>
      </c>
      <c r="P3726">
        <v>10690</v>
      </c>
      <c r="Q3726" t="e">
        <v>#N/A</v>
      </c>
      <c r="R3726" t="e">
        <v>#N/A</v>
      </c>
    </row>
    <row r="3727" spans="2:18" x14ac:dyDescent="0.2">
      <c r="B3727" s="2">
        <v>38268</v>
      </c>
      <c r="C3727">
        <v>319</v>
      </c>
      <c r="D3727">
        <v>627</v>
      </c>
      <c r="E3727">
        <v>930</v>
      </c>
      <c r="F3727" t="e">
        <v>#N/A</v>
      </c>
      <c r="G3727" t="e">
        <v>#N/A</v>
      </c>
      <c r="H3727">
        <v>1800</v>
      </c>
      <c r="I3727" t="e">
        <v>#N/A</v>
      </c>
      <c r="J3727" t="e">
        <v>#N/A</v>
      </c>
      <c r="K3727">
        <v>2650</v>
      </c>
      <c r="L3727" t="e">
        <v>#N/A</v>
      </c>
      <c r="M3727" t="e">
        <v>#N/A</v>
      </c>
      <c r="N3727">
        <v>3585</v>
      </c>
      <c r="O3727" t="e">
        <v>#N/A</v>
      </c>
      <c r="P3727">
        <v>10690</v>
      </c>
      <c r="Q3727" t="e">
        <v>#N/A</v>
      </c>
      <c r="R3727" t="e">
        <v>#N/A</v>
      </c>
    </row>
    <row r="3728" spans="2:18" x14ac:dyDescent="0.2">
      <c r="B3728" s="2">
        <v>38271</v>
      </c>
      <c r="C3728">
        <v>333</v>
      </c>
      <c r="D3728">
        <v>614</v>
      </c>
      <c r="E3728">
        <v>923</v>
      </c>
      <c r="F3728" t="e">
        <v>#N/A</v>
      </c>
      <c r="G3728" t="e">
        <v>#N/A</v>
      </c>
      <c r="H3728">
        <v>1797</v>
      </c>
      <c r="I3728" t="e">
        <v>#N/A</v>
      </c>
      <c r="J3728" t="e">
        <v>#N/A</v>
      </c>
      <c r="K3728">
        <v>2700</v>
      </c>
      <c r="L3728" t="e">
        <v>#N/A</v>
      </c>
      <c r="M3728" t="e">
        <v>#N/A</v>
      </c>
      <c r="N3728">
        <v>3627</v>
      </c>
      <c r="O3728" t="e">
        <v>#N/A</v>
      </c>
      <c r="P3728">
        <v>10690</v>
      </c>
      <c r="Q3728" t="e">
        <v>#N/A</v>
      </c>
      <c r="R3728" t="e">
        <v>#N/A</v>
      </c>
    </row>
    <row r="3729" spans="2:18" x14ac:dyDescent="0.2">
      <c r="B3729" s="2">
        <v>38272</v>
      </c>
      <c r="C3729">
        <v>330</v>
      </c>
      <c r="D3729">
        <v>617</v>
      </c>
      <c r="E3729">
        <v>932</v>
      </c>
      <c r="F3729" t="e">
        <v>#N/A</v>
      </c>
      <c r="G3729" t="e">
        <v>#N/A</v>
      </c>
      <c r="H3729">
        <v>1810</v>
      </c>
      <c r="I3729" t="e">
        <v>#N/A</v>
      </c>
      <c r="J3729" t="e">
        <v>#N/A</v>
      </c>
      <c r="K3729">
        <v>2695</v>
      </c>
      <c r="L3729" t="e">
        <v>#N/A</v>
      </c>
      <c r="M3729" t="e">
        <v>#N/A</v>
      </c>
      <c r="N3729">
        <v>3635</v>
      </c>
      <c r="O3729" t="e">
        <v>#N/A</v>
      </c>
      <c r="P3729">
        <v>10690</v>
      </c>
      <c r="Q3729" t="e">
        <v>#N/A</v>
      </c>
      <c r="R3729" t="e">
        <v>#N/A</v>
      </c>
    </row>
    <row r="3730" spans="2:18" x14ac:dyDescent="0.2">
      <c r="B3730" s="2">
        <v>38273</v>
      </c>
      <c r="C3730">
        <v>312</v>
      </c>
      <c r="D3730">
        <v>611</v>
      </c>
      <c r="E3730">
        <v>952</v>
      </c>
      <c r="F3730" t="e">
        <v>#N/A</v>
      </c>
      <c r="G3730" t="e">
        <v>#N/A</v>
      </c>
      <c r="H3730">
        <v>1780</v>
      </c>
      <c r="I3730" t="e">
        <v>#N/A</v>
      </c>
      <c r="J3730" t="e">
        <v>#N/A</v>
      </c>
      <c r="K3730">
        <v>2675</v>
      </c>
      <c r="L3730" t="e">
        <v>#N/A</v>
      </c>
      <c r="M3730" t="e">
        <v>#N/A</v>
      </c>
      <c r="N3730">
        <v>3600</v>
      </c>
      <c r="O3730" t="e">
        <v>#N/A</v>
      </c>
      <c r="P3730">
        <v>10690</v>
      </c>
      <c r="Q3730" t="e">
        <v>#N/A</v>
      </c>
      <c r="R3730" t="e">
        <v>#N/A</v>
      </c>
    </row>
    <row r="3731" spans="2:18" x14ac:dyDescent="0.2">
      <c r="B3731" s="2">
        <v>38274</v>
      </c>
      <c r="C3731">
        <v>312</v>
      </c>
      <c r="D3731">
        <v>635</v>
      </c>
      <c r="E3731">
        <v>914</v>
      </c>
      <c r="F3731" t="e">
        <v>#N/A</v>
      </c>
      <c r="G3731" t="e">
        <v>#N/A</v>
      </c>
      <c r="H3731">
        <v>1775</v>
      </c>
      <c r="I3731" t="e">
        <v>#N/A</v>
      </c>
      <c r="J3731" t="e">
        <v>#N/A</v>
      </c>
      <c r="K3731">
        <v>2652</v>
      </c>
      <c r="L3731" t="e">
        <v>#N/A</v>
      </c>
      <c r="M3731" t="e">
        <v>#N/A</v>
      </c>
      <c r="N3731">
        <v>3587</v>
      </c>
      <c r="O3731" t="e">
        <v>#N/A</v>
      </c>
      <c r="P3731">
        <v>10690</v>
      </c>
      <c r="Q3731" t="e">
        <v>#N/A</v>
      </c>
      <c r="R3731" t="e">
        <v>#N/A</v>
      </c>
    </row>
    <row r="3732" spans="2:18" x14ac:dyDescent="0.2">
      <c r="B3732" s="2">
        <v>38275</v>
      </c>
      <c r="C3732">
        <v>313</v>
      </c>
      <c r="D3732">
        <v>611</v>
      </c>
      <c r="E3732">
        <v>907</v>
      </c>
      <c r="F3732" t="e">
        <v>#N/A</v>
      </c>
      <c r="G3732" t="e">
        <v>#N/A</v>
      </c>
      <c r="H3732">
        <v>1745</v>
      </c>
      <c r="I3732" t="e">
        <v>#N/A</v>
      </c>
      <c r="J3732" t="e">
        <v>#N/A</v>
      </c>
      <c r="K3732">
        <v>2560</v>
      </c>
      <c r="L3732" t="e">
        <v>#N/A</v>
      </c>
      <c r="M3732" t="e">
        <v>#N/A</v>
      </c>
      <c r="N3732">
        <v>3450</v>
      </c>
      <c r="O3732" t="e">
        <v>#N/A</v>
      </c>
      <c r="P3732">
        <v>10690</v>
      </c>
      <c r="Q3732" t="e">
        <v>#N/A</v>
      </c>
      <c r="R3732" t="e">
        <v>#N/A</v>
      </c>
    </row>
    <row r="3733" spans="2:18" x14ac:dyDescent="0.2">
      <c r="B3733" s="2">
        <v>38278</v>
      </c>
      <c r="C3733">
        <v>330</v>
      </c>
      <c r="D3733">
        <v>597</v>
      </c>
      <c r="E3733">
        <v>896</v>
      </c>
      <c r="F3733" t="e">
        <v>#N/A</v>
      </c>
      <c r="G3733" t="e">
        <v>#N/A</v>
      </c>
      <c r="H3733">
        <v>1715</v>
      </c>
      <c r="I3733" t="e">
        <v>#N/A</v>
      </c>
      <c r="J3733" t="e">
        <v>#N/A</v>
      </c>
      <c r="K3733">
        <v>2525</v>
      </c>
      <c r="L3733" t="e">
        <v>#N/A</v>
      </c>
      <c r="M3733" t="e">
        <v>#N/A</v>
      </c>
      <c r="N3733">
        <v>3375</v>
      </c>
      <c r="O3733" t="e">
        <v>#N/A</v>
      </c>
      <c r="P3733">
        <v>10690</v>
      </c>
      <c r="Q3733" t="e">
        <v>#N/A</v>
      </c>
      <c r="R3733" t="e">
        <v>#N/A</v>
      </c>
    </row>
    <row r="3734" spans="2:18" x14ac:dyDescent="0.2">
      <c r="B3734" s="2">
        <v>38279</v>
      </c>
      <c r="C3734">
        <v>311</v>
      </c>
      <c r="D3734">
        <v>588</v>
      </c>
      <c r="E3734">
        <v>883</v>
      </c>
      <c r="F3734" t="e">
        <v>#N/A</v>
      </c>
      <c r="G3734" t="e">
        <v>#N/A</v>
      </c>
      <c r="H3734">
        <v>1690</v>
      </c>
      <c r="I3734" t="e">
        <v>#N/A</v>
      </c>
      <c r="J3734" t="e">
        <v>#N/A</v>
      </c>
      <c r="K3734">
        <v>2477</v>
      </c>
      <c r="L3734" t="e">
        <v>#N/A</v>
      </c>
      <c r="M3734" t="e">
        <v>#N/A</v>
      </c>
      <c r="N3734">
        <v>3312</v>
      </c>
      <c r="O3734" t="e">
        <v>#N/A</v>
      </c>
      <c r="P3734">
        <v>12005</v>
      </c>
      <c r="Q3734" t="e">
        <v>#N/A</v>
      </c>
      <c r="R3734" t="e">
        <v>#N/A</v>
      </c>
    </row>
    <row r="3735" spans="2:18" x14ac:dyDescent="0.2">
      <c r="B3735" s="2">
        <v>38280</v>
      </c>
      <c r="C3735">
        <v>298</v>
      </c>
      <c r="D3735">
        <v>586</v>
      </c>
      <c r="E3735">
        <v>895</v>
      </c>
      <c r="F3735" t="e">
        <v>#N/A</v>
      </c>
      <c r="G3735" t="e">
        <v>#N/A</v>
      </c>
      <c r="H3735">
        <v>1672</v>
      </c>
      <c r="I3735" t="e">
        <v>#N/A</v>
      </c>
      <c r="J3735" t="e">
        <v>#N/A</v>
      </c>
      <c r="K3735">
        <v>2487</v>
      </c>
      <c r="L3735" t="e">
        <v>#N/A</v>
      </c>
      <c r="M3735" t="e">
        <v>#N/A</v>
      </c>
      <c r="N3735">
        <v>3317</v>
      </c>
      <c r="O3735" t="e">
        <v>#N/A</v>
      </c>
      <c r="P3735">
        <v>10690</v>
      </c>
      <c r="Q3735" t="e">
        <v>#N/A</v>
      </c>
      <c r="R3735" t="e">
        <v>#N/A</v>
      </c>
    </row>
    <row r="3736" spans="2:18" x14ac:dyDescent="0.2">
      <c r="B3736" s="2">
        <v>38281</v>
      </c>
      <c r="C3736">
        <v>305</v>
      </c>
      <c r="D3736">
        <v>608</v>
      </c>
      <c r="E3736">
        <v>866</v>
      </c>
      <c r="F3736" t="e">
        <v>#N/A</v>
      </c>
      <c r="G3736" t="e">
        <v>#N/A</v>
      </c>
      <c r="H3736">
        <v>1662</v>
      </c>
      <c r="I3736" t="e">
        <v>#N/A</v>
      </c>
      <c r="J3736" t="e">
        <v>#N/A</v>
      </c>
      <c r="K3736">
        <v>2452</v>
      </c>
      <c r="L3736" t="e">
        <v>#N/A</v>
      </c>
      <c r="M3736" t="e">
        <v>#N/A</v>
      </c>
      <c r="N3736">
        <v>3272</v>
      </c>
      <c r="O3736" t="e">
        <v>#N/A</v>
      </c>
      <c r="P3736">
        <v>10690</v>
      </c>
      <c r="Q3736" t="e">
        <v>#N/A</v>
      </c>
      <c r="R3736" t="e">
        <v>#N/A</v>
      </c>
    </row>
    <row r="3737" spans="2:18" x14ac:dyDescent="0.2">
      <c r="B3737" s="2">
        <v>38282</v>
      </c>
      <c r="C3737">
        <v>289</v>
      </c>
      <c r="D3737">
        <v>587</v>
      </c>
      <c r="E3737">
        <v>853</v>
      </c>
      <c r="F3737" t="e">
        <v>#N/A</v>
      </c>
      <c r="G3737" t="e">
        <v>#N/A</v>
      </c>
      <c r="H3737">
        <v>1630</v>
      </c>
      <c r="I3737" t="e">
        <v>#N/A</v>
      </c>
      <c r="J3737" t="e">
        <v>#N/A</v>
      </c>
      <c r="K3737">
        <v>2400</v>
      </c>
      <c r="L3737" t="e">
        <v>#N/A</v>
      </c>
      <c r="M3737" t="e">
        <v>#N/A</v>
      </c>
      <c r="N3737">
        <v>3212</v>
      </c>
      <c r="O3737" t="e">
        <v>#N/A</v>
      </c>
      <c r="P3737">
        <v>12008</v>
      </c>
      <c r="Q3737" t="e">
        <v>#N/A</v>
      </c>
      <c r="R3737" t="e">
        <v>#N/A</v>
      </c>
    </row>
    <row r="3738" spans="2:18" x14ac:dyDescent="0.2">
      <c r="B3738" s="2">
        <v>38285</v>
      </c>
      <c r="C3738">
        <v>310</v>
      </c>
      <c r="D3738">
        <v>560</v>
      </c>
      <c r="E3738">
        <v>835</v>
      </c>
      <c r="F3738" t="e">
        <v>#N/A</v>
      </c>
      <c r="G3738" t="e">
        <v>#N/A</v>
      </c>
      <c r="H3738">
        <v>1610</v>
      </c>
      <c r="I3738" t="e">
        <v>#N/A</v>
      </c>
      <c r="J3738" t="e">
        <v>#N/A</v>
      </c>
      <c r="K3738">
        <v>2425</v>
      </c>
      <c r="L3738" t="e">
        <v>#N/A</v>
      </c>
      <c r="M3738" t="e">
        <v>#N/A</v>
      </c>
      <c r="N3738">
        <v>3250</v>
      </c>
      <c r="O3738" t="e">
        <v>#N/A</v>
      </c>
      <c r="P3738">
        <v>10690</v>
      </c>
      <c r="Q3738" t="e">
        <v>#N/A</v>
      </c>
      <c r="R3738" t="e">
        <v>#N/A</v>
      </c>
    </row>
    <row r="3739" spans="2:18" x14ac:dyDescent="0.2">
      <c r="B3739" s="2">
        <v>38286</v>
      </c>
      <c r="C3739">
        <v>306</v>
      </c>
      <c r="D3739">
        <v>580</v>
      </c>
      <c r="E3739">
        <v>853</v>
      </c>
      <c r="F3739" t="e">
        <v>#N/A</v>
      </c>
      <c r="G3739" t="e">
        <v>#N/A</v>
      </c>
      <c r="H3739">
        <v>1637</v>
      </c>
      <c r="I3739" t="e">
        <v>#N/A</v>
      </c>
      <c r="J3739" t="e">
        <v>#N/A</v>
      </c>
      <c r="K3739">
        <v>2437</v>
      </c>
      <c r="L3739" t="e">
        <v>#N/A</v>
      </c>
      <c r="M3739" t="e">
        <v>#N/A</v>
      </c>
      <c r="N3739">
        <v>3224</v>
      </c>
      <c r="O3739" t="e">
        <v>#N/A</v>
      </c>
      <c r="P3739">
        <v>10690</v>
      </c>
      <c r="Q3739" t="e">
        <v>#N/A</v>
      </c>
      <c r="R3739" t="e">
        <v>#N/A</v>
      </c>
    </row>
    <row r="3740" spans="2:18" x14ac:dyDescent="0.2">
      <c r="B3740" s="2">
        <v>38287</v>
      </c>
      <c r="C3740">
        <v>300</v>
      </c>
      <c r="D3740">
        <v>580</v>
      </c>
      <c r="E3740">
        <v>884</v>
      </c>
      <c r="F3740" t="e">
        <v>#N/A</v>
      </c>
      <c r="G3740" t="e">
        <v>#N/A</v>
      </c>
      <c r="H3740">
        <v>1600</v>
      </c>
      <c r="I3740" t="e">
        <v>#N/A</v>
      </c>
      <c r="J3740" t="e">
        <v>#N/A</v>
      </c>
      <c r="K3740">
        <v>2350</v>
      </c>
      <c r="L3740" t="e">
        <v>#N/A</v>
      </c>
      <c r="M3740" t="e">
        <v>#N/A</v>
      </c>
      <c r="N3740">
        <v>3150</v>
      </c>
      <c r="O3740" t="e">
        <v>#N/A</v>
      </c>
      <c r="P3740">
        <v>10690</v>
      </c>
      <c r="Q3740" t="e">
        <v>#N/A</v>
      </c>
      <c r="R3740" t="e">
        <v>#N/A</v>
      </c>
    </row>
    <row r="3741" spans="2:18" x14ac:dyDescent="0.2">
      <c r="B3741" s="2">
        <v>38288</v>
      </c>
      <c r="C3741">
        <v>270</v>
      </c>
      <c r="D3741">
        <v>575</v>
      </c>
      <c r="E3741">
        <v>830</v>
      </c>
      <c r="F3741" t="e">
        <v>#N/A</v>
      </c>
      <c r="G3741" t="e">
        <v>#N/A</v>
      </c>
      <c r="H3741">
        <v>1585</v>
      </c>
      <c r="I3741" t="e">
        <v>#N/A</v>
      </c>
      <c r="J3741" t="e">
        <v>#N/A</v>
      </c>
      <c r="K3741">
        <v>2300</v>
      </c>
      <c r="L3741" t="e">
        <v>#N/A</v>
      </c>
      <c r="M3741" t="e">
        <v>#N/A</v>
      </c>
      <c r="N3741">
        <v>3025</v>
      </c>
      <c r="O3741" t="e">
        <v>#N/A</v>
      </c>
      <c r="P3741">
        <v>11763</v>
      </c>
      <c r="Q3741" t="e">
        <v>#N/A</v>
      </c>
      <c r="R3741" t="e">
        <v>#N/A</v>
      </c>
    </row>
    <row r="3742" spans="2:18" x14ac:dyDescent="0.2">
      <c r="B3742" s="2">
        <v>38289</v>
      </c>
      <c r="C3742">
        <v>280</v>
      </c>
      <c r="D3742">
        <v>572</v>
      </c>
      <c r="E3742">
        <v>840</v>
      </c>
      <c r="F3742" t="e">
        <v>#N/A</v>
      </c>
      <c r="G3742" t="e">
        <v>#N/A</v>
      </c>
      <c r="H3742">
        <v>1590</v>
      </c>
      <c r="I3742" t="e">
        <v>#N/A</v>
      </c>
      <c r="J3742" t="e">
        <v>#N/A</v>
      </c>
      <c r="K3742">
        <v>2335</v>
      </c>
      <c r="L3742" t="e">
        <v>#N/A</v>
      </c>
      <c r="M3742" t="e">
        <v>#N/A</v>
      </c>
      <c r="N3742">
        <v>3110</v>
      </c>
      <c r="O3742" t="e">
        <v>#N/A</v>
      </c>
      <c r="P3742">
        <v>11763</v>
      </c>
      <c r="Q3742" t="e">
        <v>#N/A</v>
      </c>
      <c r="R3742" t="e">
        <v>#N/A</v>
      </c>
    </row>
    <row r="3743" spans="2:18" x14ac:dyDescent="0.2">
      <c r="B3743" s="2">
        <v>38292</v>
      </c>
      <c r="C3743">
        <v>277</v>
      </c>
      <c r="D3743">
        <v>560</v>
      </c>
      <c r="E3743">
        <v>830</v>
      </c>
      <c r="F3743" t="e">
        <v>#N/A</v>
      </c>
      <c r="G3743" t="e">
        <v>#N/A</v>
      </c>
      <c r="H3743">
        <v>1567</v>
      </c>
      <c r="I3743" t="e">
        <v>#N/A</v>
      </c>
      <c r="J3743" t="e">
        <v>#N/A</v>
      </c>
      <c r="K3743">
        <v>2335</v>
      </c>
      <c r="L3743" t="e">
        <v>#N/A</v>
      </c>
      <c r="M3743" t="e">
        <v>#N/A</v>
      </c>
      <c r="N3743">
        <v>3065</v>
      </c>
      <c r="O3743" t="e">
        <v>#N/A</v>
      </c>
      <c r="P3743">
        <v>11763</v>
      </c>
      <c r="Q3743" t="e">
        <v>#N/A</v>
      </c>
      <c r="R3743" t="e">
        <v>#N/A</v>
      </c>
    </row>
    <row r="3744" spans="2:18" x14ac:dyDescent="0.2">
      <c r="B3744" s="2">
        <v>38293</v>
      </c>
      <c r="C3744">
        <v>273</v>
      </c>
      <c r="D3744">
        <v>562</v>
      </c>
      <c r="E3744">
        <v>839</v>
      </c>
      <c r="F3744" t="e">
        <v>#N/A</v>
      </c>
      <c r="G3744" t="e">
        <v>#N/A</v>
      </c>
      <c r="H3744">
        <v>1585</v>
      </c>
      <c r="I3744" t="e">
        <v>#N/A</v>
      </c>
      <c r="J3744" t="e">
        <v>#N/A</v>
      </c>
      <c r="K3744">
        <v>2325</v>
      </c>
      <c r="L3744" t="e">
        <v>#N/A</v>
      </c>
      <c r="M3744" t="e">
        <v>#N/A</v>
      </c>
      <c r="N3744">
        <v>3098</v>
      </c>
      <c r="O3744" t="e">
        <v>#N/A</v>
      </c>
      <c r="P3744">
        <v>11875</v>
      </c>
      <c r="Q3744" t="e">
        <v>#N/A</v>
      </c>
      <c r="R3744" t="e">
        <v>#N/A</v>
      </c>
    </row>
    <row r="3745" spans="2:18" x14ac:dyDescent="0.2">
      <c r="B3745" s="2">
        <v>38294</v>
      </c>
      <c r="C3745">
        <v>280</v>
      </c>
      <c r="D3745">
        <v>544</v>
      </c>
      <c r="E3745">
        <v>838</v>
      </c>
      <c r="F3745" t="e">
        <v>#N/A</v>
      </c>
      <c r="G3745" t="e">
        <v>#N/A</v>
      </c>
      <c r="H3745">
        <v>1545</v>
      </c>
      <c r="I3745" t="e">
        <v>#N/A</v>
      </c>
      <c r="J3745" t="e">
        <v>#N/A</v>
      </c>
      <c r="K3745">
        <v>2250</v>
      </c>
      <c r="L3745" t="e">
        <v>#N/A</v>
      </c>
      <c r="M3745" t="e">
        <v>#N/A</v>
      </c>
      <c r="N3745">
        <v>3035</v>
      </c>
      <c r="O3745" t="e">
        <v>#N/A</v>
      </c>
      <c r="P3745">
        <v>11763</v>
      </c>
      <c r="Q3745" t="e">
        <v>#N/A</v>
      </c>
      <c r="R3745" t="e">
        <v>#N/A</v>
      </c>
    </row>
    <row r="3746" spans="2:18" x14ac:dyDescent="0.2">
      <c r="B3746" s="2">
        <v>38295</v>
      </c>
      <c r="C3746">
        <v>265</v>
      </c>
      <c r="D3746">
        <v>567</v>
      </c>
      <c r="E3746">
        <v>820</v>
      </c>
      <c r="F3746" t="e">
        <v>#N/A</v>
      </c>
      <c r="G3746" t="e">
        <v>#N/A</v>
      </c>
      <c r="H3746">
        <v>1550</v>
      </c>
      <c r="I3746" t="e">
        <v>#N/A</v>
      </c>
      <c r="J3746" t="e">
        <v>#N/A</v>
      </c>
      <c r="K3746">
        <v>2250</v>
      </c>
      <c r="L3746" t="e">
        <v>#N/A</v>
      </c>
      <c r="M3746" t="e">
        <v>#N/A</v>
      </c>
      <c r="N3746">
        <v>3025</v>
      </c>
      <c r="O3746" t="e">
        <v>#N/A</v>
      </c>
      <c r="P3746">
        <v>9000</v>
      </c>
      <c r="Q3746" t="e">
        <v>#N/A</v>
      </c>
      <c r="R3746" t="e">
        <v>#N/A</v>
      </c>
    </row>
    <row r="3747" spans="2:18" x14ac:dyDescent="0.2">
      <c r="B3747" s="2">
        <v>38296</v>
      </c>
      <c r="C3747">
        <v>281</v>
      </c>
      <c r="D3747">
        <v>561</v>
      </c>
      <c r="E3747">
        <v>823</v>
      </c>
      <c r="F3747" t="e">
        <v>#N/A</v>
      </c>
      <c r="G3747" t="e">
        <v>#N/A</v>
      </c>
      <c r="H3747">
        <v>1552</v>
      </c>
      <c r="I3747" t="e">
        <v>#N/A</v>
      </c>
      <c r="J3747" t="e">
        <v>#N/A</v>
      </c>
      <c r="K3747">
        <v>2287</v>
      </c>
      <c r="L3747" t="e">
        <v>#N/A</v>
      </c>
      <c r="M3747" t="e">
        <v>#N/A</v>
      </c>
      <c r="N3747">
        <v>2987</v>
      </c>
      <c r="O3747" t="e">
        <v>#N/A</v>
      </c>
      <c r="P3747">
        <v>9000</v>
      </c>
      <c r="Q3747" t="e">
        <v>#N/A</v>
      </c>
      <c r="R3747" t="e">
        <v>#N/A</v>
      </c>
    </row>
    <row r="3748" spans="2:18" x14ac:dyDescent="0.2">
      <c r="B3748" s="2">
        <v>38299</v>
      </c>
      <c r="C3748">
        <v>275</v>
      </c>
      <c r="D3748">
        <v>556</v>
      </c>
      <c r="E3748">
        <v>826</v>
      </c>
      <c r="F3748" t="e">
        <v>#N/A</v>
      </c>
      <c r="G3748" t="e">
        <v>#N/A</v>
      </c>
      <c r="H3748">
        <v>1552</v>
      </c>
      <c r="I3748" t="e">
        <v>#N/A</v>
      </c>
      <c r="J3748" t="e">
        <v>#N/A</v>
      </c>
      <c r="K3748">
        <v>2275</v>
      </c>
      <c r="L3748" t="e">
        <v>#N/A</v>
      </c>
      <c r="M3748" t="e">
        <v>#N/A</v>
      </c>
      <c r="N3748">
        <v>2985</v>
      </c>
      <c r="O3748" t="e">
        <v>#N/A</v>
      </c>
      <c r="P3748">
        <v>9000</v>
      </c>
      <c r="Q3748" t="e">
        <v>#N/A</v>
      </c>
      <c r="R3748" t="e">
        <v>#N/A</v>
      </c>
    </row>
    <row r="3749" spans="2:18" x14ac:dyDescent="0.2">
      <c r="B3749" s="2">
        <v>38300</v>
      </c>
      <c r="C3749">
        <v>287</v>
      </c>
      <c r="D3749">
        <v>560</v>
      </c>
      <c r="E3749">
        <v>855</v>
      </c>
      <c r="F3749" t="e">
        <v>#N/A</v>
      </c>
      <c r="G3749" t="e">
        <v>#N/A</v>
      </c>
      <c r="H3749">
        <v>1570</v>
      </c>
      <c r="I3749" t="e">
        <v>#N/A</v>
      </c>
      <c r="J3749" t="e">
        <v>#N/A</v>
      </c>
      <c r="K3749">
        <v>2250</v>
      </c>
      <c r="L3749" t="e">
        <v>#N/A</v>
      </c>
      <c r="M3749" t="e">
        <v>#N/A</v>
      </c>
      <c r="N3749">
        <v>2973</v>
      </c>
      <c r="O3749" t="e">
        <v>#N/A</v>
      </c>
      <c r="P3749">
        <v>9000</v>
      </c>
      <c r="Q3749" t="e">
        <v>#N/A</v>
      </c>
      <c r="R3749" t="e">
        <v>#N/A</v>
      </c>
    </row>
    <row r="3750" spans="2:18" x14ac:dyDescent="0.2">
      <c r="B3750" s="2">
        <v>38301</v>
      </c>
      <c r="C3750">
        <v>278</v>
      </c>
      <c r="D3750">
        <v>547</v>
      </c>
      <c r="E3750">
        <v>835</v>
      </c>
      <c r="F3750" t="e">
        <v>#N/A</v>
      </c>
      <c r="G3750" t="e">
        <v>#N/A</v>
      </c>
      <c r="H3750">
        <v>1525</v>
      </c>
      <c r="I3750" t="e">
        <v>#N/A</v>
      </c>
      <c r="J3750" t="e">
        <v>#N/A</v>
      </c>
      <c r="K3750">
        <v>2222</v>
      </c>
      <c r="L3750" t="e">
        <v>#N/A</v>
      </c>
      <c r="M3750" t="e">
        <v>#N/A</v>
      </c>
      <c r="N3750">
        <v>2950</v>
      </c>
      <c r="O3750" t="e">
        <v>#N/A</v>
      </c>
      <c r="P3750">
        <v>9000</v>
      </c>
      <c r="Q3750" t="e">
        <v>#N/A</v>
      </c>
      <c r="R3750" t="e">
        <v>#N/A</v>
      </c>
    </row>
    <row r="3751" spans="2:18" x14ac:dyDescent="0.2">
      <c r="B3751" s="2">
        <v>38302</v>
      </c>
      <c r="C3751">
        <v>268</v>
      </c>
      <c r="D3751">
        <v>575</v>
      </c>
      <c r="E3751">
        <v>821</v>
      </c>
      <c r="F3751" t="e">
        <v>#N/A</v>
      </c>
      <c r="G3751" t="e">
        <v>#N/A</v>
      </c>
      <c r="H3751">
        <v>1540</v>
      </c>
      <c r="I3751" t="e">
        <v>#N/A</v>
      </c>
      <c r="J3751" t="e">
        <v>#N/A</v>
      </c>
      <c r="K3751">
        <v>2237</v>
      </c>
      <c r="L3751" t="e">
        <v>#N/A</v>
      </c>
      <c r="M3751" t="e">
        <v>#N/A</v>
      </c>
      <c r="N3751">
        <v>2945</v>
      </c>
      <c r="O3751" t="e">
        <v>#N/A</v>
      </c>
      <c r="P3751">
        <v>9000</v>
      </c>
      <c r="Q3751" t="e">
        <v>#N/A</v>
      </c>
      <c r="R3751" t="e">
        <v>#N/A</v>
      </c>
    </row>
    <row r="3752" spans="2:18" x14ac:dyDescent="0.2">
      <c r="B3752" s="2">
        <v>38303</v>
      </c>
      <c r="C3752">
        <v>277</v>
      </c>
      <c r="D3752">
        <v>550</v>
      </c>
      <c r="E3752">
        <v>800</v>
      </c>
      <c r="F3752" t="e">
        <v>#N/A</v>
      </c>
      <c r="G3752" t="e">
        <v>#N/A</v>
      </c>
      <c r="H3752">
        <v>1500</v>
      </c>
      <c r="I3752" t="e">
        <v>#N/A</v>
      </c>
      <c r="J3752" t="e">
        <v>#N/A</v>
      </c>
      <c r="K3752">
        <v>2145</v>
      </c>
      <c r="L3752" t="e">
        <v>#N/A</v>
      </c>
      <c r="M3752" t="e">
        <v>#N/A</v>
      </c>
      <c r="N3752">
        <v>2830</v>
      </c>
      <c r="O3752" t="e">
        <v>#N/A</v>
      </c>
      <c r="P3752">
        <v>8500</v>
      </c>
      <c r="Q3752" t="e">
        <v>#N/A</v>
      </c>
      <c r="R3752" t="e">
        <v>#N/A</v>
      </c>
    </row>
    <row r="3753" spans="2:18" x14ac:dyDescent="0.2">
      <c r="B3753" s="2">
        <v>38306</v>
      </c>
      <c r="C3753">
        <v>257</v>
      </c>
      <c r="D3753">
        <v>532</v>
      </c>
      <c r="E3753">
        <v>778</v>
      </c>
      <c r="F3753" t="e">
        <v>#N/A</v>
      </c>
      <c r="G3753" t="e">
        <v>#N/A</v>
      </c>
      <c r="H3753">
        <v>1445</v>
      </c>
      <c r="I3753" t="e">
        <v>#N/A</v>
      </c>
      <c r="J3753" t="e">
        <v>#N/A</v>
      </c>
      <c r="K3753">
        <v>2097</v>
      </c>
      <c r="L3753" t="e">
        <v>#N/A</v>
      </c>
      <c r="M3753" t="e">
        <v>#N/A</v>
      </c>
      <c r="N3753">
        <v>2772</v>
      </c>
      <c r="O3753" t="e">
        <v>#N/A</v>
      </c>
      <c r="P3753">
        <v>8500</v>
      </c>
      <c r="Q3753" t="e">
        <v>#N/A</v>
      </c>
      <c r="R3753" t="e">
        <v>#N/A</v>
      </c>
    </row>
    <row r="3754" spans="2:18" x14ac:dyDescent="0.2">
      <c r="B3754" s="2">
        <v>38307</v>
      </c>
      <c r="C3754">
        <v>273</v>
      </c>
      <c r="D3754">
        <v>519</v>
      </c>
      <c r="E3754">
        <v>766</v>
      </c>
      <c r="F3754" t="e">
        <v>#N/A</v>
      </c>
      <c r="G3754" t="e">
        <v>#N/A</v>
      </c>
      <c r="H3754">
        <v>1402</v>
      </c>
      <c r="I3754" t="e">
        <v>#N/A</v>
      </c>
      <c r="J3754" t="e">
        <v>#N/A</v>
      </c>
      <c r="K3754">
        <v>2005</v>
      </c>
      <c r="L3754" t="e">
        <v>#N/A</v>
      </c>
      <c r="M3754" t="e">
        <v>#N/A</v>
      </c>
      <c r="N3754">
        <v>2650</v>
      </c>
      <c r="O3754" t="e">
        <v>#N/A</v>
      </c>
      <c r="P3754">
        <v>8500</v>
      </c>
      <c r="Q3754" t="e">
        <v>#N/A</v>
      </c>
      <c r="R3754" t="e">
        <v>#N/A</v>
      </c>
    </row>
    <row r="3755" spans="2:18" x14ac:dyDescent="0.2">
      <c r="B3755" s="2">
        <v>38308</v>
      </c>
      <c r="C3755">
        <v>265</v>
      </c>
      <c r="D3755">
        <v>500</v>
      </c>
      <c r="E3755">
        <v>730</v>
      </c>
      <c r="F3755" t="e">
        <v>#N/A</v>
      </c>
      <c r="G3755" t="e">
        <v>#N/A</v>
      </c>
      <c r="H3755">
        <v>1390</v>
      </c>
      <c r="I3755" t="e">
        <v>#N/A</v>
      </c>
      <c r="J3755" t="e">
        <v>#N/A</v>
      </c>
      <c r="K3755">
        <v>1980</v>
      </c>
      <c r="L3755" t="e">
        <v>#N/A</v>
      </c>
      <c r="M3755" t="e">
        <v>#N/A</v>
      </c>
      <c r="N3755">
        <v>2600</v>
      </c>
      <c r="O3755" t="e">
        <v>#N/A</v>
      </c>
      <c r="P3755">
        <v>8500</v>
      </c>
      <c r="Q3755" t="e">
        <v>#N/A</v>
      </c>
      <c r="R3755" t="e">
        <v>#N/A</v>
      </c>
    </row>
    <row r="3756" spans="2:18" x14ac:dyDescent="0.2">
      <c r="B3756" s="2">
        <v>38309</v>
      </c>
      <c r="C3756">
        <v>260</v>
      </c>
      <c r="D3756">
        <v>530</v>
      </c>
      <c r="E3756">
        <v>755</v>
      </c>
      <c r="F3756" t="e">
        <v>#N/A</v>
      </c>
      <c r="G3756" t="e">
        <v>#N/A</v>
      </c>
      <c r="H3756">
        <v>1400</v>
      </c>
      <c r="I3756" t="e">
        <v>#N/A</v>
      </c>
      <c r="J3756" t="e">
        <v>#N/A</v>
      </c>
      <c r="K3756">
        <v>1985</v>
      </c>
      <c r="L3756" t="e">
        <v>#N/A</v>
      </c>
      <c r="M3756" t="e">
        <v>#N/A</v>
      </c>
      <c r="N3756">
        <v>2630</v>
      </c>
      <c r="O3756" t="e">
        <v>#N/A</v>
      </c>
      <c r="P3756">
        <v>8500</v>
      </c>
      <c r="Q3756" t="e">
        <v>#N/A</v>
      </c>
      <c r="R3756" t="e">
        <v>#N/A</v>
      </c>
    </row>
    <row r="3757" spans="2:18" x14ac:dyDescent="0.2">
      <c r="B3757" s="2">
        <v>38310</v>
      </c>
      <c r="C3757">
        <v>258</v>
      </c>
      <c r="D3757">
        <v>525</v>
      </c>
      <c r="E3757">
        <v>760</v>
      </c>
      <c r="F3757" t="e">
        <v>#N/A</v>
      </c>
      <c r="G3757" t="e">
        <v>#N/A</v>
      </c>
      <c r="H3757">
        <v>1375</v>
      </c>
      <c r="I3757" t="e">
        <v>#N/A</v>
      </c>
      <c r="J3757" t="e">
        <v>#N/A</v>
      </c>
      <c r="K3757">
        <v>1950</v>
      </c>
      <c r="L3757" t="e">
        <v>#N/A</v>
      </c>
      <c r="M3757" t="e">
        <v>#N/A</v>
      </c>
      <c r="N3757">
        <v>2590</v>
      </c>
      <c r="O3757" t="e">
        <v>#N/A</v>
      </c>
      <c r="P3757">
        <v>8500</v>
      </c>
      <c r="Q3757" t="e">
        <v>#N/A</v>
      </c>
      <c r="R3757" t="e">
        <v>#N/A</v>
      </c>
    </row>
    <row r="3758" spans="2:18" x14ac:dyDescent="0.2">
      <c r="B3758" s="2">
        <v>38313</v>
      </c>
      <c r="C3758">
        <v>258</v>
      </c>
      <c r="D3758">
        <v>517</v>
      </c>
      <c r="E3758">
        <v>765</v>
      </c>
      <c r="F3758" t="e">
        <v>#N/A</v>
      </c>
      <c r="G3758" t="e">
        <v>#N/A</v>
      </c>
      <c r="H3758">
        <v>1407</v>
      </c>
      <c r="I3758" t="e">
        <v>#N/A</v>
      </c>
      <c r="J3758" t="e">
        <v>#N/A</v>
      </c>
      <c r="K3758">
        <v>2000</v>
      </c>
      <c r="L3758" t="e">
        <v>#N/A</v>
      </c>
      <c r="M3758" t="e">
        <v>#N/A</v>
      </c>
      <c r="N3758">
        <v>2617</v>
      </c>
      <c r="O3758" t="e">
        <v>#N/A</v>
      </c>
      <c r="P3758">
        <v>11452</v>
      </c>
      <c r="Q3758" t="e">
        <v>#N/A</v>
      </c>
      <c r="R3758" t="e">
        <v>#N/A</v>
      </c>
    </row>
    <row r="3759" spans="2:18" x14ac:dyDescent="0.2">
      <c r="B3759" s="2">
        <v>38314</v>
      </c>
      <c r="C3759">
        <v>281</v>
      </c>
      <c r="D3759">
        <v>521</v>
      </c>
      <c r="E3759">
        <v>784</v>
      </c>
      <c r="F3759" t="e">
        <v>#N/A</v>
      </c>
      <c r="G3759" t="e">
        <v>#N/A</v>
      </c>
      <c r="H3759">
        <v>1410</v>
      </c>
      <c r="I3759" t="e">
        <v>#N/A</v>
      </c>
      <c r="J3759" t="e">
        <v>#N/A</v>
      </c>
      <c r="K3759">
        <v>2005</v>
      </c>
      <c r="L3759" t="e">
        <v>#N/A</v>
      </c>
      <c r="M3759" t="e">
        <v>#N/A</v>
      </c>
      <c r="N3759">
        <v>2615</v>
      </c>
      <c r="O3759" t="e">
        <v>#N/A</v>
      </c>
      <c r="P3759">
        <v>11452</v>
      </c>
      <c r="Q3759" t="e">
        <v>#N/A</v>
      </c>
      <c r="R3759" t="e">
        <v>#N/A</v>
      </c>
    </row>
    <row r="3760" spans="2:18" x14ac:dyDescent="0.2">
      <c r="B3760" s="2">
        <v>38315</v>
      </c>
      <c r="C3760">
        <v>270</v>
      </c>
      <c r="D3760">
        <v>505</v>
      </c>
      <c r="E3760">
        <v>772</v>
      </c>
      <c r="F3760" t="e">
        <v>#N/A</v>
      </c>
      <c r="G3760" t="e">
        <v>#N/A</v>
      </c>
      <c r="H3760">
        <v>1400</v>
      </c>
      <c r="I3760" t="e">
        <v>#N/A</v>
      </c>
      <c r="J3760" t="e">
        <v>#N/A</v>
      </c>
      <c r="K3760">
        <v>2000</v>
      </c>
      <c r="L3760" t="e">
        <v>#N/A</v>
      </c>
      <c r="M3760" t="e">
        <v>#N/A</v>
      </c>
      <c r="N3760">
        <v>2575</v>
      </c>
      <c r="O3760" t="e">
        <v>#N/A</v>
      </c>
      <c r="P3760">
        <v>11452</v>
      </c>
      <c r="Q3760" t="e">
        <v>#N/A</v>
      </c>
      <c r="R3760" t="e">
        <v>#N/A</v>
      </c>
    </row>
    <row r="3761" spans="2:18" x14ac:dyDescent="0.2">
      <c r="B3761" s="2">
        <v>38316</v>
      </c>
      <c r="C3761">
        <v>253</v>
      </c>
      <c r="D3761">
        <v>513</v>
      </c>
      <c r="E3761">
        <v>732</v>
      </c>
      <c r="F3761" t="e">
        <v>#N/A</v>
      </c>
      <c r="G3761" t="e">
        <v>#N/A</v>
      </c>
      <c r="H3761">
        <v>1365</v>
      </c>
      <c r="I3761" t="e">
        <v>#N/A</v>
      </c>
      <c r="J3761" t="e">
        <v>#N/A</v>
      </c>
      <c r="K3761">
        <v>1915</v>
      </c>
      <c r="L3761" t="e">
        <v>#N/A</v>
      </c>
      <c r="M3761" t="e">
        <v>#N/A</v>
      </c>
      <c r="N3761">
        <v>2492</v>
      </c>
      <c r="O3761" t="e">
        <v>#N/A</v>
      </c>
      <c r="P3761">
        <v>11452</v>
      </c>
      <c r="Q3761" t="e">
        <v>#N/A</v>
      </c>
      <c r="R3761" t="e">
        <v>#N/A</v>
      </c>
    </row>
    <row r="3762" spans="2:18" x14ac:dyDescent="0.2">
      <c r="B3762" s="2">
        <v>38317</v>
      </c>
      <c r="C3762">
        <v>259</v>
      </c>
      <c r="D3762">
        <v>510</v>
      </c>
      <c r="E3762">
        <v>721</v>
      </c>
      <c r="F3762" t="e">
        <v>#N/A</v>
      </c>
      <c r="G3762" t="e">
        <v>#N/A</v>
      </c>
      <c r="H3762">
        <v>1355</v>
      </c>
      <c r="I3762" t="e">
        <v>#N/A</v>
      </c>
      <c r="J3762" t="e">
        <v>#N/A</v>
      </c>
      <c r="K3762">
        <v>1930</v>
      </c>
      <c r="L3762" t="e">
        <v>#N/A</v>
      </c>
      <c r="M3762" t="e">
        <v>#N/A</v>
      </c>
      <c r="N3762">
        <v>2522</v>
      </c>
      <c r="O3762" t="e">
        <v>#N/A</v>
      </c>
      <c r="P3762">
        <v>11452</v>
      </c>
      <c r="Q3762" t="e">
        <v>#N/A</v>
      </c>
      <c r="R3762" t="e">
        <v>#N/A</v>
      </c>
    </row>
    <row r="3763" spans="2:18" x14ac:dyDescent="0.2">
      <c r="B3763" s="2">
        <v>38320</v>
      </c>
      <c r="C3763">
        <v>279</v>
      </c>
      <c r="D3763">
        <v>500</v>
      </c>
      <c r="E3763">
        <v>700</v>
      </c>
      <c r="F3763" t="e">
        <v>#N/A</v>
      </c>
      <c r="G3763" t="e">
        <v>#N/A</v>
      </c>
      <c r="H3763">
        <v>1320</v>
      </c>
      <c r="I3763" t="e">
        <v>#N/A</v>
      </c>
      <c r="J3763" t="e">
        <v>#N/A</v>
      </c>
      <c r="K3763">
        <v>1850</v>
      </c>
      <c r="L3763" t="e">
        <v>#N/A</v>
      </c>
      <c r="M3763" t="e">
        <v>#N/A</v>
      </c>
      <c r="N3763">
        <v>2440</v>
      </c>
      <c r="O3763" t="e">
        <v>#N/A</v>
      </c>
      <c r="P3763">
        <v>11452</v>
      </c>
      <c r="Q3763" t="e">
        <v>#N/A</v>
      </c>
      <c r="R3763" t="e">
        <v>#N/A</v>
      </c>
    </row>
    <row r="3764" spans="2:18" x14ac:dyDescent="0.2">
      <c r="B3764" s="2">
        <v>38321</v>
      </c>
      <c r="C3764">
        <v>270</v>
      </c>
      <c r="D3764">
        <v>507</v>
      </c>
      <c r="E3764">
        <v>715</v>
      </c>
      <c r="F3764" t="e">
        <v>#N/A</v>
      </c>
      <c r="G3764" t="e">
        <v>#N/A</v>
      </c>
      <c r="H3764">
        <v>1355</v>
      </c>
      <c r="I3764" t="e">
        <v>#N/A</v>
      </c>
      <c r="J3764" t="e">
        <v>#N/A</v>
      </c>
      <c r="K3764">
        <v>1900</v>
      </c>
      <c r="L3764" t="e">
        <v>#N/A</v>
      </c>
      <c r="M3764" t="e">
        <v>#N/A</v>
      </c>
      <c r="N3764">
        <v>2470</v>
      </c>
      <c r="O3764" t="e">
        <v>#N/A</v>
      </c>
      <c r="P3764">
        <v>11452</v>
      </c>
      <c r="Q3764" t="e">
        <v>#N/A</v>
      </c>
      <c r="R3764" t="e">
        <v>#N/A</v>
      </c>
    </row>
    <row r="3765" spans="2:18" x14ac:dyDescent="0.2">
      <c r="B3765" s="2">
        <v>38322</v>
      </c>
      <c r="C3765">
        <v>260</v>
      </c>
      <c r="D3765">
        <v>508</v>
      </c>
      <c r="E3765">
        <v>723</v>
      </c>
      <c r="F3765" t="e">
        <v>#N/A</v>
      </c>
      <c r="G3765" t="e">
        <v>#N/A</v>
      </c>
      <c r="H3765">
        <v>1360</v>
      </c>
      <c r="I3765" t="e">
        <v>#N/A</v>
      </c>
      <c r="J3765" t="e">
        <v>#N/A</v>
      </c>
      <c r="K3765">
        <v>1982</v>
      </c>
      <c r="L3765" t="e">
        <v>#N/A</v>
      </c>
      <c r="M3765" t="e">
        <v>#N/A</v>
      </c>
      <c r="N3765">
        <v>2557</v>
      </c>
      <c r="O3765" t="e">
        <v>#N/A</v>
      </c>
      <c r="P3765">
        <v>11452</v>
      </c>
      <c r="Q3765" t="e">
        <v>#N/A</v>
      </c>
      <c r="R3765" t="e">
        <v>#N/A</v>
      </c>
    </row>
    <row r="3766" spans="2:18" x14ac:dyDescent="0.2">
      <c r="B3766" s="2">
        <v>38323</v>
      </c>
      <c r="C3766">
        <v>256</v>
      </c>
      <c r="D3766">
        <v>513</v>
      </c>
      <c r="E3766">
        <v>718</v>
      </c>
      <c r="F3766" t="e">
        <v>#N/A</v>
      </c>
      <c r="G3766" t="e">
        <v>#N/A</v>
      </c>
      <c r="H3766">
        <v>1330</v>
      </c>
      <c r="I3766" t="e">
        <v>#N/A</v>
      </c>
      <c r="J3766" t="e">
        <v>#N/A</v>
      </c>
      <c r="K3766">
        <v>1950</v>
      </c>
      <c r="L3766" t="e">
        <v>#N/A</v>
      </c>
      <c r="M3766" t="e">
        <v>#N/A</v>
      </c>
      <c r="N3766">
        <v>2532</v>
      </c>
      <c r="O3766" t="e">
        <v>#N/A</v>
      </c>
      <c r="P3766">
        <v>11452</v>
      </c>
      <c r="Q3766" t="e">
        <v>#N/A</v>
      </c>
      <c r="R3766" t="e">
        <v>#N/A</v>
      </c>
    </row>
    <row r="3767" spans="2:18" x14ac:dyDescent="0.2">
      <c r="B3767" s="2">
        <v>38324</v>
      </c>
      <c r="C3767">
        <v>260</v>
      </c>
      <c r="D3767">
        <v>510</v>
      </c>
      <c r="E3767">
        <v>720</v>
      </c>
      <c r="F3767" t="e">
        <v>#N/A</v>
      </c>
      <c r="G3767" t="e">
        <v>#N/A</v>
      </c>
      <c r="H3767">
        <v>1360</v>
      </c>
      <c r="I3767" t="e">
        <v>#N/A</v>
      </c>
      <c r="J3767" t="e">
        <v>#N/A</v>
      </c>
      <c r="K3767">
        <v>1970</v>
      </c>
      <c r="L3767" t="e">
        <v>#N/A</v>
      </c>
      <c r="M3767" t="e">
        <v>#N/A</v>
      </c>
      <c r="N3767">
        <v>2575</v>
      </c>
      <c r="O3767" t="e">
        <v>#N/A</v>
      </c>
      <c r="P3767">
        <v>11452</v>
      </c>
      <c r="Q3767" t="e">
        <v>#N/A</v>
      </c>
      <c r="R3767" t="e">
        <v>#N/A</v>
      </c>
    </row>
    <row r="3768" spans="2:18" x14ac:dyDescent="0.2">
      <c r="B3768" s="2">
        <v>38327</v>
      </c>
      <c r="C3768">
        <v>269</v>
      </c>
      <c r="D3768">
        <v>497</v>
      </c>
      <c r="E3768">
        <v>690</v>
      </c>
      <c r="F3768" t="e">
        <v>#N/A</v>
      </c>
      <c r="G3768" t="e">
        <v>#N/A</v>
      </c>
      <c r="H3768">
        <v>1310</v>
      </c>
      <c r="I3768" t="e">
        <v>#N/A</v>
      </c>
      <c r="J3768" t="e">
        <v>#N/A</v>
      </c>
      <c r="K3768">
        <v>1915</v>
      </c>
      <c r="L3768" t="e">
        <v>#N/A</v>
      </c>
      <c r="M3768" t="e">
        <v>#N/A</v>
      </c>
      <c r="N3768">
        <v>2500</v>
      </c>
      <c r="O3768" t="e">
        <v>#N/A</v>
      </c>
      <c r="P3768">
        <v>11452</v>
      </c>
      <c r="Q3768" t="e">
        <v>#N/A</v>
      </c>
      <c r="R3768" t="e">
        <v>#N/A</v>
      </c>
    </row>
    <row r="3769" spans="2:18" x14ac:dyDescent="0.2">
      <c r="B3769" s="2">
        <v>38328</v>
      </c>
      <c r="C3769">
        <v>260</v>
      </c>
      <c r="D3769">
        <v>493</v>
      </c>
      <c r="E3769">
        <v>698</v>
      </c>
      <c r="F3769" t="e">
        <v>#N/A</v>
      </c>
      <c r="G3769" t="e">
        <v>#N/A</v>
      </c>
      <c r="H3769">
        <v>1320</v>
      </c>
      <c r="I3769" t="e">
        <v>#N/A</v>
      </c>
      <c r="J3769" t="e">
        <v>#N/A</v>
      </c>
      <c r="K3769">
        <v>1912</v>
      </c>
      <c r="L3769" t="e">
        <v>#N/A</v>
      </c>
      <c r="M3769" t="e">
        <v>#N/A</v>
      </c>
      <c r="N3769">
        <v>2512</v>
      </c>
      <c r="O3769" t="e">
        <v>#N/A</v>
      </c>
      <c r="P3769">
        <v>11452</v>
      </c>
      <c r="Q3769" t="e">
        <v>#N/A</v>
      </c>
      <c r="R3769" t="e">
        <v>#N/A</v>
      </c>
    </row>
    <row r="3770" spans="2:18" x14ac:dyDescent="0.2">
      <c r="B3770" s="2">
        <v>38329</v>
      </c>
      <c r="C3770">
        <v>253</v>
      </c>
      <c r="D3770">
        <v>511</v>
      </c>
      <c r="E3770">
        <v>715</v>
      </c>
      <c r="F3770" t="e">
        <v>#N/A</v>
      </c>
      <c r="G3770" t="e">
        <v>#N/A</v>
      </c>
      <c r="H3770">
        <v>1375</v>
      </c>
      <c r="I3770" t="e">
        <v>#N/A</v>
      </c>
      <c r="J3770" t="e">
        <v>#N/A</v>
      </c>
      <c r="K3770">
        <v>2000</v>
      </c>
      <c r="L3770" t="e">
        <v>#N/A</v>
      </c>
      <c r="M3770" t="e">
        <v>#N/A</v>
      </c>
      <c r="N3770">
        <v>2568</v>
      </c>
      <c r="O3770" t="e">
        <v>#N/A</v>
      </c>
      <c r="P3770">
        <v>11452</v>
      </c>
      <c r="Q3770" t="e">
        <v>#N/A</v>
      </c>
      <c r="R3770" t="e">
        <v>#N/A</v>
      </c>
    </row>
    <row r="3771" spans="2:18" x14ac:dyDescent="0.2">
      <c r="B3771" s="2">
        <v>38330</v>
      </c>
      <c r="C3771">
        <v>260</v>
      </c>
      <c r="D3771">
        <v>520</v>
      </c>
      <c r="E3771">
        <v>728</v>
      </c>
      <c r="F3771" t="e">
        <v>#N/A</v>
      </c>
      <c r="G3771" t="e">
        <v>#N/A</v>
      </c>
      <c r="H3771">
        <v>1380</v>
      </c>
      <c r="I3771" t="e">
        <v>#N/A</v>
      </c>
      <c r="J3771" t="e">
        <v>#N/A</v>
      </c>
      <c r="K3771">
        <v>2005</v>
      </c>
      <c r="L3771" t="e">
        <v>#N/A</v>
      </c>
      <c r="M3771" t="e">
        <v>#N/A</v>
      </c>
      <c r="N3771">
        <v>2615</v>
      </c>
      <c r="O3771" t="e">
        <v>#N/A</v>
      </c>
      <c r="P3771">
        <v>11452</v>
      </c>
      <c r="Q3771" t="e">
        <v>#N/A</v>
      </c>
      <c r="R3771" t="e">
        <v>#N/A</v>
      </c>
    </row>
    <row r="3772" spans="2:18" x14ac:dyDescent="0.2">
      <c r="B3772" s="2">
        <v>38331</v>
      </c>
      <c r="C3772">
        <v>266</v>
      </c>
      <c r="D3772">
        <v>525</v>
      </c>
      <c r="E3772">
        <v>740</v>
      </c>
      <c r="F3772" t="e">
        <v>#N/A</v>
      </c>
      <c r="G3772" t="e">
        <v>#N/A</v>
      </c>
      <c r="H3772">
        <v>1420</v>
      </c>
      <c r="I3772" t="e">
        <v>#N/A</v>
      </c>
      <c r="J3772" t="e">
        <v>#N/A</v>
      </c>
      <c r="K3772">
        <v>2040</v>
      </c>
      <c r="L3772" t="e">
        <v>#N/A</v>
      </c>
      <c r="M3772" t="e">
        <v>#N/A</v>
      </c>
      <c r="N3772">
        <v>2700</v>
      </c>
      <c r="O3772" t="e">
        <v>#N/A</v>
      </c>
      <c r="P3772">
        <v>11452</v>
      </c>
      <c r="Q3772" t="e">
        <v>#N/A</v>
      </c>
      <c r="R3772" t="e">
        <v>#N/A</v>
      </c>
    </row>
    <row r="3773" spans="2:18" x14ac:dyDescent="0.2">
      <c r="B3773" s="2">
        <v>38334</v>
      </c>
      <c r="C3773">
        <v>284</v>
      </c>
      <c r="D3773">
        <v>508</v>
      </c>
      <c r="E3773">
        <v>720</v>
      </c>
      <c r="F3773" t="e">
        <v>#N/A</v>
      </c>
      <c r="G3773" t="e">
        <v>#N/A</v>
      </c>
      <c r="H3773">
        <v>1370</v>
      </c>
      <c r="I3773" t="e">
        <v>#N/A</v>
      </c>
      <c r="J3773" t="e">
        <v>#N/A</v>
      </c>
      <c r="K3773">
        <v>1987</v>
      </c>
      <c r="L3773" t="e">
        <v>#N/A</v>
      </c>
      <c r="M3773" t="e">
        <v>#N/A</v>
      </c>
      <c r="N3773">
        <v>2622</v>
      </c>
      <c r="O3773" t="e">
        <v>#N/A</v>
      </c>
      <c r="P3773">
        <v>11452</v>
      </c>
      <c r="Q3773" t="e">
        <v>#N/A</v>
      </c>
      <c r="R3773" t="e">
        <v>#N/A</v>
      </c>
    </row>
    <row r="3774" spans="2:18" x14ac:dyDescent="0.2">
      <c r="B3774" s="2">
        <v>38335</v>
      </c>
      <c r="C3774">
        <v>270</v>
      </c>
      <c r="D3774">
        <v>508</v>
      </c>
      <c r="E3774">
        <v>714</v>
      </c>
      <c r="F3774" t="e">
        <v>#N/A</v>
      </c>
      <c r="G3774" t="e">
        <v>#N/A</v>
      </c>
      <c r="H3774">
        <v>1354</v>
      </c>
      <c r="I3774" t="e">
        <v>#N/A</v>
      </c>
      <c r="J3774" t="e">
        <v>#N/A</v>
      </c>
      <c r="K3774">
        <v>1977</v>
      </c>
      <c r="L3774" t="e">
        <v>#N/A</v>
      </c>
      <c r="M3774" t="e">
        <v>#N/A</v>
      </c>
      <c r="N3774">
        <v>2592</v>
      </c>
      <c r="O3774" t="e">
        <v>#N/A</v>
      </c>
      <c r="P3774">
        <v>11452</v>
      </c>
      <c r="Q3774" t="e">
        <v>#N/A</v>
      </c>
      <c r="R3774" t="e">
        <v>#N/A</v>
      </c>
    </row>
    <row r="3775" spans="2:18" x14ac:dyDescent="0.2">
      <c r="B3775" s="2">
        <v>38336</v>
      </c>
      <c r="C3775">
        <v>270</v>
      </c>
      <c r="D3775">
        <v>529</v>
      </c>
      <c r="E3775">
        <v>734</v>
      </c>
      <c r="F3775" t="e">
        <v>#N/A</v>
      </c>
      <c r="G3775" t="e">
        <v>#N/A</v>
      </c>
      <c r="H3775">
        <v>1356</v>
      </c>
      <c r="I3775" t="e">
        <v>#N/A</v>
      </c>
      <c r="J3775" t="e">
        <v>#N/A</v>
      </c>
      <c r="K3775">
        <v>1955</v>
      </c>
      <c r="L3775" t="e">
        <v>#N/A</v>
      </c>
      <c r="M3775" t="e">
        <v>#N/A</v>
      </c>
      <c r="N3775">
        <v>2540</v>
      </c>
      <c r="O3775" t="e">
        <v>#N/A</v>
      </c>
      <c r="P3775">
        <v>11452</v>
      </c>
      <c r="Q3775" t="e">
        <v>#N/A</v>
      </c>
      <c r="R3775" t="e">
        <v>#N/A</v>
      </c>
    </row>
    <row r="3776" spans="2:18" x14ac:dyDescent="0.2">
      <c r="B3776" s="2">
        <v>38337</v>
      </c>
      <c r="C3776">
        <v>286</v>
      </c>
      <c r="D3776">
        <v>526</v>
      </c>
      <c r="E3776">
        <v>715</v>
      </c>
      <c r="F3776" t="e">
        <v>#N/A</v>
      </c>
      <c r="G3776" t="e">
        <v>#N/A</v>
      </c>
      <c r="H3776">
        <v>1337</v>
      </c>
      <c r="I3776" t="e">
        <v>#N/A</v>
      </c>
      <c r="J3776" t="e">
        <v>#N/A</v>
      </c>
      <c r="K3776">
        <v>1932</v>
      </c>
      <c r="L3776" t="e">
        <v>#N/A</v>
      </c>
      <c r="M3776" t="e">
        <v>#N/A</v>
      </c>
      <c r="N3776">
        <v>2520</v>
      </c>
      <c r="O3776" t="e">
        <v>#N/A</v>
      </c>
      <c r="P3776">
        <v>11452</v>
      </c>
      <c r="Q3776" t="e">
        <v>#N/A</v>
      </c>
      <c r="R3776" t="e">
        <v>#N/A</v>
      </c>
    </row>
    <row r="3777" spans="2:18" x14ac:dyDescent="0.2">
      <c r="B3777" s="2">
        <v>38338</v>
      </c>
      <c r="C3777">
        <v>275</v>
      </c>
      <c r="D3777">
        <v>516</v>
      </c>
      <c r="E3777">
        <v>715</v>
      </c>
      <c r="F3777" t="e">
        <v>#N/A</v>
      </c>
      <c r="G3777" t="e">
        <v>#N/A</v>
      </c>
      <c r="H3777">
        <v>1337</v>
      </c>
      <c r="I3777" t="e">
        <v>#N/A</v>
      </c>
      <c r="J3777" t="e">
        <v>#N/A</v>
      </c>
      <c r="K3777">
        <v>1930</v>
      </c>
      <c r="L3777" t="e">
        <v>#N/A</v>
      </c>
      <c r="M3777" t="e">
        <v>#N/A</v>
      </c>
      <c r="N3777">
        <v>2512</v>
      </c>
      <c r="O3777" t="e">
        <v>#N/A</v>
      </c>
      <c r="P3777">
        <v>11452</v>
      </c>
      <c r="Q3777" t="e">
        <v>#N/A</v>
      </c>
      <c r="R3777" t="e">
        <v>#N/A</v>
      </c>
    </row>
    <row r="3778" spans="2:18" x14ac:dyDescent="0.2">
      <c r="B3778" s="2">
        <v>38341</v>
      </c>
      <c r="C3778">
        <v>282</v>
      </c>
      <c r="D3778">
        <v>508</v>
      </c>
      <c r="E3778">
        <v>717</v>
      </c>
      <c r="F3778" t="e">
        <v>#N/A</v>
      </c>
      <c r="G3778" t="e">
        <v>#N/A</v>
      </c>
      <c r="H3778">
        <v>1345</v>
      </c>
      <c r="I3778" t="e">
        <v>#N/A</v>
      </c>
      <c r="J3778" t="e">
        <v>#N/A</v>
      </c>
      <c r="K3778">
        <v>1910</v>
      </c>
      <c r="L3778" t="e">
        <v>#N/A</v>
      </c>
      <c r="M3778" t="e">
        <v>#N/A</v>
      </c>
      <c r="N3778">
        <v>2460</v>
      </c>
      <c r="O3778" t="e">
        <v>#N/A</v>
      </c>
      <c r="P3778">
        <v>11452</v>
      </c>
      <c r="Q3778" t="e">
        <v>#N/A</v>
      </c>
      <c r="R3778" t="e">
        <v>#N/A</v>
      </c>
    </row>
    <row r="3779" spans="2:18" x14ac:dyDescent="0.2">
      <c r="B3779" s="2">
        <v>38342</v>
      </c>
      <c r="C3779">
        <v>270</v>
      </c>
      <c r="D3779">
        <v>496</v>
      </c>
      <c r="E3779">
        <v>695</v>
      </c>
      <c r="F3779" t="e">
        <v>#N/A</v>
      </c>
      <c r="G3779" t="e">
        <v>#N/A</v>
      </c>
      <c r="H3779">
        <v>1295</v>
      </c>
      <c r="I3779" t="e">
        <v>#N/A</v>
      </c>
      <c r="J3779" t="e">
        <v>#N/A</v>
      </c>
      <c r="K3779">
        <v>1850</v>
      </c>
      <c r="L3779" t="e">
        <v>#N/A</v>
      </c>
      <c r="M3779" t="e">
        <v>#N/A</v>
      </c>
      <c r="N3779">
        <v>2412</v>
      </c>
      <c r="O3779" t="e">
        <v>#N/A</v>
      </c>
      <c r="P3779">
        <v>11452</v>
      </c>
      <c r="Q3779" t="e">
        <v>#N/A</v>
      </c>
      <c r="R3779" t="e">
        <v>#N/A</v>
      </c>
    </row>
    <row r="3780" spans="2:18" x14ac:dyDescent="0.2">
      <c r="B3780" s="2">
        <v>38343</v>
      </c>
      <c r="C3780">
        <v>263</v>
      </c>
      <c r="D3780">
        <v>495</v>
      </c>
      <c r="E3780">
        <v>697</v>
      </c>
      <c r="F3780" t="e">
        <v>#N/A</v>
      </c>
      <c r="G3780" t="e">
        <v>#N/A</v>
      </c>
      <c r="H3780">
        <v>1290</v>
      </c>
      <c r="I3780" t="e">
        <v>#N/A</v>
      </c>
      <c r="J3780" t="e">
        <v>#N/A</v>
      </c>
      <c r="K3780">
        <v>1850</v>
      </c>
      <c r="L3780" t="e">
        <v>#N/A</v>
      </c>
      <c r="M3780" t="e">
        <v>#N/A</v>
      </c>
      <c r="N3780">
        <v>2380</v>
      </c>
      <c r="O3780" t="e">
        <v>#N/A</v>
      </c>
      <c r="P3780">
        <v>11452</v>
      </c>
      <c r="Q3780" t="e">
        <v>#N/A</v>
      </c>
      <c r="R3780" t="e">
        <v>#N/A</v>
      </c>
    </row>
    <row r="3781" spans="2:18" x14ac:dyDescent="0.2">
      <c r="B3781" s="2">
        <v>38344</v>
      </c>
      <c r="C3781">
        <v>255</v>
      </c>
      <c r="D3781">
        <v>493</v>
      </c>
      <c r="E3781">
        <v>706</v>
      </c>
      <c r="F3781" t="e">
        <v>#N/A</v>
      </c>
      <c r="G3781" t="e">
        <v>#N/A</v>
      </c>
      <c r="H3781">
        <v>1285</v>
      </c>
      <c r="I3781" t="e">
        <v>#N/A</v>
      </c>
      <c r="J3781" t="e">
        <v>#N/A</v>
      </c>
      <c r="K3781">
        <v>1810</v>
      </c>
      <c r="L3781" t="e">
        <v>#N/A</v>
      </c>
      <c r="M3781" t="e">
        <v>#N/A</v>
      </c>
      <c r="N3781">
        <v>2360</v>
      </c>
      <c r="O3781" t="e">
        <v>#N/A</v>
      </c>
      <c r="P3781">
        <v>11452</v>
      </c>
      <c r="Q3781" t="e">
        <v>#N/A</v>
      </c>
      <c r="R3781" t="e">
        <v>#N/A</v>
      </c>
    </row>
    <row r="3782" spans="2:18" x14ac:dyDescent="0.2">
      <c r="B3782" s="2">
        <v>38345</v>
      </c>
      <c r="C3782">
        <v>275</v>
      </c>
      <c r="D3782">
        <v>485</v>
      </c>
      <c r="E3782">
        <v>700</v>
      </c>
      <c r="F3782" t="e">
        <v>#N/A</v>
      </c>
      <c r="G3782" t="e">
        <v>#N/A</v>
      </c>
      <c r="H3782">
        <v>1290</v>
      </c>
      <c r="I3782" t="e">
        <v>#N/A</v>
      </c>
      <c r="J3782" t="e">
        <v>#N/A</v>
      </c>
      <c r="K3782">
        <v>1830</v>
      </c>
      <c r="L3782" t="e">
        <v>#N/A</v>
      </c>
      <c r="M3782" t="e">
        <v>#N/A</v>
      </c>
      <c r="N3782">
        <v>2350</v>
      </c>
      <c r="O3782" t="e">
        <v>#N/A</v>
      </c>
      <c r="P3782">
        <v>11452</v>
      </c>
      <c r="Q3782" t="e">
        <v>#N/A</v>
      </c>
      <c r="R3782" t="e">
        <v>#N/A</v>
      </c>
    </row>
    <row r="3783" spans="2:18" x14ac:dyDescent="0.2">
      <c r="B3783" s="2">
        <v>38348</v>
      </c>
      <c r="C3783">
        <v>273</v>
      </c>
      <c r="D3783">
        <v>486</v>
      </c>
      <c r="E3783">
        <v>697</v>
      </c>
      <c r="F3783" t="e">
        <v>#N/A</v>
      </c>
      <c r="G3783" t="e">
        <v>#N/A</v>
      </c>
      <c r="H3783">
        <v>1275</v>
      </c>
      <c r="I3783" t="e">
        <v>#N/A</v>
      </c>
      <c r="J3783" t="e">
        <v>#N/A</v>
      </c>
      <c r="K3783">
        <v>1825</v>
      </c>
      <c r="L3783" t="e">
        <v>#N/A</v>
      </c>
      <c r="M3783" t="e">
        <v>#N/A</v>
      </c>
      <c r="N3783">
        <v>2362</v>
      </c>
      <c r="O3783" t="e">
        <v>#N/A</v>
      </c>
      <c r="P3783">
        <v>11452</v>
      </c>
      <c r="Q3783" t="e">
        <v>#N/A</v>
      </c>
      <c r="R3783" t="e">
        <v>#N/A</v>
      </c>
    </row>
    <row r="3784" spans="2:18" x14ac:dyDescent="0.2">
      <c r="B3784" s="2">
        <v>38349</v>
      </c>
      <c r="C3784">
        <v>265</v>
      </c>
      <c r="D3784">
        <v>475</v>
      </c>
      <c r="E3784">
        <v>690</v>
      </c>
      <c r="F3784" t="e">
        <v>#N/A</v>
      </c>
      <c r="G3784" t="e">
        <v>#N/A</v>
      </c>
      <c r="H3784">
        <v>1260</v>
      </c>
      <c r="I3784" t="e">
        <v>#N/A</v>
      </c>
      <c r="J3784" t="e">
        <v>#N/A</v>
      </c>
      <c r="K3784">
        <v>1775</v>
      </c>
      <c r="L3784" t="e">
        <v>#N/A</v>
      </c>
      <c r="M3784" t="e">
        <v>#N/A</v>
      </c>
      <c r="N3784">
        <v>2300</v>
      </c>
      <c r="O3784" t="e">
        <v>#N/A</v>
      </c>
      <c r="P3784">
        <v>11452</v>
      </c>
      <c r="Q3784" t="e">
        <v>#N/A</v>
      </c>
      <c r="R3784" t="e">
        <v>#N/A</v>
      </c>
    </row>
    <row r="3785" spans="2:18" x14ac:dyDescent="0.2">
      <c r="B3785" s="2">
        <v>38350</v>
      </c>
      <c r="C3785">
        <v>256</v>
      </c>
      <c r="D3785">
        <v>467</v>
      </c>
      <c r="E3785">
        <v>691</v>
      </c>
      <c r="F3785" t="e">
        <v>#N/A</v>
      </c>
      <c r="G3785" t="e">
        <v>#N/A</v>
      </c>
      <c r="H3785">
        <v>1260</v>
      </c>
      <c r="I3785" t="e">
        <v>#N/A</v>
      </c>
      <c r="J3785" t="e">
        <v>#N/A</v>
      </c>
      <c r="K3785">
        <v>1820</v>
      </c>
      <c r="L3785" t="e">
        <v>#N/A</v>
      </c>
      <c r="M3785" t="e">
        <v>#N/A</v>
      </c>
      <c r="N3785">
        <v>2335</v>
      </c>
      <c r="O3785" t="e">
        <v>#N/A</v>
      </c>
      <c r="P3785">
        <v>11452</v>
      </c>
      <c r="Q3785" t="e">
        <v>#N/A</v>
      </c>
      <c r="R3785" t="e">
        <v>#N/A</v>
      </c>
    </row>
    <row r="3786" spans="2:18" x14ac:dyDescent="0.2">
      <c r="B3786" s="2">
        <v>38351</v>
      </c>
      <c r="C3786">
        <v>250</v>
      </c>
      <c r="D3786">
        <v>463</v>
      </c>
      <c r="E3786">
        <v>688</v>
      </c>
      <c r="F3786" t="e">
        <v>#N/A</v>
      </c>
      <c r="G3786" t="e">
        <v>#N/A</v>
      </c>
      <c r="H3786">
        <v>1265</v>
      </c>
      <c r="I3786" t="e">
        <v>#N/A</v>
      </c>
      <c r="J3786" t="e">
        <v>#N/A</v>
      </c>
      <c r="K3786">
        <v>1825</v>
      </c>
      <c r="L3786" t="e">
        <v>#N/A</v>
      </c>
      <c r="M3786" t="e">
        <v>#N/A</v>
      </c>
      <c r="N3786">
        <v>2337</v>
      </c>
      <c r="O3786" t="e">
        <v>#N/A</v>
      </c>
      <c r="P3786">
        <v>11452</v>
      </c>
      <c r="Q3786" t="e">
        <v>#N/A</v>
      </c>
      <c r="R3786" t="e">
        <v>#N/A</v>
      </c>
    </row>
    <row r="3787" spans="2:18" x14ac:dyDescent="0.2">
      <c r="B3787" s="2">
        <v>38352</v>
      </c>
      <c r="C3787">
        <v>250</v>
      </c>
      <c r="D3787">
        <v>463</v>
      </c>
      <c r="E3787">
        <v>688</v>
      </c>
      <c r="F3787" t="e">
        <v>#N/A</v>
      </c>
      <c r="G3787" t="e">
        <v>#N/A</v>
      </c>
      <c r="H3787">
        <v>1265</v>
      </c>
      <c r="I3787" t="e">
        <v>#N/A</v>
      </c>
      <c r="J3787" t="e">
        <v>#N/A</v>
      </c>
      <c r="K3787">
        <v>1825</v>
      </c>
      <c r="L3787" t="e">
        <v>#N/A</v>
      </c>
      <c r="M3787" t="e">
        <v>#N/A</v>
      </c>
      <c r="N3787">
        <v>2337</v>
      </c>
      <c r="O3787" t="e">
        <v>#N/A</v>
      </c>
      <c r="P3787">
        <v>11452</v>
      </c>
      <c r="Q3787" t="e">
        <v>#N/A</v>
      </c>
      <c r="R3787" t="e">
        <v>#N/A</v>
      </c>
    </row>
    <row r="3788" spans="2:18" x14ac:dyDescent="0.2">
      <c r="B3788" s="2">
        <v>38355</v>
      </c>
      <c r="C3788">
        <v>267</v>
      </c>
      <c r="D3788">
        <v>476</v>
      </c>
      <c r="E3788">
        <v>678</v>
      </c>
      <c r="F3788" t="e">
        <v>#N/A</v>
      </c>
      <c r="G3788" t="e">
        <v>#N/A</v>
      </c>
      <c r="H3788">
        <v>1260</v>
      </c>
      <c r="I3788" t="e">
        <v>#N/A</v>
      </c>
      <c r="J3788" t="e">
        <v>#N/A</v>
      </c>
      <c r="K3788">
        <v>1775</v>
      </c>
      <c r="L3788" t="e">
        <v>#N/A</v>
      </c>
      <c r="M3788" t="e">
        <v>#N/A</v>
      </c>
      <c r="N3788">
        <v>2325</v>
      </c>
      <c r="O3788" t="e">
        <v>#N/A</v>
      </c>
      <c r="P3788">
        <v>11452</v>
      </c>
      <c r="Q3788" t="e">
        <v>#N/A</v>
      </c>
      <c r="R3788" t="e">
        <v>#N/A</v>
      </c>
    </row>
    <row r="3789" spans="2:18" x14ac:dyDescent="0.2">
      <c r="B3789" s="2">
        <v>38356</v>
      </c>
      <c r="C3789">
        <v>270</v>
      </c>
      <c r="D3789">
        <v>481</v>
      </c>
      <c r="E3789">
        <v>697</v>
      </c>
      <c r="F3789" t="e">
        <v>#N/A</v>
      </c>
      <c r="G3789" t="e">
        <v>#N/A</v>
      </c>
      <c r="H3789">
        <v>1310</v>
      </c>
      <c r="I3789" t="e">
        <v>#N/A</v>
      </c>
      <c r="J3789" t="e">
        <v>#N/A</v>
      </c>
      <c r="K3789">
        <v>1885</v>
      </c>
      <c r="L3789" t="e">
        <v>#N/A</v>
      </c>
      <c r="M3789" t="e">
        <v>#N/A</v>
      </c>
      <c r="N3789">
        <v>2405</v>
      </c>
      <c r="O3789" t="e">
        <v>#N/A</v>
      </c>
      <c r="P3789">
        <v>11452</v>
      </c>
      <c r="Q3789" t="e">
        <v>#N/A</v>
      </c>
      <c r="R3789" t="e">
        <v>#N/A</v>
      </c>
    </row>
    <row r="3790" spans="2:18" x14ac:dyDescent="0.2">
      <c r="B3790" s="2">
        <v>38357</v>
      </c>
      <c r="C3790">
        <v>261</v>
      </c>
      <c r="D3790">
        <v>480</v>
      </c>
      <c r="E3790">
        <v>706</v>
      </c>
      <c r="F3790" t="e">
        <v>#N/A</v>
      </c>
      <c r="G3790" t="e">
        <v>#N/A</v>
      </c>
      <c r="H3790">
        <v>1332</v>
      </c>
      <c r="I3790" t="e">
        <v>#N/A</v>
      </c>
      <c r="J3790" t="e">
        <v>#N/A</v>
      </c>
      <c r="K3790">
        <v>1897</v>
      </c>
      <c r="L3790" t="e">
        <v>#N/A</v>
      </c>
      <c r="M3790" t="e">
        <v>#N/A</v>
      </c>
      <c r="N3790">
        <v>2475</v>
      </c>
      <c r="O3790" t="e">
        <v>#N/A</v>
      </c>
      <c r="P3790">
        <v>11452</v>
      </c>
      <c r="Q3790" t="e">
        <v>#N/A</v>
      </c>
      <c r="R3790" t="e">
        <v>#N/A</v>
      </c>
    </row>
    <row r="3791" spans="2:18" x14ac:dyDescent="0.2">
      <c r="B3791" s="2">
        <v>38358</v>
      </c>
      <c r="C3791">
        <v>277</v>
      </c>
      <c r="D3791">
        <v>515</v>
      </c>
      <c r="E3791">
        <v>755</v>
      </c>
      <c r="F3791" t="e">
        <v>#N/A</v>
      </c>
      <c r="G3791" t="e">
        <v>#N/A</v>
      </c>
      <c r="H3791">
        <v>1405</v>
      </c>
      <c r="I3791" t="e">
        <v>#N/A</v>
      </c>
      <c r="J3791" t="e">
        <v>#N/A</v>
      </c>
      <c r="K3791">
        <v>2000</v>
      </c>
      <c r="L3791" t="e">
        <v>#N/A</v>
      </c>
      <c r="M3791" t="e">
        <v>#N/A</v>
      </c>
      <c r="N3791">
        <v>2600</v>
      </c>
      <c r="O3791" t="e">
        <v>#N/A</v>
      </c>
      <c r="P3791">
        <v>11452</v>
      </c>
      <c r="Q3791" t="e">
        <v>#N/A</v>
      </c>
      <c r="R3791" t="e">
        <v>#N/A</v>
      </c>
    </row>
    <row r="3792" spans="2:18" x14ac:dyDescent="0.2">
      <c r="B3792" s="2">
        <v>38359</v>
      </c>
      <c r="C3792">
        <v>271</v>
      </c>
      <c r="D3792">
        <v>505</v>
      </c>
      <c r="E3792">
        <v>740</v>
      </c>
      <c r="F3792" t="e">
        <v>#N/A</v>
      </c>
      <c r="G3792" t="e">
        <v>#N/A</v>
      </c>
      <c r="H3792">
        <v>1385</v>
      </c>
      <c r="I3792" t="e">
        <v>#N/A</v>
      </c>
      <c r="J3792" t="e">
        <v>#N/A</v>
      </c>
      <c r="K3792">
        <v>1965</v>
      </c>
      <c r="L3792" t="e">
        <v>#N/A</v>
      </c>
      <c r="M3792" t="e">
        <v>#N/A</v>
      </c>
      <c r="N3792">
        <v>2550</v>
      </c>
      <c r="O3792" t="e">
        <v>#N/A</v>
      </c>
      <c r="P3792">
        <v>11452</v>
      </c>
      <c r="Q3792" t="e">
        <v>#N/A</v>
      </c>
      <c r="R3792" t="e">
        <v>#N/A</v>
      </c>
    </row>
    <row r="3793" spans="2:18" x14ac:dyDescent="0.2">
      <c r="B3793" s="2">
        <v>38362</v>
      </c>
      <c r="C3793">
        <v>281</v>
      </c>
      <c r="D3793">
        <v>507</v>
      </c>
      <c r="E3793">
        <v>725</v>
      </c>
      <c r="F3793" t="e">
        <v>#N/A</v>
      </c>
      <c r="G3793" t="e">
        <v>#N/A</v>
      </c>
      <c r="H3793">
        <v>1360</v>
      </c>
      <c r="I3793" t="e">
        <v>#N/A</v>
      </c>
      <c r="J3793" t="e">
        <v>#N/A</v>
      </c>
      <c r="K3793">
        <v>1952</v>
      </c>
      <c r="L3793" t="e">
        <v>#N/A</v>
      </c>
      <c r="M3793" t="e">
        <v>#N/A</v>
      </c>
      <c r="N3793">
        <v>2510</v>
      </c>
      <c r="O3793" t="e">
        <v>#N/A</v>
      </c>
      <c r="P3793">
        <v>7550</v>
      </c>
      <c r="Q3793" t="e">
        <v>#N/A</v>
      </c>
      <c r="R3793" t="e">
        <v>#N/A</v>
      </c>
    </row>
    <row r="3794" spans="2:18" x14ac:dyDescent="0.2">
      <c r="B3794" s="2">
        <v>38363</v>
      </c>
      <c r="C3794">
        <v>266</v>
      </c>
      <c r="D3794">
        <v>490</v>
      </c>
      <c r="E3794">
        <v>718</v>
      </c>
      <c r="F3794" t="e">
        <v>#N/A</v>
      </c>
      <c r="G3794" t="e">
        <v>#N/A</v>
      </c>
      <c r="H3794">
        <v>1342</v>
      </c>
      <c r="I3794" t="e">
        <v>#N/A</v>
      </c>
      <c r="J3794" t="e">
        <v>#N/A</v>
      </c>
      <c r="K3794">
        <v>1912</v>
      </c>
      <c r="L3794" t="e">
        <v>#N/A</v>
      </c>
      <c r="M3794" t="e">
        <v>#N/A</v>
      </c>
      <c r="N3794">
        <v>2477</v>
      </c>
      <c r="O3794" t="e">
        <v>#N/A</v>
      </c>
      <c r="P3794">
        <v>7550</v>
      </c>
      <c r="Q3794" t="e">
        <v>#N/A</v>
      </c>
      <c r="R3794" t="e">
        <v>#N/A</v>
      </c>
    </row>
    <row r="3795" spans="2:18" x14ac:dyDescent="0.2">
      <c r="B3795" s="2">
        <v>38364</v>
      </c>
      <c r="C3795">
        <v>263</v>
      </c>
      <c r="D3795">
        <v>488</v>
      </c>
      <c r="E3795">
        <v>720</v>
      </c>
      <c r="F3795" t="e">
        <v>#N/A</v>
      </c>
      <c r="G3795" t="e">
        <v>#N/A</v>
      </c>
      <c r="H3795">
        <v>1355</v>
      </c>
      <c r="I3795" t="e">
        <v>#N/A</v>
      </c>
      <c r="J3795" t="e">
        <v>#N/A</v>
      </c>
      <c r="K3795">
        <v>1920</v>
      </c>
      <c r="L3795" t="e">
        <v>#N/A</v>
      </c>
      <c r="M3795" t="e">
        <v>#N/A</v>
      </c>
      <c r="N3795">
        <v>2540</v>
      </c>
      <c r="O3795" t="e">
        <v>#N/A</v>
      </c>
      <c r="P3795">
        <v>7550</v>
      </c>
      <c r="Q3795" t="e">
        <v>#N/A</v>
      </c>
      <c r="R3795" t="e">
        <v>#N/A</v>
      </c>
    </row>
    <row r="3796" spans="2:18" x14ac:dyDescent="0.2">
      <c r="B3796" s="2">
        <v>38365</v>
      </c>
      <c r="C3796">
        <v>258</v>
      </c>
      <c r="D3796">
        <v>487</v>
      </c>
      <c r="E3796">
        <v>725</v>
      </c>
      <c r="F3796" t="e">
        <v>#N/A</v>
      </c>
      <c r="G3796" t="e">
        <v>#N/A</v>
      </c>
      <c r="H3796">
        <v>1362</v>
      </c>
      <c r="I3796" t="e">
        <v>#N/A</v>
      </c>
      <c r="J3796" t="e">
        <v>#N/A</v>
      </c>
      <c r="K3796">
        <v>1975</v>
      </c>
      <c r="L3796" t="e">
        <v>#N/A</v>
      </c>
      <c r="M3796" t="e">
        <v>#N/A</v>
      </c>
      <c r="N3796">
        <v>2575</v>
      </c>
      <c r="O3796" t="e">
        <v>#N/A</v>
      </c>
      <c r="P3796">
        <v>7550</v>
      </c>
      <c r="Q3796" t="e">
        <v>#N/A</v>
      </c>
      <c r="R3796" t="e">
        <v>#N/A</v>
      </c>
    </row>
    <row r="3797" spans="2:18" x14ac:dyDescent="0.2">
      <c r="B3797" s="2">
        <v>38366</v>
      </c>
      <c r="C3797">
        <v>257</v>
      </c>
      <c r="D3797">
        <v>483</v>
      </c>
      <c r="E3797">
        <v>720</v>
      </c>
      <c r="F3797" t="e">
        <v>#N/A</v>
      </c>
      <c r="G3797" t="e">
        <v>#N/A</v>
      </c>
      <c r="H3797">
        <v>1362</v>
      </c>
      <c r="I3797" t="e">
        <v>#N/A</v>
      </c>
      <c r="J3797" t="e">
        <v>#N/A</v>
      </c>
      <c r="K3797">
        <v>1975</v>
      </c>
      <c r="L3797" t="e">
        <v>#N/A</v>
      </c>
      <c r="M3797" t="e">
        <v>#N/A</v>
      </c>
      <c r="N3797">
        <v>2542</v>
      </c>
      <c r="O3797" t="e">
        <v>#N/A</v>
      </c>
      <c r="P3797">
        <v>7550</v>
      </c>
      <c r="Q3797" t="e">
        <v>#N/A</v>
      </c>
      <c r="R3797" t="e">
        <v>#N/A</v>
      </c>
    </row>
    <row r="3798" spans="2:18" x14ac:dyDescent="0.2">
      <c r="B3798" s="2">
        <v>38369</v>
      </c>
      <c r="C3798">
        <v>285</v>
      </c>
      <c r="D3798">
        <v>513</v>
      </c>
      <c r="E3798">
        <v>721</v>
      </c>
      <c r="F3798" t="e">
        <v>#N/A</v>
      </c>
      <c r="G3798" t="e">
        <v>#N/A</v>
      </c>
      <c r="H3798">
        <v>1372</v>
      </c>
      <c r="I3798" t="e">
        <v>#N/A</v>
      </c>
      <c r="J3798" t="e">
        <v>#N/A</v>
      </c>
      <c r="K3798">
        <v>1970</v>
      </c>
      <c r="L3798" t="e">
        <v>#N/A</v>
      </c>
      <c r="M3798" t="e">
        <v>#N/A</v>
      </c>
      <c r="N3798">
        <v>2575</v>
      </c>
      <c r="O3798" t="e">
        <v>#N/A</v>
      </c>
      <c r="P3798">
        <v>7550</v>
      </c>
      <c r="Q3798" t="e">
        <v>#N/A</v>
      </c>
      <c r="R3798" t="e">
        <v>#N/A</v>
      </c>
    </row>
    <row r="3799" spans="2:18" x14ac:dyDescent="0.2">
      <c r="B3799" s="2">
        <v>38370</v>
      </c>
      <c r="C3799">
        <v>281</v>
      </c>
      <c r="D3799">
        <v>520</v>
      </c>
      <c r="E3799">
        <v>721</v>
      </c>
      <c r="F3799" t="e">
        <v>#N/A</v>
      </c>
      <c r="G3799" t="e">
        <v>#N/A</v>
      </c>
      <c r="H3799">
        <v>1377</v>
      </c>
      <c r="I3799" t="e">
        <v>#N/A</v>
      </c>
      <c r="J3799" t="e">
        <v>#N/A</v>
      </c>
      <c r="K3799">
        <v>2025</v>
      </c>
      <c r="L3799" t="e">
        <v>#N/A</v>
      </c>
      <c r="M3799" t="e">
        <v>#N/A</v>
      </c>
      <c r="N3799">
        <v>2632</v>
      </c>
      <c r="O3799" t="e">
        <v>#N/A</v>
      </c>
      <c r="P3799">
        <v>7550</v>
      </c>
      <c r="Q3799" t="e">
        <v>#N/A</v>
      </c>
      <c r="R3799" t="e">
        <v>#N/A</v>
      </c>
    </row>
    <row r="3800" spans="2:18" x14ac:dyDescent="0.2">
      <c r="B3800" s="2">
        <v>38371</v>
      </c>
      <c r="C3800">
        <v>264</v>
      </c>
      <c r="D3800">
        <v>489</v>
      </c>
      <c r="E3800">
        <v>717</v>
      </c>
      <c r="F3800" t="e">
        <v>#N/A</v>
      </c>
      <c r="G3800" t="e">
        <v>#N/A</v>
      </c>
      <c r="H3800">
        <v>1370</v>
      </c>
      <c r="I3800" t="e">
        <v>#N/A</v>
      </c>
      <c r="J3800" t="e">
        <v>#N/A</v>
      </c>
      <c r="K3800">
        <v>1990</v>
      </c>
      <c r="L3800" t="e">
        <v>#N/A</v>
      </c>
      <c r="M3800" t="e">
        <v>#N/A</v>
      </c>
      <c r="N3800">
        <v>2595</v>
      </c>
      <c r="O3800" t="e">
        <v>#N/A</v>
      </c>
      <c r="P3800">
        <v>7550</v>
      </c>
      <c r="Q3800" t="e">
        <v>#N/A</v>
      </c>
      <c r="R3800" t="e">
        <v>#N/A</v>
      </c>
    </row>
    <row r="3801" spans="2:18" x14ac:dyDescent="0.2">
      <c r="B3801" s="2">
        <v>38372</v>
      </c>
      <c r="C3801">
        <v>259</v>
      </c>
      <c r="D3801">
        <v>477</v>
      </c>
      <c r="E3801">
        <v>722</v>
      </c>
      <c r="F3801" t="e">
        <v>#N/A</v>
      </c>
      <c r="G3801" t="e">
        <v>#N/A</v>
      </c>
      <c r="H3801">
        <v>1377</v>
      </c>
      <c r="I3801" t="e">
        <v>#N/A</v>
      </c>
      <c r="J3801" t="e">
        <v>#N/A</v>
      </c>
      <c r="K3801">
        <v>1992</v>
      </c>
      <c r="L3801" t="e">
        <v>#N/A</v>
      </c>
      <c r="M3801" t="e">
        <v>#N/A</v>
      </c>
      <c r="N3801">
        <v>2637</v>
      </c>
      <c r="O3801" t="e">
        <v>#N/A</v>
      </c>
      <c r="P3801">
        <v>7550</v>
      </c>
      <c r="Q3801" t="e">
        <v>#N/A</v>
      </c>
      <c r="R3801" t="e">
        <v>#N/A</v>
      </c>
    </row>
    <row r="3802" spans="2:18" x14ac:dyDescent="0.2">
      <c r="B3802" s="2">
        <v>38373</v>
      </c>
      <c r="C3802">
        <v>250</v>
      </c>
      <c r="D3802">
        <v>510</v>
      </c>
      <c r="E3802">
        <v>717</v>
      </c>
      <c r="F3802" t="e">
        <v>#N/A</v>
      </c>
      <c r="G3802" t="e">
        <v>#N/A</v>
      </c>
      <c r="H3802">
        <v>1375</v>
      </c>
      <c r="I3802" t="e">
        <v>#N/A</v>
      </c>
      <c r="J3802" t="e">
        <v>#N/A</v>
      </c>
      <c r="K3802">
        <v>2000</v>
      </c>
      <c r="L3802" t="e">
        <v>#N/A</v>
      </c>
      <c r="M3802" t="e">
        <v>#N/A</v>
      </c>
      <c r="N3802">
        <v>2630</v>
      </c>
      <c r="O3802" t="e">
        <v>#N/A</v>
      </c>
      <c r="P3802">
        <v>7550</v>
      </c>
      <c r="Q3802" t="e">
        <v>#N/A</v>
      </c>
      <c r="R3802" t="e">
        <v>#N/A</v>
      </c>
    </row>
    <row r="3803" spans="2:18" x14ac:dyDescent="0.2">
      <c r="B3803" s="2">
        <v>38376</v>
      </c>
      <c r="C3803">
        <v>265</v>
      </c>
      <c r="D3803">
        <v>492</v>
      </c>
      <c r="E3803">
        <v>700</v>
      </c>
      <c r="F3803" t="e">
        <v>#N/A</v>
      </c>
      <c r="G3803" t="e">
        <v>#N/A</v>
      </c>
      <c r="H3803">
        <v>1340</v>
      </c>
      <c r="I3803" t="e">
        <v>#N/A</v>
      </c>
      <c r="J3803" t="e">
        <v>#N/A</v>
      </c>
      <c r="K3803">
        <v>1940</v>
      </c>
      <c r="L3803" t="e">
        <v>#N/A</v>
      </c>
      <c r="M3803" t="e">
        <v>#N/A</v>
      </c>
      <c r="N3803">
        <v>2560</v>
      </c>
      <c r="O3803" t="e">
        <v>#N/A</v>
      </c>
      <c r="P3803">
        <v>7550</v>
      </c>
      <c r="Q3803" t="e">
        <v>#N/A</v>
      </c>
      <c r="R3803" t="e">
        <v>#N/A</v>
      </c>
    </row>
    <row r="3804" spans="2:18" x14ac:dyDescent="0.2">
      <c r="B3804" s="2">
        <v>38377</v>
      </c>
      <c r="C3804">
        <v>259</v>
      </c>
      <c r="D3804">
        <v>482</v>
      </c>
      <c r="E3804">
        <v>712</v>
      </c>
      <c r="F3804" t="e">
        <v>#N/A</v>
      </c>
      <c r="G3804" t="e">
        <v>#N/A</v>
      </c>
      <c r="H3804">
        <v>1335</v>
      </c>
      <c r="I3804" t="e">
        <v>#N/A</v>
      </c>
      <c r="J3804" t="e">
        <v>#N/A</v>
      </c>
      <c r="K3804">
        <v>1962</v>
      </c>
      <c r="L3804" t="e">
        <v>#N/A</v>
      </c>
      <c r="M3804" t="e">
        <v>#N/A</v>
      </c>
      <c r="N3804">
        <v>2567</v>
      </c>
      <c r="O3804" t="e">
        <v>#N/A</v>
      </c>
      <c r="P3804">
        <v>7550</v>
      </c>
      <c r="Q3804" t="e">
        <v>#N/A</v>
      </c>
      <c r="R3804" t="e">
        <v>#N/A</v>
      </c>
    </row>
    <row r="3805" spans="2:18" x14ac:dyDescent="0.2">
      <c r="B3805" s="2">
        <v>38378</v>
      </c>
      <c r="C3805">
        <v>248</v>
      </c>
      <c r="D3805">
        <v>470</v>
      </c>
      <c r="E3805">
        <v>710</v>
      </c>
      <c r="F3805" t="e">
        <v>#N/A</v>
      </c>
      <c r="G3805" t="e">
        <v>#N/A</v>
      </c>
      <c r="H3805">
        <v>1320</v>
      </c>
      <c r="I3805" t="e">
        <v>#N/A</v>
      </c>
      <c r="J3805" t="e">
        <v>#N/A</v>
      </c>
      <c r="K3805">
        <v>1920</v>
      </c>
      <c r="L3805" t="e">
        <v>#N/A</v>
      </c>
      <c r="M3805" t="e">
        <v>#N/A</v>
      </c>
      <c r="N3805">
        <v>2530</v>
      </c>
      <c r="O3805" t="e">
        <v>#N/A</v>
      </c>
      <c r="P3805">
        <v>7550</v>
      </c>
      <c r="Q3805" t="e">
        <v>#N/A</v>
      </c>
      <c r="R3805" t="e">
        <v>#N/A</v>
      </c>
    </row>
    <row r="3806" spans="2:18" x14ac:dyDescent="0.2">
      <c r="B3806" s="2">
        <v>38379</v>
      </c>
      <c r="C3806">
        <v>216</v>
      </c>
      <c r="D3806">
        <v>452</v>
      </c>
      <c r="E3806">
        <v>712</v>
      </c>
      <c r="F3806" t="e">
        <v>#N/A</v>
      </c>
      <c r="G3806" t="e">
        <v>#N/A</v>
      </c>
      <c r="H3806">
        <v>1280</v>
      </c>
      <c r="I3806" t="e">
        <v>#N/A</v>
      </c>
      <c r="J3806" t="e">
        <v>#N/A</v>
      </c>
      <c r="K3806">
        <v>1852</v>
      </c>
      <c r="L3806" t="e">
        <v>#N/A</v>
      </c>
      <c r="M3806" t="e">
        <v>#N/A</v>
      </c>
      <c r="N3806">
        <v>2445</v>
      </c>
      <c r="O3806" t="e">
        <v>#N/A</v>
      </c>
      <c r="P3806">
        <v>7550</v>
      </c>
      <c r="Q3806" t="e">
        <v>#N/A</v>
      </c>
      <c r="R3806" t="e">
        <v>#N/A</v>
      </c>
    </row>
    <row r="3807" spans="2:18" x14ac:dyDescent="0.2">
      <c r="B3807" s="2">
        <v>38380</v>
      </c>
      <c r="C3807">
        <v>216</v>
      </c>
      <c r="D3807">
        <v>453</v>
      </c>
      <c r="E3807">
        <v>712</v>
      </c>
      <c r="F3807" t="e">
        <v>#N/A</v>
      </c>
      <c r="G3807" t="e">
        <v>#N/A</v>
      </c>
      <c r="H3807">
        <v>1280</v>
      </c>
      <c r="I3807" t="e">
        <v>#N/A</v>
      </c>
      <c r="J3807" t="e">
        <v>#N/A</v>
      </c>
      <c r="K3807">
        <v>1852</v>
      </c>
      <c r="L3807" t="e">
        <v>#N/A</v>
      </c>
      <c r="M3807" t="e">
        <v>#N/A</v>
      </c>
      <c r="N3807">
        <v>2445</v>
      </c>
      <c r="O3807" t="e">
        <v>#N/A</v>
      </c>
      <c r="P3807">
        <v>7550</v>
      </c>
      <c r="Q3807" t="e">
        <v>#N/A</v>
      </c>
      <c r="R3807" t="e">
        <v>#N/A</v>
      </c>
    </row>
    <row r="3808" spans="2:18" x14ac:dyDescent="0.2">
      <c r="B3808" s="2">
        <v>38383</v>
      </c>
      <c r="C3808">
        <v>217</v>
      </c>
      <c r="D3808">
        <v>470</v>
      </c>
      <c r="E3808">
        <v>676</v>
      </c>
      <c r="F3808" t="e">
        <v>#N/A</v>
      </c>
      <c r="G3808" t="e">
        <v>#N/A</v>
      </c>
      <c r="H3808">
        <v>1272</v>
      </c>
      <c r="I3808" t="e">
        <v>#N/A</v>
      </c>
      <c r="J3808" t="e">
        <v>#N/A</v>
      </c>
      <c r="K3808">
        <v>1847</v>
      </c>
      <c r="L3808" t="e">
        <v>#N/A</v>
      </c>
      <c r="M3808" t="e">
        <v>#N/A</v>
      </c>
      <c r="N3808">
        <v>2437</v>
      </c>
      <c r="O3808" t="e">
        <v>#N/A</v>
      </c>
      <c r="P3808">
        <v>7550</v>
      </c>
      <c r="Q3808" t="e">
        <v>#N/A</v>
      </c>
      <c r="R3808" t="e">
        <v>#N/A</v>
      </c>
    </row>
    <row r="3809" spans="2:18" x14ac:dyDescent="0.2">
      <c r="B3809" s="2">
        <v>38384</v>
      </c>
      <c r="C3809">
        <v>225</v>
      </c>
      <c r="D3809">
        <v>470</v>
      </c>
      <c r="E3809">
        <v>682</v>
      </c>
      <c r="F3809" t="e">
        <v>#N/A</v>
      </c>
      <c r="G3809" t="e">
        <v>#N/A</v>
      </c>
      <c r="H3809">
        <v>1287</v>
      </c>
      <c r="I3809" t="e">
        <v>#N/A</v>
      </c>
      <c r="J3809" t="e">
        <v>#N/A</v>
      </c>
      <c r="K3809">
        <v>1862</v>
      </c>
      <c r="L3809" t="e">
        <v>#N/A</v>
      </c>
      <c r="M3809" t="e">
        <v>#N/A</v>
      </c>
      <c r="N3809">
        <v>2460</v>
      </c>
      <c r="O3809" t="e">
        <v>#N/A</v>
      </c>
      <c r="P3809">
        <v>7055</v>
      </c>
      <c r="Q3809" t="e">
        <v>#N/A</v>
      </c>
      <c r="R3809" t="e">
        <v>#N/A</v>
      </c>
    </row>
    <row r="3810" spans="2:18" x14ac:dyDescent="0.2">
      <c r="B3810" s="2">
        <v>38385</v>
      </c>
      <c r="C3810">
        <v>221</v>
      </c>
      <c r="D3810">
        <v>461</v>
      </c>
      <c r="E3810">
        <v>679</v>
      </c>
      <c r="F3810" t="e">
        <v>#N/A</v>
      </c>
      <c r="G3810" t="e">
        <v>#N/A</v>
      </c>
      <c r="H3810">
        <v>1285</v>
      </c>
      <c r="I3810" t="e">
        <v>#N/A</v>
      </c>
      <c r="J3810" t="e">
        <v>#N/A</v>
      </c>
      <c r="K3810">
        <v>1857</v>
      </c>
      <c r="L3810" t="e">
        <v>#N/A</v>
      </c>
      <c r="M3810" t="e">
        <v>#N/A</v>
      </c>
      <c r="N3810">
        <v>2437</v>
      </c>
      <c r="O3810" t="e">
        <v>#N/A</v>
      </c>
      <c r="P3810">
        <v>6965</v>
      </c>
      <c r="Q3810" t="e">
        <v>#N/A</v>
      </c>
      <c r="R3810" t="e">
        <v>#N/A</v>
      </c>
    </row>
    <row r="3811" spans="2:18" x14ac:dyDescent="0.2">
      <c r="B3811" s="2">
        <v>38386</v>
      </c>
      <c r="C3811">
        <v>229</v>
      </c>
      <c r="D3811">
        <v>470</v>
      </c>
      <c r="E3811">
        <v>709</v>
      </c>
      <c r="F3811" t="e">
        <v>#N/A</v>
      </c>
      <c r="G3811" t="e">
        <v>#N/A</v>
      </c>
      <c r="H3811">
        <v>1320</v>
      </c>
      <c r="I3811" t="e">
        <v>#N/A</v>
      </c>
      <c r="J3811" t="e">
        <v>#N/A</v>
      </c>
      <c r="K3811">
        <v>1887</v>
      </c>
      <c r="L3811" t="e">
        <v>#N/A</v>
      </c>
      <c r="M3811" t="e">
        <v>#N/A</v>
      </c>
      <c r="N3811">
        <v>2475</v>
      </c>
      <c r="O3811" t="e">
        <v>#N/A</v>
      </c>
      <c r="P3811">
        <v>7267</v>
      </c>
      <c r="Q3811" t="e">
        <v>#N/A</v>
      </c>
      <c r="R3811" t="e">
        <v>#N/A</v>
      </c>
    </row>
    <row r="3812" spans="2:18" x14ac:dyDescent="0.2">
      <c r="B3812" s="2">
        <v>38387</v>
      </c>
      <c r="C3812">
        <v>229</v>
      </c>
      <c r="D3812">
        <v>472</v>
      </c>
      <c r="E3812">
        <v>703</v>
      </c>
      <c r="F3812" t="e">
        <v>#N/A</v>
      </c>
      <c r="G3812" t="e">
        <v>#N/A</v>
      </c>
      <c r="H3812">
        <v>1310</v>
      </c>
      <c r="I3812" t="e">
        <v>#N/A</v>
      </c>
      <c r="J3812" t="e">
        <v>#N/A</v>
      </c>
      <c r="K3812">
        <v>1875</v>
      </c>
      <c r="L3812" t="e">
        <v>#N/A</v>
      </c>
      <c r="M3812" t="e">
        <v>#N/A</v>
      </c>
      <c r="N3812">
        <v>2450</v>
      </c>
      <c r="O3812" t="e">
        <v>#N/A</v>
      </c>
      <c r="P3812">
        <v>7389</v>
      </c>
      <c r="Q3812" t="e">
        <v>#N/A</v>
      </c>
      <c r="R3812" t="e">
        <v>#N/A</v>
      </c>
    </row>
    <row r="3813" spans="2:18" x14ac:dyDescent="0.2">
      <c r="B3813" s="2">
        <v>38390</v>
      </c>
      <c r="C3813">
        <v>225</v>
      </c>
      <c r="D3813">
        <v>486</v>
      </c>
      <c r="E3813">
        <v>694</v>
      </c>
      <c r="F3813" t="e">
        <v>#N/A</v>
      </c>
      <c r="G3813" t="e">
        <v>#N/A</v>
      </c>
      <c r="H3813">
        <v>1325</v>
      </c>
      <c r="I3813" t="e">
        <v>#N/A</v>
      </c>
      <c r="J3813" t="e">
        <v>#N/A</v>
      </c>
      <c r="K3813">
        <v>1890</v>
      </c>
      <c r="L3813" t="e">
        <v>#N/A</v>
      </c>
      <c r="M3813" t="e">
        <v>#N/A</v>
      </c>
      <c r="N3813">
        <v>2475</v>
      </c>
      <c r="O3813" t="e">
        <v>#N/A</v>
      </c>
      <c r="P3813">
        <v>7288</v>
      </c>
      <c r="Q3813" t="e">
        <v>#N/A</v>
      </c>
      <c r="R3813" t="e">
        <v>#N/A</v>
      </c>
    </row>
    <row r="3814" spans="2:18" x14ac:dyDescent="0.2">
      <c r="B3814" s="2">
        <v>38391</v>
      </c>
      <c r="C3814">
        <v>227</v>
      </c>
      <c r="D3814">
        <v>481</v>
      </c>
      <c r="E3814">
        <v>698</v>
      </c>
      <c r="F3814" t="e">
        <v>#N/A</v>
      </c>
      <c r="G3814" t="e">
        <v>#N/A</v>
      </c>
      <c r="H3814">
        <v>1322</v>
      </c>
      <c r="I3814" t="e">
        <v>#N/A</v>
      </c>
      <c r="J3814" t="e">
        <v>#N/A</v>
      </c>
      <c r="K3814">
        <v>1902</v>
      </c>
      <c r="L3814" t="e">
        <v>#N/A</v>
      </c>
      <c r="M3814" t="e">
        <v>#N/A</v>
      </c>
      <c r="N3814">
        <v>2497</v>
      </c>
      <c r="O3814" t="e">
        <v>#N/A</v>
      </c>
      <c r="P3814">
        <v>7340</v>
      </c>
      <c r="Q3814" t="e">
        <v>#N/A</v>
      </c>
      <c r="R3814" t="e">
        <v>#N/A</v>
      </c>
    </row>
    <row r="3815" spans="2:18" x14ac:dyDescent="0.2">
      <c r="B3815" s="2">
        <v>38392</v>
      </c>
      <c r="C3815">
        <v>233</v>
      </c>
      <c r="D3815">
        <v>470</v>
      </c>
      <c r="E3815">
        <v>700</v>
      </c>
      <c r="F3815" t="e">
        <v>#N/A</v>
      </c>
      <c r="G3815" t="e">
        <v>#N/A</v>
      </c>
      <c r="H3815">
        <v>1320</v>
      </c>
      <c r="I3815" t="e">
        <v>#N/A</v>
      </c>
      <c r="J3815" t="e">
        <v>#N/A</v>
      </c>
      <c r="K3815">
        <v>1925</v>
      </c>
      <c r="L3815" t="e">
        <v>#N/A</v>
      </c>
      <c r="M3815" t="e">
        <v>#N/A</v>
      </c>
      <c r="N3815">
        <v>2525</v>
      </c>
      <c r="O3815" t="e">
        <v>#N/A</v>
      </c>
      <c r="P3815">
        <v>7376</v>
      </c>
      <c r="Q3815" t="e">
        <v>#N/A</v>
      </c>
      <c r="R3815" t="e">
        <v>#N/A</v>
      </c>
    </row>
    <row r="3816" spans="2:18" x14ac:dyDescent="0.2">
      <c r="B3816" s="2">
        <v>38393</v>
      </c>
      <c r="C3816">
        <v>227</v>
      </c>
      <c r="D3816">
        <v>473</v>
      </c>
      <c r="E3816">
        <v>710</v>
      </c>
      <c r="F3816" t="e">
        <v>#N/A</v>
      </c>
      <c r="G3816" t="e">
        <v>#N/A</v>
      </c>
      <c r="H3816">
        <v>1330</v>
      </c>
      <c r="I3816" t="e">
        <v>#N/A</v>
      </c>
      <c r="J3816" t="e">
        <v>#N/A</v>
      </c>
      <c r="K3816">
        <v>1948</v>
      </c>
      <c r="L3816" t="e">
        <v>#N/A</v>
      </c>
      <c r="M3816" t="e">
        <v>#N/A</v>
      </c>
      <c r="N3816">
        <v>2525</v>
      </c>
      <c r="O3816" t="e">
        <v>#N/A</v>
      </c>
      <c r="P3816">
        <v>7446</v>
      </c>
      <c r="Q3816" t="e">
        <v>#N/A</v>
      </c>
      <c r="R3816" t="e">
        <v>#N/A</v>
      </c>
    </row>
    <row r="3817" spans="2:18" x14ac:dyDescent="0.2">
      <c r="B3817" s="2">
        <v>38394</v>
      </c>
      <c r="C3817">
        <v>231</v>
      </c>
      <c r="D3817">
        <v>479</v>
      </c>
      <c r="E3817">
        <v>715</v>
      </c>
      <c r="F3817" t="e">
        <v>#N/A</v>
      </c>
      <c r="G3817" t="e">
        <v>#N/A</v>
      </c>
      <c r="H3817">
        <v>1340</v>
      </c>
      <c r="I3817" t="e">
        <v>#N/A</v>
      </c>
      <c r="J3817" t="e">
        <v>#N/A</v>
      </c>
      <c r="K3817">
        <v>1900</v>
      </c>
      <c r="L3817" t="e">
        <v>#N/A</v>
      </c>
      <c r="M3817" t="e">
        <v>#N/A</v>
      </c>
      <c r="N3817">
        <v>2525</v>
      </c>
      <c r="O3817" t="e">
        <v>#N/A</v>
      </c>
      <c r="P3817">
        <v>7513</v>
      </c>
      <c r="Q3817" t="e">
        <v>#N/A</v>
      </c>
      <c r="R3817" t="e">
        <v>#N/A</v>
      </c>
    </row>
    <row r="3818" spans="2:18" x14ac:dyDescent="0.2">
      <c r="B3818" s="2">
        <v>38397</v>
      </c>
      <c r="C3818">
        <v>228</v>
      </c>
      <c r="D3818">
        <v>486</v>
      </c>
      <c r="E3818">
        <v>689</v>
      </c>
      <c r="F3818" t="e">
        <v>#N/A</v>
      </c>
      <c r="G3818" t="e">
        <v>#N/A</v>
      </c>
      <c r="H3818">
        <v>1285</v>
      </c>
      <c r="I3818" t="e">
        <v>#N/A</v>
      </c>
      <c r="J3818" t="e">
        <v>#N/A</v>
      </c>
      <c r="K3818">
        <v>1840</v>
      </c>
      <c r="L3818" t="e">
        <v>#N/A</v>
      </c>
      <c r="M3818" t="e">
        <v>#N/A</v>
      </c>
      <c r="N3818">
        <v>2385</v>
      </c>
      <c r="O3818" t="e">
        <v>#N/A</v>
      </c>
      <c r="P3818">
        <v>7167</v>
      </c>
      <c r="Q3818" t="e">
        <v>#N/A</v>
      </c>
      <c r="R3818" t="e">
        <v>#N/A</v>
      </c>
    </row>
    <row r="3819" spans="2:18" x14ac:dyDescent="0.2">
      <c r="B3819" s="2">
        <v>38398</v>
      </c>
      <c r="C3819">
        <v>225</v>
      </c>
      <c r="D3819">
        <v>475</v>
      </c>
      <c r="E3819">
        <v>685</v>
      </c>
      <c r="F3819" t="e">
        <v>#N/A</v>
      </c>
      <c r="G3819" t="e">
        <v>#N/A</v>
      </c>
      <c r="H3819">
        <v>1260</v>
      </c>
      <c r="I3819" t="e">
        <v>#N/A</v>
      </c>
      <c r="J3819" t="e">
        <v>#N/A</v>
      </c>
      <c r="K3819">
        <v>1800</v>
      </c>
      <c r="L3819" t="e">
        <v>#N/A</v>
      </c>
      <c r="M3819" t="e">
        <v>#N/A</v>
      </c>
      <c r="N3819">
        <v>2325</v>
      </c>
      <c r="O3819" t="e">
        <v>#N/A</v>
      </c>
      <c r="P3819">
        <v>7414</v>
      </c>
      <c r="Q3819" t="e">
        <v>#N/A</v>
      </c>
      <c r="R3819" t="e">
        <v>#N/A</v>
      </c>
    </row>
    <row r="3820" spans="2:18" x14ac:dyDescent="0.2">
      <c r="B3820" s="2">
        <v>38399</v>
      </c>
      <c r="C3820">
        <v>226</v>
      </c>
      <c r="D3820">
        <v>466</v>
      </c>
      <c r="E3820">
        <v>683</v>
      </c>
      <c r="F3820" t="e">
        <v>#N/A</v>
      </c>
      <c r="G3820" t="e">
        <v>#N/A</v>
      </c>
      <c r="H3820">
        <v>1270</v>
      </c>
      <c r="I3820" t="e">
        <v>#N/A</v>
      </c>
      <c r="J3820" t="e">
        <v>#N/A</v>
      </c>
      <c r="K3820">
        <v>1815</v>
      </c>
      <c r="L3820" t="e">
        <v>#N/A</v>
      </c>
      <c r="M3820" t="e">
        <v>#N/A</v>
      </c>
      <c r="N3820">
        <v>2377</v>
      </c>
      <c r="O3820" t="e">
        <v>#N/A</v>
      </c>
      <c r="P3820">
        <v>7414</v>
      </c>
      <c r="Q3820" t="e">
        <v>#N/A</v>
      </c>
      <c r="R3820" t="e">
        <v>#N/A</v>
      </c>
    </row>
    <row r="3821" spans="2:18" x14ac:dyDescent="0.2">
      <c r="B3821" s="2">
        <v>38400</v>
      </c>
      <c r="C3821">
        <v>225</v>
      </c>
      <c r="D3821">
        <v>460</v>
      </c>
      <c r="E3821">
        <v>685</v>
      </c>
      <c r="F3821" t="e">
        <v>#N/A</v>
      </c>
      <c r="G3821" t="e">
        <v>#N/A</v>
      </c>
      <c r="H3821">
        <v>1260</v>
      </c>
      <c r="I3821" t="e">
        <v>#N/A</v>
      </c>
      <c r="J3821" t="e">
        <v>#N/A</v>
      </c>
      <c r="K3821">
        <v>1790</v>
      </c>
      <c r="L3821" t="e">
        <v>#N/A</v>
      </c>
      <c r="M3821" t="e">
        <v>#N/A</v>
      </c>
      <c r="N3821">
        <v>2310</v>
      </c>
      <c r="O3821" t="e">
        <v>#N/A</v>
      </c>
      <c r="P3821">
        <v>7414</v>
      </c>
      <c r="Q3821" t="e">
        <v>#N/A</v>
      </c>
      <c r="R3821" t="e">
        <v>#N/A</v>
      </c>
    </row>
    <row r="3822" spans="2:18" x14ac:dyDescent="0.2">
      <c r="B3822" s="2">
        <v>38401</v>
      </c>
      <c r="C3822">
        <v>224</v>
      </c>
      <c r="D3822">
        <v>460</v>
      </c>
      <c r="E3822">
        <v>679</v>
      </c>
      <c r="F3822" t="e">
        <v>#N/A</v>
      </c>
      <c r="G3822" t="e">
        <v>#N/A</v>
      </c>
      <c r="H3822">
        <v>1237</v>
      </c>
      <c r="I3822" t="e">
        <v>#N/A</v>
      </c>
      <c r="J3822" t="e">
        <v>#N/A</v>
      </c>
      <c r="K3822">
        <v>1775</v>
      </c>
      <c r="L3822" t="e">
        <v>#N/A</v>
      </c>
      <c r="M3822" t="e">
        <v>#N/A</v>
      </c>
      <c r="N3822">
        <v>2292</v>
      </c>
      <c r="O3822" t="e">
        <v>#N/A</v>
      </c>
      <c r="P3822">
        <v>6600</v>
      </c>
      <c r="Q3822" t="e">
        <v>#N/A</v>
      </c>
      <c r="R3822" t="e">
        <v>#N/A</v>
      </c>
    </row>
    <row r="3823" spans="2:18" x14ac:dyDescent="0.2">
      <c r="B3823" s="2">
        <v>38404</v>
      </c>
      <c r="C3823">
        <v>227</v>
      </c>
      <c r="D3823">
        <v>481</v>
      </c>
      <c r="E3823">
        <v>679</v>
      </c>
      <c r="F3823" t="e">
        <v>#N/A</v>
      </c>
      <c r="G3823" t="e">
        <v>#N/A</v>
      </c>
      <c r="H3823">
        <v>1250</v>
      </c>
      <c r="I3823" t="e">
        <v>#N/A</v>
      </c>
      <c r="J3823" t="e">
        <v>#N/A</v>
      </c>
      <c r="K3823">
        <v>1770</v>
      </c>
      <c r="L3823" t="e">
        <v>#N/A</v>
      </c>
      <c r="M3823" t="e">
        <v>#N/A</v>
      </c>
      <c r="N3823">
        <v>2275</v>
      </c>
      <c r="O3823" t="e">
        <v>#N/A</v>
      </c>
      <c r="P3823">
        <v>6600</v>
      </c>
      <c r="Q3823" t="e">
        <v>#N/A</v>
      </c>
      <c r="R3823" t="e">
        <v>#N/A</v>
      </c>
    </row>
    <row r="3824" spans="2:18" x14ac:dyDescent="0.2">
      <c r="B3824" s="2">
        <v>38405</v>
      </c>
      <c r="C3824">
        <v>220</v>
      </c>
      <c r="D3824">
        <v>457</v>
      </c>
      <c r="E3824">
        <v>650</v>
      </c>
      <c r="F3824" t="e">
        <v>#N/A</v>
      </c>
      <c r="G3824" t="e">
        <v>#N/A</v>
      </c>
      <c r="H3824">
        <v>1225</v>
      </c>
      <c r="I3824" t="e">
        <v>#N/A</v>
      </c>
      <c r="J3824" t="e">
        <v>#N/A</v>
      </c>
      <c r="K3824">
        <v>1730</v>
      </c>
      <c r="L3824" t="e">
        <v>#N/A</v>
      </c>
      <c r="M3824" t="e">
        <v>#N/A</v>
      </c>
      <c r="N3824">
        <v>2200</v>
      </c>
      <c r="O3824" t="e">
        <v>#N/A</v>
      </c>
      <c r="P3824">
        <v>6039</v>
      </c>
      <c r="Q3824" t="e">
        <v>#N/A</v>
      </c>
      <c r="R3824" t="e">
        <v>#N/A</v>
      </c>
    </row>
    <row r="3825" spans="2:18" x14ac:dyDescent="0.2">
      <c r="B3825" s="2">
        <v>38406</v>
      </c>
      <c r="C3825">
        <v>257</v>
      </c>
      <c r="D3825">
        <v>457</v>
      </c>
      <c r="E3825">
        <v>667</v>
      </c>
      <c r="F3825" t="e">
        <v>#N/A</v>
      </c>
      <c r="G3825" t="e">
        <v>#N/A</v>
      </c>
      <c r="H3825">
        <v>1235</v>
      </c>
      <c r="I3825" t="e">
        <v>#N/A</v>
      </c>
      <c r="J3825" t="e">
        <v>#N/A</v>
      </c>
      <c r="K3825">
        <v>1730</v>
      </c>
      <c r="L3825" t="e">
        <v>#N/A</v>
      </c>
      <c r="M3825" t="e">
        <v>#N/A</v>
      </c>
      <c r="N3825">
        <v>2235</v>
      </c>
      <c r="O3825" t="e">
        <v>#N/A</v>
      </c>
      <c r="P3825">
        <v>6600</v>
      </c>
      <c r="Q3825" t="e">
        <v>#N/A</v>
      </c>
      <c r="R3825" t="e">
        <v>#N/A</v>
      </c>
    </row>
    <row r="3826" spans="2:18" x14ac:dyDescent="0.2">
      <c r="B3826" s="2">
        <v>38407</v>
      </c>
      <c r="C3826">
        <v>245</v>
      </c>
      <c r="D3826">
        <v>455</v>
      </c>
      <c r="E3826">
        <v>671</v>
      </c>
      <c r="F3826" t="e">
        <v>#N/A</v>
      </c>
      <c r="G3826" t="e">
        <v>#N/A</v>
      </c>
      <c r="H3826">
        <v>1217</v>
      </c>
      <c r="I3826" t="e">
        <v>#N/A</v>
      </c>
      <c r="J3826" t="e">
        <v>#N/A</v>
      </c>
      <c r="K3826">
        <v>1700</v>
      </c>
      <c r="L3826" t="e">
        <v>#N/A</v>
      </c>
      <c r="M3826" t="e">
        <v>#N/A</v>
      </c>
      <c r="N3826">
        <v>2170</v>
      </c>
      <c r="O3826" t="e">
        <v>#N/A</v>
      </c>
      <c r="P3826">
        <v>6600</v>
      </c>
      <c r="Q3826" t="e">
        <v>#N/A</v>
      </c>
      <c r="R3826" t="e">
        <v>#N/A</v>
      </c>
    </row>
    <row r="3827" spans="2:18" x14ac:dyDescent="0.2">
      <c r="B3827" s="2">
        <v>38408</v>
      </c>
      <c r="C3827">
        <v>237</v>
      </c>
      <c r="D3827">
        <v>474</v>
      </c>
      <c r="E3827">
        <v>667</v>
      </c>
      <c r="F3827" t="e">
        <v>#N/A</v>
      </c>
      <c r="G3827" t="e">
        <v>#N/A</v>
      </c>
      <c r="H3827">
        <v>1205</v>
      </c>
      <c r="I3827" t="e">
        <v>#N/A</v>
      </c>
      <c r="J3827" t="e">
        <v>#N/A</v>
      </c>
      <c r="K3827">
        <v>1667</v>
      </c>
      <c r="L3827" t="e">
        <v>#N/A</v>
      </c>
      <c r="M3827" t="e">
        <v>#N/A</v>
      </c>
      <c r="N3827">
        <v>2137</v>
      </c>
      <c r="O3827" t="e">
        <v>#N/A</v>
      </c>
      <c r="P3827">
        <v>6004</v>
      </c>
      <c r="Q3827" t="e">
        <v>#N/A</v>
      </c>
      <c r="R3827" t="e">
        <v>#N/A</v>
      </c>
    </row>
    <row r="3828" spans="2:18" x14ac:dyDescent="0.2">
      <c r="B3828" s="2">
        <v>38411</v>
      </c>
      <c r="C3828">
        <v>250</v>
      </c>
      <c r="D3828">
        <v>465</v>
      </c>
      <c r="E3828">
        <v>665</v>
      </c>
      <c r="F3828" t="e">
        <v>#N/A</v>
      </c>
      <c r="G3828" t="e">
        <v>#N/A</v>
      </c>
      <c r="H3828">
        <v>1215</v>
      </c>
      <c r="I3828" t="e">
        <v>#N/A</v>
      </c>
      <c r="J3828" t="e">
        <v>#N/A</v>
      </c>
      <c r="K3828">
        <v>1675</v>
      </c>
      <c r="L3828" t="e">
        <v>#N/A</v>
      </c>
      <c r="M3828" t="e">
        <v>#N/A</v>
      </c>
      <c r="N3828">
        <v>2100</v>
      </c>
      <c r="O3828" t="e">
        <v>#N/A</v>
      </c>
      <c r="P3828">
        <v>6600</v>
      </c>
      <c r="Q3828" t="e">
        <v>#N/A</v>
      </c>
      <c r="R3828" t="e">
        <v>#N/A</v>
      </c>
    </row>
    <row r="3829" spans="2:18" x14ac:dyDescent="0.2">
      <c r="B3829" s="2">
        <v>38412</v>
      </c>
      <c r="C3829">
        <v>244</v>
      </c>
      <c r="D3829">
        <v>450</v>
      </c>
      <c r="E3829">
        <v>661</v>
      </c>
      <c r="F3829" t="e">
        <v>#N/A</v>
      </c>
      <c r="G3829" t="e">
        <v>#N/A</v>
      </c>
      <c r="H3829">
        <v>1227</v>
      </c>
      <c r="I3829" t="e">
        <v>#N/A</v>
      </c>
      <c r="J3829" t="e">
        <v>#N/A</v>
      </c>
      <c r="K3829">
        <v>1702</v>
      </c>
      <c r="L3829" t="e">
        <v>#N/A</v>
      </c>
      <c r="M3829" t="e">
        <v>#N/A</v>
      </c>
      <c r="N3829">
        <v>2137</v>
      </c>
      <c r="O3829" t="e">
        <v>#N/A</v>
      </c>
      <c r="P3829">
        <v>5973</v>
      </c>
      <c r="Q3829" t="e">
        <v>#N/A</v>
      </c>
      <c r="R3829" t="e">
        <v>#N/A</v>
      </c>
    </row>
    <row r="3830" spans="2:18" x14ac:dyDescent="0.2">
      <c r="B3830" s="2">
        <v>38413</v>
      </c>
      <c r="C3830">
        <v>242</v>
      </c>
      <c r="D3830">
        <v>465</v>
      </c>
      <c r="E3830">
        <v>695</v>
      </c>
      <c r="F3830" t="e">
        <v>#N/A</v>
      </c>
      <c r="G3830" t="e">
        <v>#N/A</v>
      </c>
      <c r="H3830">
        <v>1280</v>
      </c>
      <c r="I3830" t="e">
        <v>#N/A</v>
      </c>
      <c r="J3830" t="e">
        <v>#N/A</v>
      </c>
      <c r="K3830">
        <v>1775</v>
      </c>
      <c r="L3830" t="e">
        <v>#N/A</v>
      </c>
      <c r="M3830" t="e">
        <v>#N/A</v>
      </c>
      <c r="N3830">
        <v>2280</v>
      </c>
      <c r="O3830" t="e">
        <v>#N/A</v>
      </c>
      <c r="P3830">
        <v>6600</v>
      </c>
      <c r="Q3830" t="e">
        <v>#N/A</v>
      </c>
      <c r="R3830" t="e">
        <v>#N/A</v>
      </c>
    </row>
    <row r="3831" spans="2:18" x14ac:dyDescent="0.2">
      <c r="B3831" s="2">
        <v>38414</v>
      </c>
      <c r="C3831">
        <v>236</v>
      </c>
      <c r="D3831">
        <v>478</v>
      </c>
      <c r="E3831">
        <v>677</v>
      </c>
      <c r="F3831" t="e">
        <v>#N/A</v>
      </c>
      <c r="G3831" t="e">
        <v>#N/A</v>
      </c>
      <c r="H3831">
        <v>1267</v>
      </c>
      <c r="I3831" t="e">
        <v>#N/A</v>
      </c>
      <c r="J3831" t="e">
        <v>#N/A</v>
      </c>
      <c r="K3831">
        <v>1775</v>
      </c>
      <c r="L3831" t="e">
        <v>#N/A</v>
      </c>
      <c r="M3831" t="e">
        <v>#N/A</v>
      </c>
      <c r="N3831">
        <v>2300</v>
      </c>
      <c r="O3831" t="e">
        <v>#N/A</v>
      </c>
      <c r="P3831">
        <v>6600</v>
      </c>
      <c r="Q3831" t="e">
        <v>#N/A</v>
      </c>
      <c r="R3831" t="e">
        <v>#N/A</v>
      </c>
    </row>
    <row r="3832" spans="2:18" x14ac:dyDescent="0.2">
      <c r="B3832" s="2">
        <v>38415</v>
      </c>
      <c r="C3832">
        <v>236</v>
      </c>
      <c r="D3832">
        <v>471</v>
      </c>
      <c r="E3832">
        <v>680</v>
      </c>
      <c r="F3832" t="e">
        <v>#N/A</v>
      </c>
      <c r="G3832" t="e">
        <v>#N/A</v>
      </c>
      <c r="H3832">
        <v>1270</v>
      </c>
      <c r="I3832" t="e">
        <v>#N/A</v>
      </c>
      <c r="J3832" t="e">
        <v>#N/A</v>
      </c>
      <c r="K3832">
        <v>1790</v>
      </c>
      <c r="L3832" t="e">
        <v>#N/A</v>
      </c>
      <c r="M3832" t="e">
        <v>#N/A</v>
      </c>
      <c r="N3832">
        <v>2270</v>
      </c>
      <c r="O3832" t="e">
        <v>#N/A</v>
      </c>
      <c r="P3832">
        <v>6600</v>
      </c>
      <c r="Q3832" t="e">
        <v>#N/A</v>
      </c>
      <c r="R3832" t="e">
        <v>#N/A</v>
      </c>
    </row>
    <row r="3833" spans="2:18" x14ac:dyDescent="0.2">
      <c r="B3833" s="2">
        <v>38418</v>
      </c>
      <c r="C3833">
        <v>242</v>
      </c>
      <c r="D3833">
        <v>450</v>
      </c>
      <c r="E3833">
        <v>665</v>
      </c>
      <c r="F3833" t="e">
        <v>#N/A</v>
      </c>
      <c r="G3833" t="e">
        <v>#N/A</v>
      </c>
      <c r="H3833">
        <v>1267</v>
      </c>
      <c r="I3833" t="e">
        <v>#N/A</v>
      </c>
      <c r="J3833" t="e">
        <v>#N/A</v>
      </c>
      <c r="K3833">
        <v>1795</v>
      </c>
      <c r="L3833" t="e">
        <v>#N/A</v>
      </c>
      <c r="M3833" t="e">
        <v>#N/A</v>
      </c>
      <c r="N3833">
        <v>2292</v>
      </c>
      <c r="O3833" t="e">
        <v>#N/A</v>
      </c>
      <c r="P3833">
        <v>6201</v>
      </c>
      <c r="Q3833" t="e">
        <v>#N/A</v>
      </c>
      <c r="R3833" t="e">
        <v>#N/A</v>
      </c>
    </row>
    <row r="3834" spans="2:18" x14ac:dyDescent="0.2">
      <c r="B3834" s="2">
        <v>38419</v>
      </c>
      <c r="C3834">
        <v>239</v>
      </c>
      <c r="D3834">
        <v>453</v>
      </c>
      <c r="E3834">
        <v>660</v>
      </c>
      <c r="F3834" t="e">
        <v>#N/A</v>
      </c>
      <c r="G3834" t="e">
        <v>#N/A</v>
      </c>
      <c r="H3834">
        <v>1247</v>
      </c>
      <c r="I3834" t="e">
        <v>#N/A</v>
      </c>
      <c r="J3834" t="e">
        <v>#N/A</v>
      </c>
      <c r="K3834">
        <v>1737</v>
      </c>
      <c r="L3834" t="e">
        <v>#N/A</v>
      </c>
      <c r="M3834" t="e">
        <v>#N/A</v>
      </c>
      <c r="N3834">
        <v>2230</v>
      </c>
      <c r="O3834" t="e">
        <v>#N/A</v>
      </c>
      <c r="P3834">
        <v>6022</v>
      </c>
      <c r="Q3834" t="e">
        <v>#N/A</v>
      </c>
      <c r="R3834" t="e">
        <v>#N/A</v>
      </c>
    </row>
    <row r="3835" spans="2:18" x14ac:dyDescent="0.2">
      <c r="B3835" s="2">
        <v>38420</v>
      </c>
      <c r="C3835">
        <v>231</v>
      </c>
      <c r="D3835">
        <v>455</v>
      </c>
      <c r="E3835">
        <v>680</v>
      </c>
      <c r="F3835" t="e">
        <v>#N/A</v>
      </c>
      <c r="G3835" t="e">
        <v>#N/A</v>
      </c>
      <c r="H3835">
        <v>1257</v>
      </c>
      <c r="I3835" t="e">
        <v>#N/A</v>
      </c>
      <c r="J3835" t="e">
        <v>#N/A</v>
      </c>
      <c r="K3835">
        <v>1782</v>
      </c>
      <c r="L3835" t="e">
        <v>#N/A</v>
      </c>
      <c r="M3835" t="e">
        <v>#N/A</v>
      </c>
      <c r="N3835">
        <v>2295</v>
      </c>
      <c r="O3835" t="e">
        <v>#N/A</v>
      </c>
      <c r="P3835">
        <v>6072</v>
      </c>
      <c r="Q3835" t="e">
        <v>#N/A</v>
      </c>
      <c r="R3835" t="e">
        <v>#N/A</v>
      </c>
    </row>
    <row r="3836" spans="2:18" x14ac:dyDescent="0.2">
      <c r="B3836" s="2">
        <v>38421</v>
      </c>
      <c r="C3836">
        <v>233</v>
      </c>
      <c r="D3836">
        <v>468</v>
      </c>
      <c r="E3836">
        <v>668</v>
      </c>
      <c r="F3836" t="e">
        <v>#N/A</v>
      </c>
      <c r="G3836" t="e">
        <v>#N/A</v>
      </c>
      <c r="H3836">
        <v>1250</v>
      </c>
      <c r="I3836" t="e">
        <v>#N/A</v>
      </c>
      <c r="J3836" t="e">
        <v>#N/A</v>
      </c>
      <c r="K3836">
        <v>1775</v>
      </c>
      <c r="L3836" t="e">
        <v>#N/A</v>
      </c>
      <c r="M3836" t="e">
        <v>#N/A</v>
      </c>
      <c r="N3836">
        <v>2262</v>
      </c>
      <c r="O3836" t="e">
        <v>#N/A</v>
      </c>
      <c r="P3836">
        <v>6353</v>
      </c>
      <c r="Q3836" t="e">
        <v>#N/A</v>
      </c>
      <c r="R3836" t="e">
        <v>#N/A</v>
      </c>
    </row>
    <row r="3837" spans="2:18" x14ac:dyDescent="0.2">
      <c r="B3837" s="2">
        <v>38422</v>
      </c>
      <c r="C3837">
        <v>230</v>
      </c>
      <c r="D3837">
        <v>455</v>
      </c>
      <c r="E3837">
        <v>663</v>
      </c>
      <c r="F3837" t="e">
        <v>#N/A</v>
      </c>
      <c r="G3837" t="e">
        <v>#N/A</v>
      </c>
      <c r="H3837">
        <v>1235</v>
      </c>
      <c r="I3837" t="e">
        <v>#N/A</v>
      </c>
      <c r="J3837" t="e">
        <v>#N/A</v>
      </c>
      <c r="K3837">
        <v>1722</v>
      </c>
      <c r="L3837" t="e">
        <v>#N/A</v>
      </c>
      <c r="M3837" t="e">
        <v>#N/A</v>
      </c>
      <c r="N3837">
        <v>2237</v>
      </c>
      <c r="O3837" t="e">
        <v>#N/A</v>
      </c>
      <c r="P3837">
        <v>6309</v>
      </c>
      <c r="Q3837" t="e">
        <v>#N/A</v>
      </c>
      <c r="R3837" t="e">
        <v>#N/A</v>
      </c>
    </row>
    <row r="3838" spans="2:18" x14ac:dyDescent="0.2">
      <c r="B3838" s="2">
        <v>38425</v>
      </c>
      <c r="C3838">
        <v>257</v>
      </c>
      <c r="D3838">
        <v>462</v>
      </c>
      <c r="E3838">
        <v>692</v>
      </c>
      <c r="F3838" t="e">
        <v>#N/A</v>
      </c>
      <c r="G3838" t="e">
        <v>#N/A</v>
      </c>
      <c r="H3838">
        <v>1275</v>
      </c>
      <c r="I3838" t="e">
        <v>#N/A</v>
      </c>
      <c r="J3838" t="e">
        <v>#N/A</v>
      </c>
      <c r="K3838">
        <v>1800</v>
      </c>
      <c r="L3838" t="e">
        <v>#N/A</v>
      </c>
      <c r="M3838" t="e">
        <v>#N/A</v>
      </c>
      <c r="N3838">
        <v>2300</v>
      </c>
      <c r="O3838" t="e">
        <v>#N/A</v>
      </c>
      <c r="P3838">
        <v>6573</v>
      </c>
      <c r="Q3838" t="e">
        <v>#N/A</v>
      </c>
      <c r="R3838" t="e">
        <v>#N/A</v>
      </c>
    </row>
    <row r="3839" spans="2:18" x14ac:dyDescent="0.2">
      <c r="B3839" s="2">
        <v>38426</v>
      </c>
      <c r="C3839">
        <v>250</v>
      </c>
      <c r="D3839">
        <v>472</v>
      </c>
      <c r="E3839">
        <v>694</v>
      </c>
      <c r="F3839" t="e">
        <v>#N/A</v>
      </c>
      <c r="G3839" t="e">
        <v>#N/A</v>
      </c>
      <c r="H3839">
        <v>1317</v>
      </c>
      <c r="I3839" t="e">
        <v>#N/A</v>
      </c>
      <c r="J3839" t="e">
        <v>#N/A</v>
      </c>
      <c r="K3839">
        <v>1887</v>
      </c>
      <c r="L3839" t="e">
        <v>#N/A</v>
      </c>
      <c r="M3839" t="e">
        <v>#N/A</v>
      </c>
      <c r="N3839">
        <v>2392</v>
      </c>
      <c r="O3839" t="e">
        <v>#N/A</v>
      </c>
      <c r="P3839">
        <v>6600</v>
      </c>
      <c r="Q3839" t="e">
        <v>#N/A</v>
      </c>
      <c r="R3839" t="e">
        <v>#N/A</v>
      </c>
    </row>
    <row r="3840" spans="2:18" x14ac:dyDescent="0.2">
      <c r="B3840" s="2">
        <v>38427</v>
      </c>
      <c r="C3840">
        <v>242</v>
      </c>
      <c r="D3840">
        <v>470</v>
      </c>
      <c r="E3840">
        <v>709</v>
      </c>
      <c r="F3840" t="e">
        <v>#N/A</v>
      </c>
      <c r="G3840" t="e">
        <v>#N/A</v>
      </c>
      <c r="H3840">
        <v>1285</v>
      </c>
      <c r="I3840" t="e">
        <v>#N/A</v>
      </c>
      <c r="J3840" t="e">
        <v>#N/A</v>
      </c>
      <c r="K3840">
        <v>1825</v>
      </c>
      <c r="L3840" t="e">
        <v>#N/A</v>
      </c>
      <c r="M3840" t="e">
        <v>#N/A</v>
      </c>
      <c r="N3840">
        <v>2325</v>
      </c>
      <c r="O3840" t="e">
        <v>#N/A</v>
      </c>
      <c r="P3840">
        <v>6600</v>
      </c>
      <c r="Q3840" t="e">
        <v>#N/A</v>
      </c>
      <c r="R3840" t="e">
        <v>#N/A</v>
      </c>
    </row>
    <row r="3841" spans="2:18" x14ac:dyDescent="0.2">
      <c r="B3841" s="2">
        <v>38428</v>
      </c>
      <c r="C3841">
        <v>245</v>
      </c>
      <c r="D3841">
        <v>487</v>
      </c>
      <c r="E3841">
        <v>705</v>
      </c>
      <c r="F3841" t="e">
        <v>#N/A</v>
      </c>
      <c r="G3841" t="e">
        <v>#N/A</v>
      </c>
      <c r="H3841">
        <v>1307</v>
      </c>
      <c r="I3841" t="e">
        <v>#N/A</v>
      </c>
      <c r="J3841" t="e">
        <v>#N/A</v>
      </c>
      <c r="K3841">
        <v>1862</v>
      </c>
      <c r="L3841" t="e">
        <v>#N/A</v>
      </c>
      <c r="M3841" t="e">
        <v>#N/A</v>
      </c>
      <c r="N3841">
        <v>2417</v>
      </c>
      <c r="O3841" t="e">
        <v>#N/A</v>
      </c>
      <c r="P3841">
        <v>6827</v>
      </c>
      <c r="Q3841" t="e">
        <v>#N/A</v>
      </c>
      <c r="R3841" t="e">
        <v>#N/A</v>
      </c>
    </row>
    <row r="3842" spans="2:18" x14ac:dyDescent="0.2">
      <c r="B3842" s="2">
        <v>38429</v>
      </c>
      <c r="C3842">
        <v>254</v>
      </c>
      <c r="D3842">
        <v>465</v>
      </c>
      <c r="E3842">
        <v>688</v>
      </c>
      <c r="F3842" t="e">
        <v>#N/A</v>
      </c>
      <c r="G3842" t="e">
        <v>#N/A</v>
      </c>
      <c r="H3842">
        <v>1280</v>
      </c>
      <c r="I3842" t="e">
        <v>#N/A</v>
      </c>
      <c r="J3842" t="e">
        <v>#N/A</v>
      </c>
      <c r="K3842">
        <v>1787</v>
      </c>
      <c r="L3842" t="e">
        <v>#N/A</v>
      </c>
      <c r="M3842" t="e">
        <v>#N/A</v>
      </c>
      <c r="N3842">
        <v>2325</v>
      </c>
      <c r="O3842" t="e">
        <v>#N/A</v>
      </c>
      <c r="P3842">
        <v>6600</v>
      </c>
      <c r="Q3842" t="e">
        <v>#N/A</v>
      </c>
      <c r="R3842" t="e">
        <v>#N/A</v>
      </c>
    </row>
    <row r="3843" spans="2:18" x14ac:dyDescent="0.2">
      <c r="B3843" s="2">
        <v>38432</v>
      </c>
      <c r="C3843">
        <v>260</v>
      </c>
      <c r="D3843">
        <v>474</v>
      </c>
      <c r="E3843">
        <v>701</v>
      </c>
      <c r="F3843" t="e">
        <v>#N/A</v>
      </c>
      <c r="G3843" t="e">
        <v>#N/A</v>
      </c>
      <c r="H3843">
        <v>1302</v>
      </c>
      <c r="I3843" t="e">
        <v>#N/A</v>
      </c>
      <c r="J3843" t="e">
        <v>#N/A</v>
      </c>
      <c r="K3843">
        <v>1860</v>
      </c>
      <c r="L3843" t="e">
        <v>#N/A</v>
      </c>
      <c r="M3843" t="e">
        <v>#N/A</v>
      </c>
      <c r="N3843">
        <v>2392</v>
      </c>
      <c r="O3843" t="e">
        <v>#N/A</v>
      </c>
      <c r="P3843">
        <v>6600</v>
      </c>
      <c r="Q3843" t="e">
        <v>#N/A</v>
      </c>
      <c r="R3843" t="e">
        <v>#N/A</v>
      </c>
    </row>
    <row r="3844" spans="2:18" x14ac:dyDescent="0.2">
      <c r="B3844" s="2">
        <v>38433</v>
      </c>
      <c r="C3844">
        <v>247</v>
      </c>
      <c r="D3844">
        <v>475</v>
      </c>
      <c r="E3844">
        <v>701</v>
      </c>
      <c r="F3844" t="e">
        <v>#N/A</v>
      </c>
      <c r="G3844" t="e">
        <v>#N/A</v>
      </c>
      <c r="H3844">
        <v>1310</v>
      </c>
      <c r="I3844" t="e">
        <v>#N/A</v>
      </c>
      <c r="J3844" t="e">
        <v>#N/A</v>
      </c>
      <c r="K3844">
        <v>1850</v>
      </c>
      <c r="L3844" t="e">
        <v>#N/A</v>
      </c>
      <c r="M3844" t="e">
        <v>#N/A</v>
      </c>
      <c r="N3844">
        <v>2375</v>
      </c>
      <c r="O3844" t="e">
        <v>#N/A</v>
      </c>
      <c r="P3844">
        <v>6600</v>
      </c>
      <c r="Q3844" t="e">
        <v>#N/A</v>
      </c>
      <c r="R3844" t="e">
        <v>#N/A</v>
      </c>
    </row>
    <row r="3845" spans="2:18" x14ac:dyDescent="0.2">
      <c r="B3845" s="2">
        <v>38434</v>
      </c>
      <c r="C3845">
        <v>246</v>
      </c>
      <c r="D3845">
        <v>495</v>
      </c>
      <c r="E3845">
        <v>708</v>
      </c>
      <c r="F3845" t="e">
        <v>#N/A</v>
      </c>
      <c r="G3845" t="e">
        <v>#N/A</v>
      </c>
      <c r="H3845">
        <v>1307</v>
      </c>
      <c r="I3845" t="e">
        <v>#N/A</v>
      </c>
      <c r="J3845" t="e">
        <v>#N/A</v>
      </c>
      <c r="K3845">
        <v>1870</v>
      </c>
      <c r="L3845" t="e">
        <v>#N/A</v>
      </c>
      <c r="M3845" t="e">
        <v>#N/A</v>
      </c>
      <c r="N3845">
        <v>2420</v>
      </c>
      <c r="O3845" t="e">
        <v>#N/A</v>
      </c>
      <c r="P3845">
        <v>6600</v>
      </c>
      <c r="Q3845" t="e">
        <v>#N/A</v>
      </c>
      <c r="R3845" t="e">
        <v>#N/A</v>
      </c>
    </row>
    <row r="3846" spans="2:18" x14ac:dyDescent="0.2">
      <c r="B3846" s="2">
        <v>38435</v>
      </c>
      <c r="C3846">
        <v>240</v>
      </c>
      <c r="D3846">
        <v>488</v>
      </c>
      <c r="E3846">
        <v>710</v>
      </c>
      <c r="F3846" t="e">
        <v>#N/A</v>
      </c>
      <c r="G3846" t="e">
        <v>#N/A</v>
      </c>
      <c r="H3846">
        <v>1320</v>
      </c>
      <c r="I3846" t="e">
        <v>#N/A</v>
      </c>
      <c r="J3846" t="e">
        <v>#N/A</v>
      </c>
      <c r="K3846">
        <v>1860</v>
      </c>
      <c r="L3846" t="e">
        <v>#N/A</v>
      </c>
      <c r="M3846" t="e">
        <v>#N/A</v>
      </c>
      <c r="N3846">
        <v>2410</v>
      </c>
      <c r="O3846" t="e">
        <v>#N/A</v>
      </c>
      <c r="P3846">
        <v>6600</v>
      </c>
      <c r="Q3846" t="e">
        <v>#N/A</v>
      </c>
      <c r="R3846" t="e">
        <v>#N/A</v>
      </c>
    </row>
    <row r="3847" spans="2:18" x14ac:dyDescent="0.2">
      <c r="B3847" s="2">
        <v>38436</v>
      </c>
      <c r="C3847">
        <v>240</v>
      </c>
      <c r="D3847">
        <v>488</v>
      </c>
      <c r="E3847">
        <v>718</v>
      </c>
      <c r="F3847" t="e">
        <v>#N/A</v>
      </c>
      <c r="G3847" t="e">
        <v>#N/A</v>
      </c>
      <c r="H3847">
        <v>1330</v>
      </c>
      <c r="I3847" t="e">
        <v>#N/A</v>
      </c>
      <c r="J3847" t="e">
        <v>#N/A</v>
      </c>
      <c r="K3847">
        <v>1865</v>
      </c>
      <c r="L3847" t="e">
        <v>#N/A</v>
      </c>
      <c r="M3847" t="e">
        <v>#N/A</v>
      </c>
      <c r="N3847">
        <v>2410</v>
      </c>
      <c r="O3847" t="e">
        <v>#N/A</v>
      </c>
      <c r="P3847">
        <v>6600</v>
      </c>
      <c r="Q3847" t="e">
        <v>#N/A</v>
      </c>
      <c r="R3847" t="e">
        <v>#N/A</v>
      </c>
    </row>
    <row r="3848" spans="2:18" x14ac:dyDescent="0.2">
      <c r="B3848" s="2">
        <v>38439</v>
      </c>
      <c r="C3848">
        <v>260</v>
      </c>
      <c r="D3848">
        <v>500</v>
      </c>
      <c r="E3848">
        <v>715</v>
      </c>
      <c r="F3848" t="e">
        <v>#N/A</v>
      </c>
      <c r="G3848" t="e">
        <v>#N/A</v>
      </c>
      <c r="H3848">
        <v>1325</v>
      </c>
      <c r="I3848" t="e">
        <v>#N/A</v>
      </c>
      <c r="J3848" t="e">
        <v>#N/A</v>
      </c>
      <c r="K3848">
        <v>1865</v>
      </c>
      <c r="L3848" t="e">
        <v>#N/A</v>
      </c>
      <c r="M3848" t="e">
        <v>#N/A</v>
      </c>
      <c r="N3848">
        <v>2400</v>
      </c>
      <c r="O3848" t="e">
        <v>#N/A</v>
      </c>
      <c r="P3848">
        <v>6600</v>
      </c>
      <c r="Q3848" t="e">
        <v>#N/A</v>
      </c>
      <c r="R3848" t="e">
        <v>#N/A</v>
      </c>
    </row>
    <row r="3849" spans="2:18" x14ac:dyDescent="0.2">
      <c r="B3849" s="2">
        <v>38440</v>
      </c>
      <c r="C3849">
        <v>248</v>
      </c>
      <c r="D3849">
        <v>498</v>
      </c>
      <c r="E3849">
        <v>728</v>
      </c>
      <c r="F3849" t="e">
        <v>#N/A</v>
      </c>
      <c r="G3849" t="e">
        <v>#N/A</v>
      </c>
      <c r="H3849">
        <v>1350</v>
      </c>
      <c r="I3849" t="e">
        <v>#N/A</v>
      </c>
      <c r="J3849" t="e">
        <v>#N/A</v>
      </c>
      <c r="K3849">
        <v>1900</v>
      </c>
      <c r="L3849" t="e">
        <v>#N/A</v>
      </c>
      <c r="M3849" t="e">
        <v>#N/A</v>
      </c>
      <c r="N3849">
        <v>2450</v>
      </c>
      <c r="O3849" t="e">
        <v>#N/A</v>
      </c>
      <c r="P3849">
        <v>6600</v>
      </c>
      <c r="Q3849" t="e">
        <v>#N/A</v>
      </c>
      <c r="R3849" t="e">
        <v>#N/A</v>
      </c>
    </row>
    <row r="3850" spans="2:18" x14ac:dyDescent="0.2">
      <c r="B3850" s="2">
        <v>38441</v>
      </c>
      <c r="C3850">
        <v>267</v>
      </c>
      <c r="D3850">
        <v>495</v>
      </c>
      <c r="E3850">
        <v>720</v>
      </c>
      <c r="F3850" t="e">
        <v>#N/A</v>
      </c>
      <c r="G3850" t="e">
        <v>#N/A</v>
      </c>
      <c r="H3850">
        <v>1340</v>
      </c>
      <c r="I3850" t="e">
        <v>#N/A</v>
      </c>
      <c r="J3850" t="e">
        <v>#N/A</v>
      </c>
      <c r="K3850">
        <v>1890</v>
      </c>
      <c r="L3850" t="e">
        <v>#N/A</v>
      </c>
      <c r="M3850" t="e">
        <v>#N/A</v>
      </c>
      <c r="N3850">
        <v>2450</v>
      </c>
      <c r="O3850" t="e">
        <v>#N/A</v>
      </c>
      <c r="P3850">
        <v>6600</v>
      </c>
      <c r="Q3850" t="e">
        <v>#N/A</v>
      </c>
      <c r="R3850" t="e">
        <v>#N/A</v>
      </c>
    </row>
    <row r="3851" spans="2:18" x14ac:dyDescent="0.2">
      <c r="B3851" s="2">
        <v>38442</v>
      </c>
      <c r="C3851">
        <v>245</v>
      </c>
      <c r="D3851">
        <v>497</v>
      </c>
      <c r="E3851">
        <v>711</v>
      </c>
      <c r="F3851" t="e">
        <v>#N/A</v>
      </c>
      <c r="G3851" t="e">
        <v>#N/A</v>
      </c>
      <c r="H3851">
        <v>1315</v>
      </c>
      <c r="I3851" t="e">
        <v>#N/A</v>
      </c>
      <c r="J3851" t="e">
        <v>#N/A</v>
      </c>
      <c r="K3851">
        <v>1855</v>
      </c>
      <c r="L3851" t="e">
        <v>#N/A</v>
      </c>
      <c r="M3851" t="e">
        <v>#N/A</v>
      </c>
      <c r="N3851">
        <v>2405</v>
      </c>
      <c r="O3851" t="e">
        <v>#N/A</v>
      </c>
      <c r="P3851">
        <v>6600</v>
      </c>
      <c r="Q3851" t="e">
        <v>#N/A</v>
      </c>
      <c r="R3851" t="e">
        <v>#N/A</v>
      </c>
    </row>
    <row r="3852" spans="2:18" x14ac:dyDescent="0.2">
      <c r="B3852" s="2">
        <v>38443</v>
      </c>
      <c r="C3852">
        <v>243</v>
      </c>
      <c r="D3852">
        <v>480</v>
      </c>
      <c r="E3852">
        <v>700</v>
      </c>
      <c r="F3852" t="e">
        <v>#N/A</v>
      </c>
      <c r="G3852" t="e">
        <v>#N/A</v>
      </c>
      <c r="H3852">
        <v>1310</v>
      </c>
      <c r="I3852" t="e">
        <v>#N/A</v>
      </c>
      <c r="J3852" t="e">
        <v>#N/A</v>
      </c>
      <c r="K3852">
        <v>1860</v>
      </c>
      <c r="L3852" t="e">
        <v>#N/A</v>
      </c>
      <c r="M3852" t="e">
        <v>#N/A</v>
      </c>
      <c r="N3852">
        <v>2410</v>
      </c>
      <c r="O3852" t="e">
        <v>#N/A</v>
      </c>
      <c r="P3852">
        <v>6600</v>
      </c>
      <c r="Q3852" t="e">
        <v>#N/A</v>
      </c>
      <c r="R3852" t="e">
        <v>#N/A</v>
      </c>
    </row>
    <row r="3853" spans="2:18" x14ac:dyDescent="0.2">
      <c r="B3853" s="2">
        <v>38446</v>
      </c>
      <c r="C3853">
        <v>244</v>
      </c>
      <c r="D3853">
        <v>479</v>
      </c>
      <c r="E3853">
        <v>709</v>
      </c>
      <c r="F3853" t="e">
        <v>#N/A</v>
      </c>
      <c r="G3853" t="e">
        <v>#N/A</v>
      </c>
      <c r="H3853">
        <v>1345</v>
      </c>
      <c r="I3853" t="e">
        <v>#N/A</v>
      </c>
      <c r="J3853" t="e">
        <v>#N/A</v>
      </c>
      <c r="K3853">
        <v>1900</v>
      </c>
      <c r="L3853" t="e">
        <v>#N/A</v>
      </c>
      <c r="M3853" t="e">
        <v>#N/A</v>
      </c>
      <c r="N3853">
        <v>2450</v>
      </c>
      <c r="O3853" t="e">
        <v>#N/A</v>
      </c>
      <c r="P3853">
        <v>6600</v>
      </c>
      <c r="Q3853" t="e">
        <v>#N/A</v>
      </c>
      <c r="R3853" t="e">
        <v>#N/A</v>
      </c>
    </row>
    <row r="3854" spans="2:18" x14ac:dyDescent="0.2">
      <c r="B3854" s="2">
        <v>38447</v>
      </c>
      <c r="C3854">
        <v>256</v>
      </c>
      <c r="D3854">
        <v>474</v>
      </c>
      <c r="E3854">
        <v>695</v>
      </c>
      <c r="F3854" t="e">
        <v>#N/A</v>
      </c>
      <c r="G3854" t="e">
        <v>#N/A</v>
      </c>
      <c r="H3854">
        <v>1315</v>
      </c>
      <c r="I3854" t="e">
        <v>#N/A</v>
      </c>
      <c r="J3854" t="e">
        <v>#N/A</v>
      </c>
      <c r="K3854">
        <v>1880</v>
      </c>
      <c r="L3854" t="e">
        <v>#N/A</v>
      </c>
      <c r="M3854" t="e">
        <v>#N/A</v>
      </c>
      <c r="N3854">
        <v>2442</v>
      </c>
      <c r="O3854" t="e">
        <v>#N/A</v>
      </c>
      <c r="P3854">
        <v>6600</v>
      </c>
      <c r="Q3854" t="e">
        <v>#N/A</v>
      </c>
      <c r="R3854" t="e">
        <v>#N/A</v>
      </c>
    </row>
    <row r="3855" spans="2:18" x14ac:dyDescent="0.2">
      <c r="B3855" s="2">
        <v>38448</v>
      </c>
      <c r="C3855">
        <v>246</v>
      </c>
      <c r="D3855">
        <v>472</v>
      </c>
      <c r="E3855">
        <v>692</v>
      </c>
      <c r="F3855" t="e">
        <v>#N/A</v>
      </c>
      <c r="G3855" t="e">
        <v>#N/A</v>
      </c>
      <c r="H3855">
        <v>1325</v>
      </c>
      <c r="I3855" t="e">
        <v>#N/A</v>
      </c>
      <c r="J3855" t="e">
        <v>#N/A</v>
      </c>
      <c r="K3855">
        <v>1840</v>
      </c>
      <c r="L3855" t="e">
        <v>#N/A</v>
      </c>
      <c r="M3855" t="e">
        <v>#N/A</v>
      </c>
      <c r="N3855">
        <v>2410</v>
      </c>
      <c r="O3855" t="e">
        <v>#N/A</v>
      </c>
      <c r="P3855">
        <v>6600</v>
      </c>
      <c r="Q3855" t="e">
        <v>#N/A</v>
      </c>
      <c r="R3855" t="e">
        <v>#N/A</v>
      </c>
    </row>
    <row r="3856" spans="2:18" x14ac:dyDescent="0.2">
      <c r="B3856" s="2">
        <v>38449</v>
      </c>
      <c r="C3856">
        <v>230</v>
      </c>
      <c r="D3856">
        <v>475</v>
      </c>
      <c r="E3856">
        <v>674</v>
      </c>
      <c r="F3856" t="e">
        <v>#N/A</v>
      </c>
      <c r="G3856" t="e">
        <v>#N/A</v>
      </c>
      <c r="H3856">
        <v>1272</v>
      </c>
      <c r="I3856" t="e">
        <v>#N/A</v>
      </c>
      <c r="J3856" t="e">
        <v>#N/A</v>
      </c>
      <c r="K3856">
        <v>1817</v>
      </c>
      <c r="L3856" t="e">
        <v>#N/A</v>
      </c>
      <c r="M3856" t="e">
        <v>#N/A</v>
      </c>
      <c r="N3856">
        <v>2385</v>
      </c>
      <c r="O3856" t="e">
        <v>#N/A</v>
      </c>
      <c r="P3856">
        <v>6600</v>
      </c>
      <c r="Q3856" t="e">
        <v>#N/A</v>
      </c>
      <c r="R3856" t="e">
        <v>#N/A</v>
      </c>
    </row>
    <row r="3857" spans="2:18" x14ac:dyDescent="0.2">
      <c r="B3857" s="2">
        <v>38450</v>
      </c>
      <c r="C3857">
        <v>231</v>
      </c>
      <c r="D3857">
        <v>484</v>
      </c>
      <c r="E3857">
        <v>678</v>
      </c>
      <c r="F3857" t="e">
        <v>#N/A</v>
      </c>
      <c r="G3857" t="e">
        <v>#N/A</v>
      </c>
      <c r="H3857">
        <v>1280</v>
      </c>
      <c r="I3857" t="e">
        <v>#N/A</v>
      </c>
      <c r="J3857" t="e">
        <v>#N/A</v>
      </c>
      <c r="K3857">
        <v>1830</v>
      </c>
      <c r="L3857" t="e">
        <v>#N/A</v>
      </c>
      <c r="M3857" t="e">
        <v>#N/A</v>
      </c>
      <c r="N3857">
        <v>2390</v>
      </c>
      <c r="O3857" t="e">
        <v>#N/A</v>
      </c>
      <c r="P3857">
        <v>6600</v>
      </c>
      <c r="Q3857" t="e">
        <v>#N/A</v>
      </c>
      <c r="R3857" t="e">
        <v>#N/A</v>
      </c>
    </row>
    <row r="3858" spans="2:18" x14ac:dyDescent="0.2">
      <c r="B3858" s="2">
        <v>38453</v>
      </c>
      <c r="C3858">
        <v>232</v>
      </c>
      <c r="D3858">
        <v>463</v>
      </c>
      <c r="E3858">
        <v>680</v>
      </c>
      <c r="F3858" t="e">
        <v>#N/A</v>
      </c>
      <c r="G3858" t="e">
        <v>#N/A</v>
      </c>
      <c r="H3858">
        <v>1290</v>
      </c>
      <c r="I3858" t="e">
        <v>#N/A</v>
      </c>
      <c r="J3858" t="e">
        <v>#N/A</v>
      </c>
      <c r="K3858">
        <v>1837</v>
      </c>
      <c r="L3858" t="e">
        <v>#N/A</v>
      </c>
      <c r="M3858" t="e">
        <v>#N/A</v>
      </c>
      <c r="N3858">
        <v>2402</v>
      </c>
      <c r="O3858" t="e">
        <v>#N/A</v>
      </c>
      <c r="P3858">
        <v>6600</v>
      </c>
      <c r="Q3858" t="e">
        <v>#N/A</v>
      </c>
      <c r="R3858" t="e">
        <v>#N/A</v>
      </c>
    </row>
    <row r="3859" spans="2:18" x14ac:dyDescent="0.2">
      <c r="B3859" s="2">
        <v>38454</v>
      </c>
      <c r="C3859">
        <v>243</v>
      </c>
      <c r="D3859">
        <v>465</v>
      </c>
      <c r="E3859">
        <v>682</v>
      </c>
      <c r="F3859" t="e">
        <v>#N/A</v>
      </c>
      <c r="G3859" t="e">
        <v>#N/A</v>
      </c>
      <c r="H3859">
        <v>1290</v>
      </c>
      <c r="I3859" t="e">
        <v>#N/A</v>
      </c>
      <c r="J3859" t="e">
        <v>#N/A</v>
      </c>
      <c r="K3859">
        <v>1860</v>
      </c>
      <c r="L3859" t="e">
        <v>#N/A</v>
      </c>
      <c r="M3859" t="e">
        <v>#N/A</v>
      </c>
      <c r="N3859">
        <v>2430</v>
      </c>
      <c r="O3859" t="e">
        <v>#N/A</v>
      </c>
      <c r="P3859">
        <v>6600</v>
      </c>
      <c r="Q3859" t="e">
        <v>#N/A</v>
      </c>
      <c r="R3859" t="e">
        <v>#N/A</v>
      </c>
    </row>
    <row r="3860" spans="2:18" x14ac:dyDescent="0.2">
      <c r="B3860" s="2">
        <v>38455</v>
      </c>
      <c r="C3860">
        <v>234</v>
      </c>
      <c r="D3860">
        <v>458</v>
      </c>
      <c r="E3860">
        <v>672</v>
      </c>
      <c r="F3860" t="e">
        <v>#N/A</v>
      </c>
      <c r="G3860" t="e">
        <v>#N/A</v>
      </c>
      <c r="H3860">
        <v>1292</v>
      </c>
      <c r="I3860" t="e">
        <v>#N/A</v>
      </c>
      <c r="J3860" t="e">
        <v>#N/A</v>
      </c>
      <c r="K3860">
        <v>1872</v>
      </c>
      <c r="L3860" t="e">
        <v>#N/A</v>
      </c>
      <c r="M3860" t="e">
        <v>#N/A</v>
      </c>
      <c r="N3860">
        <v>2437</v>
      </c>
      <c r="O3860" t="e">
        <v>#N/A</v>
      </c>
      <c r="P3860">
        <v>6600</v>
      </c>
      <c r="Q3860" t="e">
        <v>#N/A</v>
      </c>
      <c r="R3860" t="e">
        <v>#N/A</v>
      </c>
    </row>
    <row r="3861" spans="2:18" x14ac:dyDescent="0.2">
      <c r="B3861" s="2">
        <v>38456</v>
      </c>
      <c r="C3861">
        <v>203</v>
      </c>
      <c r="D3861">
        <v>415</v>
      </c>
      <c r="E3861">
        <v>605</v>
      </c>
      <c r="F3861" t="e">
        <v>#N/A</v>
      </c>
      <c r="G3861" t="e">
        <v>#N/A</v>
      </c>
      <c r="H3861">
        <v>1190</v>
      </c>
      <c r="I3861" t="e">
        <v>#N/A</v>
      </c>
      <c r="J3861" t="e">
        <v>#N/A</v>
      </c>
      <c r="K3861">
        <v>1700</v>
      </c>
      <c r="L3861" t="e">
        <v>#N/A</v>
      </c>
      <c r="M3861" t="e">
        <v>#N/A</v>
      </c>
      <c r="N3861">
        <v>2150</v>
      </c>
      <c r="O3861" t="e">
        <v>#N/A</v>
      </c>
      <c r="P3861">
        <v>6600</v>
      </c>
      <c r="Q3861" t="e">
        <v>#N/A</v>
      </c>
      <c r="R3861" t="e">
        <v>#N/A</v>
      </c>
    </row>
    <row r="3862" spans="2:18" x14ac:dyDescent="0.2">
      <c r="B3862" s="2">
        <v>38457</v>
      </c>
      <c r="C3862">
        <v>206</v>
      </c>
      <c r="D3862">
        <v>430</v>
      </c>
      <c r="E3862">
        <v>625</v>
      </c>
      <c r="F3862" t="e">
        <v>#N/A</v>
      </c>
      <c r="G3862" t="e">
        <v>#N/A</v>
      </c>
      <c r="H3862">
        <v>1200</v>
      </c>
      <c r="I3862" t="e">
        <v>#N/A</v>
      </c>
      <c r="J3862" t="e">
        <v>#N/A</v>
      </c>
      <c r="K3862">
        <v>1700</v>
      </c>
      <c r="L3862" t="e">
        <v>#N/A</v>
      </c>
      <c r="M3862" t="e">
        <v>#N/A</v>
      </c>
      <c r="N3862">
        <v>2230</v>
      </c>
      <c r="O3862" t="e">
        <v>#N/A</v>
      </c>
      <c r="P3862">
        <v>6600</v>
      </c>
      <c r="Q3862" t="e">
        <v>#N/A</v>
      </c>
      <c r="R3862" t="e">
        <v>#N/A</v>
      </c>
    </row>
    <row r="3863" spans="2:18" x14ac:dyDescent="0.2">
      <c r="B3863" s="2">
        <v>38460</v>
      </c>
      <c r="C3863">
        <v>203</v>
      </c>
      <c r="D3863">
        <v>420</v>
      </c>
      <c r="E3863">
        <v>613</v>
      </c>
      <c r="F3863" t="e">
        <v>#N/A</v>
      </c>
      <c r="G3863" t="e">
        <v>#N/A</v>
      </c>
      <c r="H3863">
        <v>1152</v>
      </c>
      <c r="I3863" t="e">
        <v>#N/A</v>
      </c>
      <c r="J3863" t="e">
        <v>#N/A</v>
      </c>
      <c r="K3863">
        <v>1655</v>
      </c>
      <c r="L3863" t="e">
        <v>#N/A</v>
      </c>
      <c r="M3863" t="e">
        <v>#N/A</v>
      </c>
      <c r="N3863">
        <v>2155</v>
      </c>
      <c r="O3863" t="e">
        <v>#N/A</v>
      </c>
      <c r="P3863">
        <v>6600</v>
      </c>
      <c r="Q3863" t="e">
        <v>#N/A</v>
      </c>
      <c r="R3863" t="e">
        <v>#N/A</v>
      </c>
    </row>
    <row r="3864" spans="2:18" x14ac:dyDescent="0.2">
      <c r="B3864" s="2">
        <v>38461</v>
      </c>
      <c r="C3864">
        <v>218</v>
      </c>
      <c r="D3864">
        <v>413</v>
      </c>
      <c r="E3864">
        <v>604</v>
      </c>
      <c r="F3864" t="e">
        <v>#N/A</v>
      </c>
      <c r="G3864" t="e">
        <v>#N/A</v>
      </c>
      <c r="H3864">
        <v>1125</v>
      </c>
      <c r="I3864" t="e">
        <v>#N/A</v>
      </c>
      <c r="J3864" t="e">
        <v>#N/A</v>
      </c>
      <c r="K3864">
        <v>1590</v>
      </c>
      <c r="L3864" t="e">
        <v>#N/A</v>
      </c>
      <c r="M3864" t="e">
        <v>#N/A</v>
      </c>
      <c r="N3864">
        <v>2050</v>
      </c>
      <c r="O3864" t="e">
        <v>#N/A</v>
      </c>
      <c r="P3864">
        <v>6600</v>
      </c>
      <c r="Q3864" t="e">
        <v>#N/A</v>
      </c>
      <c r="R3864" t="e">
        <v>#N/A</v>
      </c>
    </row>
    <row r="3865" spans="2:18" x14ac:dyDescent="0.2">
      <c r="B3865" s="2">
        <v>38462</v>
      </c>
      <c r="C3865">
        <v>203</v>
      </c>
      <c r="D3865">
        <v>402</v>
      </c>
      <c r="E3865">
        <v>586</v>
      </c>
      <c r="F3865" t="e">
        <v>#N/A</v>
      </c>
      <c r="G3865" t="e">
        <v>#N/A</v>
      </c>
      <c r="H3865">
        <v>1102</v>
      </c>
      <c r="I3865" t="e">
        <v>#N/A</v>
      </c>
      <c r="J3865" t="e">
        <v>#N/A</v>
      </c>
      <c r="K3865">
        <v>1555</v>
      </c>
      <c r="L3865" t="e">
        <v>#N/A</v>
      </c>
      <c r="M3865" t="e">
        <v>#N/A</v>
      </c>
      <c r="N3865">
        <v>2052</v>
      </c>
      <c r="O3865" t="e">
        <v>#N/A</v>
      </c>
      <c r="P3865">
        <v>6600</v>
      </c>
      <c r="Q3865" t="e">
        <v>#N/A</v>
      </c>
      <c r="R3865" t="e">
        <v>#N/A</v>
      </c>
    </row>
    <row r="3866" spans="2:18" x14ac:dyDescent="0.2">
      <c r="B3866" s="2">
        <v>38463</v>
      </c>
      <c r="C3866">
        <v>193</v>
      </c>
      <c r="D3866">
        <v>406</v>
      </c>
      <c r="E3866">
        <v>573</v>
      </c>
      <c r="F3866" t="e">
        <v>#N/A</v>
      </c>
      <c r="G3866" t="e">
        <v>#N/A</v>
      </c>
      <c r="H3866">
        <v>1077</v>
      </c>
      <c r="I3866" t="e">
        <v>#N/A</v>
      </c>
      <c r="J3866" t="e">
        <v>#N/A</v>
      </c>
      <c r="K3866">
        <v>1540</v>
      </c>
      <c r="L3866" t="e">
        <v>#N/A</v>
      </c>
      <c r="M3866" t="e">
        <v>#N/A</v>
      </c>
      <c r="N3866">
        <v>2032</v>
      </c>
      <c r="O3866" t="e">
        <v>#N/A</v>
      </c>
      <c r="P3866">
        <v>6600</v>
      </c>
      <c r="Q3866" t="e">
        <v>#N/A</v>
      </c>
      <c r="R3866" t="e">
        <v>#N/A</v>
      </c>
    </row>
    <row r="3867" spans="2:18" x14ac:dyDescent="0.2">
      <c r="B3867" s="2">
        <v>38464</v>
      </c>
      <c r="C3867">
        <v>193</v>
      </c>
      <c r="D3867">
        <v>400</v>
      </c>
      <c r="E3867">
        <v>573</v>
      </c>
      <c r="F3867" t="e">
        <v>#N/A</v>
      </c>
      <c r="G3867" t="e">
        <v>#N/A</v>
      </c>
      <c r="H3867">
        <v>1075</v>
      </c>
      <c r="I3867" t="e">
        <v>#N/A</v>
      </c>
      <c r="J3867" t="e">
        <v>#N/A</v>
      </c>
      <c r="K3867">
        <v>1517</v>
      </c>
      <c r="L3867" t="e">
        <v>#N/A</v>
      </c>
      <c r="M3867" t="e">
        <v>#N/A</v>
      </c>
      <c r="N3867">
        <v>2005</v>
      </c>
      <c r="O3867" t="e">
        <v>#N/A</v>
      </c>
      <c r="P3867">
        <v>6600</v>
      </c>
      <c r="Q3867" t="e">
        <v>#N/A</v>
      </c>
      <c r="R3867" t="e">
        <v>#N/A</v>
      </c>
    </row>
    <row r="3868" spans="2:18" x14ac:dyDescent="0.2">
      <c r="B3868" s="2">
        <v>38467</v>
      </c>
      <c r="C3868">
        <v>219</v>
      </c>
      <c r="D3868">
        <v>398</v>
      </c>
      <c r="E3868">
        <v>580</v>
      </c>
      <c r="F3868" t="e">
        <v>#N/A</v>
      </c>
      <c r="G3868" t="e">
        <v>#N/A</v>
      </c>
      <c r="H3868">
        <v>1091</v>
      </c>
      <c r="I3868" t="e">
        <v>#N/A</v>
      </c>
      <c r="J3868" t="e">
        <v>#N/A</v>
      </c>
      <c r="K3868">
        <v>1555</v>
      </c>
      <c r="L3868" t="e">
        <v>#N/A</v>
      </c>
      <c r="M3868" t="e">
        <v>#N/A</v>
      </c>
      <c r="N3868">
        <v>2007</v>
      </c>
      <c r="O3868" t="e">
        <v>#N/A</v>
      </c>
      <c r="P3868">
        <v>6600</v>
      </c>
      <c r="Q3868" t="e">
        <v>#N/A</v>
      </c>
      <c r="R3868" t="e">
        <v>#N/A</v>
      </c>
    </row>
    <row r="3869" spans="2:18" x14ac:dyDescent="0.2">
      <c r="B3869" s="2">
        <v>38468</v>
      </c>
      <c r="C3869">
        <v>214</v>
      </c>
      <c r="D3869">
        <v>407</v>
      </c>
      <c r="E3869">
        <v>583</v>
      </c>
      <c r="F3869" t="e">
        <v>#N/A</v>
      </c>
      <c r="G3869" t="e">
        <v>#N/A</v>
      </c>
      <c r="H3869">
        <v>1095</v>
      </c>
      <c r="I3869" t="e">
        <v>#N/A</v>
      </c>
      <c r="J3869" t="e">
        <v>#N/A</v>
      </c>
      <c r="K3869">
        <v>1570</v>
      </c>
      <c r="L3869" t="e">
        <v>#N/A</v>
      </c>
      <c r="M3869" t="e">
        <v>#N/A</v>
      </c>
      <c r="N3869">
        <v>2017</v>
      </c>
      <c r="O3869" t="e">
        <v>#N/A</v>
      </c>
      <c r="P3869">
        <v>6600</v>
      </c>
      <c r="Q3869" t="e">
        <v>#N/A</v>
      </c>
      <c r="R3869" t="e">
        <v>#N/A</v>
      </c>
    </row>
    <row r="3870" spans="2:18" x14ac:dyDescent="0.2">
      <c r="B3870" s="2">
        <v>38469</v>
      </c>
      <c r="C3870">
        <v>208</v>
      </c>
      <c r="D3870">
        <v>403</v>
      </c>
      <c r="E3870">
        <v>573</v>
      </c>
      <c r="F3870" t="e">
        <v>#N/A</v>
      </c>
      <c r="G3870" t="e">
        <v>#N/A</v>
      </c>
      <c r="H3870">
        <v>1090</v>
      </c>
      <c r="I3870" t="e">
        <v>#N/A</v>
      </c>
      <c r="J3870" t="e">
        <v>#N/A</v>
      </c>
      <c r="K3870">
        <v>1547</v>
      </c>
      <c r="L3870" t="e">
        <v>#N/A</v>
      </c>
      <c r="M3870" t="e">
        <v>#N/A</v>
      </c>
      <c r="N3870">
        <v>2037</v>
      </c>
      <c r="O3870" t="e">
        <v>#N/A</v>
      </c>
      <c r="P3870">
        <v>6600</v>
      </c>
      <c r="Q3870" t="e">
        <v>#N/A</v>
      </c>
      <c r="R3870" t="e">
        <v>#N/A</v>
      </c>
    </row>
    <row r="3871" spans="2:18" x14ac:dyDescent="0.2">
      <c r="B3871" s="2">
        <v>38470</v>
      </c>
      <c r="C3871">
        <v>214</v>
      </c>
      <c r="D3871">
        <v>410</v>
      </c>
      <c r="E3871">
        <v>583</v>
      </c>
      <c r="F3871" t="e">
        <v>#N/A</v>
      </c>
      <c r="G3871" t="e">
        <v>#N/A</v>
      </c>
      <c r="H3871">
        <v>1105</v>
      </c>
      <c r="I3871" t="e">
        <v>#N/A</v>
      </c>
      <c r="J3871" t="e">
        <v>#N/A</v>
      </c>
      <c r="K3871">
        <v>1560</v>
      </c>
      <c r="L3871" t="e">
        <v>#N/A</v>
      </c>
      <c r="M3871" t="e">
        <v>#N/A</v>
      </c>
      <c r="N3871">
        <v>2060</v>
      </c>
      <c r="O3871" t="e">
        <v>#N/A</v>
      </c>
      <c r="P3871">
        <v>6600</v>
      </c>
      <c r="Q3871" t="e">
        <v>#N/A</v>
      </c>
      <c r="R3871" t="e">
        <v>#N/A</v>
      </c>
    </row>
    <row r="3872" spans="2:18" x14ac:dyDescent="0.2">
      <c r="B3872" s="2">
        <v>38471</v>
      </c>
      <c r="C3872">
        <v>194</v>
      </c>
      <c r="D3872">
        <v>401</v>
      </c>
      <c r="E3872">
        <v>580</v>
      </c>
      <c r="F3872" t="e">
        <v>#N/A</v>
      </c>
      <c r="G3872" t="e">
        <v>#N/A</v>
      </c>
      <c r="H3872">
        <v>1085</v>
      </c>
      <c r="I3872" t="e">
        <v>#N/A</v>
      </c>
      <c r="J3872" t="e">
        <v>#N/A</v>
      </c>
      <c r="K3872">
        <v>1580</v>
      </c>
      <c r="L3872" t="e">
        <v>#N/A</v>
      </c>
      <c r="M3872" t="e">
        <v>#N/A</v>
      </c>
      <c r="N3872">
        <v>2050</v>
      </c>
      <c r="O3872" t="e">
        <v>#N/A</v>
      </c>
      <c r="P3872">
        <v>6600</v>
      </c>
      <c r="Q3872" t="e">
        <v>#N/A</v>
      </c>
      <c r="R3872" t="e">
        <v>#N/A</v>
      </c>
    </row>
    <row r="3873" spans="2:18" x14ac:dyDescent="0.2">
      <c r="B3873" s="2">
        <v>38474</v>
      </c>
      <c r="C3873">
        <v>211</v>
      </c>
      <c r="D3873">
        <v>405</v>
      </c>
      <c r="E3873">
        <v>580</v>
      </c>
      <c r="F3873" t="e">
        <v>#N/A</v>
      </c>
      <c r="G3873" t="e">
        <v>#N/A</v>
      </c>
      <c r="H3873">
        <v>1095</v>
      </c>
      <c r="I3873" t="e">
        <v>#N/A</v>
      </c>
      <c r="J3873" t="e">
        <v>#N/A</v>
      </c>
      <c r="K3873">
        <v>1585</v>
      </c>
      <c r="L3873" t="e">
        <v>#N/A</v>
      </c>
      <c r="M3873" t="e">
        <v>#N/A</v>
      </c>
      <c r="N3873">
        <v>2050</v>
      </c>
      <c r="O3873" t="e">
        <v>#N/A</v>
      </c>
      <c r="P3873">
        <v>6600</v>
      </c>
      <c r="Q3873" t="e">
        <v>#N/A</v>
      </c>
      <c r="R3873" t="e">
        <v>#N/A</v>
      </c>
    </row>
    <row r="3874" spans="2:18" x14ac:dyDescent="0.2">
      <c r="B3874" s="2">
        <v>38475</v>
      </c>
      <c r="C3874">
        <v>203</v>
      </c>
      <c r="D3874">
        <v>392</v>
      </c>
      <c r="E3874">
        <v>578</v>
      </c>
      <c r="F3874" t="e">
        <v>#N/A</v>
      </c>
      <c r="G3874" t="e">
        <v>#N/A</v>
      </c>
      <c r="H3874">
        <v>1082</v>
      </c>
      <c r="I3874" t="e">
        <v>#N/A</v>
      </c>
      <c r="J3874" t="e">
        <v>#N/A</v>
      </c>
      <c r="K3874">
        <v>1562</v>
      </c>
      <c r="L3874" t="e">
        <v>#N/A</v>
      </c>
      <c r="M3874" t="e">
        <v>#N/A</v>
      </c>
      <c r="N3874">
        <v>2037</v>
      </c>
      <c r="O3874" t="e">
        <v>#N/A</v>
      </c>
      <c r="P3874">
        <v>6600</v>
      </c>
      <c r="Q3874" t="e">
        <v>#N/A</v>
      </c>
      <c r="R3874" t="e">
        <v>#N/A</v>
      </c>
    </row>
    <row r="3875" spans="2:18" x14ac:dyDescent="0.2">
      <c r="B3875" s="2">
        <v>38476</v>
      </c>
      <c r="C3875">
        <v>198</v>
      </c>
      <c r="D3875">
        <v>386</v>
      </c>
      <c r="E3875">
        <v>579</v>
      </c>
      <c r="F3875" t="e">
        <v>#N/A</v>
      </c>
      <c r="G3875" t="e">
        <v>#N/A</v>
      </c>
      <c r="H3875">
        <v>1050</v>
      </c>
      <c r="I3875" t="e">
        <v>#N/A</v>
      </c>
      <c r="J3875" t="e">
        <v>#N/A</v>
      </c>
      <c r="K3875">
        <v>1507</v>
      </c>
      <c r="L3875" t="e">
        <v>#N/A</v>
      </c>
      <c r="M3875" t="e">
        <v>#N/A</v>
      </c>
      <c r="N3875">
        <v>1975</v>
      </c>
      <c r="O3875" t="e">
        <v>#N/A</v>
      </c>
      <c r="P3875">
        <v>6600</v>
      </c>
      <c r="Q3875" t="e">
        <v>#N/A</v>
      </c>
      <c r="R3875" t="e">
        <v>#N/A</v>
      </c>
    </row>
    <row r="3876" spans="2:18" x14ac:dyDescent="0.2">
      <c r="B3876" s="2">
        <v>38477</v>
      </c>
      <c r="C3876">
        <v>196</v>
      </c>
      <c r="D3876">
        <v>390</v>
      </c>
      <c r="E3876">
        <v>565</v>
      </c>
      <c r="F3876" t="e">
        <v>#N/A</v>
      </c>
      <c r="G3876" t="e">
        <v>#N/A</v>
      </c>
      <c r="H3876">
        <v>1040</v>
      </c>
      <c r="I3876" t="e">
        <v>#N/A</v>
      </c>
      <c r="J3876" t="e">
        <v>#N/A</v>
      </c>
      <c r="K3876">
        <v>1490</v>
      </c>
      <c r="L3876" t="e">
        <v>#N/A</v>
      </c>
      <c r="M3876" t="e">
        <v>#N/A</v>
      </c>
      <c r="N3876">
        <v>1910</v>
      </c>
      <c r="O3876" t="e">
        <v>#N/A</v>
      </c>
      <c r="P3876">
        <v>6600</v>
      </c>
      <c r="Q3876" t="e">
        <v>#N/A</v>
      </c>
      <c r="R3876" t="e">
        <v>#N/A</v>
      </c>
    </row>
    <row r="3877" spans="2:18" x14ac:dyDescent="0.2">
      <c r="B3877" s="2">
        <v>38478</v>
      </c>
      <c r="C3877">
        <v>200</v>
      </c>
      <c r="D3877">
        <v>388</v>
      </c>
      <c r="E3877">
        <v>561</v>
      </c>
      <c r="F3877" t="e">
        <v>#N/A</v>
      </c>
      <c r="G3877" t="e">
        <v>#N/A</v>
      </c>
      <c r="H3877">
        <v>1053</v>
      </c>
      <c r="I3877" t="e">
        <v>#N/A</v>
      </c>
      <c r="J3877" t="e">
        <v>#N/A</v>
      </c>
      <c r="K3877">
        <v>1495</v>
      </c>
      <c r="L3877" t="e">
        <v>#N/A</v>
      </c>
      <c r="M3877" t="e">
        <v>#N/A</v>
      </c>
      <c r="N3877">
        <v>1945</v>
      </c>
      <c r="O3877" t="e">
        <v>#N/A</v>
      </c>
      <c r="P3877">
        <v>6600</v>
      </c>
      <c r="Q3877" t="e">
        <v>#N/A</v>
      </c>
      <c r="R3877" t="e">
        <v>#N/A</v>
      </c>
    </row>
    <row r="3878" spans="2:18" x14ac:dyDescent="0.2">
      <c r="B3878" s="2">
        <v>38481</v>
      </c>
      <c r="C3878">
        <v>214</v>
      </c>
      <c r="D3878">
        <v>388</v>
      </c>
      <c r="E3878">
        <v>575</v>
      </c>
      <c r="F3878" t="e">
        <v>#N/A</v>
      </c>
      <c r="G3878" t="e">
        <v>#N/A</v>
      </c>
      <c r="H3878">
        <v>1095</v>
      </c>
      <c r="I3878" t="e">
        <v>#N/A</v>
      </c>
      <c r="J3878" t="e">
        <v>#N/A</v>
      </c>
      <c r="K3878">
        <v>1525</v>
      </c>
      <c r="L3878" t="e">
        <v>#N/A</v>
      </c>
      <c r="M3878" t="e">
        <v>#N/A</v>
      </c>
      <c r="N3878">
        <v>1975</v>
      </c>
      <c r="O3878" t="e">
        <v>#N/A</v>
      </c>
      <c r="P3878">
        <v>6600</v>
      </c>
      <c r="Q3878" t="e">
        <v>#N/A</v>
      </c>
      <c r="R3878" t="e">
        <v>#N/A</v>
      </c>
    </row>
    <row r="3879" spans="2:18" x14ac:dyDescent="0.2">
      <c r="B3879" s="2">
        <v>38482</v>
      </c>
      <c r="C3879">
        <v>205</v>
      </c>
      <c r="D3879">
        <v>387</v>
      </c>
      <c r="E3879">
        <v>573</v>
      </c>
      <c r="F3879" t="e">
        <v>#N/A</v>
      </c>
      <c r="G3879" t="e">
        <v>#N/A</v>
      </c>
      <c r="H3879">
        <v>1090</v>
      </c>
      <c r="I3879" t="e">
        <v>#N/A</v>
      </c>
      <c r="J3879" t="e">
        <v>#N/A</v>
      </c>
      <c r="K3879">
        <v>1537</v>
      </c>
      <c r="L3879" t="e">
        <v>#N/A</v>
      </c>
      <c r="M3879" t="e">
        <v>#N/A</v>
      </c>
      <c r="N3879">
        <v>2012</v>
      </c>
      <c r="O3879" t="e">
        <v>#N/A</v>
      </c>
      <c r="P3879">
        <v>6600</v>
      </c>
      <c r="Q3879" t="e">
        <v>#N/A</v>
      </c>
      <c r="R3879" t="e">
        <v>#N/A</v>
      </c>
    </row>
    <row r="3880" spans="2:18" x14ac:dyDescent="0.2">
      <c r="B3880" s="2">
        <v>38483</v>
      </c>
      <c r="C3880">
        <v>197</v>
      </c>
      <c r="D3880">
        <v>387</v>
      </c>
      <c r="E3880">
        <v>592</v>
      </c>
      <c r="F3880" t="e">
        <v>#N/A</v>
      </c>
      <c r="G3880" t="e">
        <v>#N/A</v>
      </c>
      <c r="H3880">
        <v>1087</v>
      </c>
      <c r="I3880" t="e">
        <v>#N/A</v>
      </c>
      <c r="J3880" t="e">
        <v>#N/A</v>
      </c>
      <c r="K3880">
        <v>1537</v>
      </c>
      <c r="L3880" t="e">
        <v>#N/A</v>
      </c>
      <c r="M3880" t="e">
        <v>#N/A</v>
      </c>
      <c r="N3880">
        <v>2015</v>
      </c>
      <c r="O3880" t="e">
        <v>#N/A</v>
      </c>
      <c r="P3880">
        <v>6600</v>
      </c>
      <c r="Q3880" t="e">
        <v>#N/A</v>
      </c>
      <c r="R3880" t="e">
        <v>#N/A</v>
      </c>
    </row>
    <row r="3881" spans="2:18" x14ac:dyDescent="0.2">
      <c r="B3881" s="2">
        <v>38484</v>
      </c>
      <c r="C3881">
        <v>215</v>
      </c>
      <c r="D3881">
        <v>412</v>
      </c>
      <c r="E3881">
        <v>589</v>
      </c>
      <c r="F3881" t="e">
        <v>#N/A</v>
      </c>
      <c r="G3881" t="e">
        <v>#N/A</v>
      </c>
      <c r="H3881">
        <v>1110</v>
      </c>
      <c r="I3881" t="e">
        <v>#N/A</v>
      </c>
      <c r="J3881" t="e">
        <v>#N/A</v>
      </c>
      <c r="K3881">
        <v>1600</v>
      </c>
      <c r="L3881" t="e">
        <v>#N/A</v>
      </c>
      <c r="M3881" t="e">
        <v>#N/A</v>
      </c>
      <c r="N3881">
        <v>2075</v>
      </c>
      <c r="O3881" t="e">
        <v>#N/A</v>
      </c>
      <c r="P3881">
        <v>6600</v>
      </c>
      <c r="Q3881" t="e">
        <v>#N/A</v>
      </c>
      <c r="R3881" t="e">
        <v>#N/A</v>
      </c>
    </row>
    <row r="3882" spans="2:18" x14ac:dyDescent="0.2">
      <c r="B3882" s="2">
        <v>38485</v>
      </c>
      <c r="C3882">
        <v>201</v>
      </c>
      <c r="D3882">
        <v>408</v>
      </c>
      <c r="E3882">
        <v>594</v>
      </c>
      <c r="F3882" t="e">
        <v>#N/A</v>
      </c>
      <c r="G3882" t="e">
        <v>#N/A</v>
      </c>
      <c r="H3882">
        <v>1110</v>
      </c>
      <c r="I3882" t="e">
        <v>#N/A</v>
      </c>
      <c r="J3882" t="e">
        <v>#N/A</v>
      </c>
      <c r="K3882">
        <v>1577</v>
      </c>
      <c r="L3882" t="e">
        <v>#N/A</v>
      </c>
      <c r="M3882" t="e">
        <v>#N/A</v>
      </c>
      <c r="N3882">
        <v>2070</v>
      </c>
      <c r="O3882" t="e">
        <v>#N/A</v>
      </c>
      <c r="P3882">
        <v>6600</v>
      </c>
      <c r="Q3882" t="e">
        <v>#N/A</v>
      </c>
      <c r="R3882" t="e">
        <v>#N/A</v>
      </c>
    </row>
    <row r="3883" spans="2:18" x14ac:dyDescent="0.2">
      <c r="B3883" s="2">
        <v>38488</v>
      </c>
      <c r="C3883">
        <v>226</v>
      </c>
      <c r="D3883">
        <v>407</v>
      </c>
      <c r="E3883">
        <v>601</v>
      </c>
      <c r="F3883" t="e">
        <v>#N/A</v>
      </c>
      <c r="G3883" t="e">
        <v>#N/A</v>
      </c>
      <c r="H3883">
        <v>1125</v>
      </c>
      <c r="I3883" t="e">
        <v>#N/A</v>
      </c>
      <c r="J3883" t="e">
        <v>#N/A</v>
      </c>
      <c r="K3883">
        <v>1650</v>
      </c>
      <c r="L3883" t="e">
        <v>#N/A</v>
      </c>
      <c r="M3883" t="e">
        <v>#N/A</v>
      </c>
      <c r="N3883">
        <v>2150</v>
      </c>
      <c r="O3883" t="e">
        <v>#N/A</v>
      </c>
      <c r="P3883">
        <v>6600</v>
      </c>
      <c r="Q3883" t="e">
        <v>#N/A</v>
      </c>
      <c r="R3883" t="e">
        <v>#N/A</v>
      </c>
    </row>
    <row r="3884" spans="2:18" x14ac:dyDescent="0.2">
      <c r="B3884" s="2">
        <v>38489</v>
      </c>
      <c r="C3884">
        <v>221</v>
      </c>
      <c r="D3884">
        <v>411</v>
      </c>
      <c r="E3884">
        <v>606</v>
      </c>
      <c r="F3884" t="e">
        <v>#N/A</v>
      </c>
      <c r="G3884" t="e">
        <v>#N/A</v>
      </c>
      <c r="H3884">
        <v>1159</v>
      </c>
      <c r="I3884" t="e">
        <v>#N/A</v>
      </c>
      <c r="J3884" t="e">
        <v>#N/A</v>
      </c>
      <c r="K3884">
        <v>1689</v>
      </c>
      <c r="L3884" t="e">
        <v>#N/A</v>
      </c>
      <c r="M3884" t="e">
        <v>#N/A</v>
      </c>
      <c r="N3884">
        <v>2239</v>
      </c>
      <c r="O3884" t="e">
        <v>#N/A</v>
      </c>
      <c r="P3884">
        <v>6600</v>
      </c>
      <c r="Q3884" t="e">
        <v>#N/A</v>
      </c>
      <c r="R3884" t="e">
        <v>#N/A</v>
      </c>
    </row>
    <row r="3885" spans="2:18" x14ac:dyDescent="0.2">
      <c r="B3885" s="2">
        <v>38490</v>
      </c>
      <c r="C3885">
        <v>210</v>
      </c>
      <c r="D3885">
        <v>405</v>
      </c>
      <c r="E3885">
        <v>596</v>
      </c>
      <c r="F3885" t="e">
        <v>#N/A</v>
      </c>
      <c r="G3885" t="e">
        <v>#N/A</v>
      </c>
      <c r="H3885">
        <v>1150</v>
      </c>
      <c r="I3885" t="e">
        <v>#N/A</v>
      </c>
      <c r="J3885" t="e">
        <v>#N/A</v>
      </c>
      <c r="K3885">
        <v>1670</v>
      </c>
      <c r="L3885" t="e">
        <v>#N/A</v>
      </c>
      <c r="M3885" t="e">
        <v>#N/A</v>
      </c>
      <c r="N3885">
        <v>2180</v>
      </c>
      <c r="O3885" t="e">
        <v>#N/A</v>
      </c>
      <c r="P3885">
        <v>6800</v>
      </c>
      <c r="Q3885" t="e">
        <v>#N/A</v>
      </c>
      <c r="R3885" t="e">
        <v>#N/A</v>
      </c>
    </row>
    <row r="3886" spans="2:18" x14ac:dyDescent="0.2">
      <c r="B3886" s="2">
        <v>38491</v>
      </c>
      <c r="C3886">
        <v>199</v>
      </c>
      <c r="D3886">
        <v>403</v>
      </c>
      <c r="E3886">
        <v>582</v>
      </c>
      <c r="F3886" t="e">
        <v>#N/A</v>
      </c>
      <c r="G3886" t="e">
        <v>#N/A</v>
      </c>
      <c r="H3886">
        <v>1097</v>
      </c>
      <c r="I3886" t="e">
        <v>#N/A</v>
      </c>
      <c r="J3886" t="e">
        <v>#N/A</v>
      </c>
      <c r="K3886">
        <v>1610</v>
      </c>
      <c r="L3886" t="e">
        <v>#N/A</v>
      </c>
      <c r="M3886" t="e">
        <v>#N/A</v>
      </c>
      <c r="N3886">
        <v>2115</v>
      </c>
      <c r="O3886" t="e">
        <v>#N/A</v>
      </c>
      <c r="P3886">
        <v>6800</v>
      </c>
      <c r="Q3886" t="e">
        <v>#N/A</v>
      </c>
      <c r="R3886" t="e">
        <v>#N/A</v>
      </c>
    </row>
    <row r="3887" spans="2:18" x14ac:dyDescent="0.2">
      <c r="B3887" s="2">
        <v>38492</v>
      </c>
      <c r="C3887">
        <v>200</v>
      </c>
      <c r="D3887">
        <v>400</v>
      </c>
      <c r="E3887">
        <v>580</v>
      </c>
      <c r="F3887" t="e">
        <v>#N/A</v>
      </c>
      <c r="G3887" t="e">
        <v>#N/A</v>
      </c>
      <c r="H3887">
        <v>1100</v>
      </c>
      <c r="I3887" t="e">
        <v>#N/A</v>
      </c>
      <c r="J3887" t="e">
        <v>#N/A</v>
      </c>
      <c r="K3887">
        <v>1600</v>
      </c>
      <c r="L3887" t="e">
        <v>#N/A</v>
      </c>
      <c r="M3887" t="e">
        <v>#N/A</v>
      </c>
      <c r="N3887">
        <v>2075</v>
      </c>
      <c r="O3887" t="e">
        <v>#N/A</v>
      </c>
      <c r="P3887">
        <v>6800</v>
      </c>
      <c r="Q3887" t="e">
        <v>#N/A</v>
      </c>
      <c r="R3887" t="e">
        <v>#N/A</v>
      </c>
    </row>
    <row r="3888" spans="2:18" x14ac:dyDescent="0.2">
      <c r="B3888" s="2">
        <v>38495</v>
      </c>
      <c r="C3888">
        <v>225</v>
      </c>
      <c r="D3888">
        <v>405</v>
      </c>
      <c r="E3888">
        <v>605</v>
      </c>
      <c r="F3888" t="e">
        <v>#N/A</v>
      </c>
      <c r="G3888" t="e">
        <v>#N/A</v>
      </c>
      <c r="H3888">
        <v>1135</v>
      </c>
      <c r="I3888" t="e">
        <v>#N/A</v>
      </c>
      <c r="J3888" t="e">
        <v>#N/A</v>
      </c>
      <c r="K3888">
        <v>1660</v>
      </c>
      <c r="L3888" t="e">
        <v>#N/A</v>
      </c>
      <c r="M3888" t="e">
        <v>#N/A</v>
      </c>
      <c r="N3888">
        <v>2175</v>
      </c>
      <c r="O3888" t="e">
        <v>#N/A</v>
      </c>
      <c r="P3888">
        <v>7481</v>
      </c>
      <c r="Q3888" t="e">
        <v>#N/A</v>
      </c>
      <c r="R3888" t="e">
        <v>#N/A</v>
      </c>
    </row>
    <row r="3889" spans="2:18" x14ac:dyDescent="0.2">
      <c r="B3889" s="2">
        <v>38496</v>
      </c>
      <c r="C3889">
        <v>221</v>
      </c>
      <c r="D3889">
        <v>408</v>
      </c>
      <c r="E3889">
        <v>596</v>
      </c>
      <c r="F3889" t="e">
        <v>#N/A</v>
      </c>
      <c r="G3889" t="e">
        <v>#N/A</v>
      </c>
      <c r="H3889">
        <v>1150</v>
      </c>
      <c r="I3889" t="e">
        <v>#N/A</v>
      </c>
      <c r="J3889" t="e">
        <v>#N/A</v>
      </c>
      <c r="K3889">
        <v>1657</v>
      </c>
      <c r="L3889" t="e">
        <v>#N/A</v>
      </c>
      <c r="M3889" t="e">
        <v>#N/A</v>
      </c>
      <c r="N3889">
        <v>2170</v>
      </c>
      <c r="O3889" t="e">
        <v>#N/A</v>
      </c>
      <c r="P3889">
        <v>7548</v>
      </c>
      <c r="Q3889" t="e">
        <v>#N/A</v>
      </c>
      <c r="R3889" t="e">
        <v>#N/A</v>
      </c>
    </row>
    <row r="3890" spans="2:18" x14ac:dyDescent="0.2">
      <c r="B3890" s="2">
        <v>38497</v>
      </c>
      <c r="C3890">
        <v>207</v>
      </c>
      <c r="D3890">
        <v>402</v>
      </c>
      <c r="E3890">
        <v>605</v>
      </c>
      <c r="F3890" t="e">
        <v>#N/A</v>
      </c>
      <c r="G3890" t="e">
        <v>#N/A</v>
      </c>
      <c r="H3890">
        <v>1120</v>
      </c>
      <c r="I3890" t="e">
        <v>#N/A</v>
      </c>
      <c r="J3890" t="e">
        <v>#N/A</v>
      </c>
      <c r="K3890">
        <v>1625</v>
      </c>
      <c r="L3890" t="e">
        <v>#N/A</v>
      </c>
      <c r="M3890" t="e">
        <v>#N/A</v>
      </c>
      <c r="N3890">
        <v>2162</v>
      </c>
      <c r="O3890" t="e">
        <v>#N/A</v>
      </c>
      <c r="P3890">
        <v>7286</v>
      </c>
      <c r="Q3890" t="e">
        <v>#N/A</v>
      </c>
      <c r="R3890" t="e">
        <v>#N/A</v>
      </c>
    </row>
    <row r="3891" spans="2:18" x14ac:dyDescent="0.2">
      <c r="B3891" s="2">
        <v>38498</v>
      </c>
      <c r="C3891">
        <v>200</v>
      </c>
      <c r="D3891">
        <v>398</v>
      </c>
      <c r="E3891">
        <v>605</v>
      </c>
      <c r="F3891" t="e">
        <v>#N/A</v>
      </c>
      <c r="G3891" t="e">
        <v>#N/A</v>
      </c>
      <c r="H3891">
        <v>1135</v>
      </c>
      <c r="I3891" t="e">
        <v>#N/A</v>
      </c>
      <c r="J3891" t="e">
        <v>#N/A</v>
      </c>
      <c r="K3891">
        <v>1625</v>
      </c>
      <c r="L3891" t="e">
        <v>#N/A</v>
      </c>
      <c r="M3891" t="e">
        <v>#N/A</v>
      </c>
      <c r="N3891">
        <v>2170</v>
      </c>
      <c r="O3891" t="e">
        <v>#N/A</v>
      </c>
      <c r="P3891">
        <v>7378</v>
      </c>
      <c r="Q3891" t="e">
        <v>#N/A</v>
      </c>
      <c r="R3891" t="e">
        <v>#N/A</v>
      </c>
    </row>
    <row r="3892" spans="2:18" x14ac:dyDescent="0.2">
      <c r="B3892" s="2">
        <v>38499</v>
      </c>
      <c r="C3892">
        <v>200</v>
      </c>
      <c r="D3892">
        <v>390</v>
      </c>
      <c r="E3892">
        <v>594</v>
      </c>
      <c r="F3892" t="e">
        <v>#N/A</v>
      </c>
      <c r="G3892" t="e">
        <v>#N/A</v>
      </c>
      <c r="H3892">
        <v>1107</v>
      </c>
      <c r="I3892" t="e">
        <v>#N/A</v>
      </c>
      <c r="J3892" t="e">
        <v>#N/A</v>
      </c>
      <c r="K3892">
        <v>1615</v>
      </c>
      <c r="L3892" t="e">
        <v>#N/A</v>
      </c>
      <c r="M3892" t="e">
        <v>#N/A</v>
      </c>
      <c r="N3892">
        <v>2100</v>
      </c>
      <c r="O3892" t="e">
        <v>#N/A</v>
      </c>
      <c r="P3892">
        <v>7378</v>
      </c>
      <c r="Q3892" t="e">
        <v>#N/A</v>
      </c>
      <c r="R3892" t="e">
        <v>#N/A</v>
      </c>
    </row>
    <row r="3893" spans="2:18" x14ac:dyDescent="0.2">
      <c r="B3893" s="2">
        <v>38502</v>
      </c>
      <c r="C3893">
        <v>207</v>
      </c>
      <c r="D3893">
        <v>413</v>
      </c>
      <c r="E3893">
        <v>605</v>
      </c>
      <c r="F3893" t="e">
        <v>#N/A</v>
      </c>
      <c r="G3893" t="e">
        <v>#N/A</v>
      </c>
      <c r="H3893">
        <v>1135</v>
      </c>
      <c r="I3893" t="e">
        <v>#N/A</v>
      </c>
      <c r="J3893" t="e">
        <v>#N/A</v>
      </c>
      <c r="K3893">
        <v>1635</v>
      </c>
      <c r="L3893" t="e">
        <v>#N/A</v>
      </c>
      <c r="M3893" t="e">
        <v>#N/A</v>
      </c>
      <c r="N3893">
        <v>2175</v>
      </c>
      <c r="O3893" t="e">
        <v>#N/A</v>
      </c>
      <c r="P3893">
        <v>7378</v>
      </c>
      <c r="Q3893" t="e">
        <v>#N/A</v>
      </c>
      <c r="R3893" t="e">
        <v>#N/A</v>
      </c>
    </row>
    <row r="3894" spans="2:18" x14ac:dyDescent="0.2">
      <c r="B3894" s="2">
        <v>38503</v>
      </c>
      <c r="C3894">
        <v>233</v>
      </c>
      <c r="D3894">
        <v>420</v>
      </c>
      <c r="E3894">
        <v>620</v>
      </c>
      <c r="F3894" t="e">
        <v>#N/A</v>
      </c>
      <c r="G3894" t="e">
        <v>#N/A</v>
      </c>
      <c r="H3894">
        <v>1175</v>
      </c>
      <c r="I3894" t="e">
        <v>#N/A</v>
      </c>
      <c r="J3894" t="e">
        <v>#N/A</v>
      </c>
      <c r="K3894">
        <v>1700</v>
      </c>
      <c r="L3894" t="e">
        <v>#N/A</v>
      </c>
      <c r="M3894" t="e">
        <v>#N/A</v>
      </c>
      <c r="N3894">
        <v>2280</v>
      </c>
      <c r="O3894" t="e">
        <v>#N/A</v>
      </c>
      <c r="P3894">
        <v>7378</v>
      </c>
      <c r="Q3894" t="e">
        <v>#N/A</v>
      </c>
      <c r="R3894" t="e">
        <v>#N/A</v>
      </c>
    </row>
    <row r="3895" spans="2:18" x14ac:dyDescent="0.2">
      <c r="B3895" s="2">
        <v>38504</v>
      </c>
      <c r="C3895">
        <v>223</v>
      </c>
      <c r="D3895">
        <v>422</v>
      </c>
      <c r="E3895">
        <v>638</v>
      </c>
      <c r="F3895" t="e">
        <v>#N/A</v>
      </c>
      <c r="G3895" t="e">
        <v>#N/A</v>
      </c>
      <c r="H3895">
        <v>1185</v>
      </c>
      <c r="I3895" t="e">
        <v>#N/A</v>
      </c>
      <c r="J3895" t="e">
        <v>#N/A</v>
      </c>
      <c r="K3895">
        <v>1720</v>
      </c>
      <c r="L3895" t="e">
        <v>#N/A</v>
      </c>
      <c r="M3895" t="e">
        <v>#N/A</v>
      </c>
      <c r="N3895">
        <v>2312</v>
      </c>
      <c r="O3895" t="e">
        <v>#N/A</v>
      </c>
      <c r="P3895">
        <v>7378</v>
      </c>
      <c r="Q3895" t="e">
        <v>#N/A</v>
      </c>
      <c r="R3895" t="e">
        <v>#N/A</v>
      </c>
    </row>
    <row r="3896" spans="2:18" x14ac:dyDescent="0.2">
      <c r="B3896" s="2">
        <v>38505</v>
      </c>
      <c r="C3896">
        <v>208</v>
      </c>
      <c r="D3896">
        <v>427</v>
      </c>
      <c r="E3896">
        <v>620</v>
      </c>
      <c r="F3896" t="e">
        <v>#N/A</v>
      </c>
      <c r="G3896" t="e">
        <v>#N/A</v>
      </c>
      <c r="H3896">
        <v>1170</v>
      </c>
      <c r="I3896" t="e">
        <v>#N/A</v>
      </c>
      <c r="J3896" t="e">
        <v>#N/A</v>
      </c>
      <c r="K3896">
        <v>1700</v>
      </c>
      <c r="L3896" t="e">
        <v>#N/A</v>
      </c>
      <c r="M3896" t="e">
        <v>#N/A</v>
      </c>
      <c r="N3896">
        <v>2300</v>
      </c>
      <c r="O3896" t="e">
        <v>#N/A</v>
      </c>
      <c r="P3896">
        <v>7378</v>
      </c>
      <c r="Q3896" t="e">
        <v>#N/A</v>
      </c>
      <c r="R3896" t="e">
        <v>#N/A</v>
      </c>
    </row>
    <row r="3897" spans="2:18" x14ac:dyDescent="0.2">
      <c r="B3897" s="2">
        <v>38506</v>
      </c>
      <c r="C3897">
        <v>200</v>
      </c>
      <c r="D3897">
        <v>417</v>
      </c>
      <c r="E3897">
        <v>600</v>
      </c>
      <c r="F3897" t="e">
        <v>#N/A</v>
      </c>
      <c r="G3897" t="e">
        <v>#N/A</v>
      </c>
      <c r="H3897">
        <v>1156</v>
      </c>
      <c r="I3897" t="e">
        <v>#N/A</v>
      </c>
      <c r="J3897" t="e">
        <v>#N/A</v>
      </c>
      <c r="K3897">
        <v>1625</v>
      </c>
      <c r="L3897" t="e">
        <v>#N/A</v>
      </c>
      <c r="M3897" t="e">
        <v>#N/A</v>
      </c>
      <c r="N3897">
        <v>2205</v>
      </c>
      <c r="O3897" t="e">
        <v>#N/A</v>
      </c>
      <c r="P3897">
        <v>7378</v>
      </c>
      <c r="Q3897" t="e">
        <v>#N/A</v>
      </c>
      <c r="R3897" t="e">
        <v>#N/A</v>
      </c>
    </row>
    <row r="3898" spans="2:18" x14ac:dyDescent="0.2">
      <c r="B3898" s="2">
        <v>38509</v>
      </c>
      <c r="C3898">
        <v>204</v>
      </c>
      <c r="D3898">
        <v>408</v>
      </c>
      <c r="E3898">
        <v>602</v>
      </c>
      <c r="F3898" t="e">
        <v>#N/A</v>
      </c>
      <c r="G3898" t="e">
        <v>#N/A</v>
      </c>
      <c r="H3898">
        <v>1140</v>
      </c>
      <c r="I3898" t="e">
        <v>#N/A</v>
      </c>
      <c r="J3898" t="e">
        <v>#N/A</v>
      </c>
      <c r="K3898">
        <v>1630</v>
      </c>
      <c r="L3898" t="e">
        <v>#N/A</v>
      </c>
      <c r="M3898" t="e">
        <v>#N/A</v>
      </c>
      <c r="N3898">
        <v>2175</v>
      </c>
      <c r="O3898" t="e">
        <v>#N/A</v>
      </c>
      <c r="P3898">
        <v>7083</v>
      </c>
      <c r="Q3898" t="e">
        <v>#N/A</v>
      </c>
      <c r="R3898" t="e">
        <v>#N/A</v>
      </c>
    </row>
    <row r="3899" spans="2:18" x14ac:dyDescent="0.2">
      <c r="B3899" s="2">
        <v>38510</v>
      </c>
      <c r="C3899">
        <v>210</v>
      </c>
      <c r="D3899">
        <v>410</v>
      </c>
      <c r="E3899">
        <v>594</v>
      </c>
      <c r="F3899" t="e">
        <v>#N/A</v>
      </c>
      <c r="G3899" t="e">
        <v>#N/A</v>
      </c>
      <c r="H3899">
        <v>1100</v>
      </c>
      <c r="I3899" t="e">
        <v>#N/A</v>
      </c>
      <c r="J3899" t="e">
        <v>#N/A</v>
      </c>
      <c r="K3899">
        <v>1600</v>
      </c>
      <c r="L3899" t="e">
        <v>#N/A</v>
      </c>
      <c r="M3899" t="e">
        <v>#N/A</v>
      </c>
      <c r="N3899">
        <v>2110</v>
      </c>
      <c r="O3899" t="e">
        <v>#N/A</v>
      </c>
      <c r="P3899">
        <v>7083</v>
      </c>
      <c r="Q3899" t="e">
        <v>#N/A</v>
      </c>
      <c r="R3899" t="e">
        <v>#N/A</v>
      </c>
    </row>
    <row r="3900" spans="2:18" x14ac:dyDescent="0.2">
      <c r="B3900" s="2">
        <v>38511</v>
      </c>
      <c r="C3900">
        <v>203</v>
      </c>
      <c r="D3900">
        <v>403</v>
      </c>
      <c r="E3900">
        <v>609</v>
      </c>
      <c r="F3900" t="e">
        <v>#N/A</v>
      </c>
      <c r="G3900" t="e">
        <v>#N/A</v>
      </c>
      <c r="H3900">
        <v>1143</v>
      </c>
      <c r="I3900" t="e">
        <v>#N/A</v>
      </c>
      <c r="J3900" t="e">
        <v>#N/A</v>
      </c>
      <c r="K3900">
        <v>1630</v>
      </c>
      <c r="L3900" t="e">
        <v>#N/A</v>
      </c>
      <c r="M3900" t="e">
        <v>#N/A</v>
      </c>
      <c r="N3900">
        <v>2175</v>
      </c>
      <c r="O3900" t="e">
        <v>#N/A</v>
      </c>
      <c r="P3900">
        <v>7083</v>
      </c>
      <c r="Q3900" t="e">
        <v>#N/A</v>
      </c>
      <c r="R3900" t="e">
        <v>#N/A</v>
      </c>
    </row>
    <row r="3901" spans="2:18" x14ac:dyDescent="0.2">
      <c r="B3901" s="2">
        <v>38512</v>
      </c>
      <c r="C3901">
        <v>212</v>
      </c>
      <c r="D3901">
        <v>406</v>
      </c>
      <c r="E3901">
        <v>591</v>
      </c>
      <c r="F3901" t="e">
        <v>#N/A</v>
      </c>
      <c r="G3901" t="e">
        <v>#N/A</v>
      </c>
      <c r="H3901">
        <v>1120</v>
      </c>
      <c r="I3901" t="e">
        <v>#N/A</v>
      </c>
      <c r="J3901" t="e">
        <v>#N/A</v>
      </c>
      <c r="K3901">
        <v>1617</v>
      </c>
      <c r="L3901" t="e">
        <v>#N/A</v>
      </c>
      <c r="M3901" t="e">
        <v>#N/A</v>
      </c>
      <c r="N3901">
        <v>2155</v>
      </c>
      <c r="O3901" t="e">
        <v>#N/A</v>
      </c>
      <c r="P3901">
        <v>7083</v>
      </c>
      <c r="Q3901" t="e">
        <v>#N/A</v>
      </c>
      <c r="R3901" t="e">
        <v>#N/A</v>
      </c>
    </row>
    <row r="3902" spans="2:18" x14ac:dyDescent="0.2">
      <c r="B3902" s="2">
        <v>38513</v>
      </c>
      <c r="C3902">
        <v>210</v>
      </c>
      <c r="D3902">
        <v>425</v>
      </c>
      <c r="E3902">
        <v>615</v>
      </c>
      <c r="F3902" t="e">
        <v>#N/A</v>
      </c>
      <c r="G3902" t="e">
        <v>#N/A</v>
      </c>
      <c r="H3902">
        <v>1155</v>
      </c>
      <c r="I3902" t="e">
        <v>#N/A</v>
      </c>
      <c r="J3902" t="e">
        <v>#N/A</v>
      </c>
      <c r="K3902">
        <v>1650</v>
      </c>
      <c r="L3902" t="e">
        <v>#N/A</v>
      </c>
      <c r="M3902" t="e">
        <v>#N/A</v>
      </c>
      <c r="N3902">
        <v>2180</v>
      </c>
      <c r="O3902" t="e">
        <v>#N/A</v>
      </c>
      <c r="P3902">
        <v>7083</v>
      </c>
      <c r="Q3902" t="e">
        <v>#N/A</v>
      </c>
      <c r="R3902" t="e">
        <v>#N/A</v>
      </c>
    </row>
    <row r="3903" spans="2:18" x14ac:dyDescent="0.2">
      <c r="B3903" s="2">
        <v>38516</v>
      </c>
      <c r="C3903">
        <v>214</v>
      </c>
      <c r="D3903">
        <v>426</v>
      </c>
      <c r="E3903">
        <v>626</v>
      </c>
      <c r="F3903" t="e">
        <v>#N/A</v>
      </c>
      <c r="G3903" t="e">
        <v>#N/A</v>
      </c>
      <c r="H3903">
        <v>1160</v>
      </c>
      <c r="I3903" t="e">
        <v>#N/A</v>
      </c>
      <c r="J3903" t="e">
        <v>#N/A</v>
      </c>
      <c r="K3903">
        <v>1668</v>
      </c>
      <c r="L3903" t="e">
        <v>#N/A</v>
      </c>
      <c r="M3903" t="e">
        <v>#N/A</v>
      </c>
      <c r="N3903">
        <v>2193</v>
      </c>
      <c r="O3903" t="e">
        <v>#N/A</v>
      </c>
      <c r="P3903">
        <v>7083</v>
      </c>
      <c r="Q3903" t="e">
        <v>#N/A</v>
      </c>
      <c r="R3903" t="e">
        <v>#N/A</v>
      </c>
    </row>
    <row r="3904" spans="2:18" x14ac:dyDescent="0.2">
      <c r="B3904" s="2">
        <v>38517</v>
      </c>
      <c r="C3904">
        <v>215</v>
      </c>
      <c r="D3904">
        <v>410</v>
      </c>
      <c r="E3904">
        <v>585</v>
      </c>
      <c r="F3904" t="e">
        <v>#N/A</v>
      </c>
      <c r="G3904" t="e">
        <v>#N/A</v>
      </c>
      <c r="H3904">
        <v>1120</v>
      </c>
      <c r="I3904" t="e">
        <v>#N/A</v>
      </c>
      <c r="J3904" t="e">
        <v>#N/A</v>
      </c>
      <c r="K3904">
        <v>1600</v>
      </c>
      <c r="L3904" t="e">
        <v>#N/A</v>
      </c>
      <c r="M3904" t="e">
        <v>#N/A</v>
      </c>
      <c r="N3904">
        <v>2100</v>
      </c>
      <c r="O3904" t="e">
        <v>#N/A</v>
      </c>
      <c r="P3904">
        <v>7083</v>
      </c>
      <c r="Q3904" t="e">
        <v>#N/A</v>
      </c>
      <c r="R3904" t="e">
        <v>#N/A</v>
      </c>
    </row>
    <row r="3905" spans="2:18" x14ac:dyDescent="0.2">
      <c r="B3905" s="2">
        <v>38518</v>
      </c>
      <c r="C3905">
        <v>210</v>
      </c>
      <c r="D3905">
        <v>430</v>
      </c>
      <c r="E3905">
        <v>615</v>
      </c>
      <c r="F3905" t="e">
        <v>#N/A</v>
      </c>
      <c r="G3905" t="e">
        <v>#N/A</v>
      </c>
      <c r="H3905">
        <v>1150</v>
      </c>
      <c r="I3905" t="e">
        <v>#N/A</v>
      </c>
      <c r="J3905" t="e">
        <v>#N/A</v>
      </c>
      <c r="K3905">
        <v>1650</v>
      </c>
      <c r="L3905" t="e">
        <v>#N/A</v>
      </c>
      <c r="M3905" t="e">
        <v>#N/A</v>
      </c>
      <c r="N3905">
        <v>2180</v>
      </c>
      <c r="O3905" t="e">
        <v>#N/A</v>
      </c>
      <c r="P3905">
        <v>7083</v>
      </c>
      <c r="Q3905" t="e">
        <v>#N/A</v>
      </c>
      <c r="R3905" t="e">
        <v>#N/A</v>
      </c>
    </row>
    <row r="3906" spans="2:18" x14ac:dyDescent="0.2">
      <c r="B3906" s="2">
        <v>38519</v>
      </c>
      <c r="C3906">
        <v>200</v>
      </c>
      <c r="D3906">
        <v>400</v>
      </c>
      <c r="E3906">
        <v>590</v>
      </c>
      <c r="F3906" t="e">
        <v>#N/A</v>
      </c>
      <c r="G3906" t="e">
        <v>#N/A</v>
      </c>
      <c r="H3906">
        <v>1100</v>
      </c>
      <c r="I3906" t="e">
        <v>#N/A</v>
      </c>
      <c r="J3906" t="e">
        <v>#N/A</v>
      </c>
      <c r="K3906">
        <v>1600</v>
      </c>
      <c r="L3906" t="e">
        <v>#N/A</v>
      </c>
      <c r="M3906" t="e">
        <v>#N/A</v>
      </c>
      <c r="N3906">
        <v>2100</v>
      </c>
      <c r="O3906" t="e">
        <v>#N/A</v>
      </c>
      <c r="P3906">
        <v>7083</v>
      </c>
      <c r="Q3906" t="e">
        <v>#N/A</v>
      </c>
      <c r="R3906" t="e">
        <v>#N/A</v>
      </c>
    </row>
    <row r="3907" spans="2:18" x14ac:dyDescent="0.2">
      <c r="B3907" s="2">
        <v>38520</v>
      </c>
      <c r="C3907">
        <v>196</v>
      </c>
      <c r="D3907">
        <v>411</v>
      </c>
      <c r="E3907">
        <v>601</v>
      </c>
      <c r="F3907" t="e">
        <v>#N/A</v>
      </c>
      <c r="G3907" t="e">
        <v>#N/A</v>
      </c>
      <c r="H3907">
        <v>1120</v>
      </c>
      <c r="I3907" t="e">
        <v>#N/A</v>
      </c>
      <c r="J3907" t="e">
        <v>#N/A</v>
      </c>
      <c r="K3907">
        <v>1620</v>
      </c>
      <c r="L3907" t="e">
        <v>#N/A</v>
      </c>
      <c r="M3907" t="e">
        <v>#N/A</v>
      </c>
      <c r="N3907">
        <v>2070</v>
      </c>
      <c r="O3907" t="e">
        <v>#N/A</v>
      </c>
      <c r="P3907">
        <v>7083</v>
      </c>
      <c r="Q3907" t="e">
        <v>#N/A</v>
      </c>
      <c r="R3907" t="e">
        <v>#N/A</v>
      </c>
    </row>
    <row r="3908" spans="2:18" x14ac:dyDescent="0.2">
      <c r="B3908" s="2">
        <v>38523</v>
      </c>
      <c r="C3908">
        <v>205</v>
      </c>
      <c r="D3908">
        <v>408</v>
      </c>
      <c r="E3908">
        <v>599</v>
      </c>
      <c r="F3908" t="e">
        <v>#N/A</v>
      </c>
      <c r="G3908" t="e">
        <v>#N/A</v>
      </c>
      <c r="H3908">
        <v>1127</v>
      </c>
      <c r="I3908" t="e">
        <v>#N/A</v>
      </c>
      <c r="J3908" t="e">
        <v>#N/A</v>
      </c>
      <c r="K3908">
        <v>1620</v>
      </c>
      <c r="L3908" t="e">
        <v>#N/A</v>
      </c>
      <c r="M3908" t="e">
        <v>#N/A</v>
      </c>
      <c r="N3908">
        <v>2122</v>
      </c>
      <c r="O3908" t="e">
        <v>#N/A</v>
      </c>
      <c r="P3908">
        <v>7083</v>
      </c>
      <c r="Q3908" t="e">
        <v>#N/A</v>
      </c>
      <c r="R3908" t="e">
        <v>#N/A</v>
      </c>
    </row>
    <row r="3909" spans="2:18" x14ac:dyDescent="0.2">
      <c r="B3909" s="2">
        <v>38524</v>
      </c>
      <c r="C3909">
        <v>218</v>
      </c>
      <c r="D3909">
        <v>407</v>
      </c>
      <c r="E3909">
        <v>604</v>
      </c>
      <c r="F3909" t="e">
        <v>#N/A</v>
      </c>
      <c r="G3909" t="e">
        <v>#N/A</v>
      </c>
      <c r="H3909">
        <v>1125</v>
      </c>
      <c r="I3909" t="e">
        <v>#N/A</v>
      </c>
      <c r="J3909" t="e">
        <v>#N/A</v>
      </c>
      <c r="K3909">
        <v>1600</v>
      </c>
      <c r="L3909" t="e">
        <v>#N/A</v>
      </c>
      <c r="M3909" t="e">
        <v>#N/A</v>
      </c>
      <c r="N3909">
        <v>2110</v>
      </c>
      <c r="O3909" t="e">
        <v>#N/A</v>
      </c>
      <c r="P3909">
        <v>7083</v>
      </c>
      <c r="Q3909" t="e">
        <v>#N/A</v>
      </c>
      <c r="R3909" t="e">
        <v>#N/A</v>
      </c>
    </row>
    <row r="3910" spans="2:18" x14ac:dyDescent="0.2">
      <c r="B3910" s="2">
        <v>38525</v>
      </c>
      <c r="C3910">
        <v>203</v>
      </c>
      <c r="D3910">
        <v>407</v>
      </c>
      <c r="E3910">
        <v>615</v>
      </c>
      <c r="F3910" t="e">
        <v>#N/A</v>
      </c>
      <c r="G3910" t="e">
        <v>#N/A</v>
      </c>
      <c r="H3910">
        <v>1135</v>
      </c>
      <c r="I3910" t="e">
        <v>#N/A</v>
      </c>
      <c r="J3910" t="e">
        <v>#N/A</v>
      </c>
      <c r="K3910">
        <v>1600</v>
      </c>
      <c r="L3910" t="e">
        <v>#N/A</v>
      </c>
      <c r="M3910" t="e">
        <v>#N/A</v>
      </c>
      <c r="N3910">
        <v>2120</v>
      </c>
      <c r="O3910" t="e">
        <v>#N/A</v>
      </c>
      <c r="P3910">
        <v>7083</v>
      </c>
      <c r="Q3910" t="e">
        <v>#N/A</v>
      </c>
      <c r="R3910" t="e">
        <v>#N/A</v>
      </c>
    </row>
    <row r="3911" spans="2:18" x14ac:dyDescent="0.2">
      <c r="B3911" s="2">
        <v>38526</v>
      </c>
      <c r="C3911">
        <v>204</v>
      </c>
      <c r="D3911">
        <v>422</v>
      </c>
      <c r="E3911">
        <v>603</v>
      </c>
      <c r="F3911" t="e">
        <v>#N/A</v>
      </c>
      <c r="G3911" t="e">
        <v>#N/A</v>
      </c>
      <c r="H3911">
        <v>1125</v>
      </c>
      <c r="I3911" t="e">
        <v>#N/A</v>
      </c>
      <c r="J3911" t="e">
        <v>#N/A</v>
      </c>
      <c r="K3911">
        <v>1620</v>
      </c>
      <c r="L3911" t="e">
        <v>#N/A</v>
      </c>
      <c r="M3911" t="e">
        <v>#N/A</v>
      </c>
      <c r="N3911">
        <v>2135</v>
      </c>
      <c r="O3911" t="e">
        <v>#N/A</v>
      </c>
      <c r="P3911">
        <v>7083</v>
      </c>
      <c r="Q3911" t="e">
        <v>#N/A</v>
      </c>
      <c r="R3911" t="e">
        <v>#N/A</v>
      </c>
    </row>
    <row r="3912" spans="2:18" x14ac:dyDescent="0.2">
      <c r="B3912" s="2">
        <v>38527</v>
      </c>
      <c r="C3912">
        <v>203</v>
      </c>
      <c r="D3912">
        <v>411</v>
      </c>
      <c r="E3912">
        <v>600</v>
      </c>
      <c r="F3912" t="e">
        <v>#N/A</v>
      </c>
      <c r="G3912" t="e">
        <v>#N/A</v>
      </c>
      <c r="H3912">
        <v>1115</v>
      </c>
      <c r="I3912" t="e">
        <v>#N/A</v>
      </c>
      <c r="J3912" t="e">
        <v>#N/A</v>
      </c>
      <c r="K3912">
        <v>1620</v>
      </c>
      <c r="L3912" t="e">
        <v>#N/A</v>
      </c>
      <c r="M3912" t="e">
        <v>#N/A</v>
      </c>
      <c r="N3912">
        <v>2120</v>
      </c>
      <c r="O3912" t="e">
        <v>#N/A</v>
      </c>
      <c r="P3912">
        <v>7083</v>
      </c>
      <c r="Q3912" t="e">
        <v>#N/A</v>
      </c>
      <c r="R3912" t="e">
        <v>#N/A</v>
      </c>
    </row>
    <row r="3913" spans="2:18" x14ac:dyDescent="0.2">
      <c r="B3913" s="2">
        <v>38530</v>
      </c>
      <c r="C3913">
        <v>193</v>
      </c>
      <c r="D3913">
        <v>398</v>
      </c>
      <c r="E3913">
        <v>589</v>
      </c>
      <c r="F3913" t="e">
        <v>#N/A</v>
      </c>
      <c r="G3913" t="e">
        <v>#N/A</v>
      </c>
      <c r="H3913">
        <v>1095</v>
      </c>
      <c r="I3913" t="e">
        <v>#N/A</v>
      </c>
      <c r="J3913" t="e">
        <v>#N/A</v>
      </c>
      <c r="K3913">
        <v>1570</v>
      </c>
      <c r="L3913" t="e">
        <v>#N/A</v>
      </c>
      <c r="M3913" t="e">
        <v>#N/A</v>
      </c>
      <c r="N3913">
        <v>2085</v>
      </c>
      <c r="O3913" t="e">
        <v>#N/A</v>
      </c>
      <c r="P3913">
        <v>7083</v>
      </c>
      <c r="Q3913" t="e">
        <v>#N/A</v>
      </c>
      <c r="R3913" t="e">
        <v>#N/A</v>
      </c>
    </row>
    <row r="3914" spans="2:18" x14ac:dyDescent="0.2">
      <c r="B3914" s="2">
        <v>38531</v>
      </c>
      <c r="C3914">
        <v>212</v>
      </c>
      <c r="D3914">
        <v>404</v>
      </c>
      <c r="E3914">
        <v>585</v>
      </c>
      <c r="F3914" t="e">
        <v>#N/A</v>
      </c>
      <c r="G3914" t="e">
        <v>#N/A</v>
      </c>
      <c r="H3914">
        <v>1095</v>
      </c>
      <c r="I3914" t="e">
        <v>#N/A</v>
      </c>
      <c r="J3914" t="e">
        <v>#N/A</v>
      </c>
      <c r="K3914">
        <v>1585</v>
      </c>
      <c r="L3914" t="e">
        <v>#N/A</v>
      </c>
      <c r="M3914" t="e">
        <v>#N/A</v>
      </c>
      <c r="N3914">
        <v>2085</v>
      </c>
      <c r="O3914" t="e">
        <v>#N/A</v>
      </c>
      <c r="P3914">
        <v>7083</v>
      </c>
      <c r="Q3914" t="e">
        <v>#N/A</v>
      </c>
      <c r="R3914" t="e">
        <v>#N/A</v>
      </c>
    </row>
    <row r="3915" spans="2:18" x14ac:dyDescent="0.2">
      <c r="B3915" s="2">
        <v>38532</v>
      </c>
      <c r="C3915">
        <v>210</v>
      </c>
      <c r="D3915">
        <v>410</v>
      </c>
      <c r="E3915">
        <v>605</v>
      </c>
      <c r="F3915" t="e">
        <v>#N/A</v>
      </c>
      <c r="G3915" t="e">
        <v>#N/A</v>
      </c>
      <c r="H3915">
        <v>1120</v>
      </c>
      <c r="I3915" t="e">
        <v>#N/A</v>
      </c>
      <c r="J3915" t="e">
        <v>#N/A</v>
      </c>
      <c r="K3915">
        <v>1595</v>
      </c>
      <c r="L3915" t="e">
        <v>#N/A</v>
      </c>
      <c r="M3915" t="e">
        <v>#N/A</v>
      </c>
      <c r="N3915">
        <v>2100</v>
      </c>
      <c r="O3915" t="e">
        <v>#N/A</v>
      </c>
      <c r="P3915">
        <v>7083</v>
      </c>
      <c r="Q3915" t="e">
        <v>#N/A</v>
      </c>
      <c r="R3915" t="e">
        <v>#N/A</v>
      </c>
    </row>
    <row r="3916" spans="2:18" x14ac:dyDescent="0.2">
      <c r="B3916" s="2">
        <v>38533</v>
      </c>
      <c r="C3916">
        <v>212</v>
      </c>
      <c r="D3916">
        <v>406</v>
      </c>
      <c r="E3916">
        <v>591</v>
      </c>
      <c r="F3916" t="e">
        <v>#N/A</v>
      </c>
      <c r="G3916" t="e">
        <v>#N/A</v>
      </c>
      <c r="H3916">
        <v>1120</v>
      </c>
      <c r="I3916" t="e">
        <v>#N/A</v>
      </c>
      <c r="J3916" t="e">
        <v>#N/A</v>
      </c>
      <c r="K3916">
        <v>1617</v>
      </c>
      <c r="L3916" t="e">
        <v>#N/A</v>
      </c>
      <c r="M3916" t="e">
        <v>#N/A</v>
      </c>
      <c r="N3916">
        <v>2155</v>
      </c>
      <c r="O3916" t="e">
        <v>#N/A</v>
      </c>
      <c r="P3916">
        <v>6931</v>
      </c>
      <c r="Q3916" t="e">
        <v>#N/A</v>
      </c>
      <c r="R3916" t="e">
        <v>#N/A</v>
      </c>
    </row>
    <row r="3917" spans="2:18" x14ac:dyDescent="0.2">
      <c r="B3917" s="2">
        <v>38534</v>
      </c>
      <c r="C3917">
        <v>212</v>
      </c>
      <c r="D3917">
        <v>406</v>
      </c>
      <c r="E3917">
        <v>591</v>
      </c>
      <c r="F3917" t="e">
        <v>#N/A</v>
      </c>
      <c r="G3917" t="e">
        <v>#N/A</v>
      </c>
      <c r="H3917">
        <v>1120</v>
      </c>
      <c r="I3917" t="e">
        <v>#N/A</v>
      </c>
      <c r="J3917" t="e">
        <v>#N/A</v>
      </c>
      <c r="K3917">
        <v>1617</v>
      </c>
      <c r="L3917" t="e">
        <v>#N/A</v>
      </c>
      <c r="M3917" t="e">
        <v>#N/A</v>
      </c>
      <c r="N3917">
        <v>2155</v>
      </c>
      <c r="O3917" t="e">
        <v>#N/A</v>
      </c>
      <c r="P3917">
        <v>6931</v>
      </c>
      <c r="Q3917" t="e">
        <v>#N/A</v>
      </c>
      <c r="R3917" t="e">
        <v>#N/A</v>
      </c>
    </row>
    <row r="3918" spans="2:18" x14ac:dyDescent="0.2">
      <c r="B3918" s="2">
        <v>38537</v>
      </c>
      <c r="C3918">
        <v>218</v>
      </c>
      <c r="D3918">
        <v>414</v>
      </c>
      <c r="E3918">
        <v>597</v>
      </c>
      <c r="F3918" t="e">
        <v>#N/A</v>
      </c>
      <c r="G3918" t="e">
        <v>#N/A</v>
      </c>
      <c r="H3918">
        <v>1127</v>
      </c>
      <c r="I3918" t="e">
        <v>#N/A</v>
      </c>
      <c r="J3918" t="e">
        <v>#N/A</v>
      </c>
      <c r="K3918">
        <v>1595</v>
      </c>
      <c r="L3918" t="e">
        <v>#N/A</v>
      </c>
      <c r="M3918" t="e">
        <v>#N/A</v>
      </c>
      <c r="N3918">
        <v>2122</v>
      </c>
      <c r="O3918" t="e">
        <v>#N/A</v>
      </c>
      <c r="P3918">
        <v>6931</v>
      </c>
      <c r="Q3918" t="e">
        <v>#N/A</v>
      </c>
      <c r="R3918" t="e">
        <v>#N/A</v>
      </c>
    </row>
    <row r="3919" spans="2:18" x14ac:dyDescent="0.2">
      <c r="B3919" s="2">
        <v>38538</v>
      </c>
      <c r="C3919">
        <v>211</v>
      </c>
      <c r="D3919">
        <v>415</v>
      </c>
      <c r="E3919">
        <v>599</v>
      </c>
      <c r="F3919" t="e">
        <v>#N/A</v>
      </c>
      <c r="G3919" t="e">
        <v>#N/A</v>
      </c>
      <c r="H3919">
        <v>1130</v>
      </c>
      <c r="I3919" t="e">
        <v>#N/A</v>
      </c>
      <c r="J3919" t="e">
        <v>#N/A</v>
      </c>
      <c r="K3919">
        <v>1600</v>
      </c>
      <c r="L3919" t="e">
        <v>#N/A</v>
      </c>
      <c r="M3919" t="e">
        <v>#N/A</v>
      </c>
      <c r="N3919">
        <v>2122</v>
      </c>
      <c r="O3919" t="e">
        <v>#N/A</v>
      </c>
      <c r="P3919">
        <v>6931</v>
      </c>
      <c r="Q3919" t="e">
        <v>#N/A</v>
      </c>
      <c r="R3919" t="e">
        <v>#N/A</v>
      </c>
    </row>
    <row r="3920" spans="2:18" x14ac:dyDescent="0.2">
      <c r="B3920" s="2">
        <v>38539</v>
      </c>
      <c r="C3920">
        <v>204</v>
      </c>
      <c r="D3920">
        <v>407</v>
      </c>
      <c r="E3920">
        <v>610</v>
      </c>
      <c r="F3920" t="e">
        <v>#N/A</v>
      </c>
      <c r="G3920" t="e">
        <v>#N/A</v>
      </c>
      <c r="H3920">
        <v>1123</v>
      </c>
      <c r="I3920" t="e">
        <v>#N/A</v>
      </c>
      <c r="J3920" t="e">
        <v>#N/A</v>
      </c>
      <c r="K3920">
        <v>1605</v>
      </c>
      <c r="L3920" t="e">
        <v>#N/A</v>
      </c>
      <c r="M3920" t="e">
        <v>#N/A</v>
      </c>
      <c r="N3920">
        <v>2107</v>
      </c>
      <c r="O3920" t="e">
        <v>#N/A</v>
      </c>
      <c r="P3920">
        <v>6931</v>
      </c>
      <c r="Q3920" t="e">
        <v>#N/A</v>
      </c>
      <c r="R3920" t="e">
        <v>#N/A</v>
      </c>
    </row>
    <row r="3921" spans="2:18" x14ac:dyDescent="0.2">
      <c r="B3921" s="2">
        <v>38540</v>
      </c>
      <c r="C3921">
        <v>213</v>
      </c>
      <c r="D3921">
        <v>418</v>
      </c>
      <c r="E3921">
        <v>590</v>
      </c>
      <c r="F3921" t="e">
        <v>#N/A</v>
      </c>
      <c r="G3921" t="e">
        <v>#N/A</v>
      </c>
      <c r="H3921">
        <v>1135</v>
      </c>
      <c r="I3921" t="e">
        <v>#N/A</v>
      </c>
      <c r="J3921" t="e">
        <v>#N/A</v>
      </c>
      <c r="K3921">
        <v>1650</v>
      </c>
      <c r="L3921" t="e">
        <v>#N/A</v>
      </c>
      <c r="M3921" t="e">
        <v>#N/A</v>
      </c>
      <c r="N3921">
        <v>2150</v>
      </c>
      <c r="O3921" t="e">
        <v>#N/A</v>
      </c>
      <c r="P3921">
        <v>6931</v>
      </c>
      <c r="Q3921" t="e">
        <v>#N/A</v>
      </c>
      <c r="R3921" t="e">
        <v>#N/A</v>
      </c>
    </row>
    <row r="3922" spans="2:18" x14ac:dyDescent="0.2">
      <c r="B3922" s="2">
        <v>38541</v>
      </c>
      <c r="C3922">
        <v>212</v>
      </c>
      <c r="D3922">
        <v>417</v>
      </c>
      <c r="E3922">
        <v>604</v>
      </c>
      <c r="F3922" t="e">
        <v>#N/A</v>
      </c>
      <c r="G3922" t="e">
        <v>#N/A</v>
      </c>
      <c r="H3922">
        <v>1145</v>
      </c>
      <c r="I3922" t="e">
        <v>#N/A</v>
      </c>
      <c r="J3922" t="e">
        <v>#N/A</v>
      </c>
      <c r="K3922">
        <v>1670</v>
      </c>
      <c r="L3922" t="e">
        <v>#N/A</v>
      </c>
      <c r="M3922" t="e">
        <v>#N/A</v>
      </c>
      <c r="N3922">
        <v>2190</v>
      </c>
      <c r="O3922" t="e">
        <v>#N/A</v>
      </c>
      <c r="P3922">
        <v>6931</v>
      </c>
      <c r="Q3922" t="e">
        <v>#N/A</v>
      </c>
      <c r="R3922" t="e">
        <v>#N/A</v>
      </c>
    </row>
    <row r="3923" spans="2:18" x14ac:dyDescent="0.2">
      <c r="B3923" s="2">
        <v>38544</v>
      </c>
      <c r="C3923">
        <v>220</v>
      </c>
      <c r="D3923">
        <v>405</v>
      </c>
      <c r="E3923">
        <v>582</v>
      </c>
      <c r="F3923" t="e">
        <v>#N/A</v>
      </c>
      <c r="G3923" t="e">
        <v>#N/A</v>
      </c>
      <c r="H3923">
        <v>1107</v>
      </c>
      <c r="I3923" t="e">
        <v>#N/A</v>
      </c>
      <c r="J3923" t="e">
        <v>#N/A</v>
      </c>
      <c r="K3923">
        <v>1600</v>
      </c>
      <c r="L3923" t="e">
        <v>#N/A</v>
      </c>
      <c r="M3923" t="e">
        <v>#N/A</v>
      </c>
      <c r="N3923">
        <v>2095</v>
      </c>
      <c r="O3923" t="e">
        <v>#N/A</v>
      </c>
      <c r="P3923">
        <v>6931</v>
      </c>
      <c r="Q3923" t="e">
        <v>#N/A</v>
      </c>
      <c r="R3923" t="e">
        <v>#N/A</v>
      </c>
    </row>
    <row r="3924" spans="2:18" x14ac:dyDescent="0.2">
      <c r="B3924" s="2">
        <v>38545</v>
      </c>
      <c r="C3924">
        <v>204</v>
      </c>
      <c r="D3924">
        <v>390</v>
      </c>
      <c r="E3924">
        <v>560</v>
      </c>
      <c r="F3924" t="e">
        <v>#N/A</v>
      </c>
      <c r="G3924" t="e">
        <v>#N/A</v>
      </c>
      <c r="H3924">
        <v>1060</v>
      </c>
      <c r="I3924" t="e">
        <v>#N/A</v>
      </c>
      <c r="J3924" t="e">
        <v>#N/A</v>
      </c>
      <c r="K3924">
        <v>1530</v>
      </c>
      <c r="L3924" t="e">
        <v>#N/A</v>
      </c>
      <c r="M3924" t="e">
        <v>#N/A</v>
      </c>
      <c r="N3924">
        <v>1995</v>
      </c>
      <c r="O3924" t="e">
        <v>#N/A</v>
      </c>
      <c r="P3924">
        <v>6931</v>
      </c>
      <c r="Q3924" t="e">
        <v>#N/A</v>
      </c>
      <c r="R3924" t="e">
        <v>#N/A</v>
      </c>
    </row>
    <row r="3925" spans="2:18" x14ac:dyDescent="0.2">
      <c r="B3925" s="2">
        <v>38546</v>
      </c>
      <c r="C3925">
        <v>204</v>
      </c>
      <c r="D3925">
        <v>393</v>
      </c>
      <c r="E3925">
        <v>580</v>
      </c>
      <c r="F3925" t="e">
        <v>#N/A</v>
      </c>
      <c r="G3925" t="e">
        <v>#N/A</v>
      </c>
      <c r="H3925">
        <v>1087</v>
      </c>
      <c r="I3925" t="e">
        <v>#N/A</v>
      </c>
      <c r="J3925" t="e">
        <v>#N/A</v>
      </c>
      <c r="K3925">
        <v>1540</v>
      </c>
      <c r="L3925" t="e">
        <v>#N/A</v>
      </c>
      <c r="M3925" t="e">
        <v>#N/A</v>
      </c>
      <c r="N3925">
        <v>2025</v>
      </c>
      <c r="O3925" t="e">
        <v>#N/A</v>
      </c>
      <c r="P3925">
        <v>6779</v>
      </c>
      <c r="Q3925" t="e">
        <v>#N/A</v>
      </c>
      <c r="R3925" t="e">
        <v>#N/A</v>
      </c>
    </row>
    <row r="3926" spans="2:18" x14ac:dyDescent="0.2">
      <c r="B3926" s="2">
        <v>38547</v>
      </c>
      <c r="C3926">
        <v>200</v>
      </c>
      <c r="D3926">
        <v>400</v>
      </c>
      <c r="E3926">
        <v>569</v>
      </c>
      <c r="F3926" t="e">
        <v>#N/A</v>
      </c>
      <c r="G3926" t="e">
        <v>#N/A</v>
      </c>
      <c r="H3926">
        <v>1050</v>
      </c>
      <c r="I3926" t="e">
        <v>#N/A</v>
      </c>
      <c r="J3926" t="e">
        <v>#N/A</v>
      </c>
      <c r="K3926">
        <v>1500</v>
      </c>
      <c r="L3926" t="e">
        <v>#N/A</v>
      </c>
      <c r="M3926" t="e">
        <v>#N/A</v>
      </c>
      <c r="N3926">
        <v>2000</v>
      </c>
      <c r="O3926" t="e">
        <v>#N/A</v>
      </c>
      <c r="P3926">
        <v>6781</v>
      </c>
      <c r="Q3926" t="e">
        <v>#N/A</v>
      </c>
      <c r="R3926" t="e">
        <v>#N/A</v>
      </c>
    </row>
    <row r="3927" spans="2:18" x14ac:dyDescent="0.2">
      <c r="B3927" s="2">
        <v>38548</v>
      </c>
      <c r="C3927">
        <v>201</v>
      </c>
      <c r="D3927">
        <v>390</v>
      </c>
      <c r="E3927">
        <v>566</v>
      </c>
      <c r="F3927" t="e">
        <v>#N/A</v>
      </c>
      <c r="G3927" t="e">
        <v>#N/A</v>
      </c>
      <c r="H3927">
        <v>1070</v>
      </c>
      <c r="I3927" t="e">
        <v>#N/A</v>
      </c>
      <c r="J3927" t="e">
        <v>#N/A</v>
      </c>
      <c r="K3927">
        <v>1525</v>
      </c>
      <c r="L3927" t="e">
        <v>#N/A</v>
      </c>
      <c r="M3927" t="e">
        <v>#N/A</v>
      </c>
      <c r="N3927">
        <v>2025</v>
      </c>
      <c r="O3927" t="e">
        <v>#N/A</v>
      </c>
      <c r="P3927">
        <v>6730</v>
      </c>
      <c r="Q3927" t="e">
        <v>#N/A</v>
      </c>
      <c r="R3927" t="e">
        <v>#N/A</v>
      </c>
    </row>
    <row r="3928" spans="2:18" x14ac:dyDescent="0.2">
      <c r="B3928" s="2">
        <v>38551</v>
      </c>
      <c r="C3928">
        <v>215</v>
      </c>
      <c r="D3928">
        <v>385</v>
      </c>
      <c r="E3928">
        <v>572</v>
      </c>
      <c r="F3928" t="e">
        <v>#N/A</v>
      </c>
      <c r="G3928" t="e">
        <v>#N/A</v>
      </c>
      <c r="H3928">
        <v>1080</v>
      </c>
      <c r="I3928" t="e">
        <v>#N/A</v>
      </c>
      <c r="J3928" t="e">
        <v>#N/A</v>
      </c>
      <c r="K3928">
        <v>1515</v>
      </c>
      <c r="L3928" t="e">
        <v>#N/A</v>
      </c>
      <c r="M3928" t="e">
        <v>#N/A</v>
      </c>
      <c r="N3928">
        <v>2000</v>
      </c>
      <c r="O3928" t="e">
        <v>#N/A</v>
      </c>
      <c r="P3928">
        <v>6622</v>
      </c>
      <c r="Q3928" t="e">
        <v>#N/A</v>
      </c>
      <c r="R3928" t="e">
        <v>#N/A</v>
      </c>
    </row>
    <row r="3929" spans="2:18" x14ac:dyDescent="0.2">
      <c r="B3929" s="2">
        <v>38552</v>
      </c>
      <c r="C3929">
        <v>212</v>
      </c>
      <c r="D3929">
        <v>405</v>
      </c>
      <c r="E3929">
        <v>582</v>
      </c>
      <c r="F3929" t="e">
        <v>#N/A</v>
      </c>
      <c r="G3929" t="e">
        <v>#N/A</v>
      </c>
      <c r="H3929">
        <v>1100</v>
      </c>
      <c r="I3929" t="e">
        <v>#N/A</v>
      </c>
      <c r="J3929" t="e">
        <v>#N/A</v>
      </c>
      <c r="K3929">
        <v>1545</v>
      </c>
      <c r="L3929" t="e">
        <v>#N/A</v>
      </c>
      <c r="M3929" t="e">
        <v>#N/A</v>
      </c>
      <c r="N3929">
        <v>2050</v>
      </c>
      <c r="O3929" t="e">
        <v>#N/A</v>
      </c>
      <c r="P3929">
        <v>6865</v>
      </c>
      <c r="Q3929" t="e">
        <v>#N/A</v>
      </c>
      <c r="R3929" t="e">
        <v>#N/A</v>
      </c>
    </row>
    <row r="3930" spans="2:18" x14ac:dyDescent="0.2">
      <c r="B3930" s="2">
        <v>38553</v>
      </c>
      <c r="C3930">
        <v>206</v>
      </c>
      <c r="D3930">
        <v>400</v>
      </c>
      <c r="E3930">
        <v>590</v>
      </c>
      <c r="F3930" t="e">
        <v>#N/A</v>
      </c>
      <c r="G3930" t="e">
        <v>#N/A</v>
      </c>
      <c r="H3930">
        <v>1080</v>
      </c>
      <c r="I3930" t="e">
        <v>#N/A</v>
      </c>
      <c r="J3930" t="e">
        <v>#N/A</v>
      </c>
      <c r="K3930">
        <v>1545</v>
      </c>
      <c r="L3930" t="e">
        <v>#N/A</v>
      </c>
      <c r="M3930" t="e">
        <v>#N/A</v>
      </c>
      <c r="N3930">
        <v>2045</v>
      </c>
      <c r="O3930" t="e">
        <v>#N/A</v>
      </c>
      <c r="P3930">
        <v>6660</v>
      </c>
      <c r="Q3930" t="e">
        <v>#N/A</v>
      </c>
      <c r="R3930" t="e">
        <v>#N/A</v>
      </c>
    </row>
    <row r="3931" spans="2:18" x14ac:dyDescent="0.2">
      <c r="B3931" s="2">
        <v>38554</v>
      </c>
      <c r="C3931">
        <v>200</v>
      </c>
      <c r="D3931">
        <v>390</v>
      </c>
      <c r="E3931">
        <v>565</v>
      </c>
      <c r="F3931" t="e">
        <v>#N/A</v>
      </c>
      <c r="G3931" t="e">
        <v>#N/A</v>
      </c>
      <c r="H3931">
        <v>1050</v>
      </c>
      <c r="I3931" t="e">
        <v>#N/A</v>
      </c>
      <c r="J3931" t="e">
        <v>#N/A</v>
      </c>
      <c r="K3931">
        <v>1500</v>
      </c>
      <c r="L3931" t="e">
        <v>#N/A</v>
      </c>
      <c r="M3931" t="e">
        <v>#N/A</v>
      </c>
      <c r="N3931">
        <v>1975</v>
      </c>
      <c r="O3931" t="e">
        <v>#N/A</v>
      </c>
      <c r="P3931">
        <v>6338</v>
      </c>
      <c r="Q3931" t="e">
        <v>#N/A</v>
      </c>
      <c r="R3931" t="e">
        <v>#N/A</v>
      </c>
    </row>
    <row r="3932" spans="2:18" x14ac:dyDescent="0.2">
      <c r="B3932" s="2">
        <v>38555</v>
      </c>
      <c r="C3932">
        <v>205</v>
      </c>
      <c r="D3932">
        <v>398</v>
      </c>
      <c r="E3932">
        <v>569</v>
      </c>
      <c r="F3932" t="e">
        <v>#N/A</v>
      </c>
      <c r="G3932" t="e">
        <v>#N/A</v>
      </c>
      <c r="H3932">
        <v>1052</v>
      </c>
      <c r="I3932" t="e">
        <v>#N/A</v>
      </c>
      <c r="J3932" t="e">
        <v>#N/A</v>
      </c>
      <c r="K3932">
        <v>1525</v>
      </c>
      <c r="L3932" t="e">
        <v>#N/A</v>
      </c>
      <c r="M3932" t="e">
        <v>#N/A</v>
      </c>
      <c r="N3932">
        <v>1678.3</v>
      </c>
      <c r="O3932" t="e">
        <v>#N/A</v>
      </c>
      <c r="P3932">
        <v>6533</v>
      </c>
      <c r="Q3932" t="e">
        <v>#N/A</v>
      </c>
      <c r="R3932" t="e">
        <v>#N/A</v>
      </c>
    </row>
    <row r="3933" spans="2:18" x14ac:dyDescent="0.2">
      <c r="B3933" s="2">
        <v>38558</v>
      </c>
      <c r="C3933">
        <v>219</v>
      </c>
      <c r="D3933">
        <v>399</v>
      </c>
      <c r="E3933">
        <v>571</v>
      </c>
      <c r="F3933" t="e">
        <v>#N/A</v>
      </c>
      <c r="G3933" t="e">
        <v>#N/A</v>
      </c>
      <c r="H3933">
        <v>1050</v>
      </c>
      <c r="I3933" t="e">
        <v>#N/A</v>
      </c>
      <c r="J3933" t="e">
        <v>#N/A</v>
      </c>
      <c r="K3933">
        <v>1500</v>
      </c>
      <c r="L3933" t="e">
        <v>#N/A</v>
      </c>
      <c r="M3933" t="e">
        <v>#N/A</v>
      </c>
      <c r="N3933">
        <v>1960</v>
      </c>
      <c r="O3933" t="e">
        <v>#N/A</v>
      </c>
      <c r="P3933">
        <v>6581</v>
      </c>
      <c r="Q3933" t="e">
        <v>#N/A</v>
      </c>
      <c r="R3933" t="e">
        <v>#N/A</v>
      </c>
    </row>
    <row r="3934" spans="2:18" x14ac:dyDescent="0.2">
      <c r="B3934" s="2">
        <v>38559</v>
      </c>
      <c r="C3934">
        <v>216</v>
      </c>
      <c r="D3934">
        <v>394</v>
      </c>
      <c r="E3934">
        <v>576</v>
      </c>
      <c r="F3934" t="e">
        <v>#N/A</v>
      </c>
      <c r="G3934" t="e">
        <v>#N/A</v>
      </c>
      <c r="H3934">
        <v>1077</v>
      </c>
      <c r="I3934" t="e">
        <v>#N/A</v>
      </c>
      <c r="J3934" t="e">
        <v>#N/A</v>
      </c>
      <c r="K3934">
        <v>1520</v>
      </c>
      <c r="L3934" t="e">
        <v>#N/A</v>
      </c>
      <c r="M3934" t="e">
        <v>#N/A</v>
      </c>
      <c r="N3934">
        <v>2172</v>
      </c>
      <c r="O3934" t="e">
        <v>#N/A</v>
      </c>
      <c r="P3934">
        <v>6581</v>
      </c>
      <c r="Q3934" t="e">
        <v>#N/A</v>
      </c>
      <c r="R3934" t="e">
        <v>#N/A</v>
      </c>
    </row>
    <row r="3935" spans="2:18" x14ac:dyDescent="0.2">
      <c r="B3935" s="2">
        <v>38560</v>
      </c>
      <c r="C3935">
        <v>215</v>
      </c>
      <c r="D3935">
        <v>399</v>
      </c>
      <c r="E3935">
        <v>576</v>
      </c>
      <c r="F3935" t="e">
        <v>#N/A</v>
      </c>
      <c r="G3935" t="e">
        <v>#N/A</v>
      </c>
      <c r="H3935">
        <v>1035</v>
      </c>
      <c r="I3935" t="e">
        <v>#N/A</v>
      </c>
      <c r="J3935" t="e">
        <v>#N/A</v>
      </c>
      <c r="K3935">
        <v>1460</v>
      </c>
      <c r="L3935" t="e">
        <v>#N/A</v>
      </c>
      <c r="M3935" t="e">
        <v>#N/A</v>
      </c>
      <c r="N3935">
        <v>1920</v>
      </c>
      <c r="O3935" t="e">
        <v>#N/A</v>
      </c>
      <c r="P3935">
        <v>6581</v>
      </c>
      <c r="Q3935" t="e">
        <v>#N/A</v>
      </c>
      <c r="R3935" t="e">
        <v>#N/A</v>
      </c>
    </row>
    <row r="3936" spans="2:18" x14ac:dyDescent="0.2">
      <c r="B3936" s="2">
        <v>38561</v>
      </c>
      <c r="C3936">
        <v>200</v>
      </c>
      <c r="D3936">
        <v>392</v>
      </c>
      <c r="E3936">
        <v>598</v>
      </c>
      <c r="F3936" t="e">
        <v>#N/A</v>
      </c>
      <c r="G3936" t="e">
        <v>#N/A</v>
      </c>
      <c r="H3936">
        <v>1135</v>
      </c>
      <c r="I3936" t="e">
        <v>#N/A</v>
      </c>
      <c r="J3936" t="e">
        <v>#N/A</v>
      </c>
      <c r="K3936">
        <v>1635</v>
      </c>
      <c r="L3936" t="e">
        <v>#N/A</v>
      </c>
      <c r="M3936" t="e">
        <v>#N/A</v>
      </c>
      <c r="N3936">
        <v>2172</v>
      </c>
      <c r="O3936" t="e">
        <v>#N/A</v>
      </c>
      <c r="P3936">
        <v>6581</v>
      </c>
      <c r="Q3936" t="e">
        <v>#N/A</v>
      </c>
      <c r="R3936" t="e">
        <v>#N/A</v>
      </c>
    </row>
    <row r="3937" spans="2:18" x14ac:dyDescent="0.2">
      <c r="B3937" s="2">
        <v>38562</v>
      </c>
      <c r="C3937">
        <v>202</v>
      </c>
      <c r="D3937">
        <v>385</v>
      </c>
      <c r="E3937">
        <v>555</v>
      </c>
      <c r="F3937" t="e">
        <v>#N/A</v>
      </c>
      <c r="G3937" t="e">
        <v>#N/A</v>
      </c>
      <c r="H3937">
        <v>990</v>
      </c>
      <c r="I3937" t="e">
        <v>#N/A</v>
      </c>
      <c r="J3937" t="e">
        <v>#N/A</v>
      </c>
      <c r="K3937">
        <v>1400</v>
      </c>
      <c r="L3937" t="e">
        <v>#N/A</v>
      </c>
      <c r="M3937" t="e">
        <v>#N/A</v>
      </c>
      <c r="N3937">
        <v>1840</v>
      </c>
      <c r="O3937" t="e">
        <v>#N/A</v>
      </c>
      <c r="P3937">
        <v>6581</v>
      </c>
      <c r="Q3937" t="e">
        <v>#N/A</v>
      </c>
      <c r="R3937" t="e">
        <v>#N/A</v>
      </c>
    </row>
    <row r="3938" spans="2:18" x14ac:dyDescent="0.2">
      <c r="B3938" s="2">
        <v>38565</v>
      </c>
      <c r="C3938">
        <v>213</v>
      </c>
      <c r="D3938">
        <v>369</v>
      </c>
      <c r="E3938">
        <v>539</v>
      </c>
      <c r="F3938" t="e">
        <v>#N/A</v>
      </c>
      <c r="G3938" t="e">
        <v>#N/A</v>
      </c>
      <c r="H3938">
        <v>970</v>
      </c>
      <c r="I3938" t="e">
        <v>#N/A</v>
      </c>
      <c r="J3938" t="e">
        <v>#N/A</v>
      </c>
      <c r="K3938">
        <v>1367</v>
      </c>
      <c r="L3938" t="e">
        <v>#N/A</v>
      </c>
      <c r="M3938" t="e">
        <v>#N/A</v>
      </c>
      <c r="N3938">
        <v>1787</v>
      </c>
      <c r="O3938" t="e">
        <v>#N/A</v>
      </c>
      <c r="P3938">
        <v>6581</v>
      </c>
      <c r="Q3938" t="e">
        <v>#N/A</v>
      </c>
      <c r="R3938" t="e">
        <v>#N/A</v>
      </c>
    </row>
    <row r="3939" spans="2:18" x14ac:dyDescent="0.2">
      <c r="B3939" s="2">
        <v>38566</v>
      </c>
      <c r="C3939">
        <v>205</v>
      </c>
      <c r="D3939">
        <v>365</v>
      </c>
      <c r="E3939">
        <v>530</v>
      </c>
      <c r="F3939" t="e">
        <v>#N/A</v>
      </c>
      <c r="G3939" t="e">
        <v>#N/A</v>
      </c>
      <c r="H3939">
        <v>970</v>
      </c>
      <c r="I3939" t="e">
        <v>#N/A</v>
      </c>
      <c r="J3939" t="e">
        <v>#N/A</v>
      </c>
      <c r="K3939">
        <v>1350</v>
      </c>
      <c r="L3939" t="e">
        <v>#N/A</v>
      </c>
      <c r="M3939" t="e">
        <v>#N/A</v>
      </c>
      <c r="N3939">
        <v>1760</v>
      </c>
      <c r="O3939" t="e">
        <v>#N/A</v>
      </c>
      <c r="P3939">
        <v>6581</v>
      </c>
      <c r="Q3939" t="e">
        <v>#N/A</v>
      </c>
      <c r="R3939" t="e">
        <v>#N/A</v>
      </c>
    </row>
    <row r="3940" spans="2:18" x14ac:dyDescent="0.2">
      <c r="B3940" s="2">
        <v>38567</v>
      </c>
      <c r="C3940">
        <v>191</v>
      </c>
      <c r="D3940">
        <v>350</v>
      </c>
      <c r="E3940">
        <v>530</v>
      </c>
      <c r="F3940" t="e">
        <v>#N/A</v>
      </c>
      <c r="G3940" t="e">
        <v>#N/A</v>
      </c>
      <c r="H3940">
        <v>930</v>
      </c>
      <c r="I3940" t="e">
        <v>#N/A</v>
      </c>
      <c r="J3940" t="e">
        <v>#N/A</v>
      </c>
      <c r="K3940">
        <v>1300</v>
      </c>
      <c r="L3940" t="e">
        <v>#N/A</v>
      </c>
      <c r="M3940" t="e">
        <v>#N/A</v>
      </c>
      <c r="N3940">
        <v>1700</v>
      </c>
      <c r="O3940" t="e">
        <v>#N/A</v>
      </c>
      <c r="P3940">
        <v>6581</v>
      </c>
      <c r="Q3940" t="e">
        <v>#N/A</v>
      </c>
      <c r="R3940" t="e">
        <v>#N/A</v>
      </c>
    </row>
    <row r="3941" spans="2:18" x14ac:dyDescent="0.2">
      <c r="B3941" s="2">
        <v>38568</v>
      </c>
      <c r="C3941">
        <v>184</v>
      </c>
      <c r="D3941">
        <v>365</v>
      </c>
      <c r="E3941">
        <v>510</v>
      </c>
      <c r="F3941" t="e">
        <v>#N/A</v>
      </c>
      <c r="G3941" t="e">
        <v>#N/A</v>
      </c>
      <c r="H3941">
        <v>925</v>
      </c>
      <c r="I3941" t="e">
        <v>#N/A</v>
      </c>
      <c r="J3941" t="e">
        <v>#N/A</v>
      </c>
      <c r="K3941">
        <v>1275</v>
      </c>
      <c r="L3941">
        <v>1490</v>
      </c>
      <c r="M3941">
        <v>1625</v>
      </c>
      <c r="N3941">
        <v>1675</v>
      </c>
      <c r="O3941" t="e">
        <v>#N/A</v>
      </c>
      <c r="P3941">
        <v>6581</v>
      </c>
      <c r="Q3941" t="e">
        <v>#N/A</v>
      </c>
      <c r="R3941" t="e">
        <v>#N/A</v>
      </c>
    </row>
    <row r="3942" spans="2:18" x14ac:dyDescent="0.2">
      <c r="B3942" s="2">
        <v>38569</v>
      </c>
      <c r="C3942">
        <v>192</v>
      </c>
      <c r="D3942">
        <v>350</v>
      </c>
      <c r="E3942">
        <v>500</v>
      </c>
      <c r="F3942" t="e">
        <v>#N/A</v>
      </c>
      <c r="G3942" t="e">
        <v>#N/A</v>
      </c>
      <c r="H3942">
        <v>900</v>
      </c>
      <c r="I3942" t="e">
        <v>#N/A</v>
      </c>
      <c r="J3942" t="e">
        <v>#N/A</v>
      </c>
      <c r="K3942">
        <v>1250</v>
      </c>
      <c r="L3942">
        <v>1415</v>
      </c>
      <c r="M3942">
        <v>1550</v>
      </c>
      <c r="N3942">
        <v>1650</v>
      </c>
      <c r="O3942" t="e">
        <v>#N/A</v>
      </c>
      <c r="P3942">
        <v>5236</v>
      </c>
      <c r="Q3942" t="e">
        <v>#N/A</v>
      </c>
      <c r="R3942" t="e">
        <v>#N/A</v>
      </c>
    </row>
    <row r="3943" spans="2:18" x14ac:dyDescent="0.2">
      <c r="B3943" s="2">
        <v>38572</v>
      </c>
      <c r="C3943">
        <v>190</v>
      </c>
      <c r="D3943">
        <v>351</v>
      </c>
      <c r="E3943">
        <v>521</v>
      </c>
      <c r="F3943" t="e">
        <v>#N/A</v>
      </c>
      <c r="G3943" t="e">
        <v>#N/A</v>
      </c>
      <c r="H3943">
        <v>915</v>
      </c>
      <c r="I3943" t="e">
        <v>#N/A</v>
      </c>
      <c r="J3943" t="e">
        <v>#N/A</v>
      </c>
      <c r="K3943">
        <v>1282</v>
      </c>
      <c r="L3943">
        <v>1400</v>
      </c>
      <c r="M3943">
        <v>1510</v>
      </c>
      <c r="N3943">
        <v>1650</v>
      </c>
      <c r="O3943" t="e">
        <v>#N/A</v>
      </c>
      <c r="P3943">
        <v>5236</v>
      </c>
      <c r="Q3943" t="e">
        <v>#N/A</v>
      </c>
      <c r="R3943" t="e">
        <v>#N/A</v>
      </c>
    </row>
    <row r="3944" spans="2:18" x14ac:dyDescent="0.2">
      <c r="B3944" s="2">
        <v>38573</v>
      </c>
      <c r="C3944">
        <v>188</v>
      </c>
      <c r="D3944">
        <v>348</v>
      </c>
      <c r="E3944">
        <v>523</v>
      </c>
      <c r="F3944" t="e">
        <v>#N/A</v>
      </c>
      <c r="G3944" t="e">
        <v>#N/A</v>
      </c>
      <c r="H3944">
        <v>913</v>
      </c>
      <c r="I3944" t="e">
        <v>#N/A</v>
      </c>
      <c r="J3944" t="e">
        <v>#N/A</v>
      </c>
      <c r="K3944">
        <v>1265</v>
      </c>
      <c r="L3944">
        <v>1400</v>
      </c>
      <c r="M3944">
        <v>1510</v>
      </c>
      <c r="N3944">
        <v>1635</v>
      </c>
      <c r="O3944" t="e">
        <v>#N/A</v>
      </c>
      <c r="P3944">
        <v>5136</v>
      </c>
      <c r="Q3944" t="e">
        <v>#N/A</v>
      </c>
      <c r="R3944" t="e">
        <v>#N/A</v>
      </c>
    </row>
    <row r="3945" spans="2:18" x14ac:dyDescent="0.2">
      <c r="B3945" s="2">
        <v>38574</v>
      </c>
      <c r="C3945">
        <v>180</v>
      </c>
      <c r="D3945">
        <v>347</v>
      </c>
      <c r="E3945">
        <v>517</v>
      </c>
      <c r="F3945" t="e">
        <v>#N/A</v>
      </c>
      <c r="G3945" t="e">
        <v>#N/A</v>
      </c>
      <c r="H3945">
        <v>910</v>
      </c>
      <c r="I3945" t="e">
        <v>#N/A</v>
      </c>
      <c r="J3945" t="e">
        <v>#N/A</v>
      </c>
      <c r="K3945">
        <v>1247</v>
      </c>
      <c r="L3945">
        <v>1370</v>
      </c>
      <c r="M3945">
        <v>1485</v>
      </c>
      <c r="N3945">
        <v>1650</v>
      </c>
      <c r="O3945" t="e">
        <v>#N/A</v>
      </c>
      <c r="P3945">
        <v>5136</v>
      </c>
      <c r="Q3945" t="e">
        <v>#N/A</v>
      </c>
      <c r="R3945" t="e">
        <v>#N/A</v>
      </c>
    </row>
    <row r="3946" spans="2:18" x14ac:dyDescent="0.2">
      <c r="B3946" s="2">
        <v>38575</v>
      </c>
      <c r="C3946">
        <v>188</v>
      </c>
      <c r="D3946">
        <v>367</v>
      </c>
      <c r="E3946">
        <v>512</v>
      </c>
      <c r="F3946" t="e">
        <v>#N/A</v>
      </c>
      <c r="G3946" t="e">
        <v>#N/A</v>
      </c>
      <c r="H3946">
        <v>930</v>
      </c>
      <c r="I3946" t="e">
        <v>#N/A</v>
      </c>
      <c r="J3946" t="e">
        <v>#N/A</v>
      </c>
      <c r="K3946">
        <v>1260</v>
      </c>
      <c r="L3946" t="e">
        <v>#N/A</v>
      </c>
      <c r="M3946" t="e">
        <v>#N/A</v>
      </c>
      <c r="N3946">
        <v>1660</v>
      </c>
      <c r="O3946" t="e">
        <v>#N/A</v>
      </c>
      <c r="P3946">
        <v>5240</v>
      </c>
      <c r="Q3946" t="e">
        <v>#N/A</v>
      </c>
      <c r="R3946" t="e">
        <v>#N/A</v>
      </c>
    </row>
    <row r="3947" spans="2:18" x14ac:dyDescent="0.2">
      <c r="B3947" s="2">
        <v>38576</v>
      </c>
      <c r="C3947">
        <v>190</v>
      </c>
      <c r="D3947">
        <v>365</v>
      </c>
      <c r="E3947">
        <v>519</v>
      </c>
      <c r="F3947" t="e">
        <v>#N/A</v>
      </c>
      <c r="G3947" t="e">
        <v>#N/A</v>
      </c>
      <c r="H3947">
        <v>945</v>
      </c>
      <c r="I3947" t="e">
        <v>#N/A</v>
      </c>
      <c r="J3947" t="e">
        <v>#N/A</v>
      </c>
      <c r="K3947">
        <v>1250</v>
      </c>
      <c r="L3947">
        <v>1474</v>
      </c>
      <c r="M3947">
        <v>1596</v>
      </c>
      <c r="N3947">
        <v>1650</v>
      </c>
      <c r="O3947" t="e">
        <v>#N/A</v>
      </c>
      <c r="P3947">
        <v>5240</v>
      </c>
      <c r="Q3947" t="e">
        <v>#N/A</v>
      </c>
      <c r="R3947" t="e">
        <v>#N/A</v>
      </c>
    </row>
    <row r="3948" spans="2:18" x14ac:dyDescent="0.2">
      <c r="B3948" s="2">
        <v>38579</v>
      </c>
      <c r="C3948">
        <v>208</v>
      </c>
      <c r="D3948">
        <v>367</v>
      </c>
      <c r="E3948">
        <v>534</v>
      </c>
      <c r="F3948" t="e">
        <v>#N/A</v>
      </c>
      <c r="G3948" t="e">
        <v>#N/A</v>
      </c>
      <c r="H3948">
        <v>990</v>
      </c>
      <c r="I3948" t="e">
        <v>#N/A</v>
      </c>
      <c r="J3948" t="e">
        <v>#N/A</v>
      </c>
      <c r="K3948">
        <v>1385</v>
      </c>
      <c r="L3948">
        <v>1560</v>
      </c>
      <c r="M3948">
        <v>1695</v>
      </c>
      <c r="N3948">
        <v>1825</v>
      </c>
      <c r="O3948" t="e">
        <v>#N/A</v>
      </c>
      <c r="P3948">
        <v>5592</v>
      </c>
      <c r="Q3948" t="e">
        <v>#N/A</v>
      </c>
      <c r="R3948" t="e">
        <v>#N/A</v>
      </c>
    </row>
    <row r="3949" spans="2:18" x14ac:dyDescent="0.2">
      <c r="B3949" s="2">
        <v>38580</v>
      </c>
      <c r="C3949">
        <v>201</v>
      </c>
      <c r="D3949">
        <v>370</v>
      </c>
      <c r="E3949">
        <v>538</v>
      </c>
      <c r="F3949" t="e">
        <v>#N/A</v>
      </c>
      <c r="G3949" t="e">
        <v>#N/A</v>
      </c>
      <c r="H3949">
        <v>1005</v>
      </c>
      <c r="I3949" t="e">
        <v>#N/A</v>
      </c>
      <c r="J3949" t="e">
        <v>#N/A</v>
      </c>
      <c r="K3949">
        <v>1358</v>
      </c>
      <c r="L3949">
        <v>1554</v>
      </c>
      <c r="M3949">
        <v>1690</v>
      </c>
      <c r="N3949">
        <v>1770</v>
      </c>
      <c r="O3949" t="e">
        <v>#N/A</v>
      </c>
      <c r="P3949">
        <v>5240</v>
      </c>
      <c r="Q3949" t="e">
        <v>#N/A</v>
      </c>
      <c r="R3949" t="e">
        <v>#N/A</v>
      </c>
    </row>
    <row r="3950" spans="2:18" x14ac:dyDescent="0.2">
      <c r="B3950" s="2">
        <v>38581</v>
      </c>
      <c r="C3950">
        <v>193</v>
      </c>
      <c r="D3950">
        <v>365</v>
      </c>
      <c r="E3950">
        <v>545</v>
      </c>
      <c r="F3950" t="e">
        <v>#N/A</v>
      </c>
      <c r="G3950" t="e">
        <v>#N/A</v>
      </c>
      <c r="H3950">
        <v>995</v>
      </c>
      <c r="I3950" t="e">
        <v>#N/A</v>
      </c>
      <c r="J3950" t="e">
        <v>#N/A</v>
      </c>
      <c r="K3950">
        <v>1375</v>
      </c>
      <c r="L3950">
        <v>1563</v>
      </c>
      <c r="M3950">
        <v>1703</v>
      </c>
      <c r="N3950">
        <v>1800</v>
      </c>
      <c r="O3950" t="e">
        <v>#N/A</v>
      </c>
      <c r="P3950">
        <v>5798</v>
      </c>
      <c r="Q3950" t="e">
        <v>#N/A</v>
      </c>
      <c r="R3950" t="e">
        <v>#N/A</v>
      </c>
    </row>
    <row r="3951" spans="2:18" x14ac:dyDescent="0.2">
      <c r="B3951" s="2">
        <v>38582</v>
      </c>
      <c r="C3951">
        <v>200</v>
      </c>
      <c r="D3951">
        <v>390</v>
      </c>
      <c r="E3951">
        <v>550</v>
      </c>
      <c r="F3951" t="e">
        <v>#N/A</v>
      </c>
      <c r="G3951" t="e">
        <v>#N/A</v>
      </c>
      <c r="H3951">
        <v>1015</v>
      </c>
      <c r="I3951" t="e">
        <v>#N/A</v>
      </c>
      <c r="J3951" t="e">
        <v>#N/A</v>
      </c>
      <c r="K3951">
        <v>1425</v>
      </c>
      <c r="L3951">
        <v>1574</v>
      </c>
      <c r="M3951">
        <v>1729</v>
      </c>
      <c r="N3951">
        <v>1875</v>
      </c>
      <c r="O3951" t="e">
        <v>#N/A</v>
      </c>
      <c r="P3951">
        <v>5828</v>
      </c>
      <c r="Q3951" t="e">
        <v>#N/A</v>
      </c>
      <c r="R3951" t="e">
        <v>#N/A</v>
      </c>
    </row>
    <row r="3952" spans="2:18" x14ac:dyDescent="0.2">
      <c r="B3952" s="2">
        <v>38583</v>
      </c>
      <c r="C3952">
        <v>199</v>
      </c>
      <c r="D3952">
        <v>382</v>
      </c>
      <c r="E3952">
        <v>547</v>
      </c>
      <c r="F3952" t="e">
        <v>#N/A</v>
      </c>
      <c r="G3952" t="e">
        <v>#N/A</v>
      </c>
      <c r="H3952">
        <v>980</v>
      </c>
      <c r="I3952" t="e">
        <v>#N/A</v>
      </c>
      <c r="J3952" t="e">
        <v>#N/A</v>
      </c>
      <c r="K3952">
        <v>1415</v>
      </c>
      <c r="L3952">
        <v>1584</v>
      </c>
      <c r="M3952">
        <v>1735</v>
      </c>
      <c r="N3952">
        <v>1880</v>
      </c>
      <c r="O3952" t="e">
        <v>#N/A</v>
      </c>
      <c r="P3952">
        <v>5809</v>
      </c>
      <c r="Q3952" t="e">
        <v>#N/A</v>
      </c>
      <c r="R3952" t="e">
        <v>#N/A</v>
      </c>
    </row>
    <row r="3953" spans="2:18" x14ac:dyDescent="0.2">
      <c r="B3953" s="2">
        <v>38586</v>
      </c>
      <c r="C3953">
        <v>203</v>
      </c>
      <c r="D3953">
        <v>363</v>
      </c>
      <c r="E3953">
        <v>534</v>
      </c>
      <c r="F3953" t="e">
        <v>#N/A</v>
      </c>
      <c r="G3953" t="e">
        <v>#N/A</v>
      </c>
      <c r="H3953">
        <v>985</v>
      </c>
      <c r="I3953" t="e">
        <v>#N/A</v>
      </c>
      <c r="J3953" t="e">
        <v>#N/A</v>
      </c>
      <c r="K3953">
        <v>1390</v>
      </c>
      <c r="L3953">
        <v>1558</v>
      </c>
      <c r="M3953">
        <v>1691</v>
      </c>
      <c r="N3953">
        <v>1835</v>
      </c>
      <c r="O3953" t="e">
        <v>#N/A</v>
      </c>
      <c r="P3953">
        <v>5801</v>
      </c>
      <c r="Q3953" t="e">
        <v>#N/A</v>
      </c>
      <c r="R3953" t="e">
        <v>#N/A</v>
      </c>
    </row>
    <row r="3954" spans="2:18" x14ac:dyDescent="0.2">
      <c r="B3954" s="2">
        <v>38587</v>
      </c>
      <c r="C3954">
        <v>197</v>
      </c>
      <c r="D3954">
        <v>365</v>
      </c>
      <c r="E3954">
        <v>531</v>
      </c>
      <c r="F3954" t="e">
        <v>#N/A</v>
      </c>
      <c r="G3954" t="e">
        <v>#N/A</v>
      </c>
      <c r="H3954">
        <v>1000</v>
      </c>
      <c r="I3954" t="e">
        <v>#N/A</v>
      </c>
      <c r="J3954" t="e">
        <v>#N/A</v>
      </c>
      <c r="K3954">
        <v>1400</v>
      </c>
      <c r="L3954">
        <v>1563</v>
      </c>
      <c r="M3954">
        <v>1705</v>
      </c>
      <c r="N3954">
        <v>1855</v>
      </c>
      <c r="O3954" t="e">
        <v>#N/A</v>
      </c>
      <c r="P3954">
        <v>5809</v>
      </c>
      <c r="Q3954" t="e">
        <v>#N/A</v>
      </c>
      <c r="R3954" t="e">
        <v>#N/A</v>
      </c>
    </row>
    <row r="3955" spans="2:18" x14ac:dyDescent="0.2">
      <c r="B3955" s="2">
        <v>38588</v>
      </c>
      <c r="C3955">
        <v>194</v>
      </c>
      <c r="D3955">
        <v>372</v>
      </c>
      <c r="E3955">
        <v>550</v>
      </c>
      <c r="F3955" t="e">
        <v>#N/A</v>
      </c>
      <c r="G3955" t="e">
        <v>#N/A</v>
      </c>
      <c r="H3955">
        <v>1010</v>
      </c>
      <c r="I3955" t="e">
        <v>#N/A</v>
      </c>
      <c r="J3955" t="e">
        <v>#N/A</v>
      </c>
      <c r="K3955">
        <v>1425</v>
      </c>
      <c r="L3955">
        <v>1594</v>
      </c>
      <c r="M3955">
        <v>1745</v>
      </c>
      <c r="N3955">
        <v>1875</v>
      </c>
      <c r="O3955" t="e">
        <v>#N/A</v>
      </c>
      <c r="P3955">
        <v>5809</v>
      </c>
      <c r="Q3955" t="e">
        <v>#N/A</v>
      </c>
      <c r="R3955" t="e">
        <v>#N/A</v>
      </c>
    </row>
    <row r="3956" spans="2:18" x14ac:dyDescent="0.2">
      <c r="B3956" s="2">
        <v>38589</v>
      </c>
      <c r="C3956">
        <v>195</v>
      </c>
      <c r="D3956">
        <v>382</v>
      </c>
      <c r="E3956">
        <v>539</v>
      </c>
      <c r="F3956" t="e">
        <v>#N/A</v>
      </c>
      <c r="G3956" t="e">
        <v>#N/A</v>
      </c>
      <c r="H3956">
        <v>1008</v>
      </c>
      <c r="I3956" t="e">
        <v>#N/A</v>
      </c>
      <c r="J3956" t="e">
        <v>#N/A</v>
      </c>
      <c r="K3956">
        <v>1430</v>
      </c>
      <c r="L3956">
        <v>1614</v>
      </c>
      <c r="M3956">
        <v>1778</v>
      </c>
      <c r="N3956">
        <v>1910</v>
      </c>
      <c r="O3956" t="e">
        <v>#N/A</v>
      </c>
      <c r="P3956">
        <v>5861</v>
      </c>
      <c r="Q3956" t="e">
        <v>#N/A</v>
      </c>
      <c r="R3956" t="e">
        <v>#N/A</v>
      </c>
    </row>
    <row r="3957" spans="2:18" x14ac:dyDescent="0.2">
      <c r="B3957" s="2">
        <v>38590</v>
      </c>
      <c r="C3957">
        <v>195</v>
      </c>
      <c r="D3957">
        <v>378</v>
      </c>
      <c r="E3957">
        <v>541</v>
      </c>
      <c r="F3957" t="e">
        <v>#N/A</v>
      </c>
      <c r="G3957" t="e">
        <v>#N/A</v>
      </c>
      <c r="H3957">
        <v>998</v>
      </c>
      <c r="I3957" t="e">
        <v>#N/A</v>
      </c>
      <c r="J3957" t="e">
        <v>#N/A</v>
      </c>
      <c r="K3957">
        <v>1425</v>
      </c>
      <c r="L3957">
        <v>1596</v>
      </c>
      <c r="M3957">
        <v>1754</v>
      </c>
      <c r="N3957">
        <v>1910</v>
      </c>
      <c r="O3957" t="e">
        <v>#N/A</v>
      </c>
      <c r="P3957">
        <v>6108</v>
      </c>
      <c r="Q3957" t="e">
        <v>#N/A</v>
      </c>
      <c r="R3957" t="e">
        <v>#N/A</v>
      </c>
    </row>
    <row r="3958" spans="2:18" x14ac:dyDescent="0.2">
      <c r="B3958" s="2">
        <v>38593</v>
      </c>
      <c r="C3958">
        <v>188</v>
      </c>
      <c r="D3958">
        <v>367</v>
      </c>
      <c r="E3958">
        <v>531</v>
      </c>
      <c r="F3958" t="e">
        <v>#N/A</v>
      </c>
      <c r="G3958" t="e">
        <v>#N/A</v>
      </c>
      <c r="H3958">
        <v>985</v>
      </c>
      <c r="I3958" t="e">
        <v>#N/A</v>
      </c>
      <c r="J3958" t="e">
        <v>#N/A</v>
      </c>
      <c r="K3958">
        <v>1435</v>
      </c>
      <c r="L3958">
        <v>1602</v>
      </c>
      <c r="M3958">
        <v>1760</v>
      </c>
      <c r="N3958">
        <v>1900</v>
      </c>
      <c r="O3958" t="e">
        <v>#N/A</v>
      </c>
      <c r="P3958">
        <v>6108</v>
      </c>
      <c r="Q3958" t="e">
        <v>#N/A</v>
      </c>
      <c r="R3958" t="e">
        <v>#N/A</v>
      </c>
    </row>
    <row r="3959" spans="2:18" x14ac:dyDescent="0.2">
      <c r="B3959" s="2">
        <v>38594</v>
      </c>
      <c r="C3959">
        <v>203</v>
      </c>
      <c r="D3959">
        <v>374</v>
      </c>
      <c r="E3959">
        <v>542</v>
      </c>
      <c r="F3959" t="e">
        <v>#N/A</v>
      </c>
      <c r="G3959" t="e">
        <v>#N/A</v>
      </c>
      <c r="H3959">
        <v>1010</v>
      </c>
      <c r="I3959" t="e">
        <v>#N/A</v>
      </c>
      <c r="J3959" t="e">
        <v>#N/A</v>
      </c>
      <c r="K3959">
        <v>1457</v>
      </c>
      <c r="L3959">
        <v>1618</v>
      </c>
      <c r="M3959">
        <v>1767</v>
      </c>
      <c r="N3959">
        <v>1930</v>
      </c>
      <c r="O3959" t="e">
        <v>#N/A</v>
      </c>
      <c r="P3959">
        <v>6108</v>
      </c>
      <c r="Q3959" t="e">
        <v>#N/A</v>
      </c>
      <c r="R3959" t="e">
        <v>#N/A</v>
      </c>
    </row>
    <row r="3960" spans="2:18" x14ac:dyDescent="0.2">
      <c r="B3960" s="2">
        <v>38595</v>
      </c>
      <c r="C3960">
        <v>189</v>
      </c>
      <c r="D3960">
        <v>368</v>
      </c>
      <c r="E3960">
        <v>532</v>
      </c>
      <c r="F3960" t="e">
        <v>#N/A</v>
      </c>
      <c r="G3960" t="e">
        <v>#N/A</v>
      </c>
      <c r="H3960">
        <v>990</v>
      </c>
      <c r="I3960" t="e">
        <v>#N/A</v>
      </c>
      <c r="J3960" t="e">
        <v>#N/A</v>
      </c>
      <c r="K3960">
        <v>1420</v>
      </c>
      <c r="L3960">
        <v>1623</v>
      </c>
      <c r="M3960">
        <v>1779</v>
      </c>
      <c r="N3960">
        <v>1920</v>
      </c>
      <c r="O3960" t="e">
        <v>#N/A</v>
      </c>
      <c r="P3960">
        <v>6108</v>
      </c>
      <c r="Q3960" t="e">
        <v>#N/A</v>
      </c>
      <c r="R3960" t="e">
        <v>#N/A</v>
      </c>
    </row>
    <row r="3961" spans="2:18" x14ac:dyDescent="0.2">
      <c r="B3961" s="2">
        <v>38596</v>
      </c>
      <c r="C3961">
        <v>180</v>
      </c>
      <c r="D3961">
        <v>365</v>
      </c>
      <c r="E3961">
        <v>524</v>
      </c>
      <c r="F3961" t="e">
        <v>#N/A</v>
      </c>
      <c r="G3961" t="e">
        <v>#N/A</v>
      </c>
      <c r="H3961">
        <v>1005</v>
      </c>
      <c r="I3961" t="e">
        <v>#N/A</v>
      </c>
      <c r="J3961" t="e">
        <v>#N/A</v>
      </c>
      <c r="K3961">
        <v>1490</v>
      </c>
      <c r="L3961" t="e">
        <v>#N/A</v>
      </c>
      <c r="M3961" t="e">
        <v>#N/A</v>
      </c>
      <c r="N3961">
        <v>2000</v>
      </c>
      <c r="O3961" t="e">
        <v>#N/A</v>
      </c>
      <c r="P3961">
        <v>6108</v>
      </c>
      <c r="Q3961" t="e">
        <v>#N/A</v>
      </c>
      <c r="R3961" t="e">
        <v>#N/A</v>
      </c>
    </row>
    <row r="3962" spans="2:18" x14ac:dyDescent="0.2">
      <c r="B3962" s="2">
        <v>38597</v>
      </c>
      <c r="C3962">
        <v>180</v>
      </c>
      <c r="D3962">
        <v>360</v>
      </c>
      <c r="E3962">
        <v>529</v>
      </c>
      <c r="F3962" t="e">
        <v>#N/A</v>
      </c>
      <c r="G3962" t="e">
        <v>#N/A</v>
      </c>
      <c r="H3962">
        <v>1000</v>
      </c>
      <c r="I3962" t="e">
        <v>#N/A</v>
      </c>
      <c r="J3962" t="e">
        <v>#N/A</v>
      </c>
      <c r="K3962">
        <v>1480</v>
      </c>
      <c r="L3962">
        <v>1683</v>
      </c>
      <c r="M3962">
        <v>1862</v>
      </c>
      <c r="N3962">
        <v>1977</v>
      </c>
      <c r="O3962" t="e">
        <v>#N/A</v>
      </c>
      <c r="P3962">
        <v>6108</v>
      </c>
      <c r="Q3962" t="e">
        <v>#N/A</v>
      </c>
      <c r="R3962" t="e">
        <v>#N/A</v>
      </c>
    </row>
    <row r="3963" spans="2:18" x14ac:dyDescent="0.2">
      <c r="B3963" s="2">
        <v>38600</v>
      </c>
      <c r="C3963">
        <v>174</v>
      </c>
      <c r="D3963">
        <v>350</v>
      </c>
      <c r="E3963">
        <v>517</v>
      </c>
      <c r="F3963" t="e">
        <v>#N/A</v>
      </c>
      <c r="G3963" t="e">
        <v>#N/A</v>
      </c>
      <c r="H3963">
        <v>987</v>
      </c>
      <c r="I3963" t="e">
        <v>#N/A</v>
      </c>
      <c r="J3963" t="e">
        <v>#N/A</v>
      </c>
      <c r="K3963">
        <v>1445</v>
      </c>
      <c r="L3963">
        <v>1643</v>
      </c>
      <c r="M3963">
        <v>1811</v>
      </c>
      <c r="N3963">
        <v>1947</v>
      </c>
      <c r="O3963" t="e">
        <v>#N/A</v>
      </c>
      <c r="P3963">
        <v>6156</v>
      </c>
      <c r="Q3963" t="e">
        <v>#N/A</v>
      </c>
      <c r="R3963" t="e">
        <v>#N/A</v>
      </c>
    </row>
    <row r="3964" spans="2:18" x14ac:dyDescent="0.2">
      <c r="B3964" s="2">
        <v>38601</v>
      </c>
      <c r="C3964">
        <v>188</v>
      </c>
      <c r="D3964">
        <v>358</v>
      </c>
      <c r="E3964">
        <v>527</v>
      </c>
      <c r="F3964" t="e">
        <v>#N/A</v>
      </c>
      <c r="G3964" t="e">
        <v>#N/A</v>
      </c>
      <c r="H3964">
        <v>1018</v>
      </c>
      <c r="I3964" t="e">
        <v>#N/A</v>
      </c>
      <c r="J3964" t="e">
        <v>#N/A</v>
      </c>
      <c r="K3964">
        <v>1485</v>
      </c>
      <c r="L3964">
        <v>1669</v>
      </c>
      <c r="M3964">
        <v>1826</v>
      </c>
      <c r="N3964">
        <v>1975</v>
      </c>
      <c r="O3964" t="e">
        <v>#N/A</v>
      </c>
      <c r="P3964">
        <v>6074</v>
      </c>
      <c r="Q3964" t="e">
        <v>#N/A</v>
      </c>
      <c r="R3964" t="e">
        <v>#N/A</v>
      </c>
    </row>
    <row r="3965" spans="2:18" x14ac:dyDescent="0.2">
      <c r="B3965" s="2">
        <v>38602</v>
      </c>
      <c r="C3965">
        <v>189</v>
      </c>
      <c r="D3965">
        <v>359</v>
      </c>
      <c r="E3965">
        <v>529</v>
      </c>
      <c r="F3965" t="e">
        <v>#N/A</v>
      </c>
      <c r="G3965" t="e">
        <v>#N/A</v>
      </c>
      <c r="H3965">
        <v>1030</v>
      </c>
      <c r="I3965" t="e">
        <v>#N/A</v>
      </c>
      <c r="J3965" t="e">
        <v>#N/A</v>
      </c>
      <c r="K3965">
        <v>1522</v>
      </c>
      <c r="L3965">
        <v>1664</v>
      </c>
      <c r="M3965">
        <v>1831</v>
      </c>
      <c r="N3965">
        <v>2035</v>
      </c>
      <c r="O3965" t="e">
        <v>#N/A</v>
      </c>
      <c r="P3965">
        <v>6196</v>
      </c>
      <c r="Q3965" t="e">
        <v>#N/A</v>
      </c>
      <c r="R3965" t="e">
        <v>#N/A</v>
      </c>
    </row>
    <row r="3966" spans="2:18" x14ac:dyDescent="0.2">
      <c r="B3966" s="2">
        <v>38603</v>
      </c>
      <c r="C3966">
        <v>175</v>
      </c>
      <c r="D3966">
        <v>365</v>
      </c>
      <c r="E3966">
        <v>522</v>
      </c>
      <c r="F3966" t="e">
        <v>#N/A</v>
      </c>
      <c r="G3966" t="e">
        <v>#N/A</v>
      </c>
      <c r="H3966">
        <v>1020</v>
      </c>
      <c r="I3966" t="e">
        <v>#N/A</v>
      </c>
      <c r="J3966" t="e">
        <v>#N/A</v>
      </c>
      <c r="K3966">
        <v>1505</v>
      </c>
      <c r="L3966">
        <v>1666</v>
      </c>
      <c r="M3966">
        <v>1842</v>
      </c>
      <c r="N3966">
        <v>2020</v>
      </c>
      <c r="O3966" t="e">
        <v>#N/A</v>
      </c>
      <c r="P3966">
        <v>6422</v>
      </c>
      <c r="Q3966" t="e">
        <v>#N/A</v>
      </c>
      <c r="R3966" t="e">
        <v>#N/A</v>
      </c>
    </row>
    <row r="3967" spans="2:18" x14ac:dyDescent="0.2">
      <c r="B3967" s="2">
        <v>38604</v>
      </c>
      <c r="C3967">
        <v>163</v>
      </c>
      <c r="D3967">
        <v>352</v>
      </c>
      <c r="E3967">
        <v>515</v>
      </c>
      <c r="F3967" t="e">
        <v>#N/A</v>
      </c>
      <c r="G3967" t="e">
        <v>#N/A</v>
      </c>
      <c r="H3967">
        <v>995</v>
      </c>
      <c r="I3967" t="e">
        <v>#N/A</v>
      </c>
      <c r="J3967" t="e">
        <v>#N/A</v>
      </c>
      <c r="K3967">
        <v>1455</v>
      </c>
      <c r="L3967" t="e">
        <v>#N/A</v>
      </c>
      <c r="M3967" t="e">
        <v>#N/A</v>
      </c>
      <c r="N3967">
        <v>1965</v>
      </c>
      <c r="O3967" t="e">
        <v>#N/A</v>
      </c>
      <c r="P3967">
        <v>6361</v>
      </c>
      <c r="Q3967" t="e">
        <v>#N/A</v>
      </c>
      <c r="R3967" t="e">
        <v>#N/A</v>
      </c>
    </row>
    <row r="3968" spans="2:18" x14ac:dyDescent="0.2">
      <c r="B3968" s="2">
        <v>38607</v>
      </c>
      <c r="C3968">
        <v>173</v>
      </c>
      <c r="D3968">
        <v>351</v>
      </c>
      <c r="E3968">
        <v>519</v>
      </c>
      <c r="F3968" t="e">
        <v>#N/A</v>
      </c>
      <c r="G3968" t="e">
        <v>#N/A</v>
      </c>
      <c r="H3968">
        <v>1005</v>
      </c>
      <c r="I3968" t="e">
        <v>#N/A</v>
      </c>
      <c r="J3968" t="e">
        <v>#N/A</v>
      </c>
      <c r="K3968">
        <v>1483</v>
      </c>
      <c r="L3968">
        <v>1653</v>
      </c>
      <c r="M3968">
        <v>1827</v>
      </c>
      <c r="N3968">
        <v>1990</v>
      </c>
      <c r="O3968" t="e">
        <v>#N/A</v>
      </c>
      <c r="P3968">
        <v>6361</v>
      </c>
      <c r="Q3968" t="e">
        <v>#N/A</v>
      </c>
      <c r="R3968" t="e">
        <v>#N/A</v>
      </c>
    </row>
    <row r="3969" spans="2:18" x14ac:dyDescent="0.2">
      <c r="B3969" s="2">
        <v>38608</v>
      </c>
      <c r="C3969">
        <v>181</v>
      </c>
      <c r="D3969">
        <v>347</v>
      </c>
      <c r="E3969">
        <v>516</v>
      </c>
      <c r="F3969" t="e">
        <v>#N/A</v>
      </c>
      <c r="G3969" t="e">
        <v>#N/A</v>
      </c>
      <c r="H3969">
        <v>992</v>
      </c>
      <c r="I3969" t="e">
        <v>#N/A</v>
      </c>
      <c r="J3969" t="e">
        <v>#N/A</v>
      </c>
      <c r="K3969">
        <v>1455</v>
      </c>
      <c r="L3969">
        <v>1637</v>
      </c>
      <c r="M3969">
        <v>1808</v>
      </c>
      <c r="N3969">
        <v>1955</v>
      </c>
      <c r="O3969" t="e">
        <v>#N/A</v>
      </c>
      <c r="P3969">
        <v>6507</v>
      </c>
      <c r="Q3969" t="e">
        <v>#N/A</v>
      </c>
      <c r="R3969" t="e">
        <v>#N/A</v>
      </c>
    </row>
    <row r="3970" spans="2:18" x14ac:dyDescent="0.2">
      <c r="B3970" s="2">
        <v>38609</v>
      </c>
      <c r="C3970">
        <v>173</v>
      </c>
      <c r="D3970">
        <v>341</v>
      </c>
      <c r="E3970">
        <v>522</v>
      </c>
      <c r="F3970" t="e">
        <v>#N/A</v>
      </c>
      <c r="G3970" t="e">
        <v>#N/A</v>
      </c>
      <c r="H3970">
        <v>975</v>
      </c>
      <c r="I3970" t="e">
        <v>#N/A</v>
      </c>
      <c r="J3970" t="e">
        <v>#N/A</v>
      </c>
      <c r="K3970">
        <v>1470</v>
      </c>
      <c r="L3970">
        <v>1627</v>
      </c>
      <c r="M3970">
        <v>1796</v>
      </c>
      <c r="N3970">
        <v>1940</v>
      </c>
      <c r="O3970" t="e">
        <v>#N/A</v>
      </c>
      <c r="P3970">
        <v>6466</v>
      </c>
      <c r="Q3970" t="e">
        <v>#N/A</v>
      </c>
      <c r="R3970" t="e">
        <v>#N/A</v>
      </c>
    </row>
    <row r="3971" spans="2:18" x14ac:dyDescent="0.2">
      <c r="B3971" s="2">
        <v>38610</v>
      </c>
      <c r="C3971">
        <v>168</v>
      </c>
      <c r="D3971">
        <v>353</v>
      </c>
      <c r="E3971">
        <v>510</v>
      </c>
      <c r="F3971" t="e">
        <v>#N/A</v>
      </c>
      <c r="G3971" t="e">
        <v>#N/A</v>
      </c>
      <c r="H3971">
        <v>995</v>
      </c>
      <c r="I3971" t="e">
        <v>#N/A</v>
      </c>
      <c r="J3971" t="e">
        <v>#N/A</v>
      </c>
      <c r="K3971">
        <v>1465</v>
      </c>
      <c r="L3971">
        <v>1637</v>
      </c>
      <c r="M3971">
        <v>1812</v>
      </c>
      <c r="N3971">
        <v>1950</v>
      </c>
      <c r="O3971" t="e">
        <v>#N/A</v>
      </c>
      <c r="P3971">
        <v>6516</v>
      </c>
      <c r="Q3971" t="e">
        <v>#N/A</v>
      </c>
      <c r="R3971" t="e">
        <v>#N/A</v>
      </c>
    </row>
    <row r="3972" spans="2:18" x14ac:dyDescent="0.2">
      <c r="B3972" s="2">
        <v>38611</v>
      </c>
      <c r="C3972">
        <v>168</v>
      </c>
      <c r="D3972">
        <v>346</v>
      </c>
      <c r="E3972">
        <v>507</v>
      </c>
      <c r="F3972" t="e">
        <v>#N/A</v>
      </c>
      <c r="G3972" t="e">
        <v>#N/A</v>
      </c>
      <c r="H3972">
        <v>1007</v>
      </c>
      <c r="I3972" t="e">
        <v>#N/A</v>
      </c>
      <c r="J3972" t="e">
        <v>#N/A</v>
      </c>
      <c r="K3972">
        <v>1495</v>
      </c>
      <c r="L3972">
        <v>1656</v>
      </c>
      <c r="M3972">
        <v>1834</v>
      </c>
      <c r="N3972">
        <v>2002</v>
      </c>
      <c r="O3972" t="e">
        <v>#N/A</v>
      </c>
      <c r="P3972">
        <v>6538</v>
      </c>
      <c r="Q3972" t="e">
        <v>#N/A</v>
      </c>
      <c r="R3972" t="e">
        <v>#N/A</v>
      </c>
    </row>
    <row r="3973" spans="2:18" x14ac:dyDescent="0.2">
      <c r="B3973" s="2">
        <v>38614</v>
      </c>
      <c r="C3973">
        <v>164</v>
      </c>
      <c r="D3973">
        <v>334</v>
      </c>
      <c r="E3973">
        <v>502</v>
      </c>
      <c r="F3973" t="e">
        <v>#N/A</v>
      </c>
      <c r="G3973" t="e">
        <v>#N/A</v>
      </c>
      <c r="H3973">
        <v>995</v>
      </c>
      <c r="I3973" t="e">
        <v>#N/A</v>
      </c>
      <c r="J3973" t="e">
        <v>#N/A</v>
      </c>
      <c r="K3973">
        <v>1465</v>
      </c>
      <c r="L3973">
        <v>1652</v>
      </c>
      <c r="M3973">
        <v>1830</v>
      </c>
      <c r="N3973">
        <v>1975</v>
      </c>
      <c r="O3973" t="e">
        <v>#N/A</v>
      </c>
      <c r="P3973">
        <v>6667</v>
      </c>
      <c r="Q3973" t="e">
        <v>#N/A</v>
      </c>
      <c r="R3973" t="e">
        <v>#N/A</v>
      </c>
    </row>
    <row r="3974" spans="2:18" x14ac:dyDescent="0.2">
      <c r="B3974" s="2">
        <v>38615</v>
      </c>
      <c r="C3974">
        <v>173</v>
      </c>
      <c r="D3974">
        <v>333</v>
      </c>
      <c r="E3974">
        <v>500</v>
      </c>
      <c r="F3974" t="e">
        <v>#N/A</v>
      </c>
      <c r="G3974" t="e">
        <v>#N/A</v>
      </c>
      <c r="H3974">
        <v>985</v>
      </c>
      <c r="I3974" t="e">
        <v>#N/A</v>
      </c>
      <c r="J3974" t="e">
        <v>#N/A</v>
      </c>
      <c r="K3974">
        <v>1465</v>
      </c>
      <c r="L3974">
        <v>1654</v>
      </c>
      <c r="M3974">
        <v>1816</v>
      </c>
      <c r="N3974">
        <v>1980</v>
      </c>
      <c r="O3974" t="e">
        <v>#N/A</v>
      </c>
      <c r="P3974">
        <v>6681</v>
      </c>
      <c r="Q3974" t="e">
        <v>#N/A</v>
      </c>
      <c r="R3974" t="e">
        <v>#N/A</v>
      </c>
    </row>
    <row r="3975" spans="2:18" x14ac:dyDescent="0.2">
      <c r="B3975" s="2">
        <v>38616</v>
      </c>
      <c r="C3975">
        <v>167</v>
      </c>
      <c r="D3975">
        <v>329</v>
      </c>
      <c r="E3975">
        <v>492</v>
      </c>
      <c r="F3975" t="e">
        <v>#N/A</v>
      </c>
      <c r="G3975" t="e">
        <v>#N/A</v>
      </c>
      <c r="H3975">
        <v>970</v>
      </c>
      <c r="I3975" t="e">
        <v>#N/A</v>
      </c>
      <c r="J3975" t="e">
        <v>#N/A</v>
      </c>
      <c r="K3975">
        <v>1455</v>
      </c>
      <c r="L3975">
        <v>1612</v>
      </c>
      <c r="M3975">
        <v>1790</v>
      </c>
      <c r="N3975">
        <v>1967</v>
      </c>
      <c r="O3975" t="e">
        <v>#N/A</v>
      </c>
      <c r="P3975">
        <v>6681</v>
      </c>
      <c r="Q3975" t="e">
        <v>#N/A</v>
      </c>
      <c r="R3975" t="e">
        <v>#N/A</v>
      </c>
    </row>
    <row r="3976" spans="2:18" x14ac:dyDescent="0.2">
      <c r="B3976" s="2">
        <v>38617</v>
      </c>
      <c r="C3976">
        <v>160</v>
      </c>
      <c r="D3976">
        <v>340</v>
      </c>
      <c r="E3976">
        <v>500</v>
      </c>
      <c r="F3976" t="e">
        <v>#N/A</v>
      </c>
      <c r="G3976" t="e">
        <v>#N/A</v>
      </c>
      <c r="H3976">
        <v>975</v>
      </c>
      <c r="I3976" t="e">
        <v>#N/A</v>
      </c>
      <c r="J3976" t="e">
        <v>#N/A</v>
      </c>
      <c r="K3976">
        <v>1450</v>
      </c>
      <c r="L3976">
        <v>1627</v>
      </c>
      <c r="M3976">
        <v>1803</v>
      </c>
      <c r="N3976">
        <v>1950</v>
      </c>
      <c r="O3976" t="e">
        <v>#N/A</v>
      </c>
      <c r="P3976">
        <v>6681</v>
      </c>
      <c r="Q3976" t="e">
        <v>#N/A</v>
      </c>
      <c r="R3976" t="e">
        <v>#N/A</v>
      </c>
    </row>
    <row r="3977" spans="2:18" x14ac:dyDescent="0.2">
      <c r="B3977" s="2">
        <v>38618</v>
      </c>
      <c r="C3977">
        <v>166</v>
      </c>
      <c r="D3977">
        <v>340</v>
      </c>
      <c r="E3977">
        <v>498</v>
      </c>
      <c r="F3977" t="e">
        <v>#N/A</v>
      </c>
      <c r="G3977" t="e">
        <v>#N/A</v>
      </c>
      <c r="H3977">
        <v>980</v>
      </c>
      <c r="I3977" t="e">
        <v>#N/A</v>
      </c>
      <c r="J3977" t="e">
        <v>#N/A</v>
      </c>
      <c r="K3977">
        <v>1465</v>
      </c>
      <c r="L3977">
        <v>1633</v>
      </c>
      <c r="M3977">
        <v>1807</v>
      </c>
      <c r="N3977">
        <v>1965</v>
      </c>
      <c r="O3977" t="e">
        <v>#N/A</v>
      </c>
      <c r="P3977">
        <v>6681</v>
      </c>
      <c r="Q3977" t="e">
        <v>#N/A</v>
      </c>
      <c r="R3977" t="e">
        <v>#N/A</v>
      </c>
    </row>
    <row r="3978" spans="2:18" x14ac:dyDescent="0.2">
      <c r="B3978" s="2">
        <v>38621</v>
      </c>
      <c r="C3978">
        <v>166</v>
      </c>
      <c r="D3978">
        <v>333</v>
      </c>
      <c r="E3978">
        <v>500</v>
      </c>
      <c r="F3978" t="e">
        <v>#N/A</v>
      </c>
      <c r="G3978" t="e">
        <v>#N/A</v>
      </c>
      <c r="H3978">
        <v>967</v>
      </c>
      <c r="I3978" t="e">
        <v>#N/A</v>
      </c>
      <c r="J3978" t="e">
        <v>#N/A</v>
      </c>
      <c r="K3978">
        <v>1455</v>
      </c>
      <c r="L3978">
        <v>1612</v>
      </c>
      <c r="M3978">
        <v>1783</v>
      </c>
      <c r="N3978">
        <v>1940</v>
      </c>
      <c r="O3978" t="e">
        <v>#N/A</v>
      </c>
      <c r="P3978">
        <v>6681</v>
      </c>
      <c r="Q3978" t="e">
        <v>#N/A</v>
      </c>
      <c r="R3978" t="e">
        <v>#N/A</v>
      </c>
    </row>
    <row r="3979" spans="2:18" x14ac:dyDescent="0.2">
      <c r="B3979" s="2">
        <v>38622</v>
      </c>
      <c r="C3979">
        <v>179</v>
      </c>
      <c r="D3979">
        <v>338</v>
      </c>
      <c r="E3979">
        <v>506</v>
      </c>
      <c r="F3979" t="e">
        <v>#N/A</v>
      </c>
      <c r="G3979" t="e">
        <v>#N/A</v>
      </c>
      <c r="H3979">
        <v>975</v>
      </c>
      <c r="I3979" t="e">
        <v>#N/A</v>
      </c>
      <c r="J3979" t="e">
        <v>#N/A</v>
      </c>
      <c r="K3979">
        <v>1445</v>
      </c>
      <c r="L3979">
        <v>1607</v>
      </c>
      <c r="M3979">
        <v>1778</v>
      </c>
      <c r="N3979">
        <v>1945</v>
      </c>
      <c r="O3979" t="e">
        <v>#N/A</v>
      </c>
      <c r="P3979">
        <v>6500</v>
      </c>
      <c r="Q3979" t="e">
        <v>#N/A</v>
      </c>
      <c r="R3979" t="e">
        <v>#N/A</v>
      </c>
    </row>
    <row r="3980" spans="2:18" x14ac:dyDescent="0.2">
      <c r="B3980" s="2">
        <v>38623</v>
      </c>
      <c r="C3980">
        <v>173</v>
      </c>
      <c r="D3980">
        <v>337</v>
      </c>
      <c r="E3980">
        <v>501</v>
      </c>
      <c r="F3980" t="e">
        <v>#N/A</v>
      </c>
      <c r="G3980" t="e">
        <v>#N/A</v>
      </c>
      <c r="H3980">
        <v>970</v>
      </c>
      <c r="I3980" t="e">
        <v>#N/A</v>
      </c>
      <c r="J3980" t="e">
        <v>#N/A</v>
      </c>
      <c r="K3980">
        <v>1430</v>
      </c>
      <c r="L3980">
        <v>1581</v>
      </c>
      <c r="M3980">
        <v>1752</v>
      </c>
      <c r="N3980">
        <v>1915</v>
      </c>
      <c r="O3980" t="e">
        <v>#N/A</v>
      </c>
      <c r="P3980">
        <v>6500</v>
      </c>
      <c r="Q3980" t="e">
        <v>#N/A</v>
      </c>
      <c r="R3980" t="e">
        <v>#N/A</v>
      </c>
    </row>
    <row r="3981" spans="2:18" x14ac:dyDescent="0.2">
      <c r="B3981" s="2">
        <v>38624</v>
      </c>
      <c r="C3981">
        <v>167</v>
      </c>
      <c r="D3981">
        <v>339</v>
      </c>
      <c r="E3981">
        <v>497</v>
      </c>
      <c r="F3981" t="e">
        <v>#N/A</v>
      </c>
      <c r="G3981" t="e">
        <v>#N/A</v>
      </c>
      <c r="H3981">
        <v>952</v>
      </c>
      <c r="I3981" t="e">
        <v>#N/A</v>
      </c>
      <c r="J3981" t="e">
        <v>#N/A</v>
      </c>
      <c r="K3981">
        <v>1405</v>
      </c>
      <c r="L3981">
        <v>1564</v>
      </c>
      <c r="M3981">
        <v>1731</v>
      </c>
      <c r="N3981">
        <v>1887</v>
      </c>
      <c r="O3981" t="e">
        <v>#N/A</v>
      </c>
      <c r="P3981">
        <v>6500</v>
      </c>
      <c r="Q3981" t="e">
        <v>#N/A</v>
      </c>
      <c r="R3981" t="e">
        <v>#N/A</v>
      </c>
    </row>
    <row r="3982" spans="2:18" x14ac:dyDescent="0.2">
      <c r="B3982" s="2">
        <v>38625</v>
      </c>
      <c r="C3982">
        <v>167</v>
      </c>
      <c r="D3982">
        <v>330</v>
      </c>
      <c r="E3982">
        <v>496</v>
      </c>
      <c r="F3982" t="e">
        <v>#N/A</v>
      </c>
      <c r="G3982" t="e">
        <v>#N/A</v>
      </c>
      <c r="H3982">
        <v>940</v>
      </c>
      <c r="I3982" t="e">
        <v>#N/A</v>
      </c>
      <c r="J3982" t="e">
        <v>#N/A</v>
      </c>
      <c r="K3982">
        <v>1405</v>
      </c>
      <c r="L3982">
        <v>1550</v>
      </c>
      <c r="M3982">
        <v>1710</v>
      </c>
      <c r="N3982">
        <v>1835</v>
      </c>
      <c r="O3982" t="e">
        <v>#N/A</v>
      </c>
      <c r="P3982">
        <v>6500</v>
      </c>
      <c r="Q3982" t="e">
        <v>#N/A</v>
      </c>
      <c r="R3982" t="e">
        <v>#N/A</v>
      </c>
    </row>
    <row r="3983" spans="2:18" x14ac:dyDescent="0.2">
      <c r="B3983" s="2">
        <v>38628</v>
      </c>
      <c r="C3983">
        <v>184</v>
      </c>
      <c r="D3983">
        <v>335</v>
      </c>
      <c r="E3983">
        <v>496</v>
      </c>
      <c r="F3983" t="e">
        <v>#N/A</v>
      </c>
      <c r="G3983" t="e">
        <v>#N/A</v>
      </c>
      <c r="H3983">
        <v>945</v>
      </c>
      <c r="I3983" t="e">
        <v>#N/A</v>
      </c>
      <c r="J3983" t="e">
        <v>#N/A</v>
      </c>
      <c r="K3983">
        <v>1375</v>
      </c>
      <c r="L3983">
        <v>1536</v>
      </c>
      <c r="M3983">
        <v>1701</v>
      </c>
      <c r="N3983">
        <v>1860</v>
      </c>
      <c r="O3983" t="e">
        <v>#N/A</v>
      </c>
      <c r="P3983">
        <v>6500</v>
      </c>
      <c r="Q3983" t="e">
        <v>#N/A</v>
      </c>
      <c r="R3983" t="e">
        <v>#N/A</v>
      </c>
    </row>
    <row r="3984" spans="2:18" x14ac:dyDescent="0.2">
      <c r="B3984" s="2">
        <v>38629</v>
      </c>
      <c r="C3984">
        <v>177</v>
      </c>
      <c r="D3984">
        <v>331</v>
      </c>
      <c r="E3984">
        <v>494</v>
      </c>
      <c r="F3984" t="e">
        <v>#N/A</v>
      </c>
      <c r="G3984" t="e">
        <v>#N/A</v>
      </c>
      <c r="H3984">
        <v>947</v>
      </c>
      <c r="I3984" t="e">
        <v>#N/A</v>
      </c>
      <c r="J3984" t="e">
        <v>#N/A</v>
      </c>
      <c r="K3984">
        <v>1387</v>
      </c>
      <c r="L3984">
        <v>1547</v>
      </c>
      <c r="M3984">
        <v>1708</v>
      </c>
      <c r="N3984">
        <v>1867</v>
      </c>
      <c r="O3984" t="e">
        <v>#N/A</v>
      </c>
      <c r="P3984">
        <v>6500</v>
      </c>
      <c r="Q3984" t="e">
        <v>#N/A</v>
      </c>
      <c r="R3984" t="e">
        <v>#N/A</v>
      </c>
    </row>
    <row r="3985" spans="2:18" x14ac:dyDescent="0.2">
      <c r="B3985" s="2">
        <v>38630</v>
      </c>
      <c r="C3985">
        <v>174</v>
      </c>
      <c r="D3985">
        <v>334</v>
      </c>
      <c r="E3985">
        <v>509</v>
      </c>
      <c r="F3985" t="e">
        <v>#N/A</v>
      </c>
      <c r="G3985" t="e">
        <v>#N/A</v>
      </c>
      <c r="H3985">
        <v>955</v>
      </c>
      <c r="I3985" t="e">
        <v>#N/A</v>
      </c>
      <c r="J3985" t="e">
        <v>#N/A</v>
      </c>
      <c r="K3985">
        <v>1407</v>
      </c>
      <c r="L3985">
        <v>1547</v>
      </c>
      <c r="M3985">
        <v>1708</v>
      </c>
      <c r="N3985">
        <v>1907</v>
      </c>
      <c r="O3985" t="e">
        <v>#N/A</v>
      </c>
      <c r="P3985">
        <v>6500</v>
      </c>
      <c r="Q3985" t="e">
        <v>#N/A</v>
      </c>
      <c r="R3985" t="e">
        <v>#N/A</v>
      </c>
    </row>
    <row r="3986" spans="2:18" x14ac:dyDescent="0.2">
      <c r="B3986" s="2">
        <v>38631</v>
      </c>
      <c r="C3986">
        <v>188</v>
      </c>
      <c r="D3986">
        <v>337</v>
      </c>
      <c r="E3986">
        <v>510</v>
      </c>
      <c r="F3986" t="e">
        <v>#N/A</v>
      </c>
      <c r="G3986" t="e">
        <v>#N/A</v>
      </c>
      <c r="H3986">
        <v>955</v>
      </c>
      <c r="I3986" t="e">
        <v>#N/A</v>
      </c>
      <c r="J3986" t="e">
        <v>#N/A</v>
      </c>
      <c r="K3986">
        <v>1410</v>
      </c>
      <c r="L3986">
        <v>1585</v>
      </c>
      <c r="M3986">
        <v>1757</v>
      </c>
      <c r="N3986">
        <v>1910</v>
      </c>
      <c r="O3986" t="e">
        <v>#N/A</v>
      </c>
      <c r="P3986">
        <v>6500</v>
      </c>
      <c r="Q3986" t="e">
        <v>#N/A</v>
      </c>
      <c r="R3986" t="e">
        <v>#N/A</v>
      </c>
    </row>
    <row r="3987" spans="2:18" x14ac:dyDescent="0.2">
      <c r="B3987" s="2">
        <v>38632</v>
      </c>
      <c r="C3987">
        <v>191</v>
      </c>
      <c r="D3987">
        <v>343</v>
      </c>
      <c r="E3987">
        <v>501</v>
      </c>
      <c r="F3987" t="e">
        <v>#N/A</v>
      </c>
      <c r="G3987" t="e">
        <v>#N/A</v>
      </c>
      <c r="H3987">
        <v>950</v>
      </c>
      <c r="I3987" t="e">
        <v>#N/A</v>
      </c>
      <c r="J3987" t="e">
        <v>#N/A</v>
      </c>
      <c r="K3987">
        <v>1430</v>
      </c>
      <c r="L3987">
        <v>1592</v>
      </c>
      <c r="M3987">
        <v>1763</v>
      </c>
      <c r="N3987">
        <v>1915</v>
      </c>
      <c r="O3987" t="e">
        <v>#N/A</v>
      </c>
      <c r="P3987">
        <v>6500</v>
      </c>
      <c r="Q3987" t="e">
        <v>#N/A</v>
      </c>
      <c r="R3987" t="e">
        <v>#N/A</v>
      </c>
    </row>
    <row r="3988" spans="2:18" x14ac:dyDescent="0.2">
      <c r="B3988" s="2">
        <v>38635</v>
      </c>
      <c r="C3988">
        <v>178</v>
      </c>
      <c r="D3988">
        <v>328</v>
      </c>
      <c r="E3988">
        <v>485</v>
      </c>
      <c r="F3988" t="e">
        <v>#N/A</v>
      </c>
      <c r="G3988" t="e">
        <v>#N/A</v>
      </c>
      <c r="H3988">
        <v>945</v>
      </c>
      <c r="I3988" t="e">
        <v>#N/A</v>
      </c>
      <c r="J3988" t="e">
        <v>#N/A</v>
      </c>
      <c r="K3988">
        <v>1402</v>
      </c>
      <c r="L3988">
        <v>1567</v>
      </c>
      <c r="M3988">
        <v>1736</v>
      </c>
      <c r="N3988">
        <v>1890</v>
      </c>
      <c r="O3988" t="e">
        <v>#N/A</v>
      </c>
      <c r="P3988">
        <v>6385</v>
      </c>
      <c r="Q3988" t="e">
        <v>#N/A</v>
      </c>
      <c r="R3988" t="e">
        <v>#N/A</v>
      </c>
    </row>
    <row r="3989" spans="2:18" x14ac:dyDescent="0.2">
      <c r="B3989" s="2">
        <v>38636</v>
      </c>
      <c r="C3989">
        <v>170</v>
      </c>
      <c r="D3989">
        <v>325</v>
      </c>
      <c r="E3989">
        <v>485</v>
      </c>
      <c r="F3989" t="e">
        <v>#N/A</v>
      </c>
      <c r="G3989" t="e">
        <v>#N/A</v>
      </c>
      <c r="H3989">
        <v>925</v>
      </c>
      <c r="I3989" t="e">
        <v>#N/A</v>
      </c>
      <c r="J3989" t="e">
        <v>#N/A</v>
      </c>
      <c r="K3989">
        <v>1375</v>
      </c>
      <c r="L3989">
        <v>1553</v>
      </c>
      <c r="M3989">
        <v>1722</v>
      </c>
      <c r="N3989">
        <v>1850</v>
      </c>
      <c r="O3989" t="e">
        <v>#N/A</v>
      </c>
      <c r="P3989">
        <v>6275</v>
      </c>
      <c r="Q3989" t="e">
        <v>#N/A</v>
      </c>
      <c r="R3989" t="e">
        <v>#N/A</v>
      </c>
    </row>
    <row r="3990" spans="2:18" x14ac:dyDescent="0.2">
      <c r="B3990" s="2">
        <v>38637</v>
      </c>
      <c r="C3990">
        <v>169</v>
      </c>
      <c r="D3990">
        <v>327</v>
      </c>
      <c r="E3990">
        <v>505</v>
      </c>
      <c r="F3990" t="e">
        <v>#N/A</v>
      </c>
      <c r="G3990" t="e">
        <v>#N/A</v>
      </c>
      <c r="H3990">
        <v>950</v>
      </c>
      <c r="I3990" t="e">
        <v>#N/A</v>
      </c>
      <c r="J3990" t="e">
        <v>#N/A</v>
      </c>
      <c r="K3990">
        <v>1380</v>
      </c>
      <c r="L3990">
        <v>1558</v>
      </c>
      <c r="M3990">
        <v>1729</v>
      </c>
      <c r="N3990">
        <v>1880</v>
      </c>
      <c r="O3990" t="e">
        <v>#N/A</v>
      </c>
      <c r="P3990">
        <v>6295</v>
      </c>
      <c r="Q3990" t="e">
        <v>#N/A</v>
      </c>
      <c r="R3990" t="e">
        <v>#N/A</v>
      </c>
    </row>
    <row r="3991" spans="2:18" x14ac:dyDescent="0.2">
      <c r="B3991" s="2">
        <v>38638</v>
      </c>
      <c r="C3991">
        <v>171</v>
      </c>
      <c r="D3991">
        <v>341</v>
      </c>
      <c r="E3991">
        <v>497</v>
      </c>
      <c r="F3991" t="e">
        <v>#N/A</v>
      </c>
      <c r="G3991" t="e">
        <v>#N/A</v>
      </c>
      <c r="H3991">
        <v>965</v>
      </c>
      <c r="I3991" t="e">
        <v>#N/A</v>
      </c>
      <c r="J3991" t="e">
        <v>#N/A</v>
      </c>
      <c r="K3991">
        <v>1440</v>
      </c>
      <c r="L3991">
        <v>1616</v>
      </c>
      <c r="M3991">
        <v>1772</v>
      </c>
      <c r="N3991">
        <v>1940</v>
      </c>
      <c r="O3991" t="e">
        <v>#N/A</v>
      </c>
      <c r="P3991">
        <v>6420</v>
      </c>
      <c r="Q3991" t="e">
        <v>#N/A</v>
      </c>
      <c r="R3991" t="e">
        <v>#N/A</v>
      </c>
    </row>
    <row r="3992" spans="2:18" x14ac:dyDescent="0.2">
      <c r="B3992" s="2">
        <v>38639</v>
      </c>
      <c r="C3992">
        <v>169</v>
      </c>
      <c r="D3992">
        <v>335</v>
      </c>
      <c r="E3992">
        <v>490</v>
      </c>
      <c r="F3992" t="e">
        <v>#N/A</v>
      </c>
      <c r="G3992" t="e">
        <v>#N/A</v>
      </c>
      <c r="H3992">
        <v>960</v>
      </c>
      <c r="I3992" t="e">
        <v>#N/A</v>
      </c>
      <c r="J3992" t="e">
        <v>#N/A</v>
      </c>
      <c r="K3992">
        <v>1430</v>
      </c>
      <c r="L3992">
        <v>1630</v>
      </c>
      <c r="M3992">
        <v>1788</v>
      </c>
      <c r="N3992">
        <v>1950</v>
      </c>
      <c r="O3992" t="e">
        <v>#N/A</v>
      </c>
      <c r="P3992">
        <v>6335</v>
      </c>
      <c r="Q3992" t="e">
        <v>#N/A</v>
      </c>
      <c r="R3992" t="e">
        <v>#N/A</v>
      </c>
    </row>
    <row r="3993" spans="2:18" x14ac:dyDescent="0.2">
      <c r="B3993" s="2">
        <v>38642</v>
      </c>
      <c r="C3993">
        <v>178</v>
      </c>
      <c r="D3993">
        <v>327</v>
      </c>
      <c r="E3993">
        <v>493</v>
      </c>
      <c r="F3993" t="e">
        <v>#N/A</v>
      </c>
      <c r="G3993" t="e">
        <v>#N/A</v>
      </c>
      <c r="H3993">
        <v>965</v>
      </c>
      <c r="I3993" t="e">
        <v>#N/A</v>
      </c>
      <c r="J3993" t="e">
        <v>#N/A</v>
      </c>
      <c r="K3993">
        <v>1452</v>
      </c>
      <c r="L3993">
        <v>1629</v>
      </c>
      <c r="M3993">
        <v>1785</v>
      </c>
      <c r="N3993">
        <v>1942</v>
      </c>
      <c r="O3993" t="e">
        <v>#N/A</v>
      </c>
      <c r="P3993">
        <v>6295</v>
      </c>
      <c r="Q3993" t="e">
        <v>#N/A</v>
      </c>
      <c r="R3993" t="e">
        <v>#N/A</v>
      </c>
    </row>
    <row r="3994" spans="2:18" x14ac:dyDescent="0.2">
      <c r="B3994" s="2">
        <v>38643</v>
      </c>
      <c r="C3994">
        <v>177</v>
      </c>
      <c r="D3994">
        <v>331</v>
      </c>
      <c r="E3994">
        <v>502</v>
      </c>
      <c r="F3994" t="e">
        <v>#N/A</v>
      </c>
      <c r="G3994" t="e">
        <v>#N/A</v>
      </c>
      <c r="H3994">
        <v>975</v>
      </c>
      <c r="I3994" t="e">
        <v>#N/A</v>
      </c>
      <c r="J3994" t="e">
        <v>#N/A</v>
      </c>
      <c r="K3994">
        <v>1450</v>
      </c>
      <c r="L3994">
        <v>1656</v>
      </c>
      <c r="M3994">
        <v>1816</v>
      </c>
      <c r="N3994">
        <v>1910</v>
      </c>
      <c r="O3994" t="e">
        <v>#N/A</v>
      </c>
      <c r="P3994">
        <v>6360</v>
      </c>
      <c r="Q3994" t="e">
        <v>#N/A</v>
      </c>
      <c r="R3994" t="e">
        <v>#N/A</v>
      </c>
    </row>
    <row r="3995" spans="2:18" x14ac:dyDescent="0.2">
      <c r="B3995" s="2">
        <v>38644</v>
      </c>
      <c r="C3995">
        <v>170</v>
      </c>
      <c r="D3995">
        <v>327</v>
      </c>
      <c r="E3995">
        <v>512</v>
      </c>
      <c r="F3995" t="e">
        <v>#N/A</v>
      </c>
      <c r="G3995" t="e">
        <v>#N/A</v>
      </c>
      <c r="H3995">
        <v>985</v>
      </c>
      <c r="I3995" t="e">
        <v>#N/A</v>
      </c>
      <c r="J3995" t="e">
        <v>#N/A</v>
      </c>
      <c r="K3995">
        <v>1475</v>
      </c>
      <c r="L3995">
        <v>1663</v>
      </c>
      <c r="M3995">
        <v>1829</v>
      </c>
      <c r="N3995">
        <v>1990</v>
      </c>
      <c r="O3995" t="e">
        <v>#N/A</v>
      </c>
      <c r="P3995">
        <v>6425</v>
      </c>
      <c r="Q3995" t="e">
        <v>#N/A</v>
      </c>
      <c r="R3995" t="e">
        <v>#N/A</v>
      </c>
    </row>
    <row r="3996" spans="2:18" x14ac:dyDescent="0.2">
      <c r="B3996" s="2">
        <v>38645</v>
      </c>
      <c r="C3996">
        <v>173</v>
      </c>
      <c r="D3996">
        <v>344</v>
      </c>
      <c r="E3996">
        <v>505</v>
      </c>
      <c r="F3996" t="e">
        <v>#N/A</v>
      </c>
      <c r="G3996" t="e">
        <v>#N/A</v>
      </c>
      <c r="H3996">
        <v>1005</v>
      </c>
      <c r="I3996" t="e">
        <v>#N/A</v>
      </c>
      <c r="J3996" t="e">
        <v>#N/A</v>
      </c>
      <c r="K3996">
        <v>1505</v>
      </c>
      <c r="L3996">
        <v>1710</v>
      </c>
      <c r="M3996">
        <v>1877</v>
      </c>
      <c r="N3996">
        <v>2035</v>
      </c>
      <c r="O3996" t="e">
        <v>#N/A</v>
      </c>
      <c r="P3996">
        <v>6565</v>
      </c>
      <c r="Q3996" t="e">
        <v>#N/A</v>
      </c>
      <c r="R3996" t="e">
        <v>#N/A</v>
      </c>
    </row>
    <row r="3997" spans="2:18" x14ac:dyDescent="0.2">
      <c r="B3997" s="2">
        <v>38646</v>
      </c>
      <c r="C3997">
        <v>169</v>
      </c>
      <c r="D3997">
        <v>341</v>
      </c>
      <c r="E3997">
        <v>511</v>
      </c>
      <c r="F3997" t="e">
        <v>#N/A</v>
      </c>
      <c r="G3997" t="e">
        <v>#N/A</v>
      </c>
      <c r="H3997">
        <v>1007</v>
      </c>
      <c r="I3997" t="e">
        <v>#N/A</v>
      </c>
      <c r="J3997" t="e">
        <v>#N/A</v>
      </c>
      <c r="K3997">
        <v>1535</v>
      </c>
      <c r="L3997">
        <v>1731</v>
      </c>
      <c r="M3997">
        <v>1904</v>
      </c>
      <c r="N3997">
        <v>2075</v>
      </c>
      <c r="O3997" t="e">
        <v>#N/A</v>
      </c>
      <c r="P3997">
        <v>6685</v>
      </c>
      <c r="Q3997" t="e">
        <v>#N/A</v>
      </c>
      <c r="R3997" t="e">
        <v>#N/A</v>
      </c>
    </row>
    <row r="3998" spans="2:18" x14ac:dyDescent="0.2">
      <c r="B3998" s="2">
        <v>38649</v>
      </c>
      <c r="C3998">
        <v>179</v>
      </c>
      <c r="D3998">
        <v>338</v>
      </c>
      <c r="E3998">
        <v>511</v>
      </c>
      <c r="F3998" t="e">
        <v>#N/A</v>
      </c>
      <c r="G3998" t="e">
        <v>#N/A</v>
      </c>
      <c r="H3998">
        <v>1015</v>
      </c>
      <c r="I3998" t="e">
        <v>#N/A</v>
      </c>
      <c r="J3998" t="e">
        <v>#N/A</v>
      </c>
      <c r="K3998">
        <v>1550</v>
      </c>
      <c r="L3998">
        <v>1731</v>
      </c>
      <c r="M3998">
        <v>1904</v>
      </c>
      <c r="N3998">
        <v>2100</v>
      </c>
      <c r="O3998" t="e">
        <v>#N/A</v>
      </c>
      <c r="P3998">
        <v>6870</v>
      </c>
      <c r="Q3998" t="e">
        <v>#N/A</v>
      </c>
      <c r="R3998" t="e">
        <v>#N/A</v>
      </c>
    </row>
    <row r="3999" spans="2:18" x14ac:dyDescent="0.2">
      <c r="B3999" s="2">
        <v>38650</v>
      </c>
      <c r="C3999">
        <v>175</v>
      </c>
      <c r="D3999">
        <v>334</v>
      </c>
      <c r="E3999">
        <v>515</v>
      </c>
      <c r="F3999" t="e">
        <v>#N/A</v>
      </c>
      <c r="G3999" t="e">
        <v>#N/A</v>
      </c>
      <c r="H3999">
        <v>1010</v>
      </c>
      <c r="I3999" t="e">
        <v>#N/A</v>
      </c>
      <c r="J3999" t="e">
        <v>#N/A</v>
      </c>
      <c r="K3999">
        <v>1515</v>
      </c>
      <c r="L3999">
        <v>1719</v>
      </c>
      <c r="M3999">
        <v>1897</v>
      </c>
      <c r="N3999">
        <v>2080</v>
      </c>
      <c r="O3999" t="e">
        <v>#N/A</v>
      </c>
      <c r="P3999">
        <v>6815</v>
      </c>
      <c r="Q3999" t="e">
        <v>#N/A</v>
      </c>
      <c r="R3999" t="e">
        <v>#N/A</v>
      </c>
    </row>
    <row r="4000" spans="2:18" x14ac:dyDescent="0.2">
      <c r="B4000" s="2">
        <v>38651</v>
      </c>
      <c r="C4000">
        <v>169</v>
      </c>
      <c r="D4000">
        <v>329</v>
      </c>
      <c r="E4000">
        <v>510</v>
      </c>
      <c r="F4000" t="e">
        <v>#N/A</v>
      </c>
      <c r="G4000" t="e">
        <v>#N/A</v>
      </c>
      <c r="H4000">
        <v>975</v>
      </c>
      <c r="I4000" t="e">
        <v>#N/A</v>
      </c>
      <c r="J4000" t="e">
        <v>#N/A</v>
      </c>
      <c r="K4000">
        <v>1465</v>
      </c>
      <c r="L4000">
        <v>1670</v>
      </c>
      <c r="M4000">
        <v>1843</v>
      </c>
      <c r="N4000">
        <v>2020</v>
      </c>
      <c r="O4000" t="e">
        <v>#N/A</v>
      </c>
      <c r="P4000">
        <v>6815</v>
      </c>
      <c r="Q4000" t="e">
        <v>#N/A</v>
      </c>
      <c r="R4000" t="e">
        <v>#N/A</v>
      </c>
    </row>
    <row r="4001" spans="2:18" x14ac:dyDescent="0.2">
      <c r="B4001" s="2">
        <v>38652</v>
      </c>
      <c r="C4001">
        <v>164</v>
      </c>
      <c r="D4001">
        <v>329</v>
      </c>
      <c r="E4001">
        <v>508</v>
      </c>
      <c r="F4001" t="e">
        <v>#N/A</v>
      </c>
      <c r="G4001" t="e">
        <v>#N/A</v>
      </c>
      <c r="H4001">
        <v>977</v>
      </c>
      <c r="I4001" t="e">
        <v>#N/A</v>
      </c>
      <c r="J4001" t="e">
        <v>#N/A</v>
      </c>
      <c r="K4001">
        <v>1495</v>
      </c>
      <c r="L4001">
        <v>1711</v>
      </c>
      <c r="M4001">
        <v>1881</v>
      </c>
      <c r="N4001">
        <v>2045</v>
      </c>
      <c r="O4001" t="e">
        <v>#N/A</v>
      </c>
      <c r="P4001">
        <v>6815</v>
      </c>
      <c r="Q4001" t="e">
        <v>#N/A</v>
      </c>
      <c r="R4001" t="e">
        <v>#N/A</v>
      </c>
    </row>
    <row r="4002" spans="2:18" x14ac:dyDescent="0.2">
      <c r="B4002" s="2">
        <v>38653</v>
      </c>
      <c r="C4002">
        <v>162</v>
      </c>
      <c r="D4002">
        <v>352</v>
      </c>
      <c r="E4002">
        <v>511</v>
      </c>
      <c r="F4002" t="e">
        <v>#N/A</v>
      </c>
      <c r="G4002" t="e">
        <v>#N/A</v>
      </c>
      <c r="H4002">
        <v>1000</v>
      </c>
      <c r="I4002" t="e">
        <v>#N/A</v>
      </c>
      <c r="J4002" t="e">
        <v>#N/A</v>
      </c>
      <c r="K4002">
        <v>1510</v>
      </c>
      <c r="L4002">
        <v>1711</v>
      </c>
      <c r="M4002">
        <v>1881</v>
      </c>
      <c r="N4002">
        <v>2065</v>
      </c>
      <c r="O4002" t="e">
        <v>#N/A</v>
      </c>
      <c r="P4002">
        <v>6590</v>
      </c>
      <c r="Q4002" t="e">
        <v>#N/A</v>
      </c>
      <c r="R4002" t="e">
        <v>#N/A</v>
      </c>
    </row>
    <row r="4003" spans="2:18" x14ac:dyDescent="0.2">
      <c r="B4003" s="2">
        <v>38656</v>
      </c>
      <c r="C4003">
        <v>162</v>
      </c>
      <c r="D4003">
        <v>345</v>
      </c>
      <c r="E4003">
        <v>506</v>
      </c>
      <c r="F4003" t="e">
        <v>#N/A</v>
      </c>
      <c r="G4003" t="e">
        <v>#N/A</v>
      </c>
      <c r="H4003">
        <v>980</v>
      </c>
      <c r="I4003" t="e">
        <v>#N/A</v>
      </c>
      <c r="J4003" t="e">
        <v>#N/A</v>
      </c>
      <c r="K4003">
        <v>1465</v>
      </c>
      <c r="L4003">
        <v>1711</v>
      </c>
      <c r="M4003">
        <v>1881</v>
      </c>
      <c r="N4003">
        <v>2020</v>
      </c>
      <c r="O4003" t="e">
        <v>#N/A</v>
      </c>
      <c r="P4003">
        <v>6815</v>
      </c>
      <c r="Q4003" t="e">
        <v>#N/A</v>
      </c>
      <c r="R4003" t="e">
        <v>#N/A</v>
      </c>
    </row>
    <row r="4004" spans="2:18" x14ac:dyDescent="0.2">
      <c r="B4004" s="2">
        <v>38657</v>
      </c>
      <c r="C4004">
        <v>168</v>
      </c>
      <c r="D4004">
        <v>335</v>
      </c>
      <c r="E4004">
        <v>499</v>
      </c>
      <c r="F4004" t="e">
        <v>#N/A</v>
      </c>
      <c r="G4004" t="e">
        <v>#N/A</v>
      </c>
      <c r="H4004">
        <v>960</v>
      </c>
      <c r="I4004" t="e">
        <v>#N/A</v>
      </c>
      <c r="J4004" t="e">
        <v>#N/A</v>
      </c>
      <c r="K4004">
        <v>1450</v>
      </c>
      <c r="L4004">
        <v>1651</v>
      </c>
      <c r="M4004">
        <v>1818</v>
      </c>
      <c r="N4004">
        <v>1965</v>
      </c>
      <c r="O4004" t="e">
        <v>#N/A</v>
      </c>
      <c r="P4004">
        <v>6815</v>
      </c>
      <c r="Q4004" t="e">
        <v>#N/A</v>
      </c>
      <c r="R4004" t="e">
        <v>#N/A</v>
      </c>
    </row>
    <row r="4005" spans="2:18" x14ac:dyDescent="0.2">
      <c r="B4005" s="2">
        <v>38658</v>
      </c>
      <c r="C4005">
        <v>161</v>
      </c>
      <c r="D4005">
        <v>327</v>
      </c>
      <c r="E4005">
        <v>503</v>
      </c>
      <c r="F4005" t="e">
        <v>#N/A</v>
      </c>
      <c r="G4005" t="e">
        <v>#N/A</v>
      </c>
      <c r="H4005">
        <v>940</v>
      </c>
      <c r="I4005" t="e">
        <v>#N/A</v>
      </c>
      <c r="J4005" t="e">
        <v>#N/A</v>
      </c>
      <c r="K4005">
        <v>1395</v>
      </c>
      <c r="L4005">
        <v>1610</v>
      </c>
      <c r="M4005">
        <v>1777</v>
      </c>
      <c r="N4005">
        <v>1940</v>
      </c>
      <c r="O4005" t="e">
        <v>#N/A</v>
      </c>
      <c r="P4005">
        <v>6050</v>
      </c>
      <c r="Q4005" t="e">
        <v>#N/A</v>
      </c>
      <c r="R4005" t="e">
        <v>#N/A</v>
      </c>
    </row>
    <row r="4006" spans="2:18" x14ac:dyDescent="0.2">
      <c r="B4006" s="2">
        <v>38659</v>
      </c>
      <c r="C4006">
        <v>146</v>
      </c>
      <c r="D4006">
        <v>320</v>
      </c>
      <c r="E4006">
        <v>467</v>
      </c>
      <c r="F4006" t="e">
        <v>#N/A</v>
      </c>
      <c r="G4006" t="e">
        <v>#N/A</v>
      </c>
      <c r="H4006">
        <v>897</v>
      </c>
      <c r="I4006" t="e">
        <v>#N/A</v>
      </c>
      <c r="J4006" t="e">
        <v>#N/A</v>
      </c>
      <c r="K4006">
        <v>1372</v>
      </c>
      <c r="L4006">
        <v>1554</v>
      </c>
      <c r="M4006">
        <v>1709</v>
      </c>
      <c r="N4006">
        <v>1857</v>
      </c>
      <c r="O4006" t="e">
        <v>#N/A</v>
      </c>
      <c r="P4006">
        <v>5945</v>
      </c>
      <c r="Q4006" t="e">
        <v>#N/A</v>
      </c>
      <c r="R4006" t="e">
        <v>#N/A</v>
      </c>
    </row>
    <row r="4007" spans="2:18" x14ac:dyDescent="0.2">
      <c r="B4007" s="2">
        <v>38660</v>
      </c>
      <c r="C4007">
        <v>156</v>
      </c>
      <c r="D4007">
        <v>327</v>
      </c>
      <c r="E4007">
        <v>482</v>
      </c>
      <c r="F4007" t="e">
        <v>#N/A</v>
      </c>
      <c r="G4007" t="e">
        <v>#N/A</v>
      </c>
      <c r="H4007">
        <v>915</v>
      </c>
      <c r="I4007" t="e">
        <v>#N/A</v>
      </c>
      <c r="J4007" t="e">
        <v>#N/A</v>
      </c>
      <c r="K4007">
        <v>1370</v>
      </c>
      <c r="L4007">
        <v>1534</v>
      </c>
      <c r="M4007">
        <v>1696</v>
      </c>
      <c r="N4007">
        <v>1835</v>
      </c>
      <c r="O4007" t="e">
        <v>#N/A</v>
      </c>
      <c r="P4007">
        <v>5920</v>
      </c>
      <c r="Q4007" t="e">
        <v>#N/A</v>
      </c>
      <c r="R4007" t="e">
        <v>#N/A</v>
      </c>
    </row>
    <row r="4008" spans="2:18" x14ac:dyDescent="0.2">
      <c r="B4008" s="2">
        <v>38663</v>
      </c>
      <c r="C4008">
        <v>156</v>
      </c>
      <c r="D4008">
        <v>330</v>
      </c>
      <c r="E4008">
        <v>494</v>
      </c>
      <c r="F4008" t="e">
        <v>#N/A</v>
      </c>
      <c r="G4008" t="e">
        <v>#N/A</v>
      </c>
      <c r="H4008">
        <v>955</v>
      </c>
      <c r="I4008" t="e">
        <v>#N/A</v>
      </c>
      <c r="J4008" t="e">
        <v>#N/A</v>
      </c>
      <c r="K4008">
        <v>1457</v>
      </c>
      <c r="L4008">
        <v>1614</v>
      </c>
      <c r="M4008">
        <v>1787</v>
      </c>
      <c r="N4008">
        <v>1947</v>
      </c>
      <c r="O4008" t="e">
        <v>#N/A</v>
      </c>
      <c r="P4008">
        <v>6090</v>
      </c>
      <c r="Q4008" t="e">
        <v>#N/A</v>
      </c>
      <c r="R4008" t="e">
        <v>#N/A</v>
      </c>
    </row>
    <row r="4009" spans="2:18" x14ac:dyDescent="0.2">
      <c r="B4009" s="2">
        <v>38664</v>
      </c>
      <c r="C4009">
        <v>170</v>
      </c>
      <c r="D4009">
        <v>320</v>
      </c>
      <c r="E4009">
        <v>493</v>
      </c>
      <c r="F4009" t="e">
        <v>#N/A</v>
      </c>
      <c r="G4009" t="e">
        <v>#N/A</v>
      </c>
      <c r="H4009">
        <v>935</v>
      </c>
      <c r="I4009" t="e">
        <v>#N/A</v>
      </c>
      <c r="J4009" t="e">
        <v>#N/A</v>
      </c>
      <c r="K4009">
        <v>1413</v>
      </c>
      <c r="L4009">
        <v>1610</v>
      </c>
      <c r="M4009">
        <v>1788</v>
      </c>
      <c r="N4009">
        <v>1920</v>
      </c>
      <c r="O4009" t="e">
        <v>#N/A</v>
      </c>
      <c r="P4009">
        <v>6200</v>
      </c>
      <c r="Q4009" t="e">
        <v>#N/A</v>
      </c>
      <c r="R4009" t="e">
        <v>#N/A</v>
      </c>
    </row>
    <row r="4010" spans="2:18" x14ac:dyDescent="0.2">
      <c r="B4010" s="2">
        <v>38665</v>
      </c>
      <c r="C4010">
        <v>157</v>
      </c>
      <c r="D4010">
        <v>330</v>
      </c>
      <c r="E4010">
        <v>495</v>
      </c>
      <c r="F4010" t="e">
        <v>#N/A</v>
      </c>
      <c r="G4010" t="e">
        <v>#N/A</v>
      </c>
      <c r="H4010">
        <v>950</v>
      </c>
      <c r="I4010" t="e">
        <v>#N/A</v>
      </c>
      <c r="J4010" t="e">
        <v>#N/A</v>
      </c>
      <c r="K4010">
        <v>1422</v>
      </c>
      <c r="L4010">
        <v>1602</v>
      </c>
      <c r="M4010">
        <v>1779</v>
      </c>
      <c r="N4010">
        <v>1920</v>
      </c>
      <c r="O4010" t="e">
        <v>#N/A</v>
      </c>
      <c r="P4010">
        <v>6135</v>
      </c>
      <c r="Q4010" t="e">
        <v>#N/A</v>
      </c>
      <c r="R4010" t="e">
        <v>#N/A</v>
      </c>
    </row>
    <row r="4011" spans="2:18" x14ac:dyDescent="0.2">
      <c r="B4011" s="2">
        <v>38666</v>
      </c>
      <c r="C4011">
        <v>157</v>
      </c>
      <c r="D4011">
        <v>341</v>
      </c>
      <c r="E4011">
        <v>489</v>
      </c>
      <c r="F4011" t="e">
        <v>#N/A</v>
      </c>
      <c r="G4011" t="e">
        <v>#N/A</v>
      </c>
      <c r="H4011">
        <v>952</v>
      </c>
      <c r="I4011" t="e">
        <v>#N/A</v>
      </c>
      <c r="J4011" t="e">
        <v>#N/A</v>
      </c>
      <c r="K4011">
        <v>1415</v>
      </c>
      <c r="L4011">
        <v>1599</v>
      </c>
      <c r="M4011">
        <v>1775</v>
      </c>
      <c r="N4011">
        <v>1915</v>
      </c>
      <c r="O4011" t="e">
        <v>#N/A</v>
      </c>
      <c r="P4011">
        <v>6110</v>
      </c>
      <c r="Q4011" t="e">
        <v>#N/A</v>
      </c>
      <c r="R4011" t="e">
        <v>#N/A</v>
      </c>
    </row>
    <row r="4012" spans="2:18" x14ac:dyDescent="0.2">
      <c r="B4012" s="2">
        <v>38667</v>
      </c>
      <c r="C4012">
        <v>158</v>
      </c>
      <c r="D4012">
        <v>340</v>
      </c>
      <c r="E4012">
        <v>490</v>
      </c>
      <c r="F4012" t="e">
        <v>#N/A</v>
      </c>
      <c r="G4012" t="e">
        <v>#N/A</v>
      </c>
      <c r="H4012">
        <v>959</v>
      </c>
      <c r="I4012" t="e">
        <v>#N/A</v>
      </c>
      <c r="J4012" t="e">
        <v>#N/A</v>
      </c>
      <c r="K4012">
        <v>1427</v>
      </c>
      <c r="L4012">
        <v>1617</v>
      </c>
      <c r="M4012">
        <v>1794</v>
      </c>
      <c r="N4012">
        <v>1940</v>
      </c>
      <c r="O4012" t="e">
        <v>#N/A</v>
      </c>
      <c r="P4012">
        <v>6255</v>
      </c>
      <c r="Q4012" t="e">
        <v>#N/A</v>
      </c>
      <c r="R4012" t="e">
        <v>#N/A</v>
      </c>
    </row>
    <row r="4013" spans="2:18" x14ac:dyDescent="0.2">
      <c r="B4013" s="2">
        <v>38670</v>
      </c>
      <c r="C4013">
        <v>176</v>
      </c>
      <c r="D4013">
        <v>335</v>
      </c>
      <c r="E4013">
        <v>494</v>
      </c>
      <c r="F4013" t="e">
        <v>#N/A</v>
      </c>
      <c r="G4013" t="e">
        <v>#N/A</v>
      </c>
      <c r="H4013">
        <v>963</v>
      </c>
      <c r="I4013" t="e">
        <v>#N/A</v>
      </c>
      <c r="J4013" t="e">
        <v>#N/A</v>
      </c>
      <c r="K4013">
        <v>1448</v>
      </c>
      <c r="L4013">
        <v>1621</v>
      </c>
      <c r="M4013">
        <v>1800</v>
      </c>
      <c r="N4013">
        <v>1955</v>
      </c>
      <c r="O4013" t="e">
        <v>#N/A</v>
      </c>
      <c r="P4013">
        <v>6230</v>
      </c>
      <c r="Q4013" t="e">
        <v>#N/A</v>
      </c>
      <c r="R4013" t="e">
        <v>#N/A</v>
      </c>
    </row>
    <row r="4014" spans="2:18" x14ac:dyDescent="0.2">
      <c r="B4014" s="2">
        <v>38671</v>
      </c>
      <c r="C4014">
        <v>165</v>
      </c>
      <c r="D4014">
        <v>335</v>
      </c>
      <c r="E4014">
        <v>495</v>
      </c>
      <c r="F4014" t="e">
        <v>#N/A</v>
      </c>
      <c r="G4014" t="e">
        <v>#N/A</v>
      </c>
      <c r="H4014">
        <v>970</v>
      </c>
      <c r="I4014" t="e">
        <v>#N/A</v>
      </c>
      <c r="J4014" t="e">
        <v>#N/A</v>
      </c>
      <c r="K4014">
        <v>1450</v>
      </c>
      <c r="L4014">
        <v>1612</v>
      </c>
      <c r="M4014">
        <v>1791</v>
      </c>
      <c r="N4014">
        <v>1950</v>
      </c>
      <c r="O4014" t="e">
        <v>#N/A</v>
      </c>
      <c r="P4014">
        <v>6235</v>
      </c>
      <c r="Q4014" t="e">
        <v>#N/A</v>
      </c>
      <c r="R4014" t="e">
        <v>#N/A</v>
      </c>
    </row>
    <row r="4015" spans="2:18" x14ac:dyDescent="0.2">
      <c r="B4015" s="2">
        <v>38672</v>
      </c>
      <c r="C4015">
        <v>161</v>
      </c>
      <c r="D4015">
        <v>330</v>
      </c>
      <c r="E4015">
        <v>510</v>
      </c>
      <c r="F4015" t="e">
        <v>#N/A</v>
      </c>
      <c r="G4015" t="e">
        <v>#N/A</v>
      </c>
      <c r="H4015">
        <v>955</v>
      </c>
      <c r="I4015" t="e">
        <v>#N/A</v>
      </c>
      <c r="J4015" t="e">
        <v>#N/A</v>
      </c>
      <c r="K4015">
        <v>1437</v>
      </c>
      <c r="L4015">
        <v>1615</v>
      </c>
      <c r="M4015">
        <v>1793</v>
      </c>
      <c r="N4015">
        <v>1947</v>
      </c>
      <c r="O4015" t="e">
        <v>#N/A</v>
      </c>
      <c r="P4015">
        <v>6235</v>
      </c>
      <c r="Q4015" t="e">
        <v>#N/A</v>
      </c>
      <c r="R4015" t="e">
        <v>#N/A</v>
      </c>
    </row>
    <row r="4016" spans="2:18" x14ac:dyDescent="0.2">
      <c r="B4016" s="2">
        <v>38673</v>
      </c>
      <c r="C4016">
        <v>155</v>
      </c>
      <c r="D4016">
        <v>338</v>
      </c>
      <c r="E4016">
        <v>491</v>
      </c>
      <c r="F4016" t="e">
        <v>#N/A</v>
      </c>
      <c r="G4016" t="e">
        <v>#N/A</v>
      </c>
      <c r="H4016">
        <v>945</v>
      </c>
      <c r="I4016" t="e">
        <v>#N/A</v>
      </c>
      <c r="J4016" t="e">
        <v>#N/A</v>
      </c>
      <c r="K4016">
        <v>1420</v>
      </c>
      <c r="L4016">
        <v>1605</v>
      </c>
      <c r="M4016">
        <v>1783</v>
      </c>
      <c r="N4016">
        <v>1935</v>
      </c>
      <c r="O4016" t="e">
        <v>#N/A</v>
      </c>
      <c r="P4016">
        <v>6230</v>
      </c>
      <c r="Q4016" t="e">
        <v>#N/A</v>
      </c>
      <c r="R4016" t="e">
        <v>#N/A</v>
      </c>
    </row>
    <row r="4017" spans="2:18" x14ac:dyDescent="0.2">
      <c r="B4017" s="2">
        <v>38674</v>
      </c>
      <c r="C4017">
        <v>157</v>
      </c>
      <c r="D4017">
        <v>335</v>
      </c>
      <c r="E4017">
        <v>496</v>
      </c>
      <c r="F4017" t="e">
        <v>#N/A</v>
      </c>
      <c r="G4017" t="e">
        <v>#N/A</v>
      </c>
      <c r="H4017">
        <v>960</v>
      </c>
      <c r="I4017" t="e">
        <v>#N/A</v>
      </c>
      <c r="J4017" t="e">
        <v>#N/A</v>
      </c>
      <c r="K4017">
        <v>1422</v>
      </c>
      <c r="L4017">
        <v>1614</v>
      </c>
      <c r="M4017">
        <v>1790</v>
      </c>
      <c r="N4017">
        <v>1927</v>
      </c>
      <c r="O4017" t="e">
        <v>#N/A</v>
      </c>
      <c r="P4017">
        <v>6205</v>
      </c>
      <c r="Q4017" t="e">
        <v>#N/A</v>
      </c>
      <c r="R4017" t="e">
        <v>#N/A</v>
      </c>
    </row>
    <row r="4018" spans="2:18" x14ac:dyDescent="0.2">
      <c r="B4018" s="2">
        <v>38677</v>
      </c>
      <c r="C4018">
        <v>151</v>
      </c>
      <c r="D4018">
        <v>319</v>
      </c>
      <c r="E4018">
        <v>478</v>
      </c>
      <c r="F4018" t="e">
        <v>#N/A</v>
      </c>
      <c r="G4018" t="e">
        <v>#N/A</v>
      </c>
      <c r="H4018">
        <v>930</v>
      </c>
      <c r="I4018" t="e">
        <v>#N/A</v>
      </c>
      <c r="J4018" t="e">
        <v>#N/A</v>
      </c>
      <c r="K4018">
        <v>1390</v>
      </c>
      <c r="L4018">
        <v>1556</v>
      </c>
      <c r="M4018">
        <v>1729</v>
      </c>
      <c r="N4018">
        <v>1890</v>
      </c>
      <c r="O4018" t="e">
        <v>#N/A</v>
      </c>
      <c r="P4018">
        <v>6060</v>
      </c>
      <c r="Q4018" t="e">
        <v>#N/A</v>
      </c>
      <c r="R4018" t="e">
        <v>#N/A</v>
      </c>
    </row>
    <row r="4019" spans="2:18" x14ac:dyDescent="0.2">
      <c r="B4019" s="2">
        <v>38678</v>
      </c>
      <c r="C4019">
        <v>160</v>
      </c>
      <c r="D4019">
        <v>325</v>
      </c>
      <c r="E4019">
        <v>490</v>
      </c>
      <c r="F4019" t="e">
        <v>#N/A</v>
      </c>
      <c r="G4019" t="e">
        <v>#N/A</v>
      </c>
      <c r="H4019">
        <v>925</v>
      </c>
      <c r="I4019" t="e">
        <v>#N/A</v>
      </c>
      <c r="J4019" t="e">
        <v>#N/A</v>
      </c>
      <c r="K4019">
        <v>1370</v>
      </c>
      <c r="L4019">
        <v>1532</v>
      </c>
      <c r="M4019">
        <v>1706</v>
      </c>
      <c r="N4019">
        <v>1860</v>
      </c>
      <c r="O4019" t="e">
        <v>#N/A</v>
      </c>
      <c r="P4019">
        <v>5990</v>
      </c>
      <c r="Q4019" t="e">
        <v>#N/A</v>
      </c>
      <c r="R4019" t="e">
        <v>#N/A</v>
      </c>
    </row>
    <row r="4020" spans="2:18" x14ac:dyDescent="0.2">
      <c r="B4020" s="2">
        <v>38679</v>
      </c>
      <c r="C4020">
        <v>150</v>
      </c>
      <c r="D4020">
        <v>299</v>
      </c>
      <c r="E4020">
        <v>453</v>
      </c>
      <c r="F4020" t="e">
        <v>#N/A</v>
      </c>
      <c r="G4020" t="e">
        <v>#N/A</v>
      </c>
      <c r="H4020">
        <v>850</v>
      </c>
      <c r="I4020" t="e">
        <v>#N/A</v>
      </c>
      <c r="J4020" t="e">
        <v>#N/A</v>
      </c>
      <c r="K4020">
        <v>1285</v>
      </c>
      <c r="L4020">
        <v>1487</v>
      </c>
      <c r="M4020">
        <v>1653</v>
      </c>
      <c r="N4020">
        <v>1735</v>
      </c>
      <c r="O4020" t="e">
        <v>#N/A</v>
      </c>
      <c r="P4020">
        <v>5940</v>
      </c>
      <c r="Q4020" t="e">
        <v>#N/A</v>
      </c>
      <c r="R4020" t="e">
        <v>#N/A</v>
      </c>
    </row>
    <row r="4021" spans="2:18" x14ac:dyDescent="0.2">
      <c r="B4021" s="2">
        <v>38680</v>
      </c>
      <c r="C4021">
        <v>148</v>
      </c>
      <c r="D4021">
        <v>311</v>
      </c>
      <c r="E4021">
        <v>451</v>
      </c>
      <c r="F4021" t="e">
        <v>#N/A</v>
      </c>
      <c r="G4021" t="e">
        <v>#N/A</v>
      </c>
      <c r="H4021">
        <v>865</v>
      </c>
      <c r="I4021" t="e">
        <v>#N/A</v>
      </c>
      <c r="J4021" t="e">
        <v>#N/A</v>
      </c>
      <c r="K4021">
        <v>1280</v>
      </c>
      <c r="L4021">
        <v>1425</v>
      </c>
      <c r="M4021">
        <v>1579</v>
      </c>
      <c r="N4021">
        <v>1730</v>
      </c>
      <c r="O4021" t="e">
        <v>#N/A</v>
      </c>
      <c r="P4021">
        <v>5940</v>
      </c>
      <c r="Q4021" t="e">
        <v>#N/A</v>
      </c>
      <c r="R4021" t="e">
        <v>#N/A</v>
      </c>
    </row>
    <row r="4022" spans="2:18" x14ac:dyDescent="0.2">
      <c r="B4022" s="2">
        <v>38681</v>
      </c>
      <c r="C4022">
        <v>148</v>
      </c>
      <c r="D4022">
        <v>310</v>
      </c>
      <c r="E4022">
        <v>450</v>
      </c>
      <c r="F4022" t="e">
        <v>#N/A</v>
      </c>
      <c r="G4022" t="e">
        <v>#N/A</v>
      </c>
      <c r="H4022">
        <v>870</v>
      </c>
      <c r="I4022" t="e">
        <v>#N/A</v>
      </c>
      <c r="J4022" t="e">
        <v>#N/A</v>
      </c>
      <c r="K4022">
        <v>1320</v>
      </c>
      <c r="L4022">
        <v>1473</v>
      </c>
      <c r="M4022">
        <v>1632</v>
      </c>
      <c r="N4022">
        <v>1767</v>
      </c>
      <c r="O4022" t="e">
        <v>#N/A</v>
      </c>
      <c r="P4022">
        <v>5610</v>
      </c>
      <c r="Q4022" t="e">
        <v>#N/A</v>
      </c>
      <c r="R4022" t="e">
        <v>#N/A</v>
      </c>
    </row>
    <row r="4023" spans="2:18" x14ac:dyDescent="0.2">
      <c r="B4023" s="2">
        <v>38684</v>
      </c>
      <c r="C4023">
        <v>150</v>
      </c>
      <c r="D4023">
        <v>312</v>
      </c>
      <c r="E4023">
        <v>444</v>
      </c>
      <c r="F4023" t="e">
        <v>#N/A</v>
      </c>
      <c r="G4023" t="e">
        <v>#N/A</v>
      </c>
      <c r="H4023">
        <v>880</v>
      </c>
      <c r="I4023" t="e">
        <v>#N/A</v>
      </c>
      <c r="J4023" t="e">
        <v>#N/A</v>
      </c>
      <c r="K4023">
        <v>1280</v>
      </c>
      <c r="L4023">
        <v>1477</v>
      </c>
      <c r="M4023">
        <v>1638</v>
      </c>
      <c r="N4023">
        <v>1725</v>
      </c>
      <c r="O4023" t="e">
        <v>#N/A</v>
      </c>
      <c r="P4023">
        <v>5670</v>
      </c>
      <c r="Q4023" t="e">
        <v>#N/A</v>
      </c>
      <c r="R4023" t="e">
        <v>#N/A</v>
      </c>
    </row>
    <row r="4024" spans="2:18" x14ac:dyDescent="0.2">
      <c r="B4024" s="2">
        <v>38685</v>
      </c>
      <c r="C4024">
        <v>169</v>
      </c>
      <c r="D4024">
        <v>308</v>
      </c>
      <c r="E4024">
        <v>437</v>
      </c>
      <c r="F4024" t="e">
        <v>#N/A</v>
      </c>
      <c r="G4024" t="e">
        <v>#N/A</v>
      </c>
      <c r="H4024">
        <v>870</v>
      </c>
      <c r="I4024" t="e">
        <v>#N/A</v>
      </c>
      <c r="J4024" t="e">
        <v>#N/A</v>
      </c>
      <c r="K4024">
        <v>1290</v>
      </c>
      <c r="L4024">
        <v>1456</v>
      </c>
      <c r="M4024">
        <v>1614</v>
      </c>
      <c r="N4024">
        <v>1745</v>
      </c>
      <c r="O4024" t="e">
        <v>#N/A</v>
      </c>
      <c r="P4024">
        <v>5735</v>
      </c>
      <c r="Q4024" t="e">
        <v>#N/A</v>
      </c>
      <c r="R4024" t="e">
        <v>#N/A</v>
      </c>
    </row>
    <row r="4025" spans="2:18" x14ac:dyDescent="0.2">
      <c r="B4025" s="2">
        <v>38686</v>
      </c>
      <c r="C4025">
        <v>164</v>
      </c>
      <c r="D4025">
        <v>309</v>
      </c>
      <c r="E4025">
        <v>441</v>
      </c>
      <c r="F4025" t="e">
        <v>#N/A</v>
      </c>
      <c r="G4025" t="e">
        <v>#N/A</v>
      </c>
      <c r="H4025">
        <v>865</v>
      </c>
      <c r="I4025" t="e">
        <v>#N/A</v>
      </c>
      <c r="J4025" t="e">
        <v>#N/A</v>
      </c>
      <c r="K4025">
        <v>1315</v>
      </c>
      <c r="L4025">
        <v>1482</v>
      </c>
      <c r="M4025">
        <v>1640</v>
      </c>
      <c r="N4025">
        <v>1775</v>
      </c>
      <c r="O4025" t="e">
        <v>#N/A</v>
      </c>
      <c r="P4025">
        <v>5735</v>
      </c>
      <c r="Q4025" t="e">
        <v>#N/A</v>
      </c>
      <c r="R4025" t="e">
        <v>#N/A</v>
      </c>
    </row>
    <row r="4026" spans="2:18" x14ac:dyDescent="0.2">
      <c r="B4026" s="2">
        <v>38687</v>
      </c>
      <c r="C4026">
        <v>162</v>
      </c>
      <c r="D4026">
        <v>306</v>
      </c>
      <c r="E4026">
        <v>452</v>
      </c>
      <c r="F4026" t="e">
        <v>#N/A</v>
      </c>
      <c r="G4026" t="e">
        <v>#N/A</v>
      </c>
      <c r="H4026">
        <v>885</v>
      </c>
      <c r="I4026" t="e">
        <v>#N/A</v>
      </c>
      <c r="J4026" t="e">
        <v>#N/A</v>
      </c>
      <c r="K4026">
        <v>1275</v>
      </c>
      <c r="L4026">
        <v>1466</v>
      </c>
      <c r="M4026">
        <v>1616</v>
      </c>
      <c r="N4026">
        <v>1720</v>
      </c>
      <c r="O4026" t="e">
        <v>#N/A</v>
      </c>
      <c r="P4026">
        <v>5735</v>
      </c>
      <c r="Q4026" t="e">
        <v>#N/A</v>
      </c>
      <c r="R4026" t="e">
        <v>#N/A</v>
      </c>
    </row>
    <row r="4027" spans="2:18" x14ac:dyDescent="0.2">
      <c r="B4027" s="2">
        <v>38688</v>
      </c>
      <c r="C4027">
        <v>148</v>
      </c>
      <c r="D4027">
        <v>305</v>
      </c>
      <c r="E4027">
        <v>435</v>
      </c>
      <c r="F4027" t="e">
        <v>#N/A</v>
      </c>
      <c r="G4027" t="e">
        <v>#N/A</v>
      </c>
      <c r="H4027">
        <v>847</v>
      </c>
      <c r="I4027" t="e">
        <v>#N/A</v>
      </c>
      <c r="J4027" t="e">
        <v>#N/A</v>
      </c>
      <c r="K4027">
        <v>1240</v>
      </c>
      <c r="L4027">
        <v>1399</v>
      </c>
      <c r="M4027">
        <v>1538</v>
      </c>
      <c r="N4027">
        <v>1665</v>
      </c>
      <c r="O4027" t="e">
        <v>#N/A</v>
      </c>
      <c r="P4027">
        <v>5270</v>
      </c>
      <c r="Q4027" t="e">
        <v>#N/A</v>
      </c>
      <c r="R4027" t="e">
        <v>#N/A</v>
      </c>
    </row>
    <row r="4028" spans="2:18" x14ac:dyDescent="0.2">
      <c r="B4028" s="2">
        <v>38691</v>
      </c>
      <c r="C4028">
        <v>165</v>
      </c>
      <c r="D4028">
        <v>299</v>
      </c>
      <c r="E4028">
        <v>428</v>
      </c>
      <c r="F4028" t="e">
        <v>#N/A</v>
      </c>
      <c r="G4028" t="e">
        <v>#N/A</v>
      </c>
      <c r="H4028">
        <v>832</v>
      </c>
      <c r="I4028" t="e">
        <v>#N/A</v>
      </c>
      <c r="J4028" t="e">
        <v>#N/A</v>
      </c>
      <c r="K4028">
        <v>1220</v>
      </c>
      <c r="L4028">
        <v>1376</v>
      </c>
      <c r="M4028">
        <v>1514</v>
      </c>
      <c r="N4028">
        <v>1640</v>
      </c>
      <c r="O4028" t="e">
        <v>#N/A</v>
      </c>
      <c r="P4028">
        <v>5190</v>
      </c>
      <c r="Q4028" t="e">
        <v>#N/A</v>
      </c>
      <c r="R4028" t="e">
        <v>#N/A</v>
      </c>
    </row>
    <row r="4029" spans="2:18" x14ac:dyDescent="0.2">
      <c r="B4029" s="2">
        <v>38692</v>
      </c>
      <c r="C4029">
        <v>158</v>
      </c>
      <c r="D4029">
        <v>294</v>
      </c>
      <c r="E4029">
        <v>416</v>
      </c>
      <c r="F4029" t="e">
        <v>#N/A</v>
      </c>
      <c r="G4029" t="e">
        <v>#N/A</v>
      </c>
      <c r="H4029">
        <v>800</v>
      </c>
      <c r="I4029" t="e">
        <v>#N/A</v>
      </c>
      <c r="J4029" t="e">
        <v>#N/A</v>
      </c>
      <c r="K4029">
        <v>1185</v>
      </c>
      <c r="L4029">
        <v>1313</v>
      </c>
      <c r="M4029">
        <v>1444</v>
      </c>
      <c r="N4029">
        <v>1580</v>
      </c>
      <c r="O4029" t="e">
        <v>#N/A</v>
      </c>
      <c r="P4029">
        <v>5190</v>
      </c>
      <c r="Q4029" t="e">
        <v>#N/A</v>
      </c>
      <c r="R4029" t="e">
        <v>#N/A</v>
      </c>
    </row>
    <row r="4030" spans="2:18" x14ac:dyDescent="0.2">
      <c r="B4030" s="2">
        <v>38693</v>
      </c>
      <c r="C4030">
        <v>150</v>
      </c>
      <c r="D4030">
        <v>292</v>
      </c>
      <c r="E4030">
        <v>416</v>
      </c>
      <c r="F4030" t="e">
        <v>#N/A</v>
      </c>
      <c r="G4030" t="e">
        <v>#N/A</v>
      </c>
      <c r="H4030">
        <v>805</v>
      </c>
      <c r="I4030" t="e">
        <v>#N/A</v>
      </c>
      <c r="J4030" t="e">
        <v>#N/A</v>
      </c>
      <c r="K4030">
        <v>1210</v>
      </c>
      <c r="L4030">
        <v>1340</v>
      </c>
      <c r="M4030">
        <v>1472</v>
      </c>
      <c r="N4030">
        <v>1620</v>
      </c>
      <c r="O4030" t="e">
        <v>#N/A</v>
      </c>
      <c r="P4030">
        <v>5190</v>
      </c>
      <c r="Q4030" t="e">
        <v>#N/A</v>
      </c>
      <c r="R4030" t="e">
        <v>#N/A</v>
      </c>
    </row>
    <row r="4031" spans="2:18" x14ac:dyDescent="0.2">
      <c r="B4031" s="2">
        <v>38694</v>
      </c>
      <c r="C4031">
        <v>150</v>
      </c>
      <c r="D4031">
        <v>295</v>
      </c>
      <c r="E4031">
        <v>414</v>
      </c>
      <c r="F4031" t="e">
        <v>#N/A</v>
      </c>
      <c r="G4031" t="e">
        <v>#N/A</v>
      </c>
      <c r="H4031">
        <v>797</v>
      </c>
      <c r="I4031" t="e">
        <v>#N/A</v>
      </c>
      <c r="J4031" t="e">
        <v>#N/A</v>
      </c>
      <c r="K4031">
        <v>1165</v>
      </c>
      <c r="L4031">
        <v>1304</v>
      </c>
      <c r="M4031">
        <v>1435</v>
      </c>
      <c r="N4031">
        <v>1575</v>
      </c>
      <c r="O4031" t="e">
        <v>#N/A</v>
      </c>
      <c r="P4031">
        <v>5190</v>
      </c>
      <c r="Q4031" t="e">
        <v>#N/A</v>
      </c>
      <c r="R4031" t="e">
        <v>#N/A</v>
      </c>
    </row>
    <row r="4032" spans="2:18" x14ac:dyDescent="0.2">
      <c r="B4032" s="2">
        <v>38695</v>
      </c>
      <c r="C4032">
        <v>151</v>
      </c>
      <c r="D4032">
        <v>292</v>
      </c>
      <c r="E4032">
        <v>398</v>
      </c>
      <c r="F4032" t="e">
        <v>#N/A</v>
      </c>
      <c r="G4032" t="e">
        <v>#N/A</v>
      </c>
      <c r="H4032">
        <v>802</v>
      </c>
      <c r="I4032" t="e">
        <v>#N/A</v>
      </c>
      <c r="J4032" t="e">
        <v>#N/A</v>
      </c>
      <c r="K4032">
        <v>1175</v>
      </c>
      <c r="L4032">
        <v>1316</v>
      </c>
      <c r="M4032">
        <v>1445</v>
      </c>
      <c r="N4032">
        <v>1577</v>
      </c>
      <c r="O4032" t="e">
        <v>#N/A</v>
      </c>
      <c r="P4032">
        <v>4985</v>
      </c>
      <c r="Q4032" t="e">
        <v>#N/A</v>
      </c>
      <c r="R4032" t="e">
        <v>#N/A</v>
      </c>
    </row>
    <row r="4033" spans="2:18" x14ac:dyDescent="0.2">
      <c r="B4033" s="2">
        <v>38698</v>
      </c>
      <c r="C4033">
        <v>162</v>
      </c>
      <c r="D4033">
        <v>288</v>
      </c>
      <c r="E4033">
        <v>410</v>
      </c>
      <c r="F4033" t="e">
        <v>#N/A</v>
      </c>
      <c r="G4033" t="e">
        <v>#N/A</v>
      </c>
      <c r="H4033">
        <v>775</v>
      </c>
      <c r="I4033" t="e">
        <v>#N/A</v>
      </c>
      <c r="J4033" t="e">
        <v>#N/A</v>
      </c>
      <c r="K4033">
        <v>1135</v>
      </c>
      <c r="L4033">
        <v>1277</v>
      </c>
      <c r="M4033">
        <v>1402</v>
      </c>
      <c r="N4033">
        <v>1525</v>
      </c>
      <c r="O4033" t="e">
        <v>#N/A</v>
      </c>
      <c r="P4033">
        <v>4860</v>
      </c>
      <c r="Q4033" t="e">
        <v>#N/A</v>
      </c>
      <c r="R4033" t="e">
        <v>#N/A</v>
      </c>
    </row>
    <row r="4034" spans="2:18" x14ac:dyDescent="0.2">
      <c r="B4034" s="2">
        <v>38699</v>
      </c>
      <c r="C4034">
        <v>155</v>
      </c>
      <c r="D4034">
        <v>282</v>
      </c>
      <c r="E4034">
        <v>400</v>
      </c>
      <c r="F4034" t="e">
        <v>#N/A</v>
      </c>
      <c r="G4034" t="e">
        <v>#N/A</v>
      </c>
      <c r="H4034">
        <v>770</v>
      </c>
      <c r="I4034" t="e">
        <v>#N/A</v>
      </c>
      <c r="J4034" t="e">
        <v>#N/A</v>
      </c>
      <c r="K4034">
        <v>1100</v>
      </c>
      <c r="L4034">
        <v>1274</v>
      </c>
      <c r="M4034">
        <v>1398</v>
      </c>
      <c r="N4034">
        <v>1500</v>
      </c>
      <c r="O4034" t="e">
        <v>#N/A</v>
      </c>
      <c r="P4034">
        <v>4845</v>
      </c>
      <c r="Q4034" t="e">
        <v>#N/A</v>
      </c>
      <c r="R4034" t="e">
        <v>#N/A</v>
      </c>
    </row>
    <row r="4035" spans="2:18" x14ac:dyDescent="0.2">
      <c r="B4035" s="2">
        <v>38700</v>
      </c>
      <c r="C4035">
        <v>138</v>
      </c>
      <c r="D4035">
        <v>283</v>
      </c>
      <c r="E4035">
        <v>397</v>
      </c>
      <c r="F4035" t="e">
        <v>#N/A</v>
      </c>
      <c r="G4035" t="e">
        <v>#N/A</v>
      </c>
      <c r="H4035">
        <v>760</v>
      </c>
      <c r="I4035" t="e">
        <v>#N/A</v>
      </c>
      <c r="J4035" t="e">
        <v>#N/A</v>
      </c>
      <c r="K4035">
        <v>1125</v>
      </c>
      <c r="L4035">
        <v>1258</v>
      </c>
      <c r="M4035">
        <v>1383</v>
      </c>
      <c r="N4035">
        <v>1515</v>
      </c>
      <c r="O4035" t="e">
        <v>#N/A</v>
      </c>
      <c r="P4035">
        <v>4840</v>
      </c>
      <c r="Q4035" t="e">
        <v>#N/A</v>
      </c>
      <c r="R4035" t="e">
        <v>#N/A</v>
      </c>
    </row>
    <row r="4036" spans="2:18" x14ac:dyDescent="0.2">
      <c r="B4036" s="2">
        <v>38701</v>
      </c>
      <c r="C4036">
        <v>143</v>
      </c>
      <c r="D4036">
        <v>293</v>
      </c>
      <c r="E4036">
        <v>410</v>
      </c>
      <c r="F4036" t="e">
        <v>#N/A</v>
      </c>
      <c r="G4036" t="e">
        <v>#N/A</v>
      </c>
      <c r="H4036">
        <v>780</v>
      </c>
      <c r="I4036" t="e">
        <v>#N/A</v>
      </c>
      <c r="J4036" t="e">
        <v>#N/A</v>
      </c>
      <c r="K4036">
        <v>1205</v>
      </c>
      <c r="L4036">
        <v>1310</v>
      </c>
      <c r="M4036">
        <v>1436</v>
      </c>
      <c r="N4036">
        <v>1605</v>
      </c>
      <c r="O4036" t="e">
        <v>#N/A</v>
      </c>
      <c r="P4036">
        <v>5105</v>
      </c>
      <c r="Q4036" t="e">
        <v>#N/A</v>
      </c>
      <c r="R4036" t="e">
        <v>#N/A</v>
      </c>
    </row>
    <row r="4037" spans="2:18" x14ac:dyDescent="0.2">
      <c r="B4037" s="2">
        <v>38702</v>
      </c>
      <c r="C4037">
        <v>133</v>
      </c>
      <c r="D4037">
        <v>287</v>
      </c>
      <c r="E4037">
        <v>406</v>
      </c>
      <c r="F4037" t="e">
        <v>#N/A</v>
      </c>
      <c r="G4037" t="e">
        <v>#N/A</v>
      </c>
      <c r="H4037">
        <v>790</v>
      </c>
      <c r="I4037" t="e">
        <v>#N/A</v>
      </c>
      <c r="J4037" t="e">
        <v>#N/A</v>
      </c>
      <c r="K4037">
        <v>1180</v>
      </c>
      <c r="L4037">
        <v>1310</v>
      </c>
      <c r="M4037">
        <v>1436</v>
      </c>
      <c r="N4037">
        <v>1580</v>
      </c>
      <c r="O4037" t="e">
        <v>#N/A</v>
      </c>
      <c r="P4037">
        <v>5105</v>
      </c>
      <c r="Q4037" t="e">
        <v>#N/A</v>
      </c>
      <c r="R4037" t="e">
        <v>#N/A</v>
      </c>
    </row>
    <row r="4038" spans="2:18" x14ac:dyDescent="0.2">
      <c r="B4038" s="2">
        <v>38705</v>
      </c>
      <c r="C4038">
        <v>156</v>
      </c>
      <c r="D4038">
        <v>286</v>
      </c>
      <c r="E4038">
        <v>411</v>
      </c>
      <c r="F4038" t="e">
        <v>#N/A</v>
      </c>
      <c r="G4038" t="e">
        <v>#N/A</v>
      </c>
      <c r="H4038">
        <v>790</v>
      </c>
      <c r="I4038" t="e">
        <v>#N/A</v>
      </c>
      <c r="J4038" t="e">
        <v>#N/A</v>
      </c>
      <c r="K4038">
        <v>1185</v>
      </c>
      <c r="L4038">
        <v>1332</v>
      </c>
      <c r="M4038">
        <v>1459</v>
      </c>
      <c r="N4038">
        <v>1585</v>
      </c>
      <c r="O4038" t="e">
        <v>#N/A</v>
      </c>
      <c r="P4038">
        <v>5130</v>
      </c>
      <c r="Q4038" t="e">
        <v>#N/A</v>
      </c>
      <c r="R4038" t="e">
        <v>#N/A</v>
      </c>
    </row>
    <row r="4039" spans="2:18" x14ac:dyDescent="0.2">
      <c r="B4039" s="2">
        <v>38706</v>
      </c>
      <c r="C4039">
        <v>143</v>
      </c>
      <c r="D4039">
        <v>275</v>
      </c>
      <c r="E4039">
        <v>406</v>
      </c>
      <c r="F4039" t="e">
        <v>#N/A</v>
      </c>
      <c r="G4039" t="e">
        <v>#N/A</v>
      </c>
      <c r="H4039">
        <v>787</v>
      </c>
      <c r="I4039" t="e">
        <v>#N/A</v>
      </c>
      <c r="J4039" t="e">
        <v>#N/A</v>
      </c>
      <c r="K4039">
        <v>1165</v>
      </c>
      <c r="L4039">
        <v>1309</v>
      </c>
      <c r="M4039">
        <v>1438</v>
      </c>
      <c r="N4039">
        <v>1565</v>
      </c>
      <c r="O4039" t="e">
        <v>#N/A</v>
      </c>
      <c r="P4039">
        <v>4920</v>
      </c>
      <c r="Q4039" t="e">
        <v>#N/A</v>
      </c>
      <c r="R4039" t="e">
        <v>#N/A</v>
      </c>
    </row>
    <row r="4040" spans="2:18" x14ac:dyDescent="0.2">
      <c r="B4040" s="2">
        <v>38707</v>
      </c>
      <c r="C4040">
        <v>145</v>
      </c>
      <c r="D4040">
        <v>283</v>
      </c>
      <c r="E4040">
        <v>406</v>
      </c>
      <c r="F4040" t="e">
        <v>#N/A</v>
      </c>
      <c r="G4040" t="e">
        <v>#N/A</v>
      </c>
      <c r="H4040">
        <v>785</v>
      </c>
      <c r="I4040" t="e">
        <v>#N/A</v>
      </c>
      <c r="J4040" t="e">
        <v>#N/A</v>
      </c>
      <c r="K4040">
        <v>1175</v>
      </c>
      <c r="L4040">
        <v>1320</v>
      </c>
      <c r="M4040">
        <v>1449</v>
      </c>
      <c r="N4040">
        <v>1580</v>
      </c>
      <c r="O4040" t="e">
        <v>#N/A</v>
      </c>
      <c r="P4040">
        <v>4950</v>
      </c>
      <c r="Q4040" t="e">
        <v>#N/A</v>
      </c>
      <c r="R4040" t="e">
        <v>#N/A</v>
      </c>
    </row>
    <row r="4041" spans="2:18" x14ac:dyDescent="0.2">
      <c r="B4041" s="2">
        <v>38708</v>
      </c>
      <c r="C4041">
        <v>140</v>
      </c>
      <c r="D4041">
        <v>275</v>
      </c>
      <c r="E4041">
        <v>404</v>
      </c>
      <c r="F4041" t="e">
        <v>#N/A</v>
      </c>
      <c r="G4041" t="e">
        <v>#N/A</v>
      </c>
      <c r="H4041">
        <v>777</v>
      </c>
      <c r="I4041" t="e">
        <v>#N/A</v>
      </c>
      <c r="J4041" t="e">
        <v>#N/A</v>
      </c>
      <c r="K4041">
        <v>1150</v>
      </c>
      <c r="L4041">
        <v>1283</v>
      </c>
      <c r="M4041">
        <v>1403</v>
      </c>
      <c r="N4041">
        <v>1530</v>
      </c>
      <c r="O4041" t="e">
        <v>#N/A</v>
      </c>
      <c r="P4041">
        <v>4845</v>
      </c>
      <c r="Q4041" t="e">
        <v>#N/A</v>
      </c>
      <c r="R4041" t="e">
        <v>#N/A</v>
      </c>
    </row>
    <row r="4042" spans="2:18" x14ac:dyDescent="0.2">
      <c r="B4042" s="2">
        <v>38709</v>
      </c>
      <c r="C4042">
        <v>154</v>
      </c>
      <c r="D4042">
        <v>275</v>
      </c>
      <c r="E4042">
        <v>402</v>
      </c>
      <c r="F4042" t="e">
        <v>#N/A</v>
      </c>
      <c r="G4042" t="e">
        <v>#N/A</v>
      </c>
      <c r="H4042">
        <v>777</v>
      </c>
      <c r="I4042" t="e">
        <v>#N/A</v>
      </c>
      <c r="J4042" t="e">
        <v>#N/A</v>
      </c>
      <c r="K4042">
        <v>1162</v>
      </c>
      <c r="L4042">
        <v>1290</v>
      </c>
      <c r="M4042">
        <v>1411</v>
      </c>
      <c r="N4042">
        <v>1530</v>
      </c>
      <c r="O4042" t="e">
        <v>#N/A</v>
      </c>
      <c r="P4042">
        <v>4960</v>
      </c>
      <c r="Q4042" t="e">
        <v>#N/A</v>
      </c>
      <c r="R4042" t="e">
        <v>#N/A</v>
      </c>
    </row>
    <row r="4043" spans="2:18" x14ac:dyDescent="0.2">
      <c r="B4043" s="2">
        <v>38712</v>
      </c>
      <c r="C4043">
        <v>156</v>
      </c>
      <c r="D4043">
        <v>278</v>
      </c>
      <c r="E4043">
        <v>405</v>
      </c>
      <c r="F4043" t="e">
        <v>#N/A</v>
      </c>
      <c r="G4043" t="e">
        <v>#N/A</v>
      </c>
      <c r="H4043">
        <v>770</v>
      </c>
      <c r="I4043" t="e">
        <v>#N/A</v>
      </c>
      <c r="J4043" t="e">
        <v>#N/A</v>
      </c>
      <c r="K4043">
        <v>1155</v>
      </c>
      <c r="L4043">
        <v>1290</v>
      </c>
      <c r="M4043">
        <v>1411</v>
      </c>
      <c r="N4043">
        <v>1522</v>
      </c>
      <c r="O4043" t="e">
        <v>#N/A</v>
      </c>
      <c r="P4043">
        <v>4960</v>
      </c>
      <c r="Q4043" t="e">
        <v>#N/A</v>
      </c>
      <c r="R4043" t="e">
        <v>#N/A</v>
      </c>
    </row>
    <row r="4044" spans="2:18" x14ac:dyDescent="0.2">
      <c r="B4044" s="2">
        <v>38713</v>
      </c>
      <c r="C4044">
        <v>151</v>
      </c>
      <c r="D4044">
        <v>278</v>
      </c>
      <c r="E4044">
        <v>405</v>
      </c>
      <c r="F4044" t="e">
        <v>#N/A</v>
      </c>
      <c r="G4044" t="e">
        <v>#N/A</v>
      </c>
      <c r="H4044">
        <v>780</v>
      </c>
      <c r="I4044" t="e">
        <v>#N/A</v>
      </c>
      <c r="J4044" t="e">
        <v>#N/A</v>
      </c>
      <c r="K4044">
        <v>1145</v>
      </c>
      <c r="L4044">
        <v>1298</v>
      </c>
      <c r="M4044">
        <v>1420</v>
      </c>
      <c r="N4044">
        <v>1525</v>
      </c>
      <c r="O4044" t="e">
        <v>#N/A</v>
      </c>
      <c r="P4044">
        <v>4960</v>
      </c>
      <c r="Q4044" t="e">
        <v>#N/A</v>
      </c>
      <c r="R4044" t="e">
        <v>#N/A</v>
      </c>
    </row>
    <row r="4045" spans="2:18" x14ac:dyDescent="0.2">
      <c r="B4045" s="2">
        <v>38714</v>
      </c>
      <c r="C4045">
        <v>154</v>
      </c>
      <c r="D4045">
        <v>271</v>
      </c>
      <c r="E4045">
        <v>412</v>
      </c>
      <c r="F4045" t="e">
        <v>#N/A</v>
      </c>
      <c r="G4045" t="e">
        <v>#N/A</v>
      </c>
      <c r="H4045">
        <v>777</v>
      </c>
      <c r="I4045" t="e">
        <v>#N/A</v>
      </c>
      <c r="J4045" t="e">
        <v>#N/A</v>
      </c>
      <c r="K4045">
        <v>1155</v>
      </c>
      <c r="L4045">
        <v>1295</v>
      </c>
      <c r="M4045">
        <v>1421</v>
      </c>
      <c r="N4045">
        <v>1540</v>
      </c>
      <c r="O4045" t="e">
        <v>#N/A</v>
      </c>
      <c r="P4045">
        <v>4960</v>
      </c>
      <c r="Q4045" t="e">
        <v>#N/A</v>
      </c>
      <c r="R4045" t="e">
        <v>#N/A</v>
      </c>
    </row>
    <row r="4046" spans="2:18" x14ac:dyDescent="0.2">
      <c r="B4046" s="2">
        <v>38715</v>
      </c>
      <c r="C4046">
        <v>144</v>
      </c>
      <c r="D4046">
        <v>265</v>
      </c>
      <c r="E4046">
        <v>400</v>
      </c>
      <c r="F4046" t="e">
        <v>#N/A</v>
      </c>
      <c r="G4046" t="e">
        <v>#N/A</v>
      </c>
      <c r="H4046">
        <v>765</v>
      </c>
      <c r="I4046" t="e">
        <v>#N/A</v>
      </c>
      <c r="J4046" t="e">
        <v>#N/A</v>
      </c>
      <c r="K4046">
        <v>1140</v>
      </c>
      <c r="L4046">
        <v>1278</v>
      </c>
      <c r="M4046">
        <v>1403</v>
      </c>
      <c r="N4046">
        <v>1530</v>
      </c>
      <c r="O4046" t="e">
        <v>#N/A</v>
      </c>
      <c r="P4046">
        <v>4960</v>
      </c>
      <c r="Q4046" t="e">
        <v>#N/A</v>
      </c>
      <c r="R4046" t="e">
        <v>#N/A</v>
      </c>
    </row>
    <row r="4047" spans="2:18" x14ac:dyDescent="0.2">
      <c r="B4047" s="2">
        <v>38716</v>
      </c>
      <c r="C4047">
        <v>148</v>
      </c>
      <c r="D4047">
        <v>265</v>
      </c>
      <c r="E4047">
        <v>392</v>
      </c>
      <c r="F4047" t="e">
        <v>#N/A</v>
      </c>
      <c r="G4047" t="e">
        <v>#N/A</v>
      </c>
      <c r="H4047">
        <v>747</v>
      </c>
      <c r="I4047" t="e">
        <v>#N/A</v>
      </c>
      <c r="J4047" t="e">
        <v>#N/A</v>
      </c>
      <c r="K4047">
        <v>1115</v>
      </c>
      <c r="L4047">
        <v>1257</v>
      </c>
      <c r="M4047">
        <v>1381</v>
      </c>
      <c r="N4047">
        <v>1510</v>
      </c>
      <c r="O4047" t="e">
        <v>#N/A</v>
      </c>
      <c r="P4047">
        <v>4960</v>
      </c>
      <c r="Q4047" t="e">
        <v>#N/A</v>
      </c>
      <c r="R4047" t="e">
        <v>#N/A</v>
      </c>
    </row>
    <row r="4048" spans="2:18" x14ac:dyDescent="0.2">
      <c r="B4048" s="2">
        <v>38719</v>
      </c>
      <c r="C4048">
        <v>145</v>
      </c>
      <c r="D4048">
        <v>262</v>
      </c>
      <c r="E4048">
        <v>380</v>
      </c>
      <c r="F4048" t="e">
        <v>#N/A</v>
      </c>
      <c r="G4048" t="e">
        <v>#N/A</v>
      </c>
      <c r="H4048">
        <v>735</v>
      </c>
      <c r="I4048" t="e">
        <v>#N/A</v>
      </c>
      <c r="J4048" t="e">
        <v>#N/A</v>
      </c>
      <c r="K4048">
        <v>1115</v>
      </c>
      <c r="L4048">
        <v>1257</v>
      </c>
      <c r="M4048">
        <v>1381</v>
      </c>
      <c r="N4048">
        <v>1480</v>
      </c>
      <c r="O4048" t="e">
        <v>#N/A</v>
      </c>
      <c r="P4048">
        <v>4960</v>
      </c>
      <c r="Q4048" t="e">
        <v>#N/A</v>
      </c>
      <c r="R4048" t="e">
        <v>#N/A</v>
      </c>
    </row>
    <row r="4049" spans="2:18" x14ac:dyDescent="0.2">
      <c r="B4049" s="2">
        <v>38720</v>
      </c>
      <c r="C4049">
        <v>138</v>
      </c>
      <c r="D4049">
        <v>254</v>
      </c>
      <c r="E4049">
        <v>383</v>
      </c>
      <c r="F4049" t="e">
        <v>#N/A</v>
      </c>
      <c r="G4049" t="e">
        <v>#N/A</v>
      </c>
      <c r="H4049">
        <v>735</v>
      </c>
      <c r="I4049" t="e">
        <v>#N/A</v>
      </c>
      <c r="J4049" t="e">
        <v>#N/A</v>
      </c>
      <c r="K4049">
        <v>1072</v>
      </c>
      <c r="L4049">
        <v>1208</v>
      </c>
      <c r="M4049">
        <v>1325</v>
      </c>
      <c r="N4049">
        <v>1445</v>
      </c>
      <c r="O4049" t="e">
        <v>#N/A</v>
      </c>
      <c r="P4049">
        <v>4840</v>
      </c>
      <c r="Q4049" t="e">
        <v>#N/A</v>
      </c>
      <c r="R4049" t="e">
        <v>#N/A</v>
      </c>
    </row>
    <row r="4050" spans="2:18" x14ac:dyDescent="0.2">
      <c r="B4050" s="2">
        <v>38721</v>
      </c>
      <c r="C4050">
        <v>137</v>
      </c>
      <c r="D4050">
        <v>251</v>
      </c>
      <c r="E4050">
        <v>375</v>
      </c>
      <c r="F4050" t="e">
        <v>#N/A</v>
      </c>
      <c r="G4050" t="e">
        <v>#N/A</v>
      </c>
      <c r="H4050">
        <v>710</v>
      </c>
      <c r="I4050" t="e">
        <v>#N/A</v>
      </c>
      <c r="J4050" t="e">
        <v>#N/A</v>
      </c>
      <c r="K4050">
        <v>1120</v>
      </c>
      <c r="L4050">
        <v>1165</v>
      </c>
      <c r="M4050">
        <v>1278</v>
      </c>
      <c r="N4050">
        <v>1385</v>
      </c>
      <c r="O4050" t="e">
        <v>#N/A</v>
      </c>
      <c r="P4050">
        <v>4615</v>
      </c>
      <c r="Q4050" t="e">
        <v>#N/A</v>
      </c>
      <c r="R4050" t="e">
        <v>#N/A</v>
      </c>
    </row>
    <row r="4051" spans="2:18" x14ac:dyDescent="0.2">
      <c r="B4051" s="2">
        <v>38722</v>
      </c>
      <c r="C4051">
        <v>133</v>
      </c>
      <c r="D4051">
        <v>247</v>
      </c>
      <c r="E4051">
        <v>374</v>
      </c>
      <c r="F4051" t="e">
        <v>#N/A</v>
      </c>
      <c r="G4051" t="e">
        <v>#N/A</v>
      </c>
      <c r="H4051">
        <v>701</v>
      </c>
      <c r="I4051" t="e">
        <v>#N/A</v>
      </c>
      <c r="J4051" t="e">
        <v>#N/A</v>
      </c>
      <c r="K4051">
        <v>1115</v>
      </c>
      <c r="L4051">
        <v>1154</v>
      </c>
      <c r="M4051">
        <v>1266</v>
      </c>
      <c r="N4051">
        <v>1360</v>
      </c>
      <c r="O4051" t="e">
        <v>#N/A</v>
      </c>
      <c r="P4051">
        <v>4640</v>
      </c>
      <c r="Q4051" t="e">
        <v>#N/A</v>
      </c>
      <c r="R4051" t="e">
        <v>#N/A</v>
      </c>
    </row>
    <row r="4052" spans="2:18" x14ac:dyDescent="0.2">
      <c r="B4052" s="2">
        <v>38723</v>
      </c>
      <c r="C4052">
        <v>125</v>
      </c>
      <c r="D4052">
        <v>242</v>
      </c>
      <c r="E4052">
        <v>357</v>
      </c>
      <c r="F4052" t="e">
        <v>#N/A</v>
      </c>
      <c r="G4052" t="e">
        <v>#N/A</v>
      </c>
      <c r="H4052">
        <v>682</v>
      </c>
      <c r="I4052" t="e">
        <v>#N/A</v>
      </c>
      <c r="J4052" t="e">
        <v>#N/A</v>
      </c>
      <c r="K4052">
        <v>1000</v>
      </c>
      <c r="L4052">
        <v>1126</v>
      </c>
      <c r="M4052">
        <v>1231</v>
      </c>
      <c r="N4052">
        <v>1325</v>
      </c>
      <c r="O4052" t="e">
        <v>#N/A</v>
      </c>
      <c r="P4052">
        <v>4670</v>
      </c>
      <c r="Q4052" t="e">
        <v>#N/A</v>
      </c>
      <c r="R4052" t="e">
        <v>#N/A</v>
      </c>
    </row>
    <row r="4053" spans="2:18" x14ac:dyDescent="0.2">
      <c r="B4053" s="2">
        <v>38726</v>
      </c>
      <c r="C4053">
        <v>136</v>
      </c>
      <c r="D4053">
        <v>243</v>
      </c>
      <c r="E4053">
        <v>351</v>
      </c>
      <c r="F4053" t="e">
        <v>#N/A</v>
      </c>
      <c r="G4053" t="e">
        <v>#N/A</v>
      </c>
      <c r="H4053">
        <v>672</v>
      </c>
      <c r="I4053" t="e">
        <v>#N/A</v>
      </c>
      <c r="J4053" t="e">
        <v>#N/A</v>
      </c>
      <c r="K4053">
        <v>990</v>
      </c>
      <c r="L4053">
        <v>1103</v>
      </c>
      <c r="M4053">
        <v>1207</v>
      </c>
      <c r="N4053">
        <v>1307</v>
      </c>
      <c r="O4053" t="e">
        <v>#N/A</v>
      </c>
      <c r="P4053">
        <v>4525</v>
      </c>
      <c r="Q4053" t="e">
        <v>#N/A</v>
      </c>
      <c r="R4053" t="e">
        <v>#N/A</v>
      </c>
    </row>
    <row r="4054" spans="2:18" x14ac:dyDescent="0.2">
      <c r="B4054" s="2">
        <v>38727</v>
      </c>
      <c r="C4054">
        <v>124</v>
      </c>
      <c r="D4054">
        <v>240</v>
      </c>
      <c r="E4054">
        <v>353</v>
      </c>
      <c r="F4054" t="e">
        <v>#N/A</v>
      </c>
      <c r="G4054" t="e">
        <v>#N/A</v>
      </c>
      <c r="H4054">
        <v>672</v>
      </c>
      <c r="I4054" t="e">
        <v>#N/A</v>
      </c>
      <c r="J4054" t="e">
        <v>#N/A</v>
      </c>
      <c r="K4054">
        <v>990</v>
      </c>
      <c r="L4054">
        <v>1096</v>
      </c>
      <c r="M4054">
        <v>1198</v>
      </c>
      <c r="N4054">
        <v>1310</v>
      </c>
      <c r="O4054" t="e">
        <v>#N/A</v>
      </c>
      <c r="P4054">
        <v>4435</v>
      </c>
      <c r="Q4054" t="e">
        <v>#N/A</v>
      </c>
      <c r="R4054" t="e">
        <v>#N/A</v>
      </c>
    </row>
    <row r="4055" spans="2:18" x14ac:dyDescent="0.2">
      <c r="B4055" s="2">
        <v>38728</v>
      </c>
      <c r="C4055">
        <v>121</v>
      </c>
      <c r="D4055">
        <v>227</v>
      </c>
      <c r="E4055">
        <v>350</v>
      </c>
      <c r="F4055" t="e">
        <v>#N/A</v>
      </c>
      <c r="G4055" t="e">
        <v>#N/A</v>
      </c>
      <c r="H4055">
        <v>662</v>
      </c>
      <c r="I4055" t="e">
        <v>#N/A</v>
      </c>
      <c r="J4055" t="e">
        <v>#N/A</v>
      </c>
      <c r="K4055">
        <v>970</v>
      </c>
      <c r="L4055">
        <v>1095</v>
      </c>
      <c r="M4055">
        <v>1202</v>
      </c>
      <c r="N4055">
        <v>1315</v>
      </c>
      <c r="O4055" t="e">
        <v>#N/A</v>
      </c>
      <c r="P4055">
        <v>4495</v>
      </c>
      <c r="Q4055" t="e">
        <v>#N/A</v>
      </c>
      <c r="R4055" t="e">
        <v>#N/A</v>
      </c>
    </row>
    <row r="4056" spans="2:18" x14ac:dyDescent="0.2">
      <c r="B4056" s="2">
        <v>38729</v>
      </c>
      <c r="C4056">
        <v>126</v>
      </c>
      <c r="D4056">
        <v>234</v>
      </c>
      <c r="E4056">
        <v>347</v>
      </c>
      <c r="F4056" t="e">
        <v>#N/A</v>
      </c>
      <c r="G4056" t="e">
        <v>#N/A</v>
      </c>
      <c r="H4056">
        <v>647</v>
      </c>
      <c r="I4056" t="e">
        <v>#N/A</v>
      </c>
      <c r="J4056" t="e">
        <v>#N/A</v>
      </c>
      <c r="K4056">
        <v>960</v>
      </c>
      <c r="L4056">
        <v>1060</v>
      </c>
      <c r="M4056">
        <v>1166</v>
      </c>
      <c r="N4056">
        <v>1265</v>
      </c>
      <c r="O4056" t="e">
        <v>#N/A</v>
      </c>
      <c r="P4056">
        <v>4350</v>
      </c>
      <c r="Q4056" t="e">
        <v>#N/A</v>
      </c>
      <c r="R4056" t="e">
        <v>#N/A</v>
      </c>
    </row>
    <row r="4057" spans="2:18" x14ac:dyDescent="0.2">
      <c r="B4057" s="2">
        <v>38730</v>
      </c>
      <c r="C4057">
        <v>119</v>
      </c>
      <c r="D4057">
        <v>222</v>
      </c>
      <c r="E4057">
        <v>345</v>
      </c>
      <c r="F4057" t="e">
        <v>#N/A</v>
      </c>
      <c r="G4057" t="e">
        <v>#N/A</v>
      </c>
      <c r="H4057">
        <v>647</v>
      </c>
      <c r="I4057" t="e">
        <v>#N/A</v>
      </c>
      <c r="J4057" t="e">
        <v>#N/A</v>
      </c>
      <c r="K4057">
        <v>957</v>
      </c>
      <c r="L4057">
        <v>1076</v>
      </c>
      <c r="M4057">
        <v>1180</v>
      </c>
      <c r="N4057">
        <v>1275</v>
      </c>
      <c r="O4057" t="e">
        <v>#N/A</v>
      </c>
      <c r="P4057">
        <v>4465</v>
      </c>
      <c r="Q4057" t="e">
        <v>#N/A</v>
      </c>
      <c r="R4057" t="e">
        <v>#N/A</v>
      </c>
    </row>
    <row r="4058" spans="2:18" x14ac:dyDescent="0.2">
      <c r="B4058" s="2">
        <v>38733</v>
      </c>
      <c r="C4058">
        <v>136</v>
      </c>
      <c r="D4058">
        <v>238</v>
      </c>
      <c r="E4058">
        <v>337</v>
      </c>
      <c r="F4058" t="e">
        <v>#N/A</v>
      </c>
      <c r="G4058" t="e">
        <v>#N/A</v>
      </c>
      <c r="H4058">
        <v>640</v>
      </c>
      <c r="I4058" t="e">
        <v>#N/A</v>
      </c>
      <c r="J4058" t="e">
        <v>#N/A</v>
      </c>
      <c r="K4058">
        <v>935</v>
      </c>
      <c r="L4058">
        <v>1062</v>
      </c>
      <c r="M4058">
        <v>1157</v>
      </c>
      <c r="N4058">
        <v>1245</v>
      </c>
      <c r="O4058" t="e">
        <v>#N/A</v>
      </c>
      <c r="P4058">
        <v>4490</v>
      </c>
      <c r="Q4058" t="e">
        <v>#N/A</v>
      </c>
      <c r="R4058" t="e">
        <v>#N/A</v>
      </c>
    </row>
    <row r="4059" spans="2:18" x14ac:dyDescent="0.2">
      <c r="B4059" s="2">
        <v>38734</v>
      </c>
      <c r="C4059">
        <v>137</v>
      </c>
      <c r="D4059">
        <v>240</v>
      </c>
      <c r="E4059">
        <v>346</v>
      </c>
      <c r="F4059" t="e">
        <v>#N/A</v>
      </c>
      <c r="G4059" t="e">
        <v>#N/A</v>
      </c>
      <c r="H4059">
        <v>665</v>
      </c>
      <c r="I4059" t="e">
        <v>#N/A</v>
      </c>
      <c r="J4059" t="e">
        <v>#N/A</v>
      </c>
      <c r="K4059">
        <v>990</v>
      </c>
      <c r="L4059">
        <v>1094</v>
      </c>
      <c r="M4059">
        <v>1197</v>
      </c>
      <c r="N4059">
        <v>1315</v>
      </c>
      <c r="O4059" t="e">
        <v>#N/A</v>
      </c>
      <c r="P4059">
        <v>4600</v>
      </c>
      <c r="Q4059" t="e">
        <v>#N/A</v>
      </c>
      <c r="R4059" t="e">
        <v>#N/A</v>
      </c>
    </row>
    <row r="4060" spans="2:18" x14ac:dyDescent="0.2">
      <c r="B4060" s="2">
        <v>38735</v>
      </c>
      <c r="C4060">
        <v>135</v>
      </c>
      <c r="D4060">
        <v>237</v>
      </c>
      <c r="E4060">
        <v>353</v>
      </c>
      <c r="F4060" t="e">
        <v>#N/A</v>
      </c>
      <c r="G4060" t="e">
        <v>#N/A</v>
      </c>
      <c r="H4060">
        <v>680</v>
      </c>
      <c r="I4060" t="e">
        <v>#N/A</v>
      </c>
      <c r="J4060" t="e">
        <v>#N/A</v>
      </c>
      <c r="K4060">
        <v>1012</v>
      </c>
      <c r="L4060">
        <v>1122</v>
      </c>
      <c r="M4060">
        <v>1233</v>
      </c>
      <c r="N4060">
        <v>1365</v>
      </c>
      <c r="O4060" t="e">
        <v>#N/A</v>
      </c>
      <c r="P4060">
        <v>4875</v>
      </c>
      <c r="Q4060" t="e">
        <v>#N/A</v>
      </c>
      <c r="R4060" t="e">
        <v>#N/A</v>
      </c>
    </row>
    <row r="4061" spans="2:18" x14ac:dyDescent="0.2">
      <c r="B4061" s="2">
        <v>38736</v>
      </c>
      <c r="C4061">
        <v>125</v>
      </c>
      <c r="D4061">
        <v>229</v>
      </c>
      <c r="E4061">
        <v>347</v>
      </c>
      <c r="F4061" t="e">
        <v>#N/A</v>
      </c>
      <c r="G4061" t="e">
        <v>#N/A</v>
      </c>
      <c r="H4061">
        <v>665</v>
      </c>
      <c r="I4061" t="e">
        <v>#N/A</v>
      </c>
      <c r="J4061" t="e">
        <v>#N/A</v>
      </c>
      <c r="K4061">
        <v>980</v>
      </c>
      <c r="L4061">
        <v>1122</v>
      </c>
      <c r="M4061">
        <v>1212</v>
      </c>
      <c r="N4061">
        <v>1320</v>
      </c>
      <c r="O4061" t="e">
        <v>#N/A</v>
      </c>
      <c r="P4061">
        <v>4875</v>
      </c>
      <c r="Q4061" t="e">
        <v>#N/A</v>
      </c>
      <c r="R4061" t="e">
        <v>#N/A</v>
      </c>
    </row>
    <row r="4062" spans="2:18" x14ac:dyDescent="0.2">
      <c r="B4062" s="2">
        <v>38737</v>
      </c>
      <c r="C4062">
        <v>126</v>
      </c>
      <c r="D4062">
        <v>231</v>
      </c>
      <c r="E4062">
        <v>344</v>
      </c>
      <c r="F4062" t="e">
        <v>#N/A</v>
      </c>
      <c r="G4062" t="e">
        <v>#N/A</v>
      </c>
      <c r="H4062">
        <v>660</v>
      </c>
      <c r="I4062" t="e">
        <v>#N/A</v>
      </c>
      <c r="J4062" t="e">
        <v>#N/A</v>
      </c>
      <c r="K4062">
        <v>965</v>
      </c>
      <c r="L4062">
        <v>1122</v>
      </c>
      <c r="M4062">
        <v>1224</v>
      </c>
      <c r="N4062">
        <v>1300</v>
      </c>
      <c r="O4062" t="e">
        <v>#N/A</v>
      </c>
      <c r="P4062">
        <v>4625</v>
      </c>
      <c r="Q4062" t="e">
        <v>#N/A</v>
      </c>
      <c r="R4062" t="e">
        <v>#N/A</v>
      </c>
    </row>
    <row r="4063" spans="2:18" x14ac:dyDescent="0.2">
      <c r="B4063" s="2">
        <v>38740</v>
      </c>
      <c r="C4063">
        <v>130</v>
      </c>
      <c r="D4063">
        <v>237</v>
      </c>
      <c r="E4063">
        <v>341</v>
      </c>
      <c r="F4063" t="e">
        <v>#N/A</v>
      </c>
      <c r="G4063" t="e">
        <v>#N/A</v>
      </c>
      <c r="H4063">
        <v>652</v>
      </c>
      <c r="I4063" t="e">
        <v>#N/A</v>
      </c>
      <c r="J4063" t="e">
        <v>#N/A</v>
      </c>
      <c r="K4063">
        <v>970</v>
      </c>
      <c r="L4063">
        <v>1095</v>
      </c>
      <c r="M4063">
        <v>1205</v>
      </c>
      <c r="N4063">
        <v>1305</v>
      </c>
      <c r="O4063" t="e">
        <v>#N/A</v>
      </c>
      <c r="P4063">
        <v>4625</v>
      </c>
      <c r="Q4063" t="e">
        <v>#N/A</v>
      </c>
      <c r="R4063" t="e">
        <v>#N/A</v>
      </c>
    </row>
    <row r="4064" spans="2:18" x14ac:dyDescent="0.2">
      <c r="B4064" s="2">
        <v>38741</v>
      </c>
      <c r="C4064">
        <v>133</v>
      </c>
      <c r="D4064">
        <v>243</v>
      </c>
      <c r="E4064">
        <v>339</v>
      </c>
      <c r="F4064" t="e">
        <v>#N/A</v>
      </c>
      <c r="G4064" t="e">
        <v>#N/A</v>
      </c>
      <c r="H4064">
        <v>663</v>
      </c>
      <c r="I4064" t="e">
        <v>#N/A</v>
      </c>
      <c r="J4064" t="e">
        <v>#N/A</v>
      </c>
      <c r="K4064">
        <v>985</v>
      </c>
      <c r="L4064">
        <v>1158</v>
      </c>
      <c r="M4064">
        <v>1280</v>
      </c>
      <c r="N4064">
        <v>1355</v>
      </c>
      <c r="O4064" t="e">
        <v>#N/A</v>
      </c>
      <c r="P4064">
        <v>4840</v>
      </c>
      <c r="Q4064" t="e">
        <v>#N/A</v>
      </c>
      <c r="R4064" t="e">
        <v>#N/A</v>
      </c>
    </row>
    <row r="4065" spans="2:18" x14ac:dyDescent="0.2">
      <c r="B4065" s="2">
        <v>38742</v>
      </c>
      <c r="C4065">
        <v>132</v>
      </c>
      <c r="D4065">
        <v>246</v>
      </c>
      <c r="E4065">
        <v>369</v>
      </c>
      <c r="F4065" t="e">
        <v>#N/A</v>
      </c>
      <c r="G4065" t="e">
        <v>#N/A</v>
      </c>
      <c r="H4065">
        <v>705</v>
      </c>
      <c r="I4065" t="e">
        <v>#N/A</v>
      </c>
      <c r="J4065" t="e">
        <v>#N/A</v>
      </c>
      <c r="K4065">
        <v>1047</v>
      </c>
      <c r="L4065">
        <v>1161</v>
      </c>
      <c r="M4065">
        <v>1281</v>
      </c>
      <c r="N4065">
        <v>1410</v>
      </c>
      <c r="O4065" t="e">
        <v>#N/A</v>
      </c>
      <c r="P4065">
        <v>4835</v>
      </c>
      <c r="Q4065" t="e">
        <v>#N/A</v>
      </c>
      <c r="R4065" t="e">
        <v>#N/A</v>
      </c>
    </row>
    <row r="4066" spans="2:18" x14ac:dyDescent="0.2">
      <c r="B4066" s="2">
        <v>38743</v>
      </c>
      <c r="C4066">
        <v>123</v>
      </c>
      <c r="D4066">
        <v>245</v>
      </c>
      <c r="E4066">
        <v>356</v>
      </c>
      <c r="F4066" t="e">
        <v>#N/A</v>
      </c>
      <c r="G4066" t="e">
        <v>#N/A</v>
      </c>
      <c r="H4066">
        <v>710</v>
      </c>
      <c r="I4066" t="e">
        <v>#N/A</v>
      </c>
      <c r="J4066" t="e">
        <v>#N/A</v>
      </c>
      <c r="K4066">
        <v>1055</v>
      </c>
      <c r="L4066">
        <v>1184</v>
      </c>
      <c r="M4066">
        <v>1304</v>
      </c>
      <c r="N4066">
        <v>1425</v>
      </c>
      <c r="O4066" t="e">
        <v>#N/A</v>
      </c>
      <c r="P4066">
        <v>4825</v>
      </c>
      <c r="Q4066" t="e">
        <v>#N/A</v>
      </c>
      <c r="R4066" t="e">
        <v>#N/A</v>
      </c>
    </row>
    <row r="4067" spans="2:18" x14ac:dyDescent="0.2">
      <c r="B4067" s="2">
        <v>38744</v>
      </c>
      <c r="C4067">
        <v>110</v>
      </c>
      <c r="D4067">
        <v>237</v>
      </c>
      <c r="E4067">
        <v>345</v>
      </c>
      <c r="F4067" t="e">
        <v>#N/A</v>
      </c>
      <c r="G4067" t="e">
        <v>#N/A</v>
      </c>
      <c r="H4067">
        <v>675</v>
      </c>
      <c r="I4067" t="e">
        <v>#N/A</v>
      </c>
      <c r="J4067" t="e">
        <v>#N/A</v>
      </c>
      <c r="K4067">
        <v>995</v>
      </c>
      <c r="L4067">
        <v>1156</v>
      </c>
      <c r="M4067">
        <v>1272</v>
      </c>
      <c r="N4067">
        <v>1375</v>
      </c>
      <c r="O4067" t="e">
        <v>#N/A</v>
      </c>
      <c r="P4067">
        <v>4803</v>
      </c>
      <c r="Q4067" t="e">
        <v>#N/A</v>
      </c>
      <c r="R4067" t="e">
        <v>#N/A</v>
      </c>
    </row>
    <row r="4068" spans="2:18" x14ac:dyDescent="0.2">
      <c r="B4068" s="2">
        <v>38747</v>
      </c>
      <c r="C4068">
        <v>119</v>
      </c>
      <c r="D4068">
        <v>247</v>
      </c>
      <c r="E4068">
        <v>357</v>
      </c>
      <c r="F4068" t="e">
        <v>#N/A</v>
      </c>
      <c r="G4068" t="e">
        <v>#N/A</v>
      </c>
      <c r="H4068">
        <v>697</v>
      </c>
      <c r="I4068" t="e">
        <v>#N/A</v>
      </c>
      <c r="J4068" t="e">
        <v>#N/A</v>
      </c>
      <c r="K4068">
        <v>1030</v>
      </c>
      <c r="L4068">
        <v>1158</v>
      </c>
      <c r="M4068">
        <v>1286</v>
      </c>
      <c r="N4068">
        <v>1400</v>
      </c>
      <c r="O4068" t="e">
        <v>#N/A</v>
      </c>
      <c r="P4068">
        <v>4780</v>
      </c>
      <c r="Q4068" t="e">
        <v>#N/A</v>
      </c>
      <c r="R4068" t="e">
        <v>#N/A</v>
      </c>
    </row>
    <row r="4069" spans="2:18" x14ac:dyDescent="0.2">
      <c r="B4069" s="2">
        <v>38748</v>
      </c>
      <c r="C4069">
        <v>110</v>
      </c>
      <c r="D4069">
        <v>240</v>
      </c>
      <c r="E4069">
        <v>347</v>
      </c>
      <c r="F4069" t="e">
        <v>#N/A</v>
      </c>
      <c r="G4069" t="e">
        <v>#N/A</v>
      </c>
      <c r="H4069">
        <v>687</v>
      </c>
      <c r="I4069" t="e">
        <v>#N/A</v>
      </c>
      <c r="J4069" t="e">
        <v>#N/A</v>
      </c>
      <c r="K4069">
        <v>1015</v>
      </c>
      <c r="L4069">
        <v>1136</v>
      </c>
      <c r="M4069">
        <v>1250</v>
      </c>
      <c r="N4069">
        <v>1375</v>
      </c>
      <c r="O4069" t="e">
        <v>#N/A</v>
      </c>
      <c r="P4069">
        <v>4615</v>
      </c>
      <c r="Q4069" t="e">
        <v>#N/A</v>
      </c>
      <c r="R4069" t="e">
        <v>#N/A</v>
      </c>
    </row>
    <row r="4070" spans="2:18" x14ac:dyDescent="0.2">
      <c r="B4070" s="2">
        <v>38749</v>
      </c>
      <c r="C4070">
        <v>117</v>
      </c>
      <c r="D4070">
        <v>239</v>
      </c>
      <c r="E4070">
        <v>351</v>
      </c>
      <c r="F4070" t="e">
        <v>#N/A</v>
      </c>
      <c r="G4070" t="e">
        <v>#N/A</v>
      </c>
      <c r="H4070">
        <v>687</v>
      </c>
      <c r="I4070" t="e">
        <v>#N/A</v>
      </c>
      <c r="J4070" t="e">
        <v>#N/A</v>
      </c>
      <c r="K4070">
        <v>1020</v>
      </c>
      <c r="L4070">
        <v>1138</v>
      </c>
      <c r="M4070">
        <v>1256</v>
      </c>
      <c r="N4070">
        <v>1385</v>
      </c>
      <c r="O4070" t="e">
        <v>#N/A</v>
      </c>
      <c r="P4070">
        <v>4610</v>
      </c>
      <c r="Q4070" t="e">
        <v>#N/A</v>
      </c>
      <c r="R4070" t="e">
        <v>#N/A</v>
      </c>
    </row>
    <row r="4071" spans="2:18" x14ac:dyDescent="0.2">
      <c r="B4071" s="2">
        <v>38750</v>
      </c>
      <c r="C4071">
        <v>119</v>
      </c>
      <c r="D4071">
        <v>230</v>
      </c>
      <c r="E4071">
        <v>357</v>
      </c>
      <c r="F4071" t="e">
        <v>#N/A</v>
      </c>
      <c r="G4071" t="e">
        <v>#N/A</v>
      </c>
      <c r="H4071">
        <v>685</v>
      </c>
      <c r="I4071" t="e">
        <v>#N/A</v>
      </c>
      <c r="J4071" t="e">
        <v>#N/A</v>
      </c>
      <c r="K4071">
        <v>1000</v>
      </c>
      <c r="L4071">
        <v>1135</v>
      </c>
      <c r="M4071">
        <v>1261</v>
      </c>
      <c r="N4071">
        <v>1350</v>
      </c>
      <c r="O4071" t="e">
        <v>#N/A</v>
      </c>
      <c r="P4071">
        <v>4515</v>
      </c>
      <c r="Q4071" t="e">
        <v>#N/A</v>
      </c>
      <c r="R4071" t="e">
        <v>#N/A</v>
      </c>
    </row>
    <row r="4072" spans="2:18" x14ac:dyDescent="0.2">
      <c r="B4072" s="2">
        <v>38751</v>
      </c>
      <c r="C4072">
        <v>110</v>
      </c>
      <c r="D4072">
        <v>242</v>
      </c>
      <c r="E4072">
        <v>355</v>
      </c>
      <c r="F4072" t="e">
        <v>#N/A</v>
      </c>
      <c r="G4072" t="e">
        <v>#N/A</v>
      </c>
      <c r="H4072">
        <v>677</v>
      </c>
      <c r="I4072" t="e">
        <v>#N/A</v>
      </c>
      <c r="J4072" t="e">
        <v>#N/A</v>
      </c>
      <c r="K4072">
        <v>995</v>
      </c>
      <c r="L4072">
        <v>1117</v>
      </c>
      <c r="M4072">
        <v>1238</v>
      </c>
      <c r="N4072">
        <v>1352</v>
      </c>
      <c r="O4072" t="e">
        <v>#N/A</v>
      </c>
      <c r="P4072">
        <v>4430</v>
      </c>
      <c r="Q4072" t="e">
        <v>#N/A</v>
      </c>
      <c r="R4072" t="e">
        <v>#N/A</v>
      </c>
    </row>
    <row r="4073" spans="2:18" x14ac:dyDescent="0.2">
      <c r="B4073" s="2">
        <v>38754</v>
      </c>
      <c r="C4073">
        <v>118</v>
      </c>
      <c r="D4073">
        <v>249</v>
      </c>
      <c r="E4073">
        <v>354</v>
      </c>
      <c r="F4073" t="e">
        <v>#N/A</v>
      </c>
      <c r="G4073" t="e">
        <v>#N/A</v>
      </c>
      <c r="H4073">
        <v>686</v>
      </c>
      <c r="I4073" t="e">
        <v>#N/A</v>
      </c>
      <c r="J4073" t="e">
        <v>#N/A</v>
      </c>
      <c r="K4073">
        <v>1006</v>
      </c>
      <c r="L4073">
        <v>1116</v>
      </c>
      <c r="M4073">
        <v>1230</v>
      </c>
      <c r="N4073">
        <v>1357</v>
      </c>
      <c r="O4073" t="e">
        <v>#N/A</v>
      </c>
      <c r="P4073">
        <v>4575</v>
      </c>
      <c r="Q4073" t="e">
        <v>#N/A</v>
      </c>
      <c r="R4073" t="e">
        <v>#N/A</v>
      </c>
    </row>
    <row r="4074" spans="2:18" x14ac:dyDescent="0.2">
      <c r="B4074" s="2">
        <v>38755</v>
      </c>
      <c r="C4074">
        <v>117</v>
      </c>
      <c r="D4074">
        <v>245</v>
      </c>
      <c r="E4074">
        <v>354</v>
      </c>
      <c r="F4074" t="e">
        <v>#N/A</v>
      </c>
      <c r="G4074" t="e">
        <v>#N/A</v>
      </c>
      <c r="H4074">
        <v>690</v>
      </c>
      <c r="I4074" t="e">
        <v>#N/A</v>
      </c>
      <c r="J4074" t="e">
        <v>#N/A</v>
      </c>
      <c r="K4074">
        <v>1005</v>
      </c>
      <c r="L4074">
        <v>1109</v>
      </c>
      <c r="M4074">
        <v>1217</v>
      </c>
      <c r="N4074">
        <v>1365</v>
      </c>
      <c r="O4074" t="e">
        <v>#N/A</v>
      </c>
      <c r="P4074">
        <v>4490</v>
      </c>
      <c r="Q4074" t="e">
        <v>#N/A</v>
      </c>
      <c r="R4074" t="e">
        <v>#N/A</v>
      </c>
    </row>
    <row r="4075" spans="2:18" x14ac:dyDescent="0.2">
      <c r="B4075" s="2">
        <v>38756</v>
      </c>
      <c r="C4075">
        <v>120</v>
      </c>
      <c r="D4075">
        <v>246</v>
      </c>
      <c r="E4075">
        <v>360</v>
      </c>
      <c r="F4075" t="e">
        <v>#N/A</v>
      </c>
      <c r="G4075" t="e">
        <v>#N/A</v>
      </c>
      <c r="H4075">
        <v>695</v>
      </c>
      <c r="I4075" t="e">
        <v>#N/A</v>
      </c>
      <c r="J4075" t="e">
        <v>#N/A</v>
      </c>
      <c r="K4075">
        <v>1020</v>
      </c>
      <c r="L4075">
        <v>1152</v>
      </c>
      <c r="M4075">
        <v>1272</v>
      </c>
      <c r="N4075">
        <v>1380</v>
      </c>
      <c r="O4075" t="e">
        <v>#N/A</v>
      </c>
      <c r="P4075">
        <v>4680</v>
      </c>
      <c r="Q4075" t="e">
        <v>#N/A</v>
      </c>
      <c r="R4075" t="e">
        <v>#N/A</v>
      </c>
    </row>
    <row r="4076" spans="2:18" x14ac:dyDescent="0.2">
      <c r="B4076" s="2">
        <v>38757</v>
      </c>
      <c r="C4076">
        <v>117</v>
      </c>
      <c r="D4076">
        <v>240</v>
      </c>
      <c r="E4076">
        <v>350</v>
      </c>
      <c r="F4076" t="e">
        <v>#N/A</v>
      </c>
      <c r="G4076" t="e">
        <v>#N/A</v>
      </c>
      <c r="H4076">
        <v>690</v>
      </c>
      <c r="I4076" t="e">
        <v>#N/A</v>
      </c>
      <c r="J4076" t="e">
        <v>#N/A</v>
      </c>
      <c r="K4076">
        <v>977</v>
      </c>
      <c r="L4076">
        <v>1095</v>
      </c>
      <c r="M4076">
        <v>1218</v>
      </c>
      <c r="N4076">
        <v>1320</v>
      </c>
      <c r="O4076" t="e">
        <v>#N/A</v>
      </c>
      <c r="P4076">
        <v>4680</v>
      </c>
      <c r="Q4076" t="e">
        <v>#N/A</v>
      </c>
      <c r="R4076" t="e">
        <v>#N/A</v>
      </c>
    </row>
    <row r="4077" spans="2:18" x14ac:dyDescent="0.2">
      <c r="B4077" s="2">
        <v>38758</v>
      </c>
      <c r="C4077">
        <v>119</v>
      </c>
      <c r="D4077">
        <v>257</v>
      </c>
      <c r="E4077">
        <v>356</v>
      </c>
      <c r="F4077" t="e">
        <v>#N/A</v>
      </c>
      <c r="G4077" t="e">
        <v>#N/A</v>
      </c>
      <c r="H4077">
        <v>677</v>
      </c>
      <c r="I4077" t="e">
        <v>#N/A</v>
      </c>
      <c r="J4077" t="e">
        <v>#N/A</v>
      </c>
      <c r="K4077">
        <v>990</v>
      </c>
      <c r="L4077">
        <v>1082</v>
      </c>
      <c r="M4077">
        <v>1199</v>
      </c>
      <c r="N4077">
        <v>1315</v>
      </c>
      <c r="O4077" t="e">
        <v>#N/A</v>
      </c>
      <c r="P4077">
        <v>4395</v>
      </c>
      <c r="Q4077" t="e">
        <v>#N/A</v>
      </c>
      <c r="R4077" t="e">
        <v>#N/A</v>
      </c>
    </row>
    <row r="4078" spans="2:18" x14ac:dyDescent="0.2">
      <c r="B4078" s="2">
        <v>38761</v>
      </c>
      <c r="C4078">
        <v>120</v>
      </c>
      <c r="D4078">
        <v>255</v>
      </c>
      <c r="E4078">
        <v>355</v>
      </c>
      <c r="F4078" t="e">
        <v>#N/A</v>
      </c>
      <c r="G4078" t="e">
        <v>#N/A</v>
      </c>
      <c r="H4078">
        <v>675</v>
      </c>
      <c r="I4078" t="e">
        <v>#N/A</v>
      </c>
      <c r="J4078" t="e">
        <v>#N/A</v>
      </c>
      <c r="K4078">
        <v>980</v>
      </c>
      <c r="L4078">
        <v>1099</v>
      </c>
      <c r="M4078">
        <v>1214</v>
      </c>
      <c r="N4078">
        <v>1310</v>
      </c>
      <c r="O4078" t="e">
        <v>#N/A</v>
      </c>
      <c r="P4078">
        <v>4340</v>
      </c>
      <c r="Q4078" t="e">
        <v>#N/A</v>
      </c>
      <c r="R4078" t="e">
        <v>#N/A</v>
      </c>
    </row>
    <row r="4079" spans="2:18" x14ac:dyDescent="0.2">
      <c r="B4079" s="2">
        <v>38762</v>
      </c>
      <c r="C4079">
        <v>114</v>
      </c>
      <c r="D4079">
        <v>252</v>
      </c>
      <c r="E4079">
        <v>356</v>
      </c>
      <c r="F4079" t="e">
        <v>#N/A</v>
      </c>
      <c r="G4079" t="e">
        <v>#N/A</v>
      </c>
      <c r="H4079">
        <v>672</v>
      </c>
      <c r="I4079" t="e">
        <v>#N/A</v>
      </c>
      <c r="J4079" t="e">
        <v>#N/A</v>
      </c>
      <c r="K4079">
        <v>970</v>
      </c>
      <c r="L4079">
        <v>1104</v>
      </c>
      <c r="M4079">
        <v>1208</v>
      </c>
      <c r="N4079">
        <v>1285</v>
      </c>
      <c r="O4079" t="e">
        <v>#N/A</v>
      </c>
      <c r="P4079">
        <v>4170</v>
      </c>
      <c r="Q4079" t="e">
        <v>#N/A</v>
      </c>
      <c r="R4079" t="e">
        <v>#N/A</v>
      </c>
    </row>
    <row r="4080" spans="2:18" x14ac:dyDescent="0.2">
      <c r="B4080" s="2">
        <v>38763</v>
      </c>
      <c r="C4080">
        <v>121</v>
      </c>
      <c r="D4080">
        <v>245</v>
      </c>
      <c r="E4080">
        <v>353</v>
      </c>
      <c r="F4080" t="e">
        <v>#N/A</v>
      </c>
      <c r="G4080" t="e">
        <v>#N/A</v>
      </c>
      <c r="H4080">
        <v>655</v>
      </c>
      <c r="I4080" t="e">
        <v>#N/A</v>
      </c>
      <c r="J4080" t="e">
        <v>#N/A</v>
      </c>
      <c r="K4080">
        <v>957</v>
      </c>
      <c r="L4080">
        <v>1053</v>
      </c>
      <c r="M4080">
        <v>1151</v>
      </c>
      <c r="N4080">
        <v>1260</v>
      </c>
      <c r="O4080" t="e">
        <v>#N/A</v>
      </c>
      <c r="P4080">
        <v>4150</v>
      </c>
      <c r="Q4080" t="e">
        <v>#N/A</v>
      </c>
      <c r="R4080" t="e">
        <v>#N/A</v>
      </c>
    </row>
    <row r="4081" spans="2:18" x14ac:dyDescent="0.2">
      <c r="B4081" s="2">
        <v>38764</v>
      </c>
      <c r="C4081">
        <v>117</v>
      </c>
      <c r="D4081">
        <v>230</v>
      </c>
      <c r="E4081">
        <v>350</v>
      </c>
      <c r="F4081" t="e">
        <v>#N/A</v>
      </c>
      <c r="G4081" t="e">
        <v>#N/A</v>
      </c>
      <c r="H4081">
        <v>637</v>
      </c>
      <c r="I4081" t="e">
        <v>#N/A</v>
      </c>
      <c r="J4081" t="e">
        <v>#N/A</v>
      </c>
      <c r="K4081">
        <v>910</v>
      </c>
      <c r="L4081">
        <v>1027</v>
      </c>
      <c r="M4081">
        <v>1128</v>
      </c>
      <c r="N4081">
        <v>1205</v>
      </c>
      <c r="O4081" t="e">
        <v>#N/A</v>
      </c>
      <c r="P4081">
        <v>4050</v>
      </c>
      <c r="Q4081" t="e">
        <v>#N/A</v>
      </c>
      <c r="R4081" t="e">
        <v>#N/A</v>
      </c>
    </row>
    <row r="4082" spans="2:18" x14ac:dyDescent="0.2">
      <c r="B4082" s="2">
        <v>38765</v>
      </c>
      <c r="C4082">
        <v>124</v>
      </c>
      <c r="D4082">
        <v>242</v>
      </c>
      <c r="E4082">
        <v>352</v>
      </c>
      <c r="F4082" t="e">
        <v>#N/A</v>
      </c>
      <c r="G4082" t="e">
        <v>#N/A</v>
      </c>
      <c r="H4082">
        <v>644</v>
      </c>
      <c r="I4082" t="e">
        <v>#N/A</v>
      </c>
      <c r="J4082" t="e">
        <v>#N/A</v>
      </c>
      <c r="K4082">
        <v>925</v>
      </c>
      <c r="L4082">
        <v>1035</v>
      </c>
      <c r="M4082">
        <v>1137</v>
      </c>
      <c r="N4082">
        <v>1215</v>
      </c>
      <c r="O4082" t="e">
        <v>#N/A</v>
      </c>
      <c r="P4082">
        <v>3945</v>
      </c>
      <c r="Q4082" t="e">
        <v>#N/A</v>
      </c>
      <c r="R4082" t="e">
        <v>#N/A</v>
      </c>
    </row>
    <row r="4083" spans="2:18" x14ac:dyDescent="0.2">
      <c r="B4083" s="2">
        <v>38768</v>
      </c>
      <c r="C4083">
        <v>118</v>
      </c>
      <c r="D4083">
        <v>248</v>
      </c>
      <c r="E4083">
        <v>343</v>
      </c>
      <c r="F4083" t="e">
        <v>#N/A</v>
      </c>
      <c r="G4083" t="e">
        <v>#N/A</v>
      </c>
      <c r="H4083">
        <v>635</v>
      </c>
      <c r="I4083" t="e">
        <v>#N/A</v>
      </c>
      <c r="J4083" t="e">
        <v>#N/A</v>
      </c>
      <c r="K4083">
        <v>915</v>
      </c>
      <c r="L4083">
        <v>1016</v>
      </c>
      <c r="M4083">
        <v>1116</v>
      </c>
      <c r="N4083">
        <v>1210</v>
      </c>
      <c r="O4083" t="e">
        <v>#N/A</v>
      </c>
      <c r="P4083">
        <v>3940</v>
      </c>
      <c r="Q4083" t="e">
        <v>#N/A</v>
      </c>
      <c r="R4083" t="e">
        <v>#N/A</v>
      </c>
    </row>
    <row r="4084" spans="2:18" x14ac:dyDescent="0.2">
      <c r="B4084" s="2">
        <v>38769</v>
      </c>
      <c r="C4084">
        <v>123</v>
      </c>
      <c r="D4084">
        <v>245</v>
      </c>
      <c r="E4084">
        <v>353</v>
      </c>
      <c r="F4084" t="e">
        <v>#N/A</v>
      </c>
      <c r="G4084" t="e">
        <v>#N/A</v>
      </c>
      <c r="H4084">
        <v>650</v>
      </c>
      <c r="I4084" t="e">
        <v>#N/A</v>
      </c>
      <c r="J4084" t="e">
        <v>#N/A</v>
      </c>
      <c r="K4084">
        <v>930</v>
      </c>
      <c r="L4084">
        <v>1056</v>
      </c>
      <c r="M4084">
        <v>1143</v>
      </c>
      <c r="N4084">
        <v>1220</v>
      </c>
      <c r="O4084" t="e">
        <v>#N/A</v>
      </c>
      <c r="P4084">
        <v>4075</v>
      </c>
      <c r="Q4084" t="e">
        <v>#N/A</v>
      </c>
      <c r="R4084" t="e">
        <v>#N/A</v>
      </c>
    </row>
    <row r="4085" spans="2:18" x14ac:dyDescent="0.2">
      <c r="B4085" s="2">
        <v>38770</v>
      </c>
      <c r="C4085">
        <v>122</v>
      </c>
      <c r="D4085">
        <v>242</v>
      </c>
      <c r="E4085">
        <v>353</v>
      </c>
      <c r="F4085" t="e">
        <v>#N/A</v>
      </c>
      <c r="G4085" t="e">
        <v>#N/A</v>
      </c>
      <c r="H4085">
        <v>652</v>
      </c>
      <c r="I4085" t="e">
        <v>#N/A</v>
      </c>
      <c r="J4085" t="e">
        <v>#N/A</v>
      </c>
      <c r="K4085">
        <v>937</v>
      </c>
      <c r="L4085">
        <v>1056</v>
      </c>
      <c r="M4085">
        <v>1146</v>
      </c>
      <c r="N4085">
        <v>1242</v>
      </c>
      <c r="O4085" t="e">
        <v>#N/A</v>
      </c>
      <c r="P4085">
        <v>4125</v>
      </c>
      <c r="Q4085" t="e">
        <v>#N/A</v>
      </c>
      <c r="R4085" t="e">
        <v>#N/A</v>
      </c>
    </row>
    <row r="4086" spans="2:18" x14ac:dyDescent="0.2">
      <c r="B4086" s="2">
        <v>38771</v>
      </c>
      <c r="C4086">
        <v>112</v>
      </c>
      <c r="D4086">
        <v>242</v>
      </c>
      <c r="E4086">
        <v>356</v>
      </c>
      <c r="F4086" t="e">
        <v>#N/A</v>
      </c>
      <c r="G4086" t="e">
        <v>#N/A</v>
      </c>
      <c r="H4086">
        <v>645</v>
      </c>
      <c r="I4086" t="e">
        <v>#N/A</v>
      </c>
      <c r="J4086" t="e">
        <v>#N/A</v>
      </c>
      <c r="K4086">
        <v>915</v>
      </c>
      <c r="L4086">
        <v>1020</v>
      </c>
      <c r="M4086">
        <v>1125</v>
      </c>
      <c r="N4086">
        <v>1205</v>
      </c>
      <c r="O4086" t="e">
        <v>#N/A</v>
      </c>
      <c r="P4086">
        <v>4080</v>
      </c>
      <c r="Q4086" t="e">
        <v>#N/A</v>
      </c>
      <c r="R4086" t="e">
        <v>#N/A</v>
      </c>
    </row>
    <row r="4087" spans="2:18" x14ac:dyDescent="0.2">
      <c r="B4087" s="2">
        <v>38772</v>
      </c>
      <c r="C4087">
        <v>135</v>
      </c>
      <c r="D4087">
        <v>244</v>
      </c>
      <c r="E4087">
        <v>362</v>
      </c>
      <c r="F4087" t="e">
        <v>#N/A</v>
      </c>
      <c r="G4087" t="e">
        <v>#N/A</v>
      </c>
      <c r="H4087">
        <v>665</v>
      </c>
      <c r="I4087" t="e">
        <v>#N/A</v>
      </c>
      <c r="J4087" t="e">
        <v>#N/A</v>
      </c>
      <c r="K4087">
        <v>955</v>
      </c>
      <c r="L4087">
        <v>1050</v>
      </c>
      <c r="M4087">
        <v>1155</v>
      </c>
      <c r="N4087">
        <v>1240</v>
      </c>
      <c r="O4087" t="e">
        <v>#N/A</v>
      </c>
      <c r="P4087">
        <v>4080</v>
      </c>
      <c r="Q4087" t="e">
        <v>#N/A</v>
      </c>
      <c r="R4087" t="e">
        <v>#N/A</v>
      </c>
    </row>
    <row r="4088" spans="2:18" x14ac:dyDescent="0.2">
      <c r="B4088" s="2">
        <v>38775</v>
      </c>
      <c r="C4088">
        <v>134</v>
      </c>
      <c r="D4088">
        <v>246</v>
      </c>
      <c r="E4088">
        <v>370</v>
      </c>
      <c r="F4088" t="e">
        <v>#N/A</v>
      </c>
      <c r="G4088" t="e">
        <v>#N/A</v>
      </c>
      <c r="H4088">
        <v>690</v>
      </c>
      <c r="I4088" t="e">
        <v>#N/A</v>
      </c>
      <c r="J4088" t="e">
        <v>#N/A</v>
      </c>
      <c r="K4088">
        <v>975</v>
      </c>
      <c r="L4088">
        <v>1071</v>
      </c>
      <c r="M4088">
        <v>1174</v>
      </c>
      <c r="N4088">
        <v>1270</v>
      </c>
      <c r="O4088" t="e">
        <v>#N/A</v>
      </c>
      <c r="P4088">
        <v>4095</v>
      </c>
      <c r="Q4088" t="e">
        <v>#N/A</v>
      </c>
      <c r="R4088" t="e">
        <v>#N/A</v>
      </c>
    </row>
    <row r="4089" spans="2:18" x14ac:dyDescent="0.2">
      <c r="B4089" s="2">
        <v>38776</v>
      </c>
      <c r="C4089">
        <v>135.5</v>
      </c>
      <c r="D4089">
        <v>255</v>
      </c>
      <c r="E4089">
        <v>373</v>
      </c>
      <c r="F4089" t="e">
        <v>#N/A</v>
      </c>
      <c r="G4089" t="e">
        <v>#N/A</v>
      </c>
      <c r="H4089">
        <v>680</v>
      </c>
      <c r="I4089" t="e">
        <v>#N/A</v>
      </c>
      <c r="J4089" t="e">
        <v>#N/A</v>
      </c>
      <c r="K4089">
        <v>962</v>
      </c>
      <c r="L4089">
        <v>437</v>
      </c>
      <c r="M4089">
        <v>450</v>
      </c>
      <c r="N4089">
        <v>1265</v>
      </c>
      <c r="O4089" t="e">
        <v>#N/A</v>
      </c>
      <c r="P4089">
        <v>4285</v>
      </c>
      <c r="Q4089" t="e">
        <v>#N/A</v>
      </c>
      <c r="R4089" t="e">
        <v>#N/A</v>
      </c>
    </row>
    <row r="4090" spans="2:18" x14ac:dyDescent="0.2">
      <c r="B4090" s="2">
        <v>38777</v>
      </c>
      <c r="C4090">
        <v>137</v>
      </c>
      <c r="D4090">
        <v>256</v>
      </c>
      <c r="E4090">
        <v>373</v>
      </c>
      <c r="F4090" t="e">
        <v>#N/A</v>
      </c>
      <c r="G4090" t="e">
        <v>#N/A</v>
      </c>
      <c r="H4090">
        <v>680</v>
      </c>
      <c r="I4090" t="e">
        <v>#N/A</v>
      </c>
      <c r="J4090" t="e">
        <v>#N/A</v>
      </c>
      <c r="K4090">
        <v>962</v>
      </c>
      <c r="L4090">
        <v>437</v>
      </c>
      <c r="M4090">
        <v>450</v>
      </c>
      <c r="N4090">
        <v>1265</v>
      </c>
      <c r="O4090" t="e">
        <v>#N/A</v>
      </c>
      <c r="P4090">
        <v>4285</v>
      </c>
      <c r="Q4090" t="e">
        <v>#N/A</v>
      </c>
      <c r="R4090" t="e">
        <v>#N/A</v>
      </c>
    </row>
    <row r="4091" spans="2:18" x14ac:dyDescent="0.2">
      <c r="B4091" s="2">
        <v>38778</v>
      </c>
      <c r="C4091">
        <v>131.5</v>
      </c>
      <c r="D4091">
        <v>256</v>
      </c>
      <c r="E4091">
        <v>357</v>
      </c>
      <c r="F4091" t="e">
        <v>#N/A</v>
      </c>
      <c r="G4091" t="e">
        <v>#N/A</v>
      </c>
      <c r="H4091">
        <v>660</v>
      </c>
      <c r="I4091" t="e">
        <v>#N/A</v>
      </c>
      <c r="J4091" t="e">
        <v>#N/A</v>
      </c>
      <c r="K4091">
        <v>947</v>
      </c>
      <c r="L4091">
        <v>436</v>
      </c>
      <c r="M4091">
        <v>445</v>
      </c>
      <c r="N4091">
        <v>1240</v>
      </c>
      <c r="O4091" t="e">
        <v>#N/A</v>
      </c>
      <c r="P4091">
        <v>4185</v>
      </c>
      <c r="Q4091" t="e">
        <v>#N/A</v>
      </c>
      <c r="R4091" t="e">
        <v>#N/A</v>
      </c>
    </row>
    <row r="4092" spans="2:18" x14ac:dyDescent="0.2">
      <c r="B4092" s="2">
        <v>38779</v>
      </c>
      <c r="C4092">
        <v>125</v>
      </c>
      <c r="D4092">
        <v>247</v>
      </c>
      <c r="E4092">
        <v>360</v>
      </c>
      <c r="F4092" t="e">
        <v>#N/A</v>
      </c>
      <c r="G4092" t="e">
        <v>#N/A</v>
      </c>
      <c r="H4092">
        <v>672</v>
      </c>
      <c r="I4092" t="e">
        <v>#N/A</v>
      </c>
      <c r="J4092" t="e">
        <v>#N/A</v>
      </c>
      <c r="K4092">
        <v>960</v>
      </c>
      <c r="L4092">
        <v>416</v>
      </c>
      <c r="M4092">
        <v>427</v>
      </c>
      <c r="N4092">
        <v>1260</v>
      </c>
      <c r="O4092" t="e">
        <v>#N/A</v>
      </c>
      <c r="P4092">
        <v>4115</v>
      </c>
      <c r="Q4092" t="e">
        <v>#N/A</v>
      </c>
      <c r="R4092" t="e">
        <v>#N/A</v>
      </c>
    </row>
    <row r="4093" spans="2:18" x14ac:dyDescent="0.2">
      <c r="B4093" s="2">
        <v>38782</v>
      </c>
      <c r="C4093">
        <v>141</v>
      </c>
      <c r="D4093">
        <v>248</v>
      </c>
      <c r="E4093">
        <v>360</v>
      </c>
      <c r="F4093" t="e">
        <v>#N/A</v>
      </c>
      <c r="G4093" t="e">
        <v>#N/A</v>
      </c>
      <c r="H4093">
        <v>677</v>
      </c>
      <c r="I4093" t="e">
        <v>#N/A</v>
      </c>
      <c r="J4093" t="e">
        <v>#N/A</v>
      </c>
      <c r="K4093">
        <v>970</v>
      </c>
      <c r="L4093">
        <v>1079</v>
      </c>
      <c r="M4093">
        <v>1185</v>
      </c>
      <c r="N4093">
        <v>1280</v>
      </c>
      <c r="O4093" t="e">
        <v>#N/A</v>
      </c>
      <c r="P4093">
        <v>4290</v>
      </c>
      <c r="Q4093" t="e">
        <v>#N/A</v>
      </c>
      <c r="R4093" t="e">
        <v>#N/A</v>
      </c>
    </row>
    <row r="4094" spans="2:18" x14ac:dyDescent="0.2">
      <c r="B4094" s="2">
        <v>38783</v>
      </c>
      <c r="C4094">
        <v>128</v>
      </c>
      <c r="D4094">
        <v>240</v>
      </c>
      <c r="E4094">
        <v>360</v>
      </c>
      <c r="F4094" t="e">
        <v>#N/A</v>
      </c>
      <c r="G4094" t="e">
        <v>#N/A</v>
      </c>
      <c r="H4094">
        <v>682</v>
      </c>
      <c r="I4094" t="e">
        <v>#N/A</v>
      </c>
      <c r="J4094" t="e">
        <v>#N/A</v>
      </c>
      <c r="K4094">
        <v>987</v>
      </c>
      <c r="L4094">
        <v>1090</v>
      </c>
      <c r="M4094">
        <v>1196</v>
      </c>
      <c r="N4094">
        <v>1282</v>
      </c>
      <c r="O4094" t="e">
        <v>#N/A</v>
      </c>
      <c r="P4094">
        <v>4205</v>
      </c>
      <c r="Q4094" t="e">
        <v>#N/A</v>
      </c>
      <c r="R4094" t="e">
        <v>#N/A</v>
      </c>
    </row>
    <row r="4095" spans="2:18" x14ac:dyDescent="0.2">
      <c r="B4095" s="2">
        <v>38784</v>
      </c>
      <c r="C4095">
        <v>122</v>
      </c>
      <c r="D4095">
        <v>238</v>
      </c>
      <c r="E4095">
        <v>363</v>
      </c>
      <c r="F4095" t="e">
        <v>#N/A</v>
      </c>
      <c r="G4095" t="e">
        <v>#N/A</v>
      </c>
      <c r="H4095">
        <v>677</v>
      </c>
      <c r="I4095" t="e">
        <v>#N/A</v>
      </c>
      <c r="J4095" t="e">
        <v>#N/A</v>
      </c>
      <c r="K4095">
        <v>977</v>
      </c>
      <c r="L4095">
        <v>1082</v>
      </c>
      <c r="M4095">
        <v>1193</v>
      </c>
      <c r="N4095">
        <v>1277</v>
      </c>
      <c r="O4095" t="e">
        <v>#N/A</v>
      </c>
      <c r="P4095">
        <v>4270</v>
      </c>
      <c r="Q4095" t="e">
        <v>#N/A</v>
      </c>
      <c r="R4095" t="e">
        <v>#N/A</v>
      </c>
    </row>
    <row r="4096" spans="2:18" x14ac:dyDescent="0.2">
      <c r="B4096" s="2">
        <v>38785</v>
      </c>
      <c r="C4096">
        <v>123</v>
      </c>
      <c r="D4096">
        <v>250</v>
      </c>
      <c r="E4096">
        <v>345</v>
      </c>
      <c r="F4096" t="e">
        <v>#N/A</v>
      </c>
      <c r="G4096" t="e">
        <v>#N/A</v>
      </c>
      <c r="H4096">
        <v>660</v>
      </c>
      <c r="I4096" t="e">
        <v>#N/A</v>
      </c>
      <c r="J4096" t="e">
        <v>#N/A</v>
      </c>
      <c r="K4096">
        <v>950</v>
      </c>
      <c r="L4096">
        <v>1072</v>
      </c>
      <c r="M4096">
        <v>1167</v>
      </c>
      <c r="N4096">
        <v>1250</v>
      </c>
      <c r="O4096" t="e">
        <v>#N/A</v>
      </c>
      <c r="P4096">
        <v>4235</v>
      </c>
      <c r="Q4096" t="e">
        <v>#N/A</v>
      </c>
      <c r="R4096" t="e">
        <v>#N/A</v>
      </c>
    </row>
    <row r="4097" spans="2:18" x14ac:dyDescent="0.2">
      <c r="B4097" s="2">
        <v>38786</v>
      </c>
      <c r="C4097">
        <v>135</v>
      </c>
      <c r="D4097">
        <v>245</v>
      </c>
      <c r="E4097">
        <v>349</v>
      </c>
      <c r="F4097" t="e">
        <v>#N/A</v>
      </c>
      <c r="G4097" t="e">
        <v>#N/A</v>
      </c>
      <c r="H4097">
        <v>662</v>
      </c>
      <c r="I4097" t="e">
        <v>#N/A</v>
      </c>
      <c r="J4097" t="e">
        <v>#N/A</v>
      </c>
      <c r="K4097">
        <v>967</v>
      </c>
      <c r="L4097">
        <v>1063</v>
      </c>
      <c r="M4097">
        <v>1159</v>
      </c>
      <c r="N4097">
        <v>1265</v>
      </c>
      <c r="O4097" t="e">
        <v>#N/A</v>
      </c>
      <c r="P4097">
        <v>4200</v>
      </c>
      <c r="Q4097" t="e">
        <v>#N/A</v>
      </c>
      <c r="R4097" t="e">
        <v>#N/A</v>
      </c>
    </row>
    <row r="4098" spans="2:18" x14ac:dyDescent="0.2">
      <c r="B4098" s="2">
        <v>38789</v>
      </c>
      <c r="C4098">
        <v>135</v>
      </c>
      <c r="D4098">
        <v>237</v>
      </c>
      <c r="E4098">
        <v>345</v>
      </c>
      <c r="F4098" t="e">
        <v>#N/A</v>
      </c>
      <c r="G4098" t="e">
        <v>#N/A</v>
      </c>
      <c r="H4098">
        <v>640</v>
      </c>
      <c r="I4098" t="e">
        <v>#N/A</v>
      </c>
      <c r="J4098" t="e">
        <v>#N/A</v>
      </c>
      <c r="K4098">
        <v>925</v>
      </c>
      <c r="L4098">
        <v>1045</v>
      </c>
      <c r="M4098">
        <v>1147</v>
      </c>
      <c r="N4098">
        <v>1225</v>
      </c>
      <c r="O4098" t="e">
        <v>#N/A</v>
      </c>
      <c r="P4098">
        <v>4170</v>
      </c>
      <c r="Q4098" t="e">
        <v>#N/A</v>
      </c>
      <c r="R4098" t="e">
        <v>#N/A</v>
      </c>
    </row>
    <row r="4099" spans="2:18" x14ac:dyDescent="0.2">
      <c r="B4099" s="2">
        <v>38790</v>
      </c>
      <c r="C4099">
        <v>130</v>
      </c>
      <c r="D4099">
        <v>235</v>
      </c>
      <c r="E4099">
        <v>350</v>
      </c>
      <c r="F4099" t="e">
        <v>#N/A</v>
      </c>
      <c r="G4099" t="e">
        <v>#N/A</v>
      </c>
      <c r="H4099">
        <v>650</v>
      </c>
      <c r="I4099" t="e">
        <v>#N/A</v>
      </c>
      <c r="J4099" t="e">
        <v>#N/A</v>
      </c>
      <c r="K4099">
        <v>942</v>
      </c>
      <c r="L4099">
        <v>1048</v>
      </c>
      <c r="M4099">
        <v>1151</v>
      </c>
      <c r="N4099">
        <v>1200</v>
      </c>
      <c r="O4099" t="e">
        <v>#N/A</v>
      </c>
      <c r="P4099">
        <v>4170</v>
      </c>
      <c r="Q4099" t="e">
        <v>#N/A</v>
      </c>
      <c r="R4099" t="e">
        <v>#N/A</v>
      </c>
    </row>
    <row r="4100" spans="2:18" x14ac:dyDescent="0.2">
      <c r="B4100" s="2">
        <v>38791</v>
      </c>
      <c r="C4100">
        <v>125</v>
      </c>
      <c r="D4100">
        <v>222</v>
      </c>
      <c r="E4100">
        <v>344</v>
      </c>
      <c r="F4100" t="e">
        <v>#N/A</v>
      </c>
      <c r="G4100" t="e">
        <v>#N/A</v>
      </c>
      <c r="H4100">
        <v>647</v>
      </c>
      <c r="I4100" t="e">
        <v>#N/A</v>
      </c>
      <c r="J4100" t="e">
        <v>#N/A</v>
      </c>
      <c r="K4100">
        <v>940</v>
      </c>
      <c r="L4100">
        <v>1047</v>
      </c>
      <c r="M4100">
        <v>1164</v>
      </c>
      <c r="N4100">
        <v>1255</v>
      </c>
      <c r="O4100" t="e">
        <v>#N/A</v>
      </c>
      <c r="P4100">
        <v>4170</v>
      </c>
      <c r="Q4100" t="e">
        <v>#N/A</v>
      </c>
      <c r="R4100" t="e">
        <v>#N/A</v>
      </c>
    </row>
    <row r="4101" spans="2:18" x14ac:dyDescent="0.2">
      <c r="B4101" s="2">
        <v>38792</v>
      </c>
      <c r="C4101">
        <v>121</v>
      </c>
      <c r="D4101">
        <v>236</v>
      </c>
      <c r="E4101">
        <v>335</v>
      </c>
      <c r="F4101" t="e">
        <v>#N/A</v>
      </c>
      <c r="G4101" t="e">
        <v>#N/A</v>
      </c>
      <c r="H4101">
        <v>635</v>
      </c>
      <c r="I4101" t="e">
        <v>#N/A</v>
      </c>
      <c r="J4101" t="e">
        <v>#N/A</v>
      </c>
      <c r="K4101">
        <v>895</v>
      </c>
      <c r="L4101">
        <v>1039</v>
      </c>
      <c r="M4101">
        <v>1137</v>
      </c>
      <c r="N4101">
        <v>1230</v>
      </c>
      <c r="O4101" t="e">
        <v>#N/A</v>
      </c>
      <c r="P4101">
        <v>4170</v>
      </c>
      <c r="Q4101" t="e">
        <v>#N/A</v>
      </c>
      <c r="R4101" t="e">
        <v>#N/A</v>
      </c>
    </row>
    <row r="4102" spans="2:18" x14ac:dyDescent="0.2">
      <c r="B4102" s="2">
        <v>38793</v>
      </c>
      <c r="C4102">
        <v>131</v>
      </c>
      <c r="D4102">
        <v>233</v>
      </c>
      <c r="E4102">
        <v>338</v>
      </c>
      <c r="F4102" t="e">
        <v>#N/A</v>
      </c>
      <c r="G4102" t="e">
        <v>#N/A</v>
      </c>
      <c r="H4102">
        <v>642</v>
      </c>
      <c r="I4102" t="e">
        <v>#N/A</v>
      </c>
      <c r="J4102" t="e">
        <v>#N/A</v>
      </c>
      <c r="K4102">
        <v>942</v>
      </c>
      <c r="L4102">
        <v>1052</v>
      </c>
      <c r="M4102">
        <v>1157</v>
      </c>
      <c r="N4102">
        <v>1252</v>
      </c>
      <c r="O4102" t="e">
        <v>#N/A</v>
      </c>
      <c r="P4102">
        <v>4170</v>
      </c>
      <c r="Q4102" t="e">
        <v>#N/A</v>
      </c>
      <c r="R4102" t="e">
        <v>#N/A</v>
      </c>
    </row>
    <row r="4103" spans="2:18" x14ac:dyDescent="0.2">
      <c r="B4103" s="2">
        <v>38796</v>
      </c>
      <c r="C4103">
        <v>125</v>
      </c>
      <c r="D4103">
        <v>240</v>
      </c>
      <c r="E4103">
        <v>346</v>
      </c>
      <c r="F4103" t="e">
        <v>#N/A</v>
      </c>
      <c r="G4103" t="e">
        <v>#N/A</v>
      </c>
      <c r="H4103">
        <v>670</v>
      </c>
      <c r="I4103" t="e">
        <v>#N/A</v>
      </c>
      <c r="J4103" t="e">
        <v>#N/A</v>
      </c>
      <c r="K4103">
        <v>982</v>
      </c>
      <c r="L4103">
        <v>1081</v>
      </c>
      <c r="M4103">
        <v>1192</v>
      </c>
      <c r="N4103">
        <v>1287</v>
      </c>
      <c r="O4103" t="e">
        <v>#N/A</v>
      </c>
      <c r="P4103">
        <v>4295</v>
      </c>
      <c r="Q4103" t="e">
        <v>#N/A</v>
      </c>
      <c r="R4103" t="e">
        <v>#N/A</v>
      </c>
    </row>
    <row r="4104" spans="2:18" x14ac:dyDescent="0.2">
      <c r="B4104" s="2">
        <v>38797</v>
      </c>
      <c r="C4104">
        <v>131</v>
      </c>
      <c r="D4104">
        <v>238</v>
      </c>
      <c r="E4104">
        <v>355</v>
      </c>
      <c r="F4104" t="e">
        <v>#N/A</v>
      </c>
      <c r="G4104" t="e">
        <v>#N/A</v>
      </c>
      <c r="H4104">
        <v>675</v>
      </c>
      <c r="I4104" t="e">
        <v>#N/A</v>
      </c>
      <c r="J4104" t="e">
        <v>#N/A</v>
      </c>
      <c r="K4104">
        <v>995</v>
      </c>
      <c r="L4104">
        <v>1081</v>
      </c>
      <c r="M4104">
        <v>1192</v>
      </c>
      <c r="N4104">
        <v>1297</v>
      </c>
      <c r="O4104" t="e">
        <v>#N/A</v>
      </c>
      <c r="P4104">
        <v>4295</v>
      </c>
      <c r="Q4104" t="e">
        <v>#N/A</v>
      </c>
      <c r="R4104" t="e">
        <v>#N/A</v>
      </c>
    </row>
    <row r="4105" spans="2:18" x14ac:dyDescent="0.2">
      <c r="B4105" s="2">
        <v>38798</v>
      </c>
      <c r="C4105">
        <v>126</v>
      </c>
      <c r="D4105">
        <v>240</v>
      </c>
      <c r="E4105">
        <v>356</v>
      </c>
      <c r="F4105" t="e">
        <v>#N/A</v>
      </c>
      <c r="G4105" t="e">
        <v>#N/A</v>
      </c>
      <c r="H4105">
        <v>670</v>
      </c>
      <c r="I4105" t="e">
        <v>#N/A</v>
      </c>
      <c r="J4105" t="e">
        <v>#N/A</v>
      </c>
      <c r="K4105">
        <v>980</v>
      </c>
      <c r="L4105">
        <v>1085</v>
      </c>
      <c r="M4105">
        <v>1201</v>
      </c>
      <c r="N4105">
        <v>1290</v>
      </c>
      <c r="O4105" t="e">
        <v>#N/A</v>
      </c>
      <c r="P4105">
        <v>4375</v>
      </c>
      <c r="Q4105" t="e">
        <v>#N/A</v>
      </c>
      <c r="R4105" t="e">
        <v>#N/A</v>
      </c>
    </row>
    <row r="4106" spans="2:18" x14ac:dyDescent="0.2">
      <c r="B4106" s="2">
        <v>38799</v>
      </c>
      <c r="C4106">
        <v>128</v>
      </c>
      <c r="D4106">
        <v>237</v>
      </c>
      <c r="E4106">
        <v>342</v>
      </c>
      <c r="F4106" t="e">
        <v>#N/A</v>
      </c>
      <c r="G4106" t="e">
        <v>#N/A</v>
      </c>
      <c r="H4106">
        <v>650</v>
      </c>
      <c r="I4106" t="e">
        <v>#N/A</v>
      </c>
      <c r="J4106" t="e">
        <v>#N/A</v>
      </c>
      <c r="K4106">
        <v>955</v>
      </c>
      <c r="L4106">
        <v>1063</v>
      </c>
      <c r="M4106">
        <v>1162</v>
      </c>
      <c r="N4106">
        <v>1265</v>
      </c>
      <c r="O4106" t="e">
        <v>#N/A</v>
      </c>
      <c r="P4106">
        <v>4300</v>
      </c>
      <c r="Q4106" t="e">
        <v>#N/A</v>
      </c>
      <c r="R4106" t="e">
        <v>#N/A</v>
      </c>
    </row>
    <row r="4107" spans="2:18" x14ac:dyDescent="0.2">
      <c r="B4107" s="2">
        <v>38800</v>
      </c>
      <c r="C4107">
        <v>116</v>
      </c>
      <c r="D4107">
        <v>233</v>
      </c>
      <c r="E4107">
        <v>328</v>
      </c>
      <c r="F4107" t="e">
        <v>#N/A</v>
      </c>
      <c r="G4107" t="e">
        <v>#N/A</v>
      </c>
      <c r="H4107">
        <v>623</v>
      </c>
      <c r="I4107" t="e">
        <v>#N/A</v>
      </c>
      <c r="J4107" t="e">
        <v>#N/A</v>
      </c>
      <c r="K4107">
        <v>920</v>
      </c>
      <c r="L4107">
        <v>1067</v>
      </c>
      <c r="M4107">
        <v>1170</v>
      </c>
      <c r="N4107">
        <v>1215</v>
      </c>
      <c r="O4107" t="e">
        <v>#N/A</v>
      </c>
      <c r="P4107">
        <v>4330</v>
      </c>
      <c r="Q4107" t="e">
        <v>#N/A</v>
      </c>
      <c r="R4107" t="e">
        <v>#N/A</v>
      </c>
    </row>
    <row r="4108" spans="2:18" x14ac:dyDescent="0.2">
      <c r="B4108" s="2">
        <v>38803</v>
      </c>
      <c r="C4108">
        <v>122</v>
      </c>
      <c r="D4108">
        <v>240</v>
      </c>
      <c r="E4108">
        <v>347</v>
      </c>
      <c r="F4108" t="e">
        <v>#N/A</v>
      </c>
      <c r="G4108" t="e">
        <v>#N/A</v>
      </c>
      <c r="H4108">
        <v>625</v>
      </c>
      <c r="I4108" t="e">
        <v>#N/A</v>
      </c>
      <c r="J4108" t="e">
        <v>#N/A</v>
      </c>
      <c r="K4108">
        <v>970</v>
      </c>
      <c r="L4108">
        <v>1077</v>
      </c>
      <c r="M4108">
        <v>1181</v>
      </c>
      <c r="N4108">
        <v>1220</v>
      </c>
      <c r="O4108" t="e">
        <v>#N/A</v>
      </c>
      <c r="P4108">
        <v>4240</v>
      </c>
      <c r="Q4108" t="e">
        <v>#N/A</v>
      </c>
      <c r="R4108" t="e">
        <v>#N/A</v>
      </c>
    </row>
    <row r="4109" spans="2:18" x14ac:dyDescent="0.2">
      <c r="B4109" s="2">
        <v>38804</v>
      </c>
      <c r="C4109">
        <v>121</v>
      </c>
      <c r="D4109">
        <v>241</v>
      </c>
      <c r="E4109">
        <v>351</v>
      </c>
      <c r="F4109" t="e">
        <v>#N/A</v>
      </c>
      <c r="G4109" t="e">
        <v>#N/A</v>
      </c>
      <c r="H4109">
        <v>670</v>
      </c>
      <c r="I4109" t="e">
        <v>#N/A</v>
      </c>
      <c r="J4109" t="e">
        <v>#N/A</v>
      </c>
      <c r="K4109">
        <v>985</v>
      </c>
      <c r="L4109">
        <v>1080</v>
      </c>
      <c r="M4109">
        <v>1181</v>
      </c>
      <c r="N4109">
        <v>1295</v>
      </c>
      <c r="O4109" t="e">
        <v>#N/A</v>
      </c>
      <c r="P4109">
        <v>4230</v>
      </c>
      <c r="Q4109" t="e">
        <v>#N/A</v>
      </c>
      <c r="R4109" t="e">
        <v>#N/A</v>
      </c>
    </row>
    <row r="4110" spans="2:18" x14ac:dyDescent="0.2">
      <c r="B4110" s="2">
        <v>38805</v>
      </c>
      <c r="C4110">
        <v>116</v>
      </c>
      <c r="D4110">
        <v>240.5</v>
      </c>
      <c r="E4110">
        <v>347</v>
      </c>
      <c r="F4110" t="e">
        <v>#N/A</v>
      </c>
      <c r="G4110" t="e">
        <v>#N/A</v>
      </c>
      <c r="H4110">
        <v>662</v>
      </c>
      <c r="I4110" t="e">
        <v>#N/A</v>
      </c>
      <c r="J4110" t="e">
        <v>#N/A</v>
      </c>
      <c r="K4110">
        <v>975</v>
      </c>
      <c r="L4110">
        <v>1096</v>
      </c>
      <c r="M4110">
        <v>1195</v>
      </c>
      <c r="N4110">
        <v>1295</v>
      </c>
      <c r="O4110" t="e">
        <v>#N/A</v>
      </c>
      <c r="P4110">
        <v>4300</v>
      </c>
      <c r="Q4110" t="e">
        <v>#N/A</v>
      </c>
      <c r="R4110" t="e">
        <v>#N/A</v>
      </c>
    </row>
    <row r="4111" spans="2:18" x14ac:dyDescent="0.2">
      <c r="B4111" s="2">
        <v>38806</v>
      </c>
      <c r="C4111">
        <v>118</v>
      </c>
      <c r="D4111">
        <v>239</v>
      </c>
      <c r="E4111">
        <v>335</v>
      </c>
      <c r="F4111" t="e">
        <v>#N/A</v>
      </c>
      <c r="G4111" t="e">
        <v>#N/A</v>
      </c>
      <c r="H4111">
        <v>638</v>
      </c>
      <c r="I4111" t="e">
        <v>#N/A</v>
      </c>
      <c r="J4111" t="e">
        <v>#N/A</v>
      </c>
      <c r="K4111">
        <v>935</v>
      </c>
      <c r="L4111">
        <v>1061</v>
      </c>
      <c r="M4111">
        <v>1157</v>
      </c>
      <c r="N4111">
        <v>1255</v>
      </c>
      <c r="O4111" t="e">
        <v>#N/A</v>
      </c>
      <c r="P4111">
        <v>4305</v>
      </c>
      <c r="Q4111" t="e">
        <v>#N/A</v>
      </c>
      <c r="R4111" t="e">
        <v>#N/A</v>
      </c>
    </row>
    <row r="4112" spans="2:18" x14ac:dyDescent="0.2">
      <c r="B4112" s="2">
        <v>38807</v>
      </c>
      <c r="C4112">
        <v>117</v>
      </c>
      <c r="D4112">
        <v>230</v>
      </c>
      <c r="E4112">
        <v>335</v>
      </c>
      <c r="F4112" t="e">
        <v>#N/A</v>
      </c>
      <c r="G4112" t="e">
        <v>#N/A</v>
      </c>
      <c r="H4112">
        <v>635</v>
      </c>
      <c r="I4112" t="e">
        <v>#N/A</v>
      </c>
      <c r="J4112" t="e">
        <v>#N/A</v>
      </c>
      <c r="K4112">
        <v>945</v>
      </c>
      <c r="L4112">
        <v>1065</v>
      </c>
      <c r="M4112">
        <v>1161</v>
      </c>
      <c r="N4112">
        <v>1260</v>
      </c>
      <c r="O4112" t="e">
        <v>#N/A</v>
      </c>
      <c r="P4112">
        <v>4150</v>
      </c>
      <c r="Q4112" t="e">
        <v>#N/A</v>
      </c>
      <c r="R4112" t="e">
        <v>#N/A</v>
      </c>
    </row>
    <row r="4113" spans="2:18" x14ac:dyDescent="0.2">
      <c r="B4113" s="2">
        <v>38810</v>
      </c>
      <c r="C4113">
        <v>114</v>
      </c>
      <c r="D4113">
        <v>222</v>
      </c>
      <c r="E4113">
        <v>320</v>
      </c>
      <c r="F4113" t="e">
        <v>#N/A</v>
      </c>
      <c r="G4113" t="e">
        <v>#N/A</v>
      </c>
      <c r="H4113">
        <v>617</v>
      </c>
      <c r="I4113" t="e">
        <v>#N/A</v>
      </c>
      <c r="J4113" t="e">
        <v>#N/A</v>
      </c>
      <c r="K4113">
        <v>930</v>
      </c>
      <c r="L4113">
        <v>1051</v>
      </c>
      <c r="M4113">
        <v>1153</v>
      </c>
      <c r="N4113">
        <v>1230</v>
      </c>
      <c r="O4113" t="e">
        <v>#N/A</v>
      </c>
      <c r="P4113">
        <v>3855</v>
      </c>
      <c r="Q4113" t="e">
        <v>#N/A</v>
      </c>
      <c r="R4113" t="e">
        <v>#N/A</v>
      </c>
    </row>
    <row r="4114" spans="2:18" x14ac:dyDescent="0.2">
      <c r="B4114" s="2">
        <v>38811</v>
      </c>
      <c r="C4114">
        <v>115</v>
      </c>
      <c r="D4114">
        <v>213</v>
      </c>
      <c r="E4114">
        <v>310</v>
      </c>
      <c r="F4114" t="e">
        <v>#N/A</v>
      </c>
      <c r="G4114" t="e">
        <v>#N/A</v>
      </c>
      <c r="H4114">
        <v>600</v>
      </c>
      <c r="I4114" t="e">
        <v>#N/A</v>
      </c>
      <c r="J4114" t="e">
        <v>#N/A</v>
      </c>
      <c r="K4114">
        <v>875</v>
      </c>
      <c r="L4114">
        <v>999</v>
      </c>
      <c r="M4114">
        <v>1093</v>
      </c>
      <c r="N4114">
        <v>1200</v>
      </c>
      <c r="O4114" t="e">
        <v>#N/A</v>
      </c>
      <c r="P4114">
        <v>4065</v>
      </c>
      <c r="Q4114" t="e">
        <v>#N/A</v>
      </c>
      <c r="R4114" t="e">
        <v>#N/A</v>
      </c>
    </row>
    <row r="4115" spans="2:18" x14ac:dyDescent="0.2">
      <c r="B4115" s="2">
        <v>38812</v>
      </c>
      <c r="C4115">
        <v>114</v>
      </c>
      <c r="D4115">
        <v>217</v>
      </c>
      <c r="E4115">
        <v>315</v>
      </c>
      <c r="F4115" t="e">
        <v>#N/A</v>
      </c>
      <c r="G4115" t="e">
        <v>#N/A</v>
      </c>
      <c r="H4115">
        <v>622</v>
      </c>
      <c r="I4115" t="e">
        <v>#N/A</v>
      </c>
      <c r="J4115" t="e">
        <v>#N/A</v>
      </c>
      <c r="K4115">
        <v>920</v>
      </c>
      <c r="L4115">
        <v>1021</v>
      </c>
      <c r="M4115">
        <v>1119</v>
      </c>
      <c r="N4115">
        <v>1225</v>
      </c>
      <c r="O4115" t="e">
        <v>#N/A</v>
      </c>
      <c r="P4115">
        <v>4060</v>
      </c>
      <c r="Q4115" t="e">
        <v>#N/A</v>
      </c>
      <c r="R4115" t="e">
        <v>#N/A</v>
      </c>
    </row>
    <row r="4116" spans="2:18" x14ac:dyDescent="0.2">
      <c r="B4116" s="2">
        <v>38813</v>
      </c>
      <c r="C4116">
        <v>109</v>
      </c>
      <c r="D4116">
        <v>221</v>
      </c>
      <c r="E4116">
        <v>317</v>
      </c>
      <c r="F4116" t="e">
        <v>#N/A</v>
      </c>
      <c r="G4116" t="e">
        <v>#N/A</v>
      </c>
      <c r="H4116">
        <v>618</v>
      </c>
      <c r="I4116" t="e">
        <v>#N/A</v>
      </c>
      <c r="J4116" t="e">
        <v>#N/A</v>
      </c>
      <c r="K4116">
        <v>930</v>
      </c>
      <c r="L4116">
        <v>1037</v>
      </c>
      <c r="M4116">
        <v>1133</v>
      </c>
      <c r="N4116">
        <v>1240</v>
      </c>
      <c r="O4116" t="e">
        <v>#N/A</v>
      </c>
      <c r="P4116">
        <v>3960</v>
      </c>
      <c r="Q4116" t="e">
        <v>#N/A</v>
      </c>
      <c r="R4116" t="e">
        <v>#N/A</v>
      </c>
    </row>
    <row r="4117" spans="2:18" x14ac:dyDescent="0.2">
      <c r="B4117" s="2">
        <v>38814</v>
      </c>
      <c r="C4117">
        <v>112</v>
      </c>
      <c r="D4117">
        <v>224</v>
      </c>
      <c r="E4117">
        <v>325</v>
      </c>
      <c r="F4117" t="e">
        <v>#N/A</v>
      </c>
      <c r="G4117" t="e">
        <v>#N/A</v>
      </c>
      <c r="H4117">
        <v>620</v>
      </c>
      <c r="I4117" t="e">
        <v>#N/A</v>
      </c>
      <c r="J4117" t="e">
        <v>#N/A</v>
      </c>
      <c r="K4117">
        <v>940</v>
      </c>
      <c r="L4117">
        <v>1053</v>
      </c>
      <c r="M4117">
        <v>1151</v>
      </c>
      <c r="N4117">
        <v>1245</v>
      </c>
      <c r="O4117" t="e">
        <v>#N/A</v>
      </c>
      <c r="P4117">
        <v>4065</v>
      </c>
      <c r="Q4117" t="e">
        <v>#N/A</v>
      </c>
      <c r="R4117" t="e">
        <v>#N/A</v>
      </c>
    </row>
    <row r="4118" spans="2:18" x14ac:dyDescent="0.2">
      <c r="B4118" s="2">
        <v>38817</v>
      </c>
      <c r="C4118">
        <v>113</v>
      </c>
      <c r="D4118">
        <v>221</v>
      </c>
      <c r="E4118">
        <v>323</v>
      </c>
      <c r="F4118" t="e">
        <v>#N/A</v>
      </c>
      <c r="G4118" t="e">
        <v>#N/A</v>
      </c>
      <c r="H4118">
        <v>620</v>
      </c>
      <c r="I4118" t="e">
        <v>#N/A</v>
      </c>
      <c r="J4118" t="e">
        <v>#N/A</v>
      </c>
      <c r="K4118">
        <v>930</v>
      </c>
      <c r="L4118">
        <v>1031</v>
      </c>
      <c r="M4118">
        <v>1129</v>
      </c>
      <c r="N4118">
        <v>1230</v>
      </c>
      <c r="O4118" t="e">
        <v>#N/A</v>
      </c>
      <c r="P4118">
        <v>4000</v>
      </c>
      <c r="Q4118" t="e">
        <v>#N/A</v>
      </c>
      <c r="R4118" t="e">
        <v>#N/A</v>
      </c>
    </row>
    <row r="4119" spans="2:18" x14ac:dyDescent="0.2">
      <c r="B4119" s="2">
        <v>38818</v>
      </c>
      <c r="C4119">
        <v>120</v>
      </c>
      <c r="D4119">
        <v>211</v>
      </c>
      <c r="E4119">
        <v>318</v>
      </c>
      <c r="F4119" t="e">
        <v>#N/A</v>
      </c>
      <c r="G4119" t="e">
        <v>#N/A</v>
      </c>
      <c r="H4119">
        <v>615</v>
      </c>
      <c r="I4119" t="e">
        <v>#N/A</v>
      </c>
      <c r="J4119" t="e">
        <v>#N/A</v>
      </c>
      <c r="K4119">
        <v>940</v>
      </c>
      <c r="L4119">
        <v>1035</v>
      </c>
      <c r="M4119">
        <v>1131</v>
      </c>
      <c r="N4119">
        <v>1230</v>
      </c>
      <c r="O4119" t="e">
        <v>#N/A</v>
      </c>
      <c r="P4119">
        <v>4000</v>
      </c>
      <c r="Q4119" t="e">
        <v>#N/A</v>
      </c>
      <c r="R4119" t="e">
        <v>#N/A</v>
      </c>
    </row>
    <row r="4120" spans="2:18" x14ac:dyDescent="0.2">
      <c r="B4120" s="2">
        <v>38819</v>
      </c>
      <c r="C4120">
        <v>113</v>
      </c>
      <c r="D4120">
        <v>225</v>
      </c>
      <c r="E4120">
        <v>325</v>
      </c>
      <c r="F4120" t="e">
        <v>#N/A</v>
      </c>
      <c r="G4120" t="e">
        <v>#N/A</v>
      </c>
      <c r="H4120">
        <v>625</v>
      </c>
      <c r="I4120" t="e">
        <v>#N/A</v>
      </c>
      <c r="J4120" t="e">
        <v>#N/A</v>
      </c>
      <c r="K4120">
        <v>940</v>
      </c>
      <c r="L4120">
        <v>1057</v>
      </c>
      <c r="M4120">
        <v>1153</v>
      </c>
      <c r="N4120">
        <v>1250</v>
      </c>
      <c r="O4120" t="e">
        <v>#N/A</v>
      </c>
      <c r="P4120">
        <v>4065</v>
      </c>
      <c r="Q4120" t="e">
        <v>#N/A</v>
      </c>
      <c r="R4120" t="e">
        <v>#N/A</v>
      </c>
    </row>
    <row r="4121" spans="2:18" x14ac:dyDescent="0.2">
      <c r="B4121" s="2">
        <v>38820</v>
      </c>
      <c r="C4121">
        <v>113</v>
      </c>
      <c r="D4121">
        <v>220</v>
      </c>
      <c r="E4121">
        <v>323</v>
      </c>
      <c r="F4121" t="e">
        <v>#N/A</v>
      </c>
      <c r="G4121" t="e">
        <v>#N/A</v>
      </c>
      <c r="H4121">
        <v>625</v>
      </c>
      <c r="I4121" t="e">
        <v>#N/A</v>
      </c>
      <c r="J4121" t="e">
        <v>#N/A</v>
      </c>
      <c r="K4121">
        <v>935</v>
      </c>
      <c r="L4121">
        <v>1044</v>
      </c>
      <c r="M4121">
        <v>1139</v>
      </c>
      <c r="N4121">
        <v>1240</v>
      </c>
      <c r="O4121" t="e">
        <v>#N/A</v>
      </c>
      <c r="P4121">
        <v>4085</v>
      </c>
      <c r="Q4121" t="e">
        <v>#N/A</v>
      </c>
      <c r="R4121" t="e">
        <v>#N/A</v>
      </c>
    </row>
    <row r="4122" spans="2:18" x14ac:dyDescent="0.2">
      <c r="B4122" s="2">
        <v>38821</v>
      </c>
      <c r="C4122">
        <v>111</v>
      </c>
      <c r="D4122">
        <v>215</v>
      </c>
      <c r="E4122">
        <v>321</v>
      </c>
      <c r="F4122" t="e">
        <v>#N/A</v>
      </c>
      <c r="G4122" t="e">
        <v>#N/A</v>
      </c>
      <c r="H4122">
        <v>625</v>
      </c>
      <c r="I4122" t="e">
        <v>#N/A</v>
      </c>
      <c r="J4122" t="e">
        <v>#N/A</v>
      </c>
      <c r="K4122">
        <v>920</v>
      </c>
      <c r="L4122">
        <v>1044</v>
      </c>
      <c r="M4122">
        <v>1139</v>
      </c>
      <c r="N4122">
        <v>1240</v>
      </c>
      <c r="O4122" t="e">
        <v>#N/A</v>
      </c>
      <c r="P4122">
        <v>4085</v>
      </c>
      <c r="Q4122" t="e">
        <v>#N/A</v>
      </c>
      <c r="R4122" t="e">
        <v>#N/A</v>
      </c>
    </row>
    <row r="4123" spans="2:18" x14ac:dyDescent="0.2">
      <c r="B4123" s="2">
        <v>38824</v>
      </c>
      <c r="C4123">
        <v>112</v>
      </c>
      <c r="D4123">
        <v>220</v>
      </c>
      <c r="E4123">
        <v>322</v>
      </c>
      <c r="F4123" t="e">
        <v>#N/A</v>
      </c>
      <c r="G4123" t="e">
        <v>#N/A</v>
      </c>
      <c r="H4123">
        <v>630</v>
      </c>
      <c r="I4123" t="e">
        <v>#N/A</v>
      </c>
      <c r="J4123" t="e">
        <v>#N/A</v>
      </c>
      <c r="K4123">
        <v>920</v>
      </c>
      <c r="L4123">
        <v>1044</v>
      </c>
      <c r="M4123">
        <v>1139</v>
      </c>
      <c r="N4123">
        <v>1250</v>
      </c>
      <c r="O4123" t="e">
        <v>#N/A</v>
      </c>
      <c r="P4123">
        <v>4085</v>
      </c>
      <c r="Q4123" t="e">
        <v>#N/A</v>
      </c>
      <c r="R4123" t="e">
        <v>#N/A</v>
      </c>
    </row>
    <row r="4124" spans="2:18" x14ac:dyDescent="0.2">
      <c r="B4124" s="2">
        <v>38825</v>
      </c>
      <c r="C4124">
        <v>113</v>
      </c>
      <c r="D4124">
        <v>212</v>
      </c>
      <c r="E4124">
        <v>310</v>
      </c>
      <c r="F4124" t="e">
        <v>#N/A</v>
      </c>
      <c r="G4124" t="e">
        <v>#N/A</v>
      </c>
      <c r="H4124">
        <v>605</v>
      </c>
      <c r="I4124" t="e">
        <v>#N/A</v>
      </c>
      <c r="J4124" t="e">
        <v>#N/A</v>
      </c>
      <c r="K4124">
        <v>915</v>
      </c>
      <c r="L4124">
        <v>1026</v>
      </c>
      <c r="M4124">
        <v>1124</v>
      </c>
      <c r="N4124">
        <v>1225</v>
      </c>
      <c r="O4124" t="e">
        <v>#N/A</v>
      </c>
      <c r="P4124">
        <v>3890</v>
      </c>
      <c r="Q4124" t="e">
        <v>#N/A</v>
      </c>
      <c r="R4124" t="e">
        <v>#N/A</v>
      </c>
    </row>
    <row r="4125" spans="2:18" x14ac:dyDescent="0.2">
      <c r="B4125" s="2">
        <v>38826</v>
      </c>
      <c r="C4125">
        <v>107</v>
      </c>
      <c r="D4125">
        <v>205</v>
      </c>
      <c r="E4125">
        <v>305</v>
      </c>
      <c r="F4125" t="e">
        <v>#N/A</v>
      </c>
      <c r="G4125" t="e">
        <v>#N/A</v>
      </c>
      <c r="H4125">
        <v>600</v>
      </c>
      <c r="I4125" t="e">
        <v>#N/A</v>
      </c>
      <c r="J4125" t="e">
        <v>#N/A</v>
      </c>
      <c r="K4125">
        <v>900</v>
      </c>
      <c r="L4125">
        <v>1008</v>
      </c>
      <c r="M4125">
        <v>1110</v>
      </c>
      <c r="N4125">
        <v>1225</v>
      </c>
      <c r="O4125" t="e">
        <v>#N/A</v>
      </c>
      <c r="P4125">
        <v>3895</v>
      </c>
      <c r="Q4125" t="e">
        <v>#N/A</v>
      </c>
      <c r="R4125" t="e">
        <v>#N/A</v>
      </c>
    </row>
    <row r="4126" spans="2:18" x14ac:dyDescent="0.2">
      <c r="B4126" s="2">
        <v>38827</v>
      </c>
      <c r="C4126">
        <v>105</v>
      </c>
      <c r="D4126">
        <v>215</v>
      </c>
      <c r="E4126">
        <v>308</v>
      </c>
      <c r="F4126" t="e">
        <v>#N/A</v>
      </c>
      <c r="G4126" t="e">
        <v>#N/A</v>
      </c>
      <c r="H4126">
        <v>610</v>
      </c>
      <c r="I4126" t="e">
        <v>#N/A</v>
      </c>
      <c r="J4126" t="e">
        <v>#N/A</v>
      </c>
      <c r="K4126">
        <v>915</v>
      </c>
      <c r="L4126">
        <v>1017</v>
      </c>
      <c r="M4126">
        <v>1113</v>
      </c>
      <c r="N4126">
        <v>1175</v>
      </c>
      <c r="O4126" t="e">
        <v>#N/A</v>
      </c>
      <c r="P4126">
        <v>3890</v>
      </c>
      <c r="Q4126" t="e">
        <v>#N/A</v>
      </c>
      <c r="R4126" t="e">
        <v>#N/A</v>
      </c>
    </row>
    <row r="4127" spans="2:18" x14ac:dyDescent="0.2">
      <c r="B4127" s="2">
        <v>38828</v>
      </c>
      <c r="C4127">
        <v>108</v>
      </c>
      <c r="D4127">
        <v>215</v>
      </c>
      <c r="E4127">
        <v>311</v>
      </c>
      <c r="F4127" t="e">
        <v>#N/A</v>
      </c>
      <c r="G4127" t="e">
        <v>#N/A</v>
      </c>
      <c r="H4127">
        <v>615</v>
      </c>
      <c r="I4127" t="e">
        <v>#N/A</v>
      </c>
      <c r="J4127" t="e">
        <v>#N/A</v>
      </c>
      <c r="K4127">
        <v>915</v>
      </c>
      <c r="L4127">
        <v>1036</v>
      </c>
      <c r="M4127">
        <v>1136</v>
      </c>
      <c r="N4127">
        <v>1210</v>
      </c>
      <c r="O4127" t="e">
        <v>#N/A</v>
      </c>
      <c r="P4127">
        <v>4120</v>
      </c>
      <c r="Q4127" t="e">
        <v>#N/A</v>
      </c>
      <c r="R4127" t="e">
        <v>#N/A</v>
      </c>
    </row>
    <row r="4128" spans="2:18" x14ac:dyDescent="0.2">
      <c r="B4128" s="2">
        <v>38831</v>
      </c>
      <c r="C4128">
        <v>107</v>
      </c>
      <c r="D4128">
        <v>208</v>
      </c>
      <c r="E4128">
        <v>307</v>
      </c>
      <c r="F4128" t="e">
        <v>#N/A</v>
      </c>
      <c r="G4128" t="e">
        <v>#N/A</v>
      </c>
      <c r="H4128">
        <v>595</v>
      </c>
      <c r="I4128" t="e">
        <v>#N/A</v>
      </c>
      <c r="J4128" t="e">
        <v>#N/A</v>
      </c>
      <c r="K4128">
        <v>910</v>
      </c>
      <c r="L4128">
        <v>1012</v>
      </c>
      <c r="M4128">
        <v>1110</v>
      </c>
      <c r="N4128">
        <v>1210</v>
      </c>
      <c r="O4128" t="e">
        <v>#N/A</v>
      </c>
      <c r="P4128">
        <v>3820</v>
      </c>
      <c r="Q4128" t="e">
        <v>#N/A</v>
      </c>
      <c r="R4128" t="e">
        <v>#N/A</v>
      </c>
    </row>
    <row r="4129" spans="2:18" x14ac:dyDescent="0.2">
      <c r="B4129" s="2">
        <v>38832</v>
      </c>
      <c r="C4129">
        <v>117</v>
      </c>
      <c r="D4129">
        <v>215</v>
      </c>
      <c r="E4129">
        <v>317</v>
      </c>
      <c r="F4129" t="e">
        <v>#N/A</v>
      </c>
      <c r="G4129" t="e">
        <v>#N/A</v>
      </c>
      <c r="H4129">
        <v>597</v>
      </c>
      <c r="I4129" t="e">
        <v>#N/A</v>
      </c>
      <c r="J4129" t="e">
        <v>#N/A</v>
      </c>
      <c r="K4129">
        <v>915</v>
      </c>
      <c r="L4129">
        <v>1000</v>
      </c>
      <c r="M4129">
        <v>1102</v>
      </c>
      <c r="N4129">
        <v>1195</v>
      </c>
      <c r="O4129" t="e">
        <v>#N/A</v>
      </c>
      <c r="P4129">
        <v>3910</v>
      </c>
      <c r="Q4129" t="e">
        <v>#N/A</v>
      </c>
      <c r="R4129" t="e">
        <v>#N/A</v>
      </c>
    </row>
    <row r="4130" spans="2:18" x14ac:dyDescent="0.2">
      <c r="B4130" s="2">
        <v>38833</v>
      </c>
      <c r="C4130">
        <v>110</v>
      </c>
      <c r="D4130">
        <v>213</v>
      </c>
      <c r="E4130">
        <v>311</v>
      </c>
      <c r="F4130" t="e">
        <v>#N/A</v>
      </c>
      <c r="G4130" t="e">
        <v>#N/A</v>
      </c>
      <c r="H4130">
        <v>600</v>
      </c>
      <c r="I4130" t="e">
        <v>#N/A</v>
      </c>
      <c r="J4130" t="e">
        <v>#N/A</v>
      </c>
      <c r="K4130">
        <v>915</v>
      </c>
      <c r="L4130">
        <v>371</v>
      </c>
      <c r="M4130">
        <v>385</v>
      </c>
      <c r="N4130">
        <v>1205</v>
      </c>
      <c r="O4130" t="e">
        <v>#N/A</v>
      </c>
      <c r="P4130">
        <v>3965</v>
      </c>
      <c r="Q4130" t="e">
        <v>#N/A</v>
      </c>
      <c r="R4130" t="e">
        <v>#N/A</v>
      </c>
    </row>
    <row r="4131" spans="2:18" x14ac:dyDescent="0.2">
      <c r="B4131" s="2">
        <v>38834</v>
      </c>
      <c r="C4131">
        <v>110</v>
      </c>
      <c r="D4131">
        <v>211</v>
      </c>
      <c r="E4131">
        <v>310</v>
      </c>
      <c r="F4131" t="e">
        <v>#N/A</v>
      </c>
      <c r="G4131" t="e">
        <v>#N/A</v>
      </c>
      <c r="H4131">
        <v>592</v>
      </c>
      <c r="I4131" t="e">
        <v>#N/A</v>
      </c>
      <c r="J4131" t="e">
        <v>#N/A</v>
      </c>
      <c r="K4131">
        <v>910</v>
      </c>
      <c r="L4131">
        <v>371</v>
      </c>
      <c r="M4131">
        <v>385</v>
      </c>
      <c r="N4131">
        <v>1205</v>
      </c>
      <c r="O4131" t="e">
        <v>#N/A</v>
      </c>
      <c r="P4131">
        <v>3965</v>
      </c>
      <c r="Q4131" t="e">
        <v>#N/A</v>
      </c>
      <c r="R4131" t="e">
        <v>#N/A</v>
      </c>
    </row>
    <row r="4132" spans="2:18" x14ac:dyDescent="0.2">
      <c r="B4132" s="2">
        <v>38835</v>
      </c>
      <c r="C4132">
        <v>111</v>
      </c>
      <c r="D4132">
        <v>203</v>
      </c>
      <c r="E4132">
        <v>306</v>
      </c>
      <c r="F4132" t="e">
        <v>#N/A</v>
      </c>
      <c r="G4132" t="e">
        <v>#N/A</v>
      </c>
      <c r="H4132">
        <v>595</v>
      </c>
      <c r="I4132" t="e">
        <v>#N/A</v>
      </c>
      <c r="J4132" t="e">
        <v>#N/A</v>
      </c>
      <c r="K4132">
        <v>905</v>
      </c>
      <c r="L4132">
        <v>384</v>
      </c>
      <c r="M4132">
        <v>394</v>
      </c>
      <c r="N4132">
        <v>1200</v>
      </c>
      <c r="O4132" t="e">
        <v>#N/A</v>
      </c>
      <c r="P4132">
        <v>3905</v>
      </c>
      <c r="Q4132" t="e">
        <v>#N/A</v>
      </c>
      <c r="R4132" t="e">
        <v>#N/A</v>
      </c>
    </row>
    <row r="4133" spans="2:18" x14ac:dyDescent="0.2">
      <c r="B4133" s="2">
        <v>38838</v>
      </c>
      <c r="C4133">
        <v>112</v>
      </c>
      <c r="D4133">
        <v>204</v>
      </c>
      <c r="E4133">
        <v>306</v>
      </c>
      <c r="F4133" t="e">
        <v>#N/A</v>
      </c>
      <c r="G4133" t="e">
        <v>#N/A</v>
      </c>
      <c r="H4133">
        <v>600</v>
      </c>
      <c r="I4133" t="e">
        <v>#N/A</v>
      </c>
      <c r="J4133" t="e">
        <v>#N/A</v>
      </c>
      <c r="K4133">
        <v>910</v>
      </c>
      <c r="L4133">
        <v>384</v>
      </c>
      <c r="M4133">
        <v>394</v>
      </c>
      <c r="N4133">
        <v>1210</v>
      </c>
      <c r="O4133" t="e">
        <v>#N/A</v>
      </c>
      <c r="P4133">
        <v>3905</v>
      </c>
      <c r="Q4133" t="e">
        <v>#N/A</v>
      </c>
      <c r="R4133" t="e">
        <v>#N/A</v>
      </c>
    </row>
    <row r="4134" spans="2:18" x14ac:dyDescent="0.2">
      <c r="B4134" s="2">
        <v>38839</v>
      </c>
      <c r="C4134">
        <v>108</v>
      </c>
      <c r="D4134">
        <v>211.5</v>
      </c>
      <c r="E4134">
        <v>310</v>
      </c>
      <c r="F4134" t="e">
        <v>#N/A</v>
      </c>
      <c r="G4134" t="e">
        <v>#N/A</v>
      </c>
      <c r="H4134">
        <v>605</v>
      </c>
      <c r="I4134" t="e">
        <v>#N/A</v>
      </c>
      <c r="J4134" t="e">
        <v>#N/A</v>
      </c>
      <c r="K4134">
        <v>887.5</v>
      </c>
      <c r="L4134">
        <v>996</v>
      </c>
      <c r="M4134">
        <v>1097</v>
      </c>
      <c r="N4134">
        <v>1180</v>
      </c>
      <c r="O4134" t="e">
        <v>#N/A</v>
      </c>
      <c r="P4134">
        <v>3750</v>
      </c>
      <c r="Q4134" t="e">
        <v>#N/A</v>
      </c>
      <c r="R4134" t="e">
        <v>#N/A</v>
      </c>
    </row>
    <row r="4135" spans="2:18" x14ac:dyDescent="0.2">
      <c r="B4135" s="2">
        <v>38840</v>
      </c>
      <c r="C4135">
        <v>107</v>
      </c>
      <c r="D4135">
        <v>206</v>
      </c>
      <c r="E4135">
        <v>315</v>
      </c>
      <c r="F4135" t="e">
        <v>#N/A</v>
      </c>
      <c r="G4135" t="e">
        <v>#N/A</v>
      </c>
      <c r="H4135">
        <v>595</v>
      </c>
      <c r="I4135" t="e">
        <v>#N/A</v>
      </c>
      <c r="J4135" t="e">
        <v>#N/A</v>
      </c>
      <c r="K4135">
        <v>900</v>
      </c>
      <c r="L4135">
        <v>990</v>
      </c>
      <c r="M4135">
        <v>1094</v>
      </c>
      <c r="N4135">
        <v>1190</v>
      </c>
      <c r="O4135" t="e">
        <v>#N/A</v>
      </c>
      <c r="P4135">
        <v>3715</v>
      </c>
      <c r="Q4135" t="e">
        <v>#N/A</v>
      </c>
      <c r="R4135" t="e">
        <v>#N/A</v>
      </c>
    </row>
    <row r="4136" spans="2:18" x14ac:dyDescent="0.2">
      <c r="B4136" s="2">
        <v>38841</v>
      </c>
      <c r="C4136">
        <v>106</v>
      </c>
      <c r="D4136">
        <v>211</v>
      </c>
      <c r="E4136">
        <v>313</v>
      </c>
      <c r="F4136" t="e">
        <v>#N/A</v>
      </c>
      <c r="G4136" t="e">
        <v>#N/A</v>
      </c>
      <c r="H4136">
        <v>595</v>
      </c>
      <c r="I4136" t="e">
        <v>#N/A</v>
      </c>
      <c r="J4136" t="e">
        <v>#N/A</v>
      </c>
      <c r="K4136">
        <v>900</v>
      </c>
      <c r="L4136">
        <v>998</v>
      </c>
      <c r="M4136">
        <v>1111</v>
      </c>
      <c r="N4136">
        <v>1190</v>
      </c>
      <c r="O4136" t="e">
        <v>#N/A</v>
      </c>
      <c r="P4136">
        <v>3830</v>
      </c>
      <c r="Q4136" t="e">
        <v>#N/A</v>
      </c>
      <c r="R4136" t="e">
        <v>#N/A</v>
      </c>
    </row>
    <row r="4137" spans="2:18" x14ac:dyDescent="0.2">
      <c r="B4137" s="2">
        <v>38842</v>
      </c>
      <c r="C4137">
        <v>104</v>
      </c>
      <c r="D4137">
        <v>208</v>
      </c>
      <c r="E4137">
        <v>314</v>
      </c>
      <c r="F4137" t="e">
        <v>#N/A</v>
      </c>
      <c r="G4137" t="e">
        <v>#N/A</v>
      </c>
      <c r="H4137">
        <v>600</v>
      </c>
      <c r="I4137" t="e">
        <v>#N/A</v>
      </c>
      <c r="J4137" t="e">
        <v>#N/A</v>
      </c>
      <c r="K4137">
        <v>920</v>
      </c>
      <c r="L4137">
        <v>1024</v>
      </c>
      <c r="M4137">
        <v>1137</v>
      </c>
      <c r="N4137">
        <v>1210</v>
      </c>
      <c r="O4137" t="e">
        <v>#N/A</v>
      </c>
      <c r="P4137">
        <v>3775</v>
      </c>
      <c r="Q4137" t="e">
        <v>#N/A</v>
      </c>
      <c r="R4137" t="e">
        <v>#N/A</v>
      </c>
    </row>
    <row r="4138" spans="2:18" x14ac:dyDescent="0.2">
      <c r="B4138" s="2">
        <v>38845</v>
      </c>
      <c r="C4138">
        <v>103</v>
      </c>
      <c r="D4138">
        <v>201</v>
      </c>
      <c r="E4138">
        <v>305</v>
      </c>
      <c r="F4138" t="e">
        <v>#N/A</v>
      </c>
      <c r="G4138" t="e">
        <v>#N/A</v>
      </c>
      <c r="H4138">
        <v>610</v>
      </c>
      <c r="I4138" t="e">
        <v>#N/A</v>
      </c>
      <c r="J4138" t="e">
        <v>#N/A</v>
      </c>
      <c r="K4138">
        <v>940</v>
      </c>
      <c r="L4138">
        <v>1050</v>
      </c>
      <c r="M4138">
        <v>1155</v>
      </c>
      <c r="N4138">
        <v>1240</v>
      </c>
      <c r="O4138" t="e">
        <v>#N/A</v>
      </c>
      <c r="P4138">
        <v>3775</v>
      </c>
      <c r="Q4138" t="e">
        <v>#N/A</v>
      </c>
      <c r="R4138" t="e">
        <v>#N/A</v>
      </c>
    </row>
    <row r="4139" spans="2:18" x14ac:dyDescent="0.2">
      <c r="B4139" s="2">
        <v>38846</v>
      </c>
      <c r="C4139">
        <v>103</v>
      </c>
      <c r="D4139">
        <v>201</v>
      </c>
      <c r="E4139">
        <v>305</v>
      </c>
      <c r="F4139" t="e">
        <v>#N/A</v>
      </c>
      <c r="G4139" t="e">
        <v>#N/A</v>
      </c>
      <c r="H4139">
        <v>625</v>
      </c>
      <c r="I4139" t="e">
        <v>#N/A</v>
      </c>
      <c r="J4139" t="e">
        <v>#N/A</v>
      </c>
      <c r="K4139">
        <v>945</v>
      </c>
      <c r="L4139">
        <v>1048</v>
      </c>
      <c r="M4139">
        <v>1154</v>
      </c>
      <c r="N4139">
        <v>1255</v>
      </c>
      <c r="O4139" t="e">
        <v>#N/A</v>
      </c>
      <c r="P4139">
        <v>3775</v>
      </c>
      <c r="Q4139" t="e">
        <v>#N/A</v>
      </c>
      <c r="R4139" t="e">
        <v>#N/A</v>
      </c>
    </row>
    <row r="4140" spans="2:18" x14ac:dyDescent="0.2">
      <c r="B4140" s="2">
        <v>38847</v>
      </c>
      <c r="C4140">
        <v>103</v>
      </c>
      <c r="D4140">
        <v>201</v>
      </c>
      <c r="E4140">
        <v>310</v>
      </c>
      <c r="F4140" t="e">
        <v>#N/A</v>
      </c>
      <c r="G4140" t="e">
        <v>#N/A</v>
      </c>
      <c r="H4140">
        <v>620</v>
      </c>
      <c r="I4140" t="e">
        <v>#N/A</v>
      </c>
      <c r="J4140" t="e">
        <v>#N/A</v>
      </c>
      <c r="K4140">
        <v>935</v>
      </c>
      <c r="L4140">
        <v>1030</v>
      </c>
      <c r="M4140">
        <v>1142</v>
      </c>
      <c r="N4140">
        <v>1255</v>
      </c>
      <c r="O4140" t="e">
        <v>#N/A</v>
      </c>
      <c r="P4140">
        <v>3980</v>
      </c>
      <c r="Q4140" t="e">
        <v>#N/A</v>
      </c>
      <c r="R4140" t="e">
        <v>#N/A</v>
      </c>
    </row>
    <row r="4141" spans="2:18" x14ac:dyDescent="0.2">
      <c r="B4141" s="2">
        <v>38848</v>
      </c>
      <c r="C4141">
        <v>103</v>
      </c>
      <c r="D4141">
        <v>201</v>
      </c>
      <c r="E4141">
        <v>310</v>
      </c>
      <c r="F4141" t="e">
        <v>#N/A</v>
      </c>
      <c r="G4141" t="e">
        <v>#N/A</v>
      </c>
      <c r="H4141">
        <v>620</v>
      </c>
      <c r="I4141" t="e">
        <v>#N/A</v>
      </c>
      <c r="J4141" t="e">
        <v>#N/A</v>
      </c>
      <c r="K4141">
        <v>930</v>
      </c>
      <c r="L4141">
        <v>1032</v>
      </c>
      <c r="M4141">
        <v>1149</v>
      </c>
      <c r="N4141">
        <v>1255</v>
      </c>
      <c r="O4141" t="e">
        <v>#N/A</v>
      </c>
      <c r="P4141">
        <v>4070</v>
      </c>
      <c r="Q4141" t="e">
        <v>#N/A</v>
      </c>
      <c r="R4141" t="e">
        <v>#N/A</v>
      </c>
    </row>
    <row r="4142" spans="2:18" x14ac:dyDescent="0.2">
      <c r="B4142" s="2">
        <v>38849</v>
      </c>
      <c r="C4142">
        <v>114</v>
      </c>
      <c r="D4142">
        <v>212</v>
      </c>
      <c r="E4142">
        <v>316</v>
      </c>
      <c r="F4142" t="e">
        <v>#N/A</v>
      </c>
      <c r="G4142" t="e">
        <v>#N/A</v>
      </c>
      <c r="H4142">
        <v>630</v>
      </c>
      <c r="I4142" t="e">
        <v>#N/A</v>
      </c>
      <c r="J4142" t="e">
        <v>#N/A</v>
      </c>
      <c r="K4142">
        <v>980</v>
      </c>
      <c r="L4142">
        <v>1077</v>
      </c>
      <c r="M4142">
        <v>1194</v>
      </c>
      <c r="N4142">
        <v>1290</v>
      </c>
      <c r="O4142" t="e">
        <v>#N/A</v>
      </c>
      <c r="P4142">
        <v>4070</v>
      </c>
      <c r="Q4142" t="e">
        <v>#N/A</v>
      </c>
      <c r="R4142" t="e">
        <v>#N/A</v>
      </c>
    </row>
    <row r="4143" spans="2:18" x14ac:dyDescent="0.2">
      <c r="B4143" s="2">
        <v>38852</v>
      </c>
      <c r="C4143">
        <v>103</v>
      </c>
      <c r="D4143">
        <v>201</v>
      </c>
      <c r="E4143">
        <v>310</v>
      </c>
      <c r="F4143" t="e">
        <v>#N/A</v>
      </c>
      <c r="G4143" t="e">
        <v>#N/A</v>
      </c>
      <c r="H4143">
        <v>620</v>
      </c>
      <c r="I4143" t="e">
        <v>#N/A</v>
      </c>
      <c r="J4143" t="e">
        <v>#N/A</v>
      </c>
      <c r="K4143">
        <v>1060</v>
      </c>
      <c r="L4143">
        <v>1184</v>
      </c>
      <c r="M4143">
        <v>1311</v>
      </c>
      <c r="N4143">
        <v>1255</v>
      </c>
      <c r="O4143" t="e">
        <v>#N/A</v>
      </c>
      <c r="P4143">
        <v>4475</v>
      </c>
      <c r="Q4143" t="e">
        <v>#N/A</v>
      </c>
      <c r="R4143" t="e">
        <v>#N/A</v>
      </c>
    </row>
    <row r="4144" spans="2:18" x14ac:dyDescent="0.2">
      <c r="B4144" s="2">
        <v>38853</v>
      </c>
      <c r="C4144">
        <v>111</v>
      </c>
      <c r="D4144">
        <v>210</v>
      </c>
      <c r="E4144">
        <v>330</v>
      </c>
      <c r="F4144" t="e">
        <v>#N/A</v>
      </c>
      <c r="G4144" t="e">
        <v>#N/A</v>
      </c>
      <c r="H4144">
        <v>680</v>
      </c>
      <c r="I4144" t="e">
        <v>#N/A</v>
      </c>
      <c r="J4144" t="e">
        <v>#N/A</v>
      </c>
      <c r="K4144">
        <v>1040</v>
      </c>
      <c r="L4144">
        <v>1149</v>
      </c>
      <c r="M4144">
        <v>1274</v>
      </c>
      <c r="N4144">
        <v>1425</v>
      </c>
      <c r="O4144" t="e">
        <v>#N/A</v>
      </c>
      <c r="P4144">
        <v>4740</v>
      </c>
      <c r="Q4144" t="e">
        <v>#N/A</v>
      </c>
      <c r="R4144" t="e">
        <v>#N/A</v>
      </c>
    </row>
    <row r="4145" spans="2:18" x14ac:dyDescent="0.2">
      <c r="B4145" s="2">
        <v>38854</v>
      </c>
      <c r="C4145">
        <v>105</v>
      </c>
      <c r="D4145">
        <v>205</v>
      </c>
      <c r="E4145">
        <v>320</v>
      </c>
      <c r="F4145" t="e">
        <v>#N/A</v>
      </c>
      <c r="G4145" t="e">
        <v>#N/A</v>
      </c>
      <c r="H4145">
        <v>650</v>
      </c>
      <c r="I4145" t="e">
        <v>#N/A</v>
      </c>
      <c r="J4145" t="e">
        <v>#N/A</v>
      </c>
      <c r="K4145">
        <v>1030</v>
      </c>
      <c r="L4145">
        <v>1136</v>
      </c>
      <c r="M4145">
        <v>1264</v>
      </c>
      <c r="N4145">
        <v>1375</v>
      </c>
      <c r="O4145" t="e">
        <v>#N/A</v>
      </c>
      <c r="P4145">
        <v>4585</v>
      </c>
      <c r="Q4145" t="e">
        <v>#N/A</v>
      </c>
      <c r="R4145" t="e">
        <v>#N/A</v>
      </c>
    </row>
    <row r="4146" spans="2:18" x14ac:dyDescent="0.2">
      <c r="B4146" s="2">
        <v>38855</v>
      </c>
      <c r="C4146">
        <v>105</v>
      </c>
      <c r="D4146">
        <v>215</v>
      </c>
      <c r="E4146">
        <v>325</v>
      </c>
      <c r="F4146" t="e">
        <v>#N/A</v>
      </c>
      <c r="G4146" t="e">
        <v>#N/A</v>
      </c>
      <c r="H4146">
        <v>685</v>
      </c>
      <c r="I4146" t="e">
        <v>#N/A</v>
      </c>
      <c r="J4146" t="e">
        <v>#N/A</v>
      </c>
      <c r="K4146">
        <v>1060</v>
      </c>
      <c r="L4146">
        <v>1176</v>
      </c>
      <c r="M4146">
        <v>1315</v>
      </c>
      <c r="N4146">
        <v>1425</v>
      </c>
      <c r="O4146" t="e">
        <v>#N/A</v>
      </c>
      <c r="P4146">
        <v>4750</v>
      </c>
      <c r="Q4146" t="e">
        <v>#N/A</v>
      </c>
      <c r="R4146" t="e">
        <v>#N/A</v>
      </c>
    </row>
    <row r="4147" spans="2:18" x14ac:dyDescent="0.2">
      <c r="B4147" s="2">
        <v>38856</v>
      </c>
      <c r="C4147">
        <v>111</v>
      </c>
      <c r="D4147">
        <v>229</v>
      </c>
      <c r="E4147">
        <v>335</v>
      </c>
      <c r="F4147" t="e">
        <v>#N/A</v>
      </c>
      <c r="G4147" t="e">
        <v>#N/A</v>
      </c>
      <c r="H4147">
        <v>695</v>
      </c>
      <c r="I4147" t="e">
        <v>#N/A</v>
      </c>
      <c r="J4147" t="e">
        <v>#N/A</v>
      </c>
      <c r="K4147">
        <v>1065</v>
      </c>
      <c r="L4147">
        <v>1188</v>
      </c>
      <c r="M4147">
        <v>1326</v>
      </c>
      <c r="N4147">
        <v>1440</v>
      </c>
      <c r="O4147" t="e">
        <v>#N/A</v>
      </c>
      <c r="P4147">
        <v>4750</v>
      </c>
      <c r="Q4147" t="e">
        <v>#N/A</v>
      </c>
      <c r="R4147" t="e">
        <v>#N/A</v>
      </c>
    </row>
    <row r="4148" spans="2:18" x14ac:dyDescent="0.2">
      <c r="B4148" s="2">
        <v>38859</v>
      </c>
      <c r="C4148">
        <v>118</v>
      </c>
      <c r="D4148">
        <v>230</v>
      </c>
      <c r="E4148">
        <v>345</v>
      </c>
      <c r="F4148" t="e">
        <v>#N/A</v>
      </c>
      <c r="G4148" t="e">
        <v>#N/A</v>
      </c>
      <c r="H4148">
        <v>715</v>
      </c>
      <c r="I4148" t="e">
        <v>#N/A</v>
      </c>
      <c r="J4148" t="e">
        <v>#N/A</v>
      </c>
      <c r="K4148">
        <v>1115</v>
      </c>
      <c r="L4148">
        <v>1245</v>
      </c>
      <c r="M4148">
        <v>1377</v>
      </c>
      <c r="N4148">
        <v>1510</v>
      </c>
      <c r="O4148" t="e">
        <v>#N/A</v>
      </c>
      <c r="P4148">
        <v>4750</v>
      </c>
      <c r="Q4148" t="e">
        <v>#N/A</v>
      </c>
      <c r="R4148" t="e">
        <v>#N/A</v>
      </c>
    </row>
    <row r="4149" spans="2:18" x14ac:dyDescent="0.2">
      <c r="B4149" s="2">
        <v>38860</v>
      </c>
      <c r="C4149">
        <v>120</v>
      </c>
      <c r="D4149">
        <v>225</v>
      </c>
      <c r="E4149">
        <v>335</v>
      </c>
      <c r="F4149" t="e">
        <v>#N/A</v>
      </c>
      <c r="G4149" t="e">
        <v>#N/A</v>
      </c>
      <c r="H4149">
        <v>700</v>
      </c>
      <c r="I4149" t="e">
        <v>#N/A</v>
      </c>
      <c r="J4149" t="e">
        <v>#N/A</v>
      </c>
      <c r="K4149">
        <v>1090</v>
      </c>
      <c r="L4149">
        <v>1190</v>
      </c>
      <c r="M4149">
        <v>1323</v>
      </c>
      <c r="N4149">
        <v>1470</v>
      </c>
      <c r="O4149" t="e">
        <v>#N/A</v>
      </c>
      <c r="P4149">
        <v>4750</v>
      </c>
      <c r="Q4149" t="e">
        <v>#N/A</v>
      </c>
      <c r="R4149" t="e">
        <v>#N/A</v>
      </c>
    </row>
    <row r="4150" spans="2:18" x14ac:dyDescent="0.2">
      <c r="B4150" s="2">
        <v>38861</v>
      </c>
      <c r="C4150">
        <v>118</v>
      </c>
      <c r="D4150">
        <v>230</v>
      </c>
      <c r="E4150">
        <v>350</v>
      </c>
      <c r="F4150" t="e">
        <v>#N/A</v>
      </c>
      <c r="G4150" t="e">
        <v>#N/A</v>
      </c>
      <c r="H4150">
        <v>710</v>
      </c>
      <c r="I4150" t="e">
        <v>#N/A</v>
      </c>
      <c r="J4150" t="e">
        <v>#N/A</v>
      </c>
      <c r="K4150">
        <v>1105</v>
      </c>
      <c r="L4150">
        <v>1222</v>
      </c>
      <c r="M4150">
        <v>1360</v>
      </c>
      <c r="N4150">
        <v>1500</v>
      </c>
      <c r="O4150" t="e">
        <v>#N/A</v>
      </c>
      <c r="P4150">
        <v>4750</v>
      </c>
      <c r="Q4150" t="e">
        <v>#N/A</v>
      </c>
      <c r="R4150" t="e">
        <v>#N/A</v>
      </c>
    </row>
    <row r="4151" spans="2:18" x14ac:dyDescent="0.2">
      <c r="B4151" s="2">
        <v>38862</v>
      </c>
      <c r="C4151">
        <v>115</v>
      </c>
      <c r="D4151">
        <v>220</v>
      </c>
      <c r="E4151">
        <v>330</v>
      </c>
      <c r="F4151" t="e">
        <v>#N/A</v>
      </c>
      <c r="G4151" t="e">
        <v>#N/A</v>
      </c>
      <c r="H4151">
        <v>675</v>
      </c>
      <c r="I4151" t="e">
        <v>#N/A</v>
      </c>
      <c r="J4151" t="e">
        <v>#N/A</v>
      </c>
      <c r="K4151">
        <v>1040</v>
      </c>
      <c r="L4151">
        <v>1178</v>
      </c>
      <c r="M4151">
        <v>1317</v>
      </c>
      <c r="N4151">
        <v>1450</v>
      </c>
      <c r="O4151" t="e">
        <v>#N/A</v>
      </c>
      <c r="P4151">
        <v>4750</v>
      </c>
      <c r="Q4151" t="e">
        <v>#N/A</v>
      </c>
      <c r="R4151" t="e">
        <v>#N/A</v>
      </c>
    </row>
    <row r="4152" spans="2:18" x14ac:dyDescent="0.2">
      <c r="B4152" s="2">
        <v>38863</v>
      </c>
      <c r="C4152">
        <v>115</v>
      </c>
      <c r="D4152">
        <v>226</v>
      </c>
      <c r="E4152">
        <v>328</v>
      </c>
      <c r="F4152" t="e">
        <v>#N/A</v>
      </c>
      <c r="G4152" t="e">
        <v>#N/A</v>
      </c>
      <c r="H4152">
        <v>680</v>
      </c>
      <c r="I4152" t="e">
        <v>#N/A</v>
      </c>
      <c r="J4152" t="e">
        <v>#N/A</v>
      </c>
      <c r="K4152">
        <v>1060</v>
      </c>
      <c r="L4152">
        <v>1198</v>
      </c>
      <c r="M4152">
        <v>1337</v>
      </c>
      <c r="N4152">
        <v>1440</v>
      </c>
      <c r="O4152" t="e">
        <v>#N/A</v>
      </c>
      <c r="P4152">
        <v>4750</v>
      </c>
      <c r="Q4152" t="e">
        <v>#N/A</v>
      </c>
      <c r="R4152" t="e">
        <v>#N/A</v>
      </c>
    </row>
    <row r="4153" spans="2:18" x14ac:dyDescent="0.2">
      <c r="B4153" s="2">
        <v>38866</v>
      </c>
      <c r="C4153">
        <v>110</v>
      </c>
      <c r="D4153">
        <v>219</v>
      </c>
      <c r="E4153">
        <v>328</v>
      </c>
      <c r="F4153" t="e">
        <v>#N/A</v>
      </c>
      <c r="G4153" t="e">
        <v>#N/A</v>
      </c>
      <c r="H4153">
        <v>665</v>
      </c>
      <c r="I4153" t="e">
        <v>#N/A</v>
      </c>
      <c r="J4153" t="e">
        <v>#N/A</v>
      </c>
      <c r="K4153">
        <v>1035</v>
      </c>
      <c r="L4153">
        <v>1166</v>
      </c>
      <c r="M4153">
        <v>1306</v>
      </c>
      <c r="N4153">
        <v>1445</v>
      </c>
      <c r="O4153" t="e">
        <v>#N/A</v>
      </c>
      <c r="P4153">
        <v>4850</v>
      </c>
      <c r="Q4153" t="e">
        <v>#N/A</v>
      </c>
      <c r="R4153" t="e">
        <v>#N/A</v>
      </c>
    </row>
    <row r="4154" spans="2:18" x14ac:dyDescent="0.2">
      <c r="B4154" s="2">
        <v>38867</v>
      </c>
      <c r="C4154">
        <v>110</v>
      </c>
      <c r="D4154">
        <v>210</v>
      </c>
      <c r="E4154">
        <v>325</v>
      </c>
      <c r="F4154" t="e">
        <v>#N/A</v>
      </c>
      <c r="G4154" t="e">
        <v>#N/A</v>
      </c>
      <c r="H4154">
        <v>665</v>
      </c>
      <c r="I4154" t="e">
        <v>#N/A</v>
      </c>
      <c r="J4154" t="e">
        <v>#N/A</v>
      </c>
      <c r="K4154">
        <v>1050</v>
      </c>
      <c r="L4154">
        <v>1182</v>
      </c>
      <c r="M4154">
        <v>1317</v>
      </c>
      <c r="N4154">
        <v>1420</v>
      </c>
      <c r="O4154" t="e">
        <v>#N/A</v>
      </c>
      <c r="P4154">
        <v>4805</v>
      </c>
      <c r="Q4154" t="e">
        <v>#N/A</v>
      </c>
      <c r="R4154" t="e">
        <v>#N/A</v>
      </c>
    </row>
    <row r="4155" spans="2:18" x14ac:dyDescent="0.2">
      <c r="B4155" s="2">
        <v>38868</v>
      </c>
      <c r="C4155">
        <v>122</v>
      </c>
      <c r="D4155">
        <v>235</v>
      </c>
      <c r="E4155">
        <v>355</v>
      </c>
      <c r="F4155" t="e">
        <v>#N/A</v>
      </c>
      <c r="G4155" t="e">
        <v>#N/A</v>
      </c>
      <c r="H4155">
        <v>725</v>
      </c>
      <c r="I4155" t="e">
        <v>#N/A</v>
      </c>
      <c r="J4155" t="e">
        <v>#N/A</v>
      </c>
      <c r="K4155">
        <v>1110</v>
      </c>
      <c r="L4155">
        <v>1247</v>
      </c>
      <c r="M4155">
        <v>1377</v>
      </c>
      <c r="N4155">
        <v>1555</v>
      </c>
      <c r="O4155" t="e">
        <v>#N/A</v>
      </c>
      <c r="P4155">
        <v>4805</v>
      </c>
      <c r="Q4155" t="e">
        <v>#N/A</v>
      </c>
      <c r="R4155" t="e">
        <v>#N/A</v>
      </c>
    </row>
    <row r="4156" spans="2:18" x14ac:dyDescent="0.2">
      <c r="B4156" s="2">
        <v>38869</v>
      </c>
      <c r="C4156">
        <v>117</v>
      </c>
      <c r="D4156">
        <v>240</v>
      </c>
      <c r="E4156">
        <v>350</v>
      </c>
      <c r="F4156" t="e">
        <v>#N/A</v>
      </c>
      <c r="G4156" t="e">
        <v>#N/A</v>
      </c>
      <c r="H4156">
        <v>705</v>
      </c>
      <c r="I4156" t="e">
        <v>#N/A</v>
      </c>
      <c r="J4156" t="e">
        <v>#N/A</v>
      </c>
      <c r="K4156">
        <v>1070</v>
      </c>
      <c r="L4156">
        <v>1228</v>
      </c>
      <c r="M4156">
        <v>1378</v>
      </c>
      <c r="N4156">
        <v>1505</v>
      </c>
      <c r="O4156" t="e">
        <v>#N/A</v>
      </c>
      <c r="P4156">
        <v>4805</v>
      </c>
      <c r="Q4156" t="e">
        <v>#N/A</v>
      </c>
      <c r="R4156" t="e">
        <v>#N/A</v>
      </c>
    </row>
    <row r="4157" spans="2:18" x14ac:dyDescent="0.2">
      <c r="B4157" s="2">
        <v>38870</v>
      </c>
      <c r="C4157">
        <v>110</v>
      </c>
      <c r="D4157">
        <v>226</v>
      </c>
      <c r="E4157">
        <v>336</v>
      </c>
      <c r="F4157" t="e">
        <v>#N/A</v>
      </c>
      <c r="G4157" t="e">
        <v>#N/A</v>
      </c>
      <c r="H4157">
        <v>690</v>
      </c>
      <c r="I4157" t="e">
        <v>#N/A</v>
      </c>
      <c r="J4157" t="e">
        <v>#N/A</v>
      </c>
      <c r="K4157">
        <v>1065</v>
      </c>
      <c r="L4157">
        <v>1229</v>
      </c>
      <c r="M4157">
        <v>1351</v>
      </c>
      <c r="N4157">
        <v>1450</v>
      </c>
      <c r="O4157" t="e">
        <v>#N/A</v>
      </c>
      <c r="P4157">
        <v>4805</v>
      </c>
      <c r="Q4157" t="e">
        <v>#N/A</v>
      </c>
      <c r="R4157" t="e">
        <v>#N/A</v>
      </c>
    </row>
    <row r="4158" spans="2:18" x14ac:dyDescent="0.2">
      <c r="B4158" s="2">
        <v>38873</v>
      </c>
      <c r="C4158">
        <v>110</v>
      </c>
      <c r="D4158">
        <v>218</v>
      </c>
      <c r="E4158">
        <v>325</v>
      </c>
      <c r="F4158" t="e">
        <v>#N/A</v>
      </c>
      <c r="G4158" t="e">
        <v>#N/A</v>
      </c>
      <c r="H4158">
        <v>680</v>
      </c>
      <c r="I4158" t="e">
        <v>#N/A</v>
      </c>
      <c r="J4158" t="e">
        <v>#N/A</v>
      </c>
      <c r="K4158">
        <v>1060</v>
      </c>
      <c r="L4158">
        <v>1211</v>
      </c>
      <c r="M4158">
        <v>1337</v>
      </c>
      <c r="N4158">
        <v>1475</v>
      </c>
      <c r="O4158" t="e">
        <v>#N/A</v>
      </c>
      <c r="P4158">
        <v>4805</v>
      </c>
      <c r="Q4158" t="e">
        <v>#N/A</v>
      </c>
      <c r="R4158" t="e">
        <v>#N/A</v>
      </c>
    </row>
    <row r="4159" spans="2:18" x14ac:dyDescent="0.2">
      <c r="B4159" s="2">
        <v>38874</v>
      </c>
      <c r="C4159">
        <v>124</v>
      </c>
      <c r="D4159">
        <v>220</v>
      </c>
      <c r="E4159">
        <v>335</v>
      </c>
      <c r="F4159" t="e">
        <v>#N/A</v>
      </c>
      <c r="G4159" t="e">
        <v>#N/A</v>
      </c>
      <c r="H4159">
        <v>680</v>
      </c>
      <c r="I4159" t="e">
        <v>#N/A</v>
      </c>
      <c r="J4159" t="e">
        <v>#N/A</v>
      </c>
      <c r="K4159">
        <v>1090</v>
      </c>
      <c r="L4159">
        <v>1258</v>
      </c>
      <c r="M4159">
        <v>1392</v>
      </c>
      <c r="N4159">
        <v>1485</v>
      </c>
      <c r="O4159" t="e">
        <v>#N/A</v>
      </c>
      <c r="P4159">
        <v>4805</v>
      </c>
      <c r="Q4159" t="e">
        <v>#N/A</v>
      </c>
      <c r="R4159" t="e">
        <v>#N/A</v>
      </c>
    </row>
    <row r="4160" spans="2:18" x14ac:dyDescent="0.2">
      <c r="B4160" s="2">
        <v>38875</v>
      </c>
      <c r="C4160">
        <v>118</v>
      </c>
      <c r="D4160">
        <v>225</v>
      </c>
      <c r="E4160">
        <v>355</v>
      </c>
      <c r="F4160" t="e">
        <v>#N/A</v>
      </c>
      <c r="G4160" t="e">
        <v>#N/A</v>
      </c>
      <c r="H4160">
        <v>715</v>
      </c>
      <c r="I4160" t="e">
        <v>#N/A</v>
      </c>
      <c r="J4160" t="e">
        <v>#N/A</v>
      </c>
      <c r="K4160">
        <v>1105</v>
      </c>
      <c r="L4160">
        <v>1279</v>
      </c>
      <c r="M4160">
        <v>1425</v>
      </c>
      <c r="N4160">
        <v>1540</v>
      </c>
      <c r="O4160" t="e">
        <v>#N/A</v>
      </c>
      <c r="P4160">
        <v>4805</v>
      </c>
      <c r="Q4160" t="e">
        <v>#N/A</v>
      </c>
      <c r="R4160" t="e">
        <v>#N/A</v>
      </c>
    </row>
    <row r="4161" spans="2:18" x14ac:dyDescent="0.2">
      <c r="B4161" s="2">
        <v>38876</v>
      </c>
      <c r="C4161">
        <v>125</v>
      </c>
      <c r="D4161">
        <v>250</v>
      </c>
      <c r="E4161">
        <v>380</v>
      </c>
      <c r="F4161" t="e">
        <v>#N/A</v>
      </c>
      <c r="G4161" t="e">
        <v>#N/A</v>
      </c>
      <c r="H4161">
        <v>785</v>
      </c>
      <c r="I4161" t="e">
        <v>#N/A</v>
      </c>
      <c r="J4161" t="e">
        <v>#N/A</v>
      </c>
      <c r="K4161">
        <v>1235</v>
      </c>
      <c r="L4161">
        <v>1424</v>
      </c>
      <c r="M4161">
        <v>1593</v>
      </c>
      <c r="N4161">
        <v>1725</v>
      </c>
      <c r="O4161" t="e">
        <v>#N/A</v>
      </c>
      <c r="P4161">
        <v>4805</v>
      </c>
      <c r="Q4161" t="e">
        <v>#N/A</v>
      </c>
      <c r="R4161" t="e">
        <v>#N/A</v>
      </c>
    </row>
    <row r="4162" spans="2:18" x14ac:dyDescent="0.2">
      <c r="B4162" s="2">
        <v>38877</v>
      </c>
      <c r="C4162">
        <v>125</v>
      </c>
      <c r="D4162">
        <v>254</v>
      </c>
      <c r="E4162">
        <v>374</v>
      </c>
      <c r="F4162" t="e">
        <v>#N/A</v>
      </c>
      <c r="G4162" t="e">
        <v>#N/A</v>
      </c>
      <c r="H4162">
        <v>767</v>
      </c>
      <c r="I4162" t="e">
        <v>#N/A</v>
      </c>
      <c r="J4162" t="e">
        <v>#N/A</v>
      </c>
      <c r="K4162">
        <v>1175</v>
      </c>
      <c r="L4162">
        <v>1344</v>
      </c>
      <c r="M4162">
        <v>1500</v>
      </c>
      <c r="N4162">
        <v>1650</v>
      </c>
      <c r="O4162" t="e">
        <v>#N/A</v>
      </c>
      <c r="P4162">
        <v>4805</v>
      </c>
      <c r="Q4162" t="e">
        <v>#N/A</v>
      </c>
      <c r="R4162" t="e">
        <v>#N/A</v>
      </c>
    </row>
    <row r="4163" spans="2:18" x14ac:dyDescent="0.2">
      <c r="B4163" s="2">
        <v>38880</v>
      </c>
      <c r="C4163">
        <v>120</v>
      </c>
      <c r="D4163">
        <v>245</v>
      </c>
      <c r="E4163">
        <v>370</v>
      </c>
      <c r="F4163" t="e">
        <v>#N/A</v>
      </c>
      <c r="G4163" t="e">
        <v>#N/A</v>
      </c>
      <c r="H4163">
        <v>760</v>
      </c>
      <c r="I4163" t="e">
        <v>#N/A</v>
      </c>
      <c r="J4163" t="e">
        <v>#N/A</v>
      </c>
      <c r="K4163">
        <v>1180</v>
      </c>
      <c r="L4163">
        <v>1344</v>
      </c>
      <c r="M4163">
        <v>1500</v>
      </c>
      <c r="N4163">
        <v>1650</v>
      </c>
      <c r="O4163" t="e">
        <v>#N/A</v>
      </c>
      <c r="P4163">
        <v>5425</v>
      </c>
      <c r="Q4163" t="e">
        <v>#N/A</v>
      </c>
      <c r="R4163" t="e">
        <v>#N/A</v>
      </c>
    </row>
    <row r="4164" spans="2:18" x14ac:dyDescent="0.2">
      <c r="B4164" s="2">
        <v>38881</v>
      </c>
      <c r="C4164">
        <v>120</v>
      </c>
      <c r="D4164">
        <v>245</v>
      </c>
      <c r="E4164">
        <v>370</v>
      </c>
      <c r="F4164" t="e">
        <v>#N/A</v>
      </c>
      <c r="G4164" t="e">
        <v>#N/A</v>
      </c>
      <c r="H4164">
        <v>760</v>
      </c>
      <c r="I4164" t="e">
        <v>#N/A</v>
      </c>
      <c r="J4164" t="e">
        <v>#N/A</v>
      </c>
      <c r="K4164">
        <v>1230</v>
      </c>
      <c r="L4164">
        <v>1344</v>
      </c>
      <c r="M4164">
        <v>1500</v>
      </c>
      <c r="N4164">
        <v>1650</v>
      </c>
      <c r="O4164" t="e">
        <v>#N/A</v>
      </c>
      <c r="P4164">
        <v>5425</v>
      </c>
      <c r="Q4164" t="e">
        <v>#N/A</v>
      </c>
      <c r="R4164" t="e">
        <v>#N/A</v>
      </c>
    </row>
    <row r="4165" spans="2:18" x14ac:dyDescent="0.2">
      <c r="B4165" s="2">
        <v>38882</v>
      </c>
      <c r="C4165">
        <v>114</v>
      </c>
      <c r="D4165">
        <v>263</v>
      </c>
      <c r="E4165">
        <v>385</v>
      </c>
      <c r="F4165" t="e">
        <v>#N/A</v>
      </c>
      <c r="G4165" t="e">
        <v>#N/A</v>
      </c>
      <c r="H4165">
        <v>770</v>
      </c>
      <c r="I4165" t="e">
        <v>#N/A</v>
      </c>
      <c r="J4165" t="e">
        <v>#N/A</v>
      </c>
      <c r="K4165">
        <v>1210</v>
      </c>
      <c r="L4165">
        <v>1344</v>
      </c>
      <c r="M4165">
        <v>1500</v>
      </c>
      <c r="N4165">
        <v>1735</v>
      </c>
      <c r="O4165" t="e">
        <v>#N/A</v>
      </c>
      <c r="P4165">
        <v>5425</v>
      </c>
      <c r="Q4165" t="e">
        <v>#N/A</v>
      </c>
      <c r="R4165" t="e">
        <v>#N/A</v>
      </c>
    </row>
    <row r="4166" spans="2:18" x14ac:dyDescent="0.2">
      <c r="B4166" s="2">
        <v>38883</v>
      </c>
      <c r="C4166">
        <v>127</v>
      </c>
      <c r="D4166">
        <v>256</v>
      </c>
      <c r="E4166">
        <v>377</v>
      </c>
      <c r="F4166" t="e">
        <v>#N/A</v>
      </c>
      <c r="G4166" t="e">
        <v>#N/A</v>
      </c>
      <c r="H4166">
        <v>765</v>
      </c>
      <c r="I4166" t="e">
        <v>#N/A</v>
      </c>
      <c r="J4166" t="e">
        <v>#N/A</v>
      </c>
      <c r="K4166">
        <v>1155</v>
      </c>
      <c r="L4166">
        <v>1344</v>
      </c>
      <c r="M4166">
        <v>1500</v>
      </c>
      <c r="N4166">
        <v>1640</v>
      </c>
      <c r="O4166" t="e">
        <v>#N/A</v>
      </c>
      <c r="P4166">
        <v>5425</v>
      </c>
      <c r="Q4166" t="e">
        <v>#N/A</v>
      </c>
      <c r="R4166" t="e">
        <v>#N/A</v>
      </c>
    </row>
    <row r="4167" spans="2:18" x14ac:dyDescent="0.2">
      <c r="B4167" s="2">
        <v>38884</v>
      </c>
      <c r="C4167">
        <v>127</v>
      </c>
      <c r="D4167">
        <v>256</v>
      </c>
      <c r="E4167">
        <v>378</v>
      </c>
      <c r="F4167" t="e">
        <v>#N/A</v>
      </c>
      <c r="G4167" t="e">
        <v>#N/A</v>
      </c>
      <c r="H4167">
        <v>772</v>
      </c>
      <c r="I4167" t="e">
        <v>#N/A</v>
      </c>
      <c r="J4167" t="e">
        <v>#N/A</v>
      </c>
      <c r="K4167">
        <v>1215</v>
      </c>
      <c r="L4167">
        <v>1344</v>
      </c>
      <c r="M4167">
        <v>1500</v>
      </c>
      <c r="N4167">
        <v>1645</v>
      </c>
      <c r="O4167" t="e">
        <v>#N/A</v>
      </c>
      <c r="P4167">
        <v>5425</v>
      </c>
      <c r="Q4167" t="e">
        <v>#N/A</v>
      </c>
      <c r="R4167" t="e">
        <v>#N/A</v>
      </c>
    </row>
    <row r="4168" spans="2:18" x14ac:dyDescent="0.2">
      <c r="B4168" s="2">
        <v>38887</v>
      </c>
      <c r="C4168">
        <v>120</v>
      </c>
      <c r="D4168">
        <v>245</v>
      </c>
      <c r="E4168">
        <v>370</v>
      </c>
      <c r="F4168" t="e">
        <v>#N/A</v>
      </c>
      <c r="G4168" t="e">
        <v>#N/A</v>
      </c>
      <c r="H4168">
        <v>765</v>
      </c>
      <c r="I4168" t="e">
        <v>#N/A</v>
      </c>
      <c r="J4168" t="e">
        <v>#N/A</v>
      </c>
      <c r="K4168">
        <v>1200</v>
      </c>
      <c r="L4168">
        <v>1367</v>
      </c>
      <c r="M4168">
        <v>1516</v>
      </c>
      <c r="N4168">
        <v>1720</v>
      </c>
      <c r="O4168" t="e">
        <v>#N/A</v>
      </c>
      <c r="P4168">
        <v>5425</v>
      </c>
      <c r="Q4168" t="e">
        <v>#N/A</v>
      </c>
      <c r="R4168" t="e">
        <v>#N/A</v>
      </c>
    </row>
    <row r="4169" spans="2:18" x14ac:dyDescent="0.2">
      <c r="B4169" s="2">
        <v>38888</v>
      </c>
      <c r="C4169">
        <v>131</v>
      </c>
      <c r="D4169">
        <v>250</v>
      </c>
      <c r="E4169">
        <v>385</v>
      </c>
      <c r="F4169" t="e">
        <v>#N/A</v>
      </c>
      <c r="G4169" t="e">
        <v>#N/A</v>
      </c>
      <c r="H4169">
        <v>780</v>
      </c>
      <c r="I4169" t="e">
        <v>#N/A</v>
      </c>
      <c r="J4169" t="e">
        <v>#N/A</v>
      </c>
      <c r="K4169">
        <v>1235</v>
      </c>
      <c r="L4169">
        <v>1429</v>
      </c>
      <c r="M4169">
        <v>1589</v>
      </c>
      <c r="N4169">
        <v>1710</v>
      </c>
      <c r="O4169" t="e">
        <v>#N/A</v>
      </c>
      <c r="P4169">
        <v>5425</v>
      </c>
      <c r="Q4169" t="e">
        <v>#N/A</v>
      </c>
      <c r="R4169" t="e">
        <v>#N/A</v>
      </c>
    </row>
    <row r="4170" spans="2:18" x14ac:dyDescent="0.2">
      <c r="B4170" s="2">
        <v>38889</v>
      </c>
      <c r="C4170">
        <v>131</v>
      </c>
      <c r="D4170">
        <v>250</v>
      </c>
      <c r="E4170">
        <v>385</v>
      </c>
      <c r="F4170" t="e">
        <v>#N/A</v>
      </c>
      <c r="G4170" t="e">
        <v>#N/A</v>
      </c>
      <c r="H4170">
        <v>780</v>
      </c>
      <c r="I4170" t="e">
        <v>#N/A</v>
      </c>
      <c r="J4170" t="e">
        <v>#N/A</v>
      </c>
      <c r="K4170">
        <v>1260</v>
      </c>
      <c r="L4170">
        <v>1430</v>
      </c>
      <c r="M4170">
        <v>1600</v>
      </c>
      <c r="N4170">
        <v>1710</v>
      </c>
      <c r="O4170" t="e">
        <v>#N/A</v>
      </c>
      <c r="P4170">
        <v>5425</v>
      </c>
      <c r="Q4170" t="e">
        <v>#N/A</v>
      </c>
      <c r="R4170" t="e">
        <v>#N/A</v>
      </c>
    </row>
    <row r="4171" spans="2:18" x14ac:dyDescent="0.2">
      <c r="B4171" s="2">
        <v>38890</v>
      </c>
      <c r="C4171">
        <v>137</v>
      </c>
      <c r="D4171">
        <v>285</v>
      </c>
      <c r="E4171">
        <v>410</v>
      </c>
      <c r="F4171" t="e">
        <v>#N/A</v>
      </c>
      <c r="G4171" t="e">
        <v>#N/A</v>
      </c>
      <c r="H4171">
        <v>860</v>
      </c>
      <c r="I4171" t="e">
        <v>#N/A</v>
      </c>
      <c r="J4171" t="e">
        <v>#N/A</v>
      </c>
      <c r="K4171">
        <v>1425</v>
      </c>
      <c r="L4171">
        <v>1653</v>
      </c>
      <c r="M4171">
        <v>1873</v>
      </c>
      <c r="N4171">
        <v>1900</v>
      </c>
      <c r="O4171" t="e">
        <v>#N/A</v>
      </c>
      <c r="P4171">
        <v>5425</v>
      </c>
      <c r="Q4171" t="e">
        <v>#N/A</v>
      </c>
      <c r="R4171" t="e">
        <v>#N/A</v>
      </c>
    </row>
    <row r="4172" spans="2:18" x14ac:dyDescent="0.2">
      <c r="B4172" s="2">
        <v>38891</v>
      </c>
      <c r="C4172">
        <v>157</v>
      </c>
      <c r="D4172">
        <v>326</v>
      </c>
      <c r="E4172">
        <v>475</v>
      </c>
      <c r="F4172" t="e">
        <v>#N/A</v>
      </c>
      <c r="G4172" t="e">
        <v>#N/A</v>
      </c>
      <c r="H4172">
        <v>985</v>
      </c>
      <c r="I4172" t="e">
        <v>#N/A</v>
      </c>
      <c r="J4172" t="e">
        <v>#N/A</v>
      </c>
      <c r="K4172">
        <v>1575</v>
      </c>
      <c r="L4172">
        <v>1849</v>
      </c>
      <c r="M4172">
        <v>2066</v>
      </c>
      <c r="N4172">
        <v>2240</v>
      </c>
      <c r="O4172" t="e">
        <v>#N/A</v>
      </c>
      <c r="P4172">
        <v>5425</v>
      </c>
      <c r="Q4172" t="e">
        <v>#N/A</v>
      </c>
      <c r="R4172" t="e">
        <v>#N/A</v>
      </c>
    </row>
    <row r="4173" spans="2:18" x14ac:dyDescent="0.2">
      <c r="B4173" s="2">
        <v>38894</v>
      </c>
      <c r="C4173">
        <v>150</v>
      </c>
      <c r="D4173">
        <v>320</v>
      </c>
      <c r="E4173">
        <v>470</v>
      </c>
      <c r="F4173" t="e">
        <v>#N/A</v>
      </c>
      <c r="G4173" t="e">
        <v>#N/A</v>
      </c>
      <c r="H4173">
        <v>990</v>
      </c>
      <c r="I4173" t="e">
        <v>#N/A</v>
      </c>
      <c r="J4173" t="e">
        <v>#N/A</v>
      </c>
      <c r="K4173">
        <v>1620</v>
      </c>
      <c r="L4173">
        <v>1891</v>
      </c>
      <c r="M4173">
        <v>2116</v>
      </c>
      <c r="N4173">
        <v>2325</v>
      </c>
      <c r="O4173" t="e">
        <v>#N/A</v>
      </c>
      <c r="P4173">
        <v>5425</v>
      </c>
      <c r="Q4173" t="e">
        <v>#N/A</v>
      </c>
      <c r="R4173" t="e">
        <v>#N/A</v>
      </c>
    </row>
    <row r="4174" spans="2:18" x14ac:dyDescent="0.2">
      <c r="B4174" s="2">
        <v>38895</v>
      </c>
      <c r="C4174">
        <v>150</v>
      </c>
      <c r="D4174">
        <v>305</v>
      </c>
      <c r="E4174">
        <v>460</v>
      </c>
      <c r="F4174" t="e">
        <v>#N/A</v>
      </c>
      <c r="G4174" t="e">
        <v>#N/A</v>
      </c>
      <c r="H4174">
        <v>940</v>
      </c>
      <c r="I4174" t="e">
        <v>#N/A</v>
      </c>
      <c r="J4174" t="e">
        <v>#N/A</v>
      </c>
      <c r="K4174">
        <v>1500</v>
      </c>
      <c r="L4174">
        <v>1790</v>
      </c>
      <c r="M4174">
        <v>2008</v>
      </c>
      <c r="N4174">
        <v>2225</v>
      </c>
      <c r="O4174" t="e">
        <v>#N/A</v>
      </c>
      <c r="P4174">
        <v>5425</v>
      </c>
      <c r="Q4174" t="e">
        <v>#N/A</v>
      </c>
      <c r="R4174" t="e">
        <v>#N/A</v>
      </c>
    </row>
    <row r="4175" spans="2:18" x14ac:dyDescent="0.2">
      <c r="B4175" s="2">
        <v>38896</v>
      </c>
      <c r="C4175">
        <v>145</v>
      </c>
      <c r="D4175">
        <v>310</v>
      </c>
      <c r="E4175">
        <v>455</v>
      </c>
      <c r="F4175" t="e">
        <v>#N/A</v>
      </c>
      <c r="G4175" t="e">
        <v>#N/A</v>
      </c>
      <c r="H4175">
        <v>950</v>
      </c>
      <c r="I4175" t="e">
        <v>#N/A</v>
      </c>
      <c r="J4175" t="e">
        <v>#N/A</v>
      </c>
      <c r="K4175">
        <v>1450</v>
      </c>
      <c r="L4175">
        <v>1672</v>
      </c>
      <c r="M4175">
        <v>1885</v>
      </c>
      <c r="N4175">
        <v>2245</v>
      </c>
      <c r="O4175" t="e">
        <v>#N/A</v>
      </c>
      <c r="P4175">
        <v>5425</v>
      </c>
      <c r="Q4175" t="e">
        <v>#N/A</v>
      </c>
      <c r="R4175" t="e">
        <v>#N/A</v>
      </c>
    </row>
    <row r="4176" spans="2:18" x14ac:dyDescent="0.2">
      <c r="B4176" s="2">
        <v>38897</v>
      </c>
      <c r="C4176">
        <v>143</v>
      </c>
      <c r="D4176">
        <v>305</v>
      </c>
      <c r="E4176">
        <v>455</v>
      </c>
      <c r="F4176" t="e">
        <v>#N/A</v>
      </c>
      <c r="G4176" t="e">
        <v>#N/A</v>
      </c>
      <c r="H4176">
        <v>890</v>
      </c>
      <c r="I4176" t="e">
        <v>#N/A</v>
      </c>
      <c r="J4176" t="e">
        <v>#N/A</v>
      </c>
      <c r="K4176">
        <v>1500</v>
      </c>
      <c r="L4176">
        <v>1742</v>
      </c>
      <c r="M4176">
        <v>1974</v>
      </c>
      <c r="N4176">
        <v>2050</v>
      </c>
      <c r="O4176" t="e">
        <v>#N/A</v>
      </c>
      <c r="P4176">
        <v>5425</v>
      </c>
      <c r="Q4176" t="e">
        <v>#N/A</v>
      </c>
      <c r="R4176" t="e">
        <v>#N/A</v>
      </c>
    </row>
    <row r="4177" spans="2:18" x14ac:dyDescent="0.2">
      <c r="B4177" s="2">
        <v>38898</v>
      </c>
      <c r="C4177">
        <v>152</v>
      </c>
      <c r="D4177">
        <v>300</v>
      </c>
      <c r="E4177">
        <v>445</v>
      </c>
      <c r="F4177" t="e">
        <v>#N/A</v>
      </c>
      <c r="G4177" t="e">
        <v>#N/A</v>
      </c>
      <c r="H4177">
        <v>915</v>
      </c>
      <c r="I4177" t="e">
        <v>#N/A</v>
      </c>
      <c r="J4177" t="e">
        <v>#N/A</v>
      </c>
      <c r="K4177">
        <v>1480</v>
      </c>
      <c r="L4177">
        <v>1676</v>
      </c>
      <c r="M4177">
        <v>1872</v>
      </c>
      <c r="N4177">
        <v>2100</v>
      </c>
      <c r="O4177" t="e">
        <v>#N/A</v>
      </c>
      <c r="P4177">
        <v>5425</v>
      </c>
      <c r="Q4177" t="e">
        <v>#N/A</v>
      </c>
      <c r="R4177" t="e">
        <v>#N/A</v>
      </c>
    </row>
    <row r="4178" spans="2:18" x14ac:dyDescent="0.2">
      <c r="B4178" s="2">
        <v>38901</v>
      </c>
      <c r="C4178">
        <v>145</v>
      </c>
      <c r="D4178">
        <v>295</v>
      </c>
      <c r="E4178">
        <v>445</v>
      </c>
      <c r="F4178" t="e">
        <v>#N/A</v>
      </c>
      <c r="G4178" t="e">
        <v>#N/A</v>
      </c>
      <c r="H4178">
        <v>915</v>
      </c>
      <c r="I4178" t="e">
        <v>#N/A</v>
      </c>
      <c r="J4178" t="e">
        <v>#N/A</v>
      </c>
      <c r="K4178">
        <v>1455</v>
      </c>
      <c r="L4178">
        <v>1691</v>
      </c>
      <c r="M4178">
        <v>1891</v>
      </c>
      <c r="N4178">
        <v>2140</v>
      </c>
      <c r="O4178" t="e">
        <v>#N/A</v>
      </c>
      <c r="P4178">
        <v>5425</v>
      </c>
      <c r="Q4178" t="e">
        <v>#N/A</v>
      </c>
      <c r="R4178" t="e">
        <v>#N/A</v>
      </c>
    </row>
    <row r="4179" spans="2:18" x14ac:dyDescent="0.2">
      <c r="B4179" s="2">
        <v>38902</v>
      </c>
      <c r="C4179">
        <v>141</v>
      </c>
      <c r="D4179">
        <v>290</v>
      </c>
      <c r="E4179">
        <v>433</v>
      </c>
      <c r="F4179" t="e">
        <v>#N/A</v>
      </c>
      <c r="G4179" t="e">
        <v>#N/A</v>
      </c>
      <c r="H4179">
        <v>880</v>
      </c>
      <c r="I4179" t="e">
        <v>#N/A</v>
      </c>
      <c r="J4179" t="e">
        <v>#N/A</v>
      </c>
      <c r="K4179">
        <v>1480</v>
      </c>
      <c r="L4179">
        <v>1655</v>
      </c>
      <c r="M4179">
        <v>1850</v>
      </c>
      <c r="N4179">
        <v>2040</v>
      </c>
      <c r="O4179" t="e">
        <v>#N/A</v>
      </c>
      <c r="P4179">
        <v>5425</v>
      </c>
      <c r="Q4179" t="e">
        <v>#N/A</v>
      </c>
      <c r="R4179" t="e">
        <v>#N/A</v>
      </c>
    </row>
    <row r="4180" spans="2:18" x14ac:dyDescent="0.2">
      <c r="B4180" s="2">
        <v>38903</v>
      </c>
      <c r="C4180">
        <v>141</v>
      </c>
      <c r="D4180">
        <v>290</v>
      </c>
      <c r="E4180">
        <v>435</v>
      </c>
      <c r="F4180" t="e">
        <v>#N/A</v>
      </c>
      <c r="G4180" t="e">
        <v>#N/A</v>
      </c>
      <c r="H4180">
        <v>890</v>
      </c>
      <c r="I4180" t="e">
        <v>#N/A</v>
      </c>
      <c r="J4180" t="e">
        <v>#N/A</v>
      </c>
      <c r="K4180">
        <v>1525</v>
      </c>
      <c r="L4180">
        <v>1739</v>
      </c>
      <c r="M4180">
        <v>1962</v>
      </c>
      <c r="N4180">
        <v>2030</v>
      </c>
      <c r="O4180" t="e">
        <v>#N/A</v>
      </c>
      <c r="P4180">
        <v>5425</v>
      </c>
      <c r="Q4180" t="e">
        <v>#N/A</v>
      </c>
      <c r="R4180" t="e">
        <v>#N/A</v>
      </c>
    </row>
    <row r="4181" spans="2:18" x14ac:dyDescent="0.2">
      <c r="B4181" s="2">
        <v>38904</v>
      </c>
      <c r="C4181">
        <v>150</v>
      </c>
      <c r="D4181">
        <v>315</v>
      </c>
      <c r="E4181">
        <v>455</v>
      </c>
      <c r="F4181" t="e">
        <v>#N/A</v>
      </c>
      <c r="G4181" t="e">
        <v>#N/A</v>
      </c>
      <c r="H4181">
        <v>930</v>
      </c>
      <c r="I4181" t="e">
        <v>#N/A</v>
      </c>
      <c r="J4181" t="e">
        <v>#N/A</v>
      </c>
      <c r="K4181">
        <v>1500</v>
      </c>
      <c r="L4181">
        <v>1732</v>
      </c>
      <c r="M4181">
        <v>1969</v>
      </c>
      <c r="N4181">
        <v>2215</v>
      </c>
      <c r="O4181" t="e">
        <v>#N/A</v>
      </c>
      <c r="P4181">
        <v>5425</v>
      </c>
      <c r="Q4181" t="e">
        <v>#N/A</v>
      </c>
      <c r="R4181" t="e">
        <v>#N/A</v>
      </c>
    </row>
    <row r="4182" spans="2:18" x14ac:dyDescent="0.2">
      <c r="B4182" s="2">
        <v>38905</v>
      </c>
      <c r="C4182">
        <v>143</v>
      </c>
      <c r="D4182">
        <v>295</v>
      </c>
      <c r="E4182">
        <v>445</v>
      </c>
      <c r="F4182" t="e">
        <v>#N/A</v>
      </c>
      <c r="G4182" t="e">
        <v>#N/A</v>
      </c>
      <c r="H4182">
        <v>910</v>
      </c>
      <c r="I4182" t="e">
        <v>#N/A</v>
      </c>
      <c r="J4182" t="e">
        <v>#N/A</v>
      </c>
      <c r="K4182">
        <v>1485</v>
      </c>
      <c r="L4182">
        <v>1710</v>
      </c>
      <c r="M4182">
        <v>1930</v>
      </c>
      <c r="N4182">
        <v>2100</v>
      </c>
      <c r="O4182" t="e">
        <v>#N/A</v>
      </c>
      <c r="P4182">
        <v>5425</v>
      </c>
      <c r="Q4182" t="e">
        <v>#N/A</v>
      </c>
      <c r="R4182" t="e">
        <v>#N/A</v>
      </c>
    </row>
    <row r="4183" spans="2:18" x14ac:dyDescent="0.2">
      <c r="B4183" s="2">
        <v>38908</v>
      </c>
      <c r="C4183">
        <v>150</v>
      </c>
      <c r="D4183">
        <v>295</v>
      </c>
      <c r="E4183">
        <v>450</v>
      </c>
      <c r="F4183" t="e">
        <v>#N/A</v>
      </c>
      <c r="G4183" t="e">
        <v>#N/A</v>
      </c>
      <c r="H4183">
        <v>910</v>
      </c>
      <c r="I4183" t="e">
        <v>#N/A</v>
      </c>
      <c r="J4183" t="e">
        <v>#N/A</v>
      </c>
      <c r="K4183">
        <v>1492</v>
      </c>
      <c r="L4183">
        <v>1705</v>
      </c>
      <c r="M4183">
        <v>1900</v>
      </c>
      <c r="N4183">
        <v>2100</v>
      </c>
      <c r="O4183" t="e">
        <v>#N/A</v>
      </c>
      <c r="P4183">
        <v>5425</v>
      </c>
      <c r="Q4183" t="e">
        <v>#N/A</v>
      </c>
      <c r="R4183" t="e">
        <v>#N/A</v>
      </c>
    </row>
    <row r="4184" spans="2:18" x14ac:dyDescent="0.2">
      <c r="B4184" s="2">
        <v>38909</v>
      </c>
      <c r="C4184">
        <v>145</v>
      </c>
      <c r="D4184">
        <v>293</v>
      </c>
      <c r="E4184">
        <v>448</v>
      </c>
      <c r="F4184" t="e">
        <v>#N/A</v>
      </c>
      <c r="G4184" t="e">
        <v>#N/A</v>
      </c>
      <c r="H4184">
        <v>920</v>
      </c>
      <c r="I4184" t="e">
        <v>#N/A</v>
      </c>
      <c r="J4184" t="e">
        <v>#N/A</v>
      </c>
      <c r="K4184">
        <v>1455</v>
      </c>
      <c r="L4184">
        <v>1672</v>
      </c>
      <c r="M4184">
        <v>1874</v>
      </c>
      <c r="N4184">
        <v>2075</v>
      </c>
      <c r="O4184" t="e">
        <v>#N/A</v>
      </c>
      <c r="P4184">
        <v>5425</v>
      </c>
      <c r="Q4184" t="e">
        <v>#N/A</v>
      </c>
      <c r="R4184" t="e">
        <v>#N/A</v>
      </c>
    </row>
    <row r="4185" spans="2:18" x14ac:dyDescent="0.2">
      <c r="B4185" s="2">
        <v>38910</v>
      </c>
      <c r="C4185">
        <v>138</v>
      </c>
      <c r="D4185">
        <v>292</v>
      </c>
      <c r="E4185">
        <v>445</v>
      </c>
      <c r="F4185" t="e">
        <v>#N/A</v>
      </c>
      <c r="G4185" t="e">
        <v>#N/A</v>
      </c>
      <c r="H4185">
        <v>930</v>
      </c>
      <c r="I4185" t="e">
        <v>#N/A</v>
      </c>
      <c r="J4185" t="e">
        <v>#N/A</v>
      </c>
      <c r="K4185">
        <v>1475</v>
      </c>
      <c r="L4185">
        <v>1667</v>
      </c>
      <c r="M4185">
        <v>1873</v>
      </c>
      <c r="N4185">
        <v>2070</v>
      </c>
      <c r="O4185" t="e">
        <v>#N/A</v>
      </c>
      <c r="P4185">
        <v>5425</v>
      </c>
      <c r="Q4185" t="e">
        <v>#N/A</v>
      </c>
      <c r="R4185" t="e">
        <v>#N/A</v>
      </c>
    </row>
    <row r="4186" spans="2:18" x14ac:dyDescent="0.2">
      <c r="B4186" s="2">
        <v>38911</v>
      </c>
      <c r="C4186">
        <v>142</v>
      </c>
      <c r="D4186">
        <v>300</v>
      </c>
      <c r="E4186">
        <v>450</v>
      </c>
      <c r="F4186" t="e">
        <v>#N/A</v>
      </c>
      <c r="G4186" t="e">
        <v>#N/A</v>
      </c>
      <c r="H4186">
        <v>950</v>
      </c>
      <c r="I4186" t="e">
        <v>#N/A</v>
      </c>
      <c r="J4186" t="e">
        <v>#N/A</v>
      </c>
      <c r="K4186">
        <v>1510</v>
      </c>
      <c r="L4186">
        <v>1741</v>
      </c>
      <c r="M4186">
        <v>1965</v>
      </c>
      <c r="N4186">
        <v>2165</v>
      </c>
      <c r="O4186" t="e">
        <v>#N/A</v>
      </c>
      <c r="P4186">
        <v>7515</v>
      </c>
      <c r="Q4186" t="e">
        <v>#N/A</v>
      </c>
      <c r="R4186" t="e">
        <v>#N/A</v>
      </c>
    </row>
    <row r="4187" spans="2:18" x14ac:dyDescent="0.2">
      <c r="B4187" s="2">
        <v>38912</v>
      </c>
      <c r="C4187">
        <v>149</v>
      </c>
      <c r="D4187">
        <v>305</v>
      </c>
      <c r="E4187">
        <v>460</v>
      </c>
      <c r="F4187" t="e">
        <v>#N/A</v>
      </c>
      <c r="G4187" t="e">
        <v>#N/A</v>
      </c>
      <c r="H4187">
        <v>975</v>
      </c>
      <c r="I4187" t="e">
        <v>#N/A</v>
      </c>
      <c r="J4187" t="e">
        <v>#N/A</v>
      </c>
      <c r="K4187">
        <v>1550</v>
      </c>
      <c r="L4187">
        <v>1771</v>
      </c>
      <c r="M4187">
        <v>1993</v>
      </c>
      <c r="N4187">
        <v>2190</v>
      </c>
      <c r="O4187" t="e">
        <v>#N/A</v>
      </c>
      <c r="P4187">
        <v>7855</v>
      </c>
      <c r="Q4187" t="e">
        <v>#N/A</v>
      </c>
      <c r="R4187" t="e">
        <v>#N/A</v>
      </c>
    </row>
    <row r="4188" spans="2:18" x14ac:dyDescent="0.2">
      <c r="B4188" s="2">
        <v>38915</v>
      </c>
      <c r="C4188">
        <v>158</v>
      </c>
      <c r="D4188">
        <v>305</v>
      </c>
      <c r="E4188">
        <v>450</v>
      </c>
      <c r="F4188" t="e">
        <v>#N/A</v>
      </c>
      <c r="G4188" t="e">
        <v>#N/A</v>
      </c>
      <c r="H4188">
        <v>980</v>
      </c>
      <c r="I4188" t="e">
        <v>#N/A</v>
      </c>
      <c r="J4188" t="e">
        <v>#N/A</v>
      </c>
      <c r="K4188">
        <v>1605</v>
      </c>
      <c r="L4188">
        <v>1845</v>
      </c>
      <c r="M4188">
        <v>2056</v>
      </c>
      <c r="N4188">
        <v>2230</v>
      </c>
      <c r="O4188" t="e">
        <v>#N/A</v>
      </c>
      <c r="P4188">
        <v>7855</v>
      </c>
      <c r="Q4188" t="e">
        <v>#N/A</v>
      </c>
      <c r="R4188" t="e">
        <v>#N/A</v>
      </c>
    </row>
    <row r="4189" spans="2:18" x14ac:dyDescent="0.2">
      <c r="B4189" s="2">
        <v>38916</v>
      </c>
      <c r="C4189">
        <v>157</v>
      </c>
      <c r="D4189">
        <v>308</v>
      </c>
      <c r="E4189">
        <v>450</v>
      </c>
      <c r="F4189" t="e">
        <v>#N/A</v>
      </c>
      <c r="G4189" t="e">
        <v>#N/A</v>
      </c>
      <c r="H4189">
        <v>990</v>
      </c>
      <c r="I4189" t="e">
        <v>#N/A</v>
      </c>
      <c r="J4189" t="e">
        <v>#N/A</v>
      </c>
      <c r="K4189">
        <v>1560</v>
      </c>
      <c r="L4189">
        <v>1798</v>
      </c>
      <c r="M4189">
        <v>2016</v>
      </c>
      <c r="N4189">
        <v>2220</v>
      </c>
      <c r="O4189" t="e">
        <v>#N/A</v>
      </c>
      <c r="P4189">
        <v>7855</v>
      </c>
      <c r="Q4189" t="e">
        <v>#N/A</v>
      </c>
      <c r="R4189" t="e">
        <v>#N/A</v>
      </c>
    </row>
    <row r="4190" spans="2:18" x14ac:dyDescent="0.2">
      <c r="B4190" s="2">
        <v>38917</v>
      </c>
      <c r="C4190">
        <v>158</v>
      </c>
      <c r="D4190">
        <v>310</v>
      </c>
      <c r="E4190">
        <v>470</v>
      </c>
      <c r="F4190" t="e">
        <v>#N/A</v>
      </c>
      <c r="G4190" t="e">
        <v>#N/A</v>
      </c>
      <c r="H4190">
        <v>980</v>
      </c>
      <c r="I4190" t="e">
        <v>#N/A</v>
      </c>
      <c r="J4190" t="e">
        <v>#N/A</v>
      </c>
      <c r="K4190">
        <v>1567</v>
      </c>
      <c r="L4190">
        <v>1741</v>
      </c>
      <c r="M4190">
        <v>1964</v>
      </c>
      <c r="N4190">
        <v>2200</v>
      </c>
      <c r="O4190" t="e">
        <v>#N/A</v>
      </c>
      <c r="P4190">
        <v>7800</v>
      </c>
      <c r="Q4190" t="e">
        <v>#N/A</v>
      </c>
      <c r="R4190" t="e">
        <v>#N/A</v>
      </c>
    </row>
    <row r="4191" spans="2:18" x14ac:dyDescent="0.2">
      <c r="B4191" s="2">
        <v>38918</v>
      </c>
      <c r="C4191">
        <v>150</v>
      </c>
      <c r="D4191">
        <v>310</v>
      </c>
      <c r="E4191">
        <v>435</v>
      </c>
      <c r="F4191" t="e">
        <v>#N/A</v>
      </c>
      <c r="G4191" t="e">
        <v>#N/A</v>
      </c>
      <c r="H4191">
        <v>940</v>
      </c>
      <c r="I4191" t="e">
        <v>#N/A</v>
      </c>
      <c r="J4191" t="e">
        <v>#N/A</v>
      </c>
      <c r="K4191">
        <v>1425</v>
      </c>
      <c r="L4191">
        <v>1666</v>
      </c>
      <c r="M4191">
        <v>1881</v>
      </c>
      <c r="N4191">
        <v>2100</v>
      </c>
      <c r="O4191" t="e">
        <v>#N/A</v>
      </c>
      <c r="P4191">
        <v>7200</v>
      </c>
      <c r="Q4191" t="e">
        <v>#N/A</v>
      </c>
      <c r="R4191" t="e">
        <v>#N/A</v>
      </c>
    </row>
    <row r="4192" spans="2:18" x14ac:dyDescent="0.2">
      <c r="B4192" s="2">
        <v>38919</v>
      </c>
      <c r="C4192">
        <v>150</v>
      </c>
      <c r="D4192">
        <v>305</v>
      </c>
      <c r="E4192">
        <v>439</v>
      </c>
      <c r="F4192" t="e">
        <v>#N/A</v>
      </c>
      <c r="G4192" t="e">
        <v>#N/A</v>
      </c>
      <c r="H4192">
        <v>937</v>
      </c>
      <c r="I4192" t="e">
        <v>#N/A</v>
      </c>
      <c r="J4192" t="e">
        <v>#N/A</v>
      </c>
      <c r="K4192">
        <v>1487</v>
      </c>
      <c r="L4192">
        <v>1701</v>
      </c>
      <c r="M4192">
        <v>1904</v>
      </c>
      <c r="N4192">
        <v>2082</v>
      </c>
      <c r="O4192" t="e">
        <v>#N/A</v>
      </c>
      <c r="P4192">
        <v>7230</v>
      </c>
      <c r="Q4192" t="e">
        <v>#N/A</v>
      </c>
      <c r="R4192" t="e">
        <v>#N/A</v>
      </c>
    </row>
    <row r="4193" spans="2:18" x14ac:dyDescent="0.2">
      <c r="B4193" s="2">
        <v>38922</v>
      </c>
      <c r="C4193">
        <v>158</v>
      </c>
      <c r="D4193">
        <v>300</v>
      </c>
      <c r="E4193">
        <v>440</v>
      </c>
      <c r="F4193" t="e">
        <v>#N/A</v>
      </c>
      <c r="G4193" t="e">
        <v>#N/A</v>
      </c>
      <c r="H4193">
        <v>950</v>
      </c>
      <c r="I4193" t="e">
        <v>#N/A</v>
      </c>
      <c r="J4193" t="e">
        <v>#N/A</v>
      </c>
      <c r="K4193">
        <v>1517</v>
      </c>
      <c r="L4193">
        <v>1750</v>
      </c>
      <c r="M4193">
        <v>1925</v>
      </c>
      <c r="N4193">
        <v>2115</v>
      </c>
      <c r="O4193" t="e">
        <v>#N/A</v>
      </c>
      <c r="P4193">
        <v>7230</v>
      </c>
      <c r="Q4193" t="e">
        <v>#N/A</v>
      </c>
      <c r="R4193" t="e">
        <v>#N/A</v>
      </c>
    </row>
    <row r="4194" spans="2:18" x14ac:dyDescent="0.2">
      <c r="B4194" s="2">
        <v>38923</v>
      </c>
      <c r="C4194">
        <v>153</v>
      </c>
      <c r="D4194">
        <v>293</v>
      </c>
      <c r="E4194">
        <v>440</v>
      </c>
      <c r="F4194" t="e">
        <v>#N/A</v>
      </c>
      <c r="G4194" t="e">
        <v>#N/A</v>
      </c>
      <c r="H4194">
        <v>945</v>
      </c>
      <c r="I4194" t="e">
        <v>#N/A</v>
      </c>
      <c r="J4194" t="e">
        <v>#N/A</v>
      </c>
      <c r="K4194">
        <v>1490</v>
      </c>
      <c r="L4194">
        <v>1709</v>
      </c>
      <c r="M4194">
        <v>1906</v>
      </c>
      <c r="N4194">
        <v>2100</v>
      </c>
      <c r="O4194" t="e">
        <v>#N/A</v>
      </c>
      <c r="P4194">
        <v>7375</v>
      </c>
      <c r="Q4194" t="e">
        <v>#N/A</v>
      </c>
      <c r="R4194" t="e">
        <v>#N/A</v>
      </c>
    </row>
    <row r="4195" spans="2:18" x14ac:dyDescent="0.2">
      <c r="B4195" s="2">
        <v>38924</v>
      </c>
      <c r="C4195">
        <v>150</v>
      </c>
      <c r="D4195">
        <v>295</v>
      </c>
      <c r="E4195">
        <v>455</v>
      </c>
      <c r="F4195" t="e">
        <v>#N/A</v>
      </c>
      <c r="G4195" t="e">
        <v>#N/A</v>
      </c>
      <c r="H4195">
        <v>960</v>
      </c>
      <c r="I4195" t="e">
        <v>#N/A</v>
      </c>
      <c r="J4195" t="e">
        <v>#N/A</v>
      </c>
      <c r="K4195">
        <v>1525</v>
      </c>
      <c r="L4195">
        <v>1730</v>
      </c>
      <c r="M4195">
        <v>1930</v>
      </c>
      <c r="N4195">
        <v>2110</v>
      </c>
      <c r="O4195" t="e">
        <v>#N/A</v>
      </c>
      <c r="P4195">
        <v>7490</v>
      </c>
      <c r="Q4195" t="e">
        <v>#N/A</v>
      </c>
      <c r="R4195" t="e">
        <v>#N/A</v>
      </c>
    </row>
    <row r="4196" spans="2:18" x14ac:dyDescent="0.2">
      <c r="B4196" s="2">
        <v>38925</v>
      </c>
      <c r="C4196">
        <v>150</v>
      </c>
      <c r="D4196">
        <v>300</v>
      </c>
      <c r="E4196">
        <v>470</v>
      </c>
      <c r="F4196" t="e">
        <v>#N/A</v>
      </c>
      <c r="G4196" t="e">
        <v>#N/A</v>
      </c>
      <c r="H4196">
        <v>990</v>
      </c>
      <c r="I4196" t="e">
        <v>#N/A</v>
      </c>
      <c r="J4196" t="e">
        <v>#N/A</v>
      </c>
      <c r="K4196">
        <v>1540</v>
      </c>
      <c r="L4196">
        <v>1802</v>
      </c>
      <c r="M4196">
        <v>2002</v>
      </c>
      <c r="N4196">
        <v>2150</v>
      </c>
      <c r="O4196" t="e">
        <v>#N/A</v>
      </c>
      <c r="P4196">
        <v>7505</v>
      </c>
      <c r="Q4196" t="e">
        <v>#N/A</v>
      </c>
      <c r="R4196" t="e">
        <v>#N/A</v>
      </c>
    </row>
    <row r="4197" spans="2:18" x14ac:dyDescent="0.2">
      <c r="B4197" s="2">
        <v>38926</v>
      </c>
      <c r="C4197">
        <v>162</v>
      </c>
      <c r="D4197">
        <v>327</v>
      </c>
      <c r="E4197">
        <v>496</v>
      </c>
      <c r="F4197" t="e">
        <v>#N/A</v>
      </c>
      <c r="G4197" t="e">
        <v>#N/A</v>
      </c>
      <c r="H4197">
        <v>1057</v>
      </c>
      <c r="I4197" t="e">
        <v>#N/A</v>
      </c>
      <c r="J4197" t="e">
        <v>#N/A</v>
      </c>
      <c r="K4197">
        <v>1667</v>
      </c>
      <c r="L4197">
        <v>1894</v>
      </c>
      <c r="M4197">
        <v>2119</v>
      </c>
      <c r="N4197">
        <v>2312</v>
      </c>
      <c r="O4197" t="e">
        <v>#N/A</v>
      </c>
      <c r="P4197">
        <v>7995</v>
      </c>
      <c r="Q4197" t="e">
        <v>#N/A</v>
      </c>
      <c r="R4197" t="e">
        <v>#N/A</v>
      </c>
    </row>
    <row r="4198" spans="2:18" x14ac:dyDescent="0.2">
      <c r="B4198" s="2">
        <v>38929</v>
      </c>
      <c r="C4198">
        <v>170</v>
      </c>
      <c r="D4198">
        <v>325</v>
      </c>
      <c r="E4198">
        <v>495</v>
      </c>
      <c r="F4198" t="e">
        <v>#N/A</v>
      </c>
      <c r="G4198" t="e">
        <v>#N/A</v>
      </c>
      <c r="H4198">
        <v>1040</v>
      </c>
      <c r="I4198" t="e">
        <v>#N/A</v>
      </c>
      <c r="J4198" t="e">
        <v>#N/A</v>
      </c>
      <c r="K4198">
        <v>1730</v>
      </c>
      <c r="L4198">
        <v>1966</v>
      </c>
      <c r="M4198">
        <v>2179</v>
      </c>
      <c r="N4198">
        <v>2310</v>
      </c>
      <c r="O4198" t="e">
        <v>#N/A</v>
      </c>
      <c r="P4198">
        <v>7970</v>
      </c>
      <c r="Q4198" t="e">
        <v>#N/A</v>
      </c>
      <c r="R4198" t="e">
        <v>#N/A</v>
      </c>
    </row>
    <row r="4199" spans="2:18" x14ac:dyDescent="0.2">
      <c r="B4199" s="2">
        <v>38930</v>
      </c>
      <c r="C4199">
        <v>172</v>
      </c>
      <c r="D4199">
        <v>335</v>
      </c>
      <c r="E4199">
        <v>515</v>
      </c>
      <c r="F4199" t="e">
        <v>#N/A</v>
      </c>
      <c r="G4199" t="e">
        <v>#N/A</v>
      </c>
      <c r="H4199">
        <v>1120</v>
      </c>
      <c r="I4199" t="e">
        <v>#N/A</v>
      </c>
      <c r="J4199" t="e">
        <v>#N/A</v>
      </c>
      <c r="K4199">
        <v>1760</v>
      </c>
      <c r="L4199">
        <v>2026</v>
      </c>
      <c r="M4199">
        <v>2249</v>
      </c>
      <c r="N4199">
        <v>2480</v>
      </c>
      <c r="O4199" t="e">
        <v>#N/A</v>
      </c>
      <c r="P4199">
        <v>8440</v>
      </c>
      <c r="Q4199" t="e">
        <v>#N/A</v>
      </c>
      <c r="R4199" t="e">
        <v>#N/A</v>
      </c>
    </row>
    <row r="4200" spans="2:18" x14ac:dyDescent="0.2">
      <c r="B4200" s="2">
        <v>38931</v>
      </c>
      <c r="C4200">
        <v>172</v>
      </c>
      <c r="D4200">
        <v>335</v>
      </c>
      <c r="E4200">
        <v>530</v>
      </c>
      <c r="F4200" t="e">
        <v>#N/A</v>
      </c>
      <c r="G4200" t="e">
        <v>#N/A</v>
      </c>
      <c r="H4200">
        <v>1115</v>
      </c>
      <c r="I4200" t="e">
        <v>#N/A</v>
      </c>
      <c r="J4200" t="e">
        <v>#N/A</v>
      </c>
      <c r="K4200">
        <v>1720</v>
      </c>
      <c r="L4200">
        <v>1961</v>
      </c>
      <c r="M4200">
        <v>2202</v>
      </c>
      <c r="N4200">
        <v>2470</v>
      </c>
      <c r="O4200">
        <v>5400</v>
      </c>
      <c r="P4200">
        <v>8440</v>
      </c>
      <c r="Q4200" t="e">
        <v>#N/A</v>
      </c>
      <c r="R4200" t="e">
        <v>#N/A</v>
      </c>
    </row>
    <row r="4201" spans="2:18" x14ac:dyDescent="0.2">
      <c r="B4201" s="2">
        <v>38932</v>
      </c>
      <c r="C4201">
        <v>160</v>
      </c>
      <c r="D4201">
        <v>340</v>
      </c>
      <c r="E4201">
        <v>510</v>
      </c>
      <c r="F4201" t="e">
        <v>#N/A</v>
      </c>
      <c r="G4201" t="e">
        <v>#N/A</v>
      </c>
      <c r="H4201">
        <v>1080</v>
      </c>
      <c r="I4201" t="e">
        <v>#N/A</v>
      </c>
      <c r="J4201" t="e">
        <v>#N/A</v>
      </c>
      <c r="K4201">
        <v>1620</v>
      </c>
      <c r="L4201">
        <v>1864</v>
      </c>
      <c r="M4201">
        <v>2106</v>
      </c>
      <c r="N4201">
        <v>2240</v>
      </c>
      <c r="O4201">
        <v>4949</v>
      </c>
      <c r="P4201">
        <v>8320</v>
      </c>
      <c r="Q4201" t="e">
        <v>#N/A</v>
      </c>
      <c r="R4201" t="e">
        <v>#N/A</v>
      </c>
    </row>
    <row r="4202" spans="2:18" x14ac:dyDescent="0.2">
      <c r="B4202" s="2">
        <v>38933</v>
      </c>
      <c r="C4202">
        <v>145</v>
      </c>
      <c r="D4202">
        <v>305</v>
      </c>
      <c r="E4202">
        <v>470</v>
      </c>
      <c r="F4202" t="e">
        <v>#N/A</v>
      </c>
      <c r="G4202" t="e">
        <v>#N/A</v>
      </c>
      <c r="H4202">
        <v>1015</v>
      </c>
      <c r="I4202" t="e">
        <v>#N/A</v>
      </c>
      <c r="J4202" t="e">
        <v>#N/A</v>
      </c>
      <c r="K4202">
        <v>1630</v>
      </c>
      <c r="L4202">
        <v>1859</v>
      </c>
      <c r="M4202">
        <v>2090</v>
      </c>
      <c r="N4202">
        <v>2310</v>
      </c>
      <c r="O4202">
        <v>5050</v>
      </c>
      <c r="P4202">
        <v>7940</v>
      </c>
      <c r="Q4202" t="e">
        <v>#N/A</v>
      </c>
      <c r="R4202" t="e">
        <v>#N/A</v>
      </c>
    </row>
    <row r="4203" spans="2:18" x14ac:dyDescent="0.2">
      <c r="B4203" s="2">
        <v>38936</v>
      </c>
      <c r="C4203">
        <v>153</v>
      </c>
      <c r="D4203">
        <v>303</v>
      </c>
      <c r="E4203">
        <v>470</v>
      </c>
      <c r="F4203" t="e">
        <v>#N/A</v>
      </c>
      <c r="G4203" t="e">
        <v>#N/A</v>
      </c>
      <c r="H4203">
        <v>1015</v>
      </c>
      <c r="I4203" t="e">
        <v>#N/A</v>
      </c>
      <c r="J4203" t="e">
        <v>#N/A</v>
      </c>
      <c r="K4203">
        <v>1605</v>
      </c>
      <c r="L4203">
        <v>1842</v>
      </c>
      <c r="M4203">
        <v>2048</v>
      </c>
      <c r="N4203">
        <v>2280</v>
      </c>
      <c r="O4203">
        <v>4950</v>
      </c>
      <c r="P4203">
        <v>7690</v>
      </c>
      <c r="Q4203" t="e">
        <v>#N/A</v>
      </c>
      <c r="R4203" t="e">
        <v>#N/A</v>
      </c>
    </row>
    <row r="4204" spans="2:18" x14ac:dyDescent="0.2">
      <c r="B4204" s="2">
        <v>38937</v>
      </c>
      <c r="C4204">
        <v>150</v>
      </c>
      <c r="D4204">
        <v>300</v>
      </c>
      <c r="E4204">
        <v>492</v>
      </c>
      <c r="F4204" t="e">
        <v>#N/A</v>
      </c>
      <c r="G4204" t="e">
        <v>#N/A</v>
      </c>
      <c r="H4204">
        <v>1030</v>
      </c>
      <c r="I4204" t="e">
        <v>#N/A</v>
      </c>
      <c r="J4204" t="e">
        <v>#N/A</v>
      </c>
      <c r="K4204">
        <v>1635</v>
      </c>
      <c r="L4204">
        <v>1861</v>
      </c>
      <c r="M4204">
        <v>2074</v>
      </c>
      <c r="N4204">
        <v>2260</v>
      </c>
      <c r="O4204">
        <v>5000</v>
      </c>
      <c r="P4204">
        <v>7800</v>
      </c>
      <c r="Q4204" t="e">
        <v>#N/A</v>
      </c>
      <c r="R4204" t="e">
        <v>#N/A</v>
      </c>
    </row>
    <row r="4205" spans="2:18" x14ac:dyDescent="0.2">
      <c r="B4205" s="2">
        <v>38938</v>
      </c>
      <c r="C4205">
        <v>153</v>
      </c>
      <c r="D4205">
        <v>305</v>
      </c>
      <c r="E4205">
        <v>490</v>
      </c>
      <c r="F4205" t="e">
        <v>#N/A</v>
      </c>
      <c r="G4205" t="e">
        <v>#N/A</v>
      </c>
      <c r="H4205">
        <v>1030</v>
      </c>
      <c r="I4205" t="e">
        <v>#N/A</v>
      </c>
      <c r="J4205" t="e">
        <v>#N/A</v>
      </c>
      <c r="K4205">
        <v>1635</v>
      </c>
      <c r="L4205">
        <v>1861</v>
      </c>
      <c r="M4205">
        <v>2074</v>
      </c>
      <c r="N4205">
        <v>2300</v>
      </c>
      <c r="O4205">
        <v>4943</v>
      </c>
      <c r="P4205">
        <v>7800</v>
      </c>
      <c r="Q4205" t="e">
        <v>#N/A</v>
      </c>
      <c r="R4205" t="e">
        <v>#N/A</v>
      </c>
    </row>
    <row r="4206" spans="2:18" x14ac:dyDescent="0.2">
      <c r="B4206" s="2">
        <v>38939</v>
      </c>
      <c r="C4206">
        <v>150</v>
      </c>
      <c r="D4206">
        <v>317</v>
      </c>
      <c r="E4206">
        <v>480</v>
      </c>
      <c r="F4206" t="e">
        <v>#N/A</v>
      </c>
      <c r="G4206" t="e">
        <v>#N/A</v>
      </c>
      <c r="H4206">
        <v>1025</v>
      </c>
      <c r="I4206" t="e">
        <v>#N/A</v>
      </c>
      <c r="J4206" t="e">
        <v>#N/A</v>
      </c>
      <c r="K4206">
        <v>1640</v>
      </c>
      <c r="L4206">
        <v>1836</v>
      </c>
      <c r="M4206">
        <v>2069</v>
      </c>
      <c r="N4206">
        <v>2275</v>
      </c>
      <c r="O4206">
        <v>5100</v>
      </c>
      <c r="P4206">
        <v>8000</v>
      </c>
      <c r="Q4206" t="e">
        <v>#N/A</v>
      </c>
      <c r="R4206" t="e">
        <v>#N/A</v>
      </c>
    </row>
    <row r="4207" spans="2:18" x14ac:dyDescent="0.2">
      <c r="B4207" s="2">
        <v>38940</v>
      </c>
      <c r="C4207">
        <v>146</v>
      </c>
      <c r="D4207">
        <v>310</v>
      </c>
      <c r="E4207">
        <v>480</v>
      </c>
      <c r="F4207" t="e">
        <v>#N/A</v>
      </c>
      <c r="G4207" t="e">
        <v>#N/A</v>
      </c>
      <c r="H4207">
        <v>1020</v>
      </c>
      <c r="I4207" t="e">
        <v>#N/A</v>
      </c>
      <c r="J4207" t="e">
        <v>#N/A</v>
      </c>
      <c r="K4207">
        <v>1617</v>
      </c>
      <c r="L4207">
        <v>1861</v>
      </c>
      <c r="M4207">
        <v>2092</v>
      </c>
      <c r="N4207">
        <v>2250</v>
      </c>
      <c r="O4207">
        <v>4885</v>
      </c>
      <c r="P4207">
        <v>8000</v>
      </c>
      <c r="Q4207" t="e">
        <v>#N/A</v>
      </c>
      <c r="R4207" t="e">
        <v>#N/A</v>
      </c>
    </row>
    <row r="4208" spans="2:18" x14ac:dyDescent="0.2">
      <c r="B4208" s="2">
        <v>38943</v>
      </c>
      <c r="C4208">
        <v>158</v>
      </c>
      <c r="D4208">
        <v>308</v>
      </c>
      <c r="E4208">
        <v>485</v>
      </c>
      <c r="F4208" t="e">
        <v>#N/A</v>
      </c>
      <c r="G4208" t="e">
        <v>#N/A</v>
      </c>
      <c r="H4208">
        <v>1025</v>
      </c>
      <c r="I4208" t="e">
        <v>#N/A</v>
      </c>
      <c r="J4208" t="e">
        <v>#N/A</v>
      </c>
      <c r="K4208">
        <v>1640</v>
      </c>
      <c r="L4208">
        <v>1887</v>
      </c>
      <c r="M4208">
        <v>2093</v>
      </c>
      <c r="N4208">
        <v>2275</v>
      </c>
      <c r="O4208">
        <v>4960</v>
      </c>
      <c r="P4208">
        <v>8000</v>
      </c>
      <c r="Q4208" t="e">
        <v>#N/A</v>
      </c>
      <c r="R4208" t="e">
        <v>#N/A</v>
      </c>
    </row>
    <row r="4209" spans="2:18" x14ac:dyDescent="0.2">
      <c r="B4209" s="2">
        <v>38944</v>
      </c>
      <c r="C4209">
        <v>156</v>
      </c>
      <c r="D4209">
        <v>316</v>
      </c>
      <c r="E4209">
        <v>490</v>
      </c>
      <c r="F4209" t="e">
        <v>#N/A</v>
      </c>
      <c r="G4209" t="e">
        <v>#N/A</v>
      </c>
      <c r="H4209">
        <v>1060</v>
      </c>
      <c r="I4209" t="e">
        <v>#N/A</v>
      </c>
      <c r="J4209" t="e">
        <v>#N/A</v>
      </c>
      <c r="K4209">
        <v>1630</v>
      </c>
      <c r="L4209">
        <v>1894</v>
      </c>
      <c r="M4209">
        <v>2106</v>
      </c>
      <c r="N4209">
        <v>2310</v>
      </c>
      <c r="O4209">
        <v>5150</v>
      </c>
      <c r="P4209">
        <v>8000</v>
      </c>
      <c r="Q4209" t="e">
        <v>#N/A</v>
      </c>
      <c r="R4209" t="e">
        <v>#N/A</v>
      </c>
    </row>
    <row r="4210" spans="2:18" x14ac:dyDescent="0.2">
      <c r="B4210" s="2">
        <v>38945</v>
      </c>
      <c r="C4210">
        <v>156</v>
      </c>
      <c r="D4210">
        <v>316</v>
      </c>
      <c r="E4210">
        <v>490</v>
      </c>
      <c r="F4210" t="e">
        <v>#N/A</v>
      </c>
      <c r="G4210" t="e">
        <v>#N/A</v>
      </c>
      <c r="H4210">
        <v>1060</v>
      </c>
      <c r="I4210" t="e">
        <v>#N/A</v>
      </c>
      <c r="J4210" t="e">
        <v>#N/A</v>
      </c>
      <c r="K4210">
        <v>1600</v>
      </c>
      <c r="L4210">
        <v>1832</v>
      </c>
      <c r="M4210">
        <v>2052</v>
      </c>
      <c r="N4210">
        <v>2310</v>
      </c>
      <c r="O4210">
        <v>5100</v>
      </c>
      <c r="P4210">
        <v>8000</v>
      </c>
      <c r="Q4210" t="e">
        <v>#N/A</v>
      </c>
      <c r="R4210" t="e">
        <v>#N/A</v>
      </c>
    </row>
    <row r="4211" spans="2:18" x14ac:dyDescent="0.2">
      <c r="B4211" s="2">
        <v>38946</v>
      </c>
      <c r="C4211">
        <v>145</v>
      </c>
      <c r="D4211">
        <v>316</v>
      </c>
      <c r="E4211">
        <v>480</v>
      </c>
      <c r="F4211" t="e">
        <v>#N/A</v>
      </c>
      <c r="G4211" t="e">
        <v>#N/A</v>
      </c>
      <c r="H4211">
        <v>1030</v>
      </c>
      <c r="I4211" t="e">
        <v>#N/A</v>
      </c>
      <c r="J4211" t="e">
        <v>#N/A</v>
      </c>
      <c r="K4211">
        <v>1590</v>
      </c>
      <c r="L4211">
        <v>1829</v>
      </c>
      <c r="M4211">
        <v>2059</v>
      </c>
      <c r="N4211">
        <v>2285</v>
      </c>
      <c r="O4211">
        <v>5050</v>
      </c>
      <c r="P4211">
        <v>7955</v>
      </c>
      <c r="Q4211" t="e">
        <v>#N/A</v>
      </c>
      <c r="R4211" t="e">
        <v>#N/A</v>
      </c>
    </row>
    <row r="4212" spans="2:18" x14ac:dyDescent="0.2">
      <c r="B4212" s="2">
        <v>38947</v>
      </c>
      <c r="C4212">
        <v>158</v>
      </c>
      <c r="D4212">
        <v>340</v>
      </c>
      <c r="E4212">
        <v>515</v>
      </c>
      <c r="F4212" t="e">
        <v>#N/A</v>
      </c>
      <c r="G4212" t="e">
        <v>#N/A</v>
      </c>
      <c r="H4212">
        <v>1065</v>
      </c>
      <c r="I4212" t="e">
        <v>#N/A</v>
      </c>
      <c r="J4212" t="e">
        <v>#N/A</v>
      </c>
      <c r="K4212">
        <v>1675</v>
      </c>
      <c r="L4212">
        <v>1892</v>
      </c>
      <c r="M4212">
        <v>2121</v>
      </c>
      <c r="N4212">
        <v>2360</v>
      </c>
      <c r="O4212">
        <v>5186.1400000000003</v>
      </c>
      <c r="P4212">
        <v>8020</v>
      </c>
      <c r="Q4212" t="e">
        <v>#N/A</v>
      </c>
      <c r="R4212" t="e">
        <v>#N/A</v>
      </c>
    </row>
    <row r="4213" spans="2:18" x14ac:dyDescent="0.2">
      <c r="B4213" s="2">
        <v>38950</v>
      </c>
      <c r="C4213">
        <v>170</v>
      </c>
      <c r="D4213">
        <v>325</v>
      </c>
      <c r="E4213">
        <v>520</v>
      </c>
      <c r="F4213" t="e">
        <v>#N/A</v>
      </c>
      <c r="G4213" t="e">
        <v>#N/A</v>
      </c>
      <c r="H4213">
        <v>1100</v>
      </c>
      <c r="I4213" t="e">
        <v>#N/A</v>
      </c>
      <c r="J4213" t="e">
        <v>#N/A</v>
      </c>
      <c r="K4213">
        <v>1737</v>
      </c>
      <c r="L4213">
        <v>1992</v>
      </c>
      <c r="M4213">
        <v>2203</v>
      </c>
      <c r="N4213">
        <v>2400</v>
      </c>
      <c r="O4213">
        <v>5507.02</v>
      </c>
      <c r="P4213">
        <v>8605</v>
      </c>
      <c r="Q4213" t="e">
        <v>#N/A</v>
      </c>
      <c r="R4213" t="e">
        <v>#N/A</v>
      </c>
    </row>
    <row r="4214" spans="2:18" x14ac:dyDescent="0.2">
      <c r="B4214" s="2">
        <v>38951</v>
      </c>
      <c r="C4214">
        <v>165</v>
      </c>
      <c r="D4214">
        <v>330</v>
      </c>
      <c r="E4214">
        <v>520</v>
      </c>
      <c r="F4214" t="e">
        <v>#N/A</v>
      </c>
      <c r="G4214" t="e">
        <v>#N/A</v>
      </c>
      <c r="H4214">
        <v>1100</v>
      </c>
      <c r="I4214" t="e">
        <v>#N/A</v>
      </c>
      <c r="J4214" t="e">
        <v>#N/A</v>
      </c>
      <c r="K4214">
        <v>1765</v>
      </c>
      <c r="L4214">
        <v>2006</v>
      </c>
      <c r="M4214">
        <v>2234</v>
      </c>
      <c r="N4214">
        <v>2420</v>
      </c>
      <c r="O4214">
        <v>5398</v>
      </c>
      <c r="P4214">
        <v>8765</v>
      </c>
      <c r="Q4214" t="e">
        <v>#N/A</v>
      </c>
      <c r="R4214" t="e">
        <v>#N/A</v>
      </c>
    </row>
    <row r="4215" spans="2:18" x14ac:dyDescent="0.2">
      <c r="B4215" s="2">
        <v>38952</v>
      </c>
      <c r="C4215">
        <v>160</v>
      </c>
      <c r="D4215">
        <v>330</v>
      </c>
      <c r="E4215">
        <v>540</v>
      </c>
      <c r="F4215" t="e">
        <v>#N/A</v>
      </c>
      <c r="G4215" t="e">
        <v>#N/A</v>
      </c>
      <c r="H4215">
        <v>1130</v>
      </c>
      <c r="I4215" t="e">
        <v>#N/A</v>
      </c>
      <c r="J4215" t="e">
        <v>#N/A</v>
      </c>
      <c r="K4215">
        <v>1755</v>
      </c>
      <c r="L4215">
        <v>1970</v>
      </c>
      <c r="M4215">
        <v>2197</v>
      </c>
      <c r="N4215">
        <v>2480</v>
      </c>
      <c r="O4215">
        <v>5500</v>
      </c>
      <c r="P4215">
        <v>8515</v>
      </c>
      <c r="Q4215" t="e">
        <v>#N/A</v>
      </c>
      <c r="R4215" t="e">
        <v>#N/A</v>
      </c>
    </row>
    <row r="4216" spans="2:18" x14ac:dyDescent="0.2">
      <c r="B4216" s="2">
        <v>38953</v>
      </c>
      <c r="C4216">
        <v>160</v>
      </c>
      <c r="D4216">
        <v>345</v>
      </c>
      <c r="E4216">
        <v>540</v>
      </c>
      <c r="F4216" t="e">
        <v>#N/A</v>
      </c>
      <c r="G4216" t="e">
        <v>#N/A</v>
      </c>
      <c r="H4216">
        <v>1135</v>
      </c>
      <c r="I4216" t="e">
        <v>#N/A</v>
      </c>
      <c r="J4216" t="e">
        <v>#N/A</v>
      </c>
      <c r="K4216">
        <v>1800</v>
      </c>
      <c r="L4216">
        <v>2032</v>
      </c>
      <c r="M4216">
        <v>2283</v>
      </c>
      <c r="N4216">
        <v>2515</v>
      </c>
      <c r="O4216">
        <v>5389</v>
      </c>
      <c r="P4216">
        <v>8515</v>
      </c>
      <c r="Q4216" t="e">
        <v>#N/A</v>
      </c>
      <c r="R4216" t="e">
        <v>#N/A</v>
      </c>
    </row>
    <row r="4217" spans="2:18" x14ac:dyDescent="0.2">
      <c r="B4217" s="2">
        <v>38954</v>
      </c>
      <c r="C4217">
        <v>155</v>
      </c>
      <c r="D4217">
        <v>335</v>
      </c>
      <c r="E4217">
        <v>523</v>
      </c>
      <c r="F4217" t="e">
        <v>#N/A</v>
      </c>
      <c r="G4217" t="e">
        <v>#N/A</v>
      </c>
      <c r="H4217">
        <v>1110</v>
      </c>
      <c r="I4217" t="e">
        <v>#N/A</v>
      </c>
      <c r="J4217" t="e">
        <v>#N/A</v>
      </c>
      <c r="K4217">
        <v>1765</v>
      </c>
      <c r="L4217">
        <v>2044</v>
      </c>
      <c r="M4217">
        <v>2288</v>
      </c>
      <c r="N4217">
        <v>2460</v>
      </c>
      <c r="O4217">
        <v>5447</v>
      </c>
      <c r="P4217">
        <v>8775</v>
      </c>
      <c r="Q4217" t="e">
        <v>#N/A</v>
      </c>
      <c r="R4217" t="e">
        <v>#N/A</v>
      </c>
    </row>
    <row r="4218" spans="2:18" x14ac:dyDescent="0.2">
      <c r="B4218" s="2">
        <v>38957</v>
      </c>
      <c r="C4218">
        <v>160</v>
      </c>
      <c r="D4218">
        <v>345</v>
      </c>
      <c r="E4218">
        <v>540</v>
      </c>
      <c r="F4218" t="e">
        <v>#N/A</v>
      </c>
      <c r="G4218" t="e">
        <v>#N/A</v>
      </c>
      <c r="H4218">
        <v>1135</v>
      </c>
      <c r="I4218" t="e">
        <v>#N/A</v>
      </c>
      <c r="J4218" t="e">
        <v>#N/A</v>
      </c>
      <c r="K4218">
        <v>1805</v>
      </c>
      <c r="L4218">
        <v>2058</v>
      </c>
      <c r="M4218">
        <v>2306</v>
      </c>
      <c r="N4218">
        <v>2540</v>
      </c>
      <c r="O4218">
        <v>5505</v>
      </c>
      <c r="P4218">
        <v>8815</v>
      </c>
      <c r="Q4218" t="e">
        <v>#N/A</v>
      </c>
      <c r="R4218" t="e">
        <v>#N/A</v>
      </c>
    </row>
    <row r="4219" spans="2:18" x14ac:dyDescent="0.2">
      <c r="B4219" s="2">
        <v>38958</v>
      </c>
      <c r="C4219">
        <v>155</v>
      </c>
      <c r="D4219">
        <v>345</v>
      </c>
      <c r="E4219">
        <v>535</v>
      </c>
      <c r="F4219" t="e">
        <v>#N/A</v>
      </c>
      <c r="G4219" t="e">
        <v>#N/A</v>
      </c>
      <c r="H4219">
        <v>1125</v>
      </c>
      <c r="I4219" t="e">
        <v>#N/A</v>
      </c>
      <c r="J4219" t="e">
        <v>#N/A</v>
      </c>
      <c r="K4219">
        <v>1785</v>
      </c>
      <c r="L4219">
        <v>2009</v>
      </c>
      <c r="M4219">
        <v>2257</v>
      </c>
      <c r="N4219">
        <v>2510</v>
      </c>
      <c r="O4219">
        <v>5400</v>
      </c>
      <c r="P4219">
        <v>8595</v>
      </c>
      <c r="Q4219" t="e">
        <v>#N/A</v>
      </c>
      <c r="R4219" t="e">
        <v>#N/A</v>
      </c>
    </row>
    <row r="4220" spans="2:18" x14ac:dyDescent="0.2">
      <c r="B4220" s="2">
        <v>38959</v>
      </c>
      <c r="C4220">
        <v>158</v>
      </c>
      <c r="D4220">
        <v>340</v>
      </c>
      <c r="E4220">
        <v>525</v>
      </c>
      <c r="F4220" t="e">
        <v>#N/A</v>
      </c>
      <c r="G4220" t="e">
        <v>#N/A</v>
      </c>
      <c r="H4220">
        <v>1100</v>
      </c>
      <c r="I4220" t="e">
        <v>#N/A</v>
      </c>
      <c r="J4220" t="e">
        <v>#N/A</v>
      </c>
      <c r="K4220">
        <v>1775</v>
      </c>
      <c r="L4220">
        <v>2036</v>
      </c>
      <c r="M4220">
        <v>2274</v>
      </c>
      <c r="N4220">
        <v>2500</v>
      </c>
      <c r="O4220">
        <v>5400</v>
      </c>
      <c r="P4220">
        <v>8595</v>
      </c>
      <c r="Q4220" t="e">
        <v>#N/A</v>
      </c>
      <c r="R4220" t="e">
        <v>#N/A</v>
      </c>
    </row>
    <row r="4221" spans="2:18" x14ac:dyDescent="0.2">
      <c r="B4221" s="2">
        <v>38960</v>
      </c>
      <c r="C4221">
        <v>150</v>
      </c>
      <c r="D4221">
        <v>340</v>
      </c>
      <c r="E4221">
        <v>525</v>
      </c>
      <c r="F4221" t="e">
        <v>#N/A</v>
      </c>
      <c r="G4221" t="e">
        <v>#N/A</v>
      </c>
      <c r="H4221">
        <v>1110</v>
      </c>
      <c r="I4221" t="e">
        <v>#N/A</v>
      </c>
      <c r="J4221" t="e">
        <v>#N/A</v>
      </c>
      <c r="K4221">
        <v>1910</v>
      </c>
      <c r="L4221">
        <v>2150</v>
      </c>
      <c r="M4221">
        <v>2417</v>
      </c>
      <c r="N4221">
        <v>2530</v>
      </c>
      <c r="O4221">
        <v>5456</v>
      </c>
      <c r="P4221">
        <v>9429</v>
      </c>
      <c r="Q4221" t="e">
        <v>#N/A</v>
      </c>
      <c r="R4221" t="e">
        <v>#N/A</v>
      </c>
    </row>
    <row r="4222" spans="2:18" x14ac:dyDescent="0.2">
      <c r="B4222" s="2">
        <v>38961</v>
      </c>
      <c r="C4222">
        <v>153</v>
      </c>
      <c r="D4222">
        <v>355</v>
      </c>
      <c r="E4222">
        <v>545</v>
      </c>
      <c r="F4222" t="e">
        <v>#N/A</v>
      </c>
      <c r="G4222" t="e">
        <v>#N/A</v>
      </c>
      <c r="H4222">
        <v>1210</v>
      </c>
      <c r="I4222" t="e">
        <v>#N/A</v>
      </c>
      <c r="J4222" t="e">
        <v>#N/A</v>
      </c>
      <c r="K4222">
        <v>1950</v>
      </c>
      <c r="L4222">
        <v>2240</v>
      </c>
      <c r="M4222">
        <v>2516</v>
      </c>
      <c r="N4222">
        <v>2760</v>
      </c>
      <c r="O4222">
        <v>5600</v>
      </c>
      <c r="P4222">
        <v>5520</v>
      </c>
      <c r="Q4222" t="e">
        <v>#N/A</v>
      </c>
      <c r="R4222" t="e">
        <v>#N/A</v>
      </c>
    </row>
    <row r="4223" spans="2:18" x14ac:dyDescent="0.2">
      <c r="B4223" s="2">
        <v>38964</v>
      </c>
      <c r="C4223">
        <v>151</v>
      </c>
      <c r="D4223">
        <v>348</v>
      </c>
      <c r="E4223">
        <v>545</v>
      </c>
      <c r="F4223" t="e">
        <v>#N/A</v>
      </c>
      <c r="G4223" t="e">
        <v>#N/A</v>
      </c>
      <c r="H4223">
        <v>1220</v>
      </c>
      <c r="I4223" t="e">
        <v>#N/A</v>
      </c>
      <c r="J4223" t="e">
        <v>#N/A</v>
      </c>
      <c r="K4223">
        <v>1975</v>
      </c>
      <c r="L4223">
        <v>2239</v>
      </c>
      <c r="M4223">
        <v>2509</v>
      </c>
      <c r="N4223">
        <v>2765</v>
      </c>
      <c r="O4223">
        <v>5600</v>
      </c>
      <c r="P4223">
        <v>9382</v>
      </c>
      <c r="Q4223" t="e">
        <v>#N/A</v>
      </c>
      <c r="R4223" t="e">
        <v>#N/A</v>
      </c>
    </row>
    <row r="4224" spans="2:18" x14ac:dyDescent="0.2">
      <c r="B4224" s="2">
        <v>38965</v>
      </c>
      <c r="C4224">
        <v>164</v>
      </c>
      <c r="D4224">
        <v>338</v>
      </c>
      <c r="E4224">
        <v>539</v>
      </c>
      <c r="F4224" t="e">
        <v>#N/A</v>
      </c>
      <c r="G4224" t="e">
        <v>#N/A</v>
      </c>
      <c r="H4224">
        <v>1205</v>
      </c>
      <c r="I4224" t="e">
        <v>#N/A</v>
      </c>
      <c r="J4224" t="e">
        <v>#N/A</v>
      </c>
      <c r="K4224">
        <v>1960</v>
      </c>
      <c r="L4224">
        <v>2219</v>
      </c>
      <c r="M4224">
        <v>2487</v>
      </c>
      <c r="N4224">
        <v>2760</v>
      </c>
      <c r="O4224">
        <v>5600</v>
      </c>
      <c r="P4224">
        <v>9314</v>
      </c>
      <c r="Q4224" t="e">
        <v>#N/A</v>
      </c>
      <c r="R4224" t="e">
        <v>#N/A</v>
      </c>
    </row>
    <row r="4225" spans="2:18" x14ac:dyDescent="0.2">
      <c r="B4225" s="2">
        <v>38966</v>
      </c>
      <c r="C4225">
        <v>160</v>
      </c>
      <c r="D4225">
        <v>338</v>
      </c>
      <c r="E4225">
        <v>535</v>
      </c>
      <c r="F4225" t="e">
        <v>#N/A</v>
      </c>
      <c r="G4225" t="e">
        <v>#N/A</v>
      </c>
      <c r="H4225">
        <v>1205</v>
      </c>
      <c r="I4225" t="e">
        <v>#N/A</v>
      </c>
      <c r="J4225" t="e">
        <v>#N/A</v>
      </c>
      <c r="K4225">
        <v>1985</v>
      </c>
      <c r="L4225">
        <v>2261</v>
      </c>
      <c r="M4225">
        <v>2521</v>
      </c>
      <c r="N4225">
        <v>2770</v>
      </c>
      <c r="O4225">
        <v>5880</v>
      </c>
      <c r="P4225">
        <v>9393</v>
      </c>
      <c r="Q4225" t="e">
        <v>#N/A</v>
      </c>
      <c r="R4225" t="e">
        <v>#N/A</v>
      </c>
    </row>
    <row r="4226" spans="2:18" x14ac:dyDescent="0.2">
      <c r="B4226" s="2">
        <v>38967</v>
      </c>
      <c r="C4226">
        <v>154</v>
      </c>
      <c r="D4226">
        <v>368</v>
      </c>
      <c r="E4226">
        <v>558</v>
      </c>
      <c r="F4226" t="e">
        <v>#N/A</v>
      </c>
      <c r="G4226" t="e">
        <v>#N/A</v>
      </c>
      <c r="H4226">
        <v>1260</v>
      </c>
      <c r="I4226" t="e">
        <v>#N/A</v>
      </c>
      <c r="J4226" t="e">
        <v>#N/A</v>
      </c>
      <c r="K4226">
        <v>2060</v>
      </c>
      <c r="L4226">
        <v>2326</v>
      </c>
      <c r="M4226">
        <v>2628</v>
      </c>
      <c r="N4226">
        <v>2875</v>
      </c>
      <c r="O4226">
        <v>6110</v>
      </c>
      <c r="P4226">
        <v>10027</v>
      </c>
      <c r="Q4226" t="e">
        <v>#N/A</v>
      </c>
      <c r="R4226" t="e">
        <v>#N/A</v>
      </c>
    </row>
    <row r="4227" spans="2:18" x14ac:dyDescent="0.2">
      <c r="B4227" s="2">
        <v>38968</v>
      </c>
      <c r="C4227">
        <v>158</v>
      </c>
      <c r="D4227">
        <v>368</v>
      </c>
      <c r="E4227">
        <v>548</v>
      </c>
      <c r="F4227" t="e">
        <v>#N/A</v>
      </c>
      <c r="G4227" t="e">
        <v>#N/A</v>
      </c>
      <c r="H4227">
        <v>1260</v>
      </c>
      <c r="I4227" t="e">
        <v>#N/A</v>
      </c>
      <c r="J4227" t="e">
        <v>#N/A</v>
      </c>
      <c r="K4227">
        <v>2060</v>
      </c>
      <c r="L4227">
        <v>2341</v>
      </c>
      <c r="M4227">
        <v>2636</v>
      </c>
      <c r="N4227">
        <v>2890</v>
      </c>
      <c r="O4227">
        <v>6350</v>
      </c>
      <c r="P4227">
        <v>9935</v>
      </c>
      <c r="Q4227" t="e">
        <v>#N/A</v>
      </c>
      <c r="R4227" t="e">
        <v>#N/A</v>
      </c>
    </row>
    <row r="4228" spans="2:18" x14ac:dyDescent="0.2">
      <c r="B4228" s="2">
        <v>38971</v>
      </c>
      <c r="C4228">
        <v>160</v>
      </c>
      <c r="D4228">
        <v>366</v>
      </c>
      <c r="E4228">
        <v>575</v>
      </c>
      <c r="F4228" t="e">
        <v>#N/A</v>
      </c>
      <c r="G4228" t="e">
        <v>#N/A</v>
      </c>
      <c r="H4228">
        <v>1275</v>
      </c>
      <c r="I4228" t="e">
        <v>#N/A</v>
      </c>
      <c r="J4228" t="e">
        <v>#N/A</v>
      </c>
      <c r="K4228">
        <v>2080</v>
      </c>
      <c r="L4228">
        <v>2341</v>
      </c>
      <c r="M4228">
        <v>2636</v>
      </c>
      <c r="N4228">
        <v>2900</v>
      </c>
      <c r="O4228">
        <v>6350</v>
      </c>
      <c r="P4228">
        <v>9914</v>
      </c>
      <c r="Q4228" t="e">
        <v>#N/A</v>
      </c>
      <c r="R4228" t="e">
        <v>#N/A</v>
      </c>
    </row>
    <row r="4229" spans="2:18" x14ac:dyDescent="0.2">
      <c r="B4229" s="2">
        <v>38972</v>
      </c>
      <c r="C4229">
        <v>168</v>
      </c>
      <c r="D4229">
        <v>363</v>
      </c>
      <c r="E4229">
        <v>565</v>
      </c>
      <c r="F4229" t="e">
        <v>#N/A</v>
      </c>
      <c r="G4229" t="e">
        <v>#N/A</v>
      </c>
      <c r="H4229">
        <v>1255</v>
      </c>
      <c r="I4229" t="e">
        <v>#N/A</v>
      </c>
      <c r="J4229" t="e">
        <v>#N/A</v>
      </c>
      <c r="K4229">
        <v>2035</v>
      </c>
      <c r="L4229">
        <v>2341</v>
      </c>
      <c r="M4229">
        <v>2636</v>
      </c>
      <c r="N4229">
        <v>2850</v>
      </c>
      <c r="O4229">
        <v>6150</v>
      </c>
      <c r="P4229">
        <v>9623</v>
      </c>
      <c r="Q4229" t="e">
        <v>#N/A</v>
      </c>
      <c r="R4229" t="e">
        <v>#N/A</v>
      </c>
    </row>
    <row r="4230" spans="2:18" x14ac:dyDescent="0.2">
      <c r="B4230" s="2">
        <v>38973</v>
      </c>
      <c r="C4230">
        <v>169</v>
      </c>
      <c r="D4230">
        <v>365</v>
      </c>
      <c r="E4230">
        <v>572</v>
      </c>
      <c r="F4230" t="e">
        <v>#N/A</v>
      </c>
      <c r="G4230" t="e">
        <v>#N/A</v>
      </c>
      <c r="H4230">
        <v>1265</v>
      </c>
      <c r="I4230" t="e">
        <v>#N/A</v>
      </c>
      <c r="J4230" t="e">
        <v>#N/A</v>
      </c>
      <c r="K4230">
        <v>2055</v>
      </c>
      <c r="L4230">
        <v>2341</v>
      </c>
      <c r="M4230">
        <v>2636</v>
      </c>
      <c r="N4230">
        <v>2850</v>
      </c>
      <c r="O4230">
        <v>6058</v>
      </c>
      <c r="P4230">
        <v>9775</v>
      </c>
      <c r="Q4230" t="e">
        <v>#N/A</v>
      </c>
      <c r="R4230" t="e">
        <v>#N/A</v>
      </c>
    </row>
    <row r="4231" spans="2:18" x14ac:dyDescent="0.2">
      <c r="B4231" s="2">
        <v>38974</v>
      </c>
      <c r="C4231">
        <v>166</v>
      </c>
      <c r="D4231">
        <v>387</v>
      </c>
      <c r="E4231">
        <v>584</v>
      </c>
      <c r="F4231" t="e">
        <v>#N/A</v>
      </c>
      <c r="G4231" t="e">
        <v>#N/A</v>
      </c>
      <c r="H4231">
        <v>1292</v>
      </c>
      <c r="I4231" t="e">
        <v>#N/A</v>
      </c>
      <c r="J4231" t="e">
        <v>#N/A</v>
      </c>
      <c r="K4231">
        <v>2100</v>
      </c>
      <c r="L4231">
        <v>2341</v>
      </c>
      <c r="M4231">
        <v>2636</v>
      </c>
      <c r="N4231">
        <v>2925</v>
      </c>
      <c r="O4231">
        <v>6084</v>
      </c>
      <c r="P4231">
        <v>9701</v>
      </c>
      <c r="Q4231" t="e">
        <v>#N/A</v>
      </c>
      <c r="R4231" t="e">
        <v>#N/A</v>
      </c>
    </row>
    <row r="4232" spans="2:18" x14ac:dyDescent="0.2">
      <c r="B4232" s="2">
        <v>38975</v>
      </c>
      <c r="C4232">
        <v>169</v>
      </c>
      <c r="D4232">
        <v>385</v>
      </c>
      <c r="E4232">
        <v>585</v>
      </c>
      <c r="F4232" t="e">
        <v>#N/A</v>
      </c>
      <c r="G4232" t="e">
        <v>#N/A</v>
      </c>
      <c r="H4232">
        <v>1290</v>
      </c>
      <c r="I4232" t="e">
        <v>#N/A</v>
      </c>
      <c r="J4232" t="e">
        <v>#N/A</v>
      </c>
      <c r="K4232">
        <v>2080</v>
      </c>
      <c r="L4232">
        <v>2341</v>
      </c>
      <c r="M4232">
        <v>2636</v>
      </c>
      <c r="N4232">
        <v>2920</v>
      </c>
      <c r="O4232">
        <v>6250</v>
      </c>
      <c r="P4232">
        <v>9781</v>
      </c>
      <c r="Q4232" t="e">
        <v>#N/A</v>
      </c>
      <c r="R4232" t="e">
        <v>#N/A</v>
      </c>
    </row>
    <row r="4233" spans="2:18" x14ac:dyDescent="0.2">
      <c r="B4233" s="2">
        <v>38978</v>
      </c>
      <c r="C4233">
        <v>166</v>
      </c>
      <c r="D4233">
        <v>374</v>
      </c>
      <c r="E4233">
        <v>579</v>
      </c>
      <c r="F4233" t="e">
        <v>#N/A</v>
      </c>
      <c r="G4233" t="e">
        <v>#N/A</v>
      </c>
      <c r="H4233">
        <v>1250</v>
      </c>
      <c r="I4233" t="e">
        <v>#N/A</v>
      </c>
      <c r="J4233" t="e">
        <v>#N/A</v>
      </c>
      <c r="K4233">
        <v>2020</v>
      </c>
      <c r="L4233">
        <v>2341</v>
      </c>
      <c r="M4233">
        <v>2636</v>
      </c>
      <c r="N4233">
        <v>2795</v>
      </c>
      <c r="O4233">
        <v>5850</v>
      </c>
      <c r="P4233">
        <v>9087</v>
      </c>
      <c r="Q4233" t="e">
        <v>#N/A</v>
      </c>
      <c r="R4233" t="e">
        <v>#N/A</v>
      </c>
    </row>
    <row r="4234" spans="2:18" x14ac:dyDescent="0.2">
      <c r="B4234" s="2">
        <v>38979</v>
      </c>
      <c r="C4234">
        <v>179</v>
      </c>
      <c r="D4234">
        <v>374</v>
      </c>
      <c r="E4234">
        <v>583</v>
      </c>
      <c r="F4234" t="e">
        <v>#N/A</v>
      </c>
      <c r="G4234" t="e">
        <v>#N/A</v>
      </c>
      <c r="H4234">
        <v>1265</v>
      </c>
      <c r="I4234" t="e">
        <v>#N/A</v>
      </c>
      <c r="J4234" t="e">
        <v>#N/A</v>
      </c>
      <c r="K4234">
        <v>2030</v>
      </c>
      <c r="L4234">
        <v>2341</v>
      </c>
      <c r="M4234">
        <v>2636</v>
      </c>
      <c r="N4234">
        <v>2815</v>
      </c>
      <c r="O4234">
        <v>5894</v>
      </c>
      <c r="P4234">
        <v>9354</v>
      </c>
      <c r="Q4234" t="e">
        <v>#N/A</v>
      </c>
      <c r="R4234" t="e">
        <v>#N/A</v>
      </c>
    </row>
    <row r="4235" spans="2:18" x14ac:dyDescent="0.2">
      <c r="B4235" s="2">
        <v>38980</v>
      </c>
      <c r="C4235">
        <v>172</v>
      </c>
      <c r="D4235">
        <v>374</v>
      </c>
      <c r="E4235">
        <v>584</v>
      </c>
      <c r="F4235" t="e">
        <v>#N/A</v>
      </c>
      <c r="G4235" t="e">
        <v>#N/A</v>
      </c>
      <c r="H4235">
        <v>1265</v>
      </c>
      <c r="I4235" t="e">
        <v>#N/A</v>
      </c>
      <c r="J4235" t="e">
        <v>#N/A</v>
      </c>
      <c r="K4235">
        <v>2030</v>
      </c>
      <c r="L4235">
        <v>2341</v>
      </c>
      <c r="M4235">
        <v>2636</v>
      </c>
      <c r="N4235">
        <v>2835</v>
      </c>
      <c r="O4235">
        <v>5975</v>
      </c>
      <c r="P4235">
        <v>9317</v>
      </c>
      <c r="Q4235" t="e">
        <v>#N/A</v>
      </c>
      <c r="R4235" t="e">
        <v>#N/A</v>
      </c>
    </row>
    <row r="4236" spans="2:18" x14ac:dyDescent="0.2">
      <c r="B4236" s="2">
        <v>38981</v>
      </c>
      <c r="C4236">
        <v>170</v>
      </c>
      <c r="D4236">
        <v>383</v>
      </c>
      <c r="E4236">
        <v>598</v>
      </c>
      <c r="F4236" t="e">
        <v>#N/A</v>
      </c>
      <c r="G4236" t="e">
        <v>#N/A</v>
      </c>
      <c r="H4236">
        <v>1285</v>
      </c>
      <c r="I4236" t="e">
        <v>#N/A</v>
      </c>
      <c r="J4236" t="e">
        <v>#N/A</v>
      </c>
      <c r="K4236">
        <v>2085</v>
      </c>
      <c r="L4236">
        <v>2341</v>
      </c>
      <c r="M4236">
        <v>2636</v>
      </c>
      <c r="N4236">
        <v>2870</v>
      </c>
      <c r="O4236">
        <v>6000</v>
      </c>
      <c r="P4236">
        <v>9317</v>
      </c>
      <c r="Q4236" t="e">
        <v>#N/A</v>
      </c>
      <c r="R4236" t="e">
        <v>#N/A</v>
      </c>
    </row>
    <row r="4237" spans="2:18" x14ac:dyDescent="0.2">
      <c r="B4237" s="2">
        <v>38982</v>
      </c>
      <c r="C4237">
        <v>178</v>
      </c>
      <c r="D4237">
        <v>397</v>
      </c>
      <c r="E4237">
        <v>618</v>
      </c>
      <c r="F4237" t="e">
        <v>#N/A</v>
      </c>
      <c r="G4237" t="e">
        <v>#N/A</v>
      </c>
      <c r="H4237">
        <v>1360</v>
      </c>
      <c r="I4237" t="e">
        <v>#N/A</v>
      </c>
      <c r="J4237" t="e">
        <v>#N/A</v>
      </c>
      <c r="K4237">
        <v>2180</v>
      </c>
      <c r="L4237">
        <v>2341</v>
      </c>
      <c r="M4237">
        <v>2636</v>
      </c>
      <c r="N4237">
        <v>3050</v>
      </c>
      <c r="O4237">
        <v>6332</v>
      </c>
      <c r="P4237">
        <v>10381</v>
      </c>
      <c r="Q4237" t="e">
        <v>#N/A</v>
      </c>
      <c r="R4237" t="e">
        <v>#N/A</v>
      </c>
    </row>
    <row r="4238" spans="2:18" x14ac:dyDescent="0.2">
      <c r="B4238" s="2">
        <v>38985</v>
      </c>
      <c r="C4238">
        <v>173</v>
      </c>
      <c r="D4238">
        <v>385</v>
      </c>
      <c r="E4238">
        <v>610</v>
      </c>
      <c r="F4238" t="e">
        <v>#N/A</v>
      </c>
      <c r="G4238" t="e">
        <v>#N/A</v>
      </c>
      <c r="H4238">
        <v>1345</v>
      </c>
      <c r="I4238" t="e">
        <v>#N/A</v>
      </c>
      <c r="J4238" t="e">
        <v>#N/A</v>
      </c>
      <c r="K4238">
        <v>2175</v>
      </c>
      <c r="L4238">
        <v>2341</v>
      </c>
      <c r="M4238">
        <v>2636</v>
      </c>
      <c r="N4238">
        <v>3025</v>
      </c>
      <c r="O4238">
        <v>6700</v>
      </c>
      <c r="P4238">
        <v>10381</v>
      </c>
      <c r="Q4238" t="e">
        <v>#N/A</v>
      </c>
      <c r="R4238" t="e">
        <v>#N/A</v>
      </c>
    </row>
    <row r="4239" spans="2:18" x14ac:dyDescent="0.2">
      <c r="B4239" s="2">
        <v>38986</v>
      </c>
      <c r="C4239">
        <v>192</v>
      </c>
      <c r="D4239">
        <v>400</v>
      </c>
      <c r="E4239">
        <v>625</v>
      </c>
      <c r="F4239" t="e">
        <v>#N/A</v>
      </c>
      <c r="G4239" t="e">
        <v>#N/A</v>
      </c>
      <c r="H4239">
        <v>1360</v>
      </c>
      <c r="I4239" t="e">
        <v>#N/A</v>
      </c>
      <c r="J4239" t="e">
        <v>#N/A</v>
      </c>
      <c r="K4239">
        <v>2190</v>
      </c>
      <c r="L4239">
        <v>2341</v>
      </c>
      <c r="M4239">
        <v>2636</v>
      </c>
      <c r="N4239">
        <v>3075</v>
      </c>
      <c r="O4239">
        <v>6629.61</v>
      </c>
      <c r="P4239">
        <v>10175</v>
      </c>
      <c r="Q4239" t="e">
        <v>#N/A</v>
      </c>
      <c r="R4239" t="e">
        <v>#N/A</v>
      </c>
    </row>
    <row r="4240" spans="2:18" x14ac:dyDescent="0.2">
      <c r="B4240" s="2">
        <v>38987</v>
      </c>
      <c r="C4240">
        <v>199</v>
      </c>
      <c r="D4240">
        <v>407</v>
      </c>
      <c r="E4240">
        <v>627</v>
      </c>
      <c r="F4240" t="e">
        <v>#N/A</v>
      </c>
      <c r="G4240" t="e">
        <v>#N/A</v>
      </c>
      <c r="H4240">
        <v>1345</v>
      </c>
      <c r="I4240" t="e">
        <v>#N/A</v>
      </c>
      <c r="J4240" t="e">
        <v>#N/A</v>
      </c>
      <c r="K4240">
        <v>2160</v>
      </c>
      <c r="L4240">
        <v>2341</v>
      </c>
      <c r="M4240">
        <v>2636</v>
      </c>
      <c r="N4240">
        <v>2950</v>
      </c>
      <c r="O4240">
        <v>6275</v>
      </c>
      <c r="P4240">
        <v>9592</v>
      </c>
      <c r="Q4240" t="e">
        <v>#N/A</v>
      </c>
      <c r="R4240" t="e">
        <v>#N/A</v>
      </c>
    </row>
    <row r="4241" spans="2:18" x14ac:dyDescent="0.2">
      <c r="B4241" s="2">
        <v>38988</v>
      </c>
      <c r="C4241">
        <v>192</v>
      </c>
      <c r="D4241">
        <v>410</v>
      </c>
      <c r="E4241">
        <v>633</v>
      </c>
      <c r="F4241" t="e">
        <v>#N/A</v>
      </c>
      <c r="G4241" t="e">
        <v>#N/A</v>
      </c>
      <c r="H4241">
        <v>1335</v>
      </c>
      <c r="I4241" t="e">
        <v>#N/A</v>
      </c>
      <c r="J4241" t="e">
        <v>#N/A</v>
      </c>
      <c r="K4241">
        <v>2180</v>
      </c>
      <c r="L4241">
        <v>2452</v>
      </c>
      <c r="M4241">
        <v>2754</v>
      </c>
      <c r="N4241">
        <v>2935</v>
      </c>
      <c r="O4241">
        <v>6500</v>
      </c>
      <c r="P4241">
        <v>9916</v>
      </c>
      <c r="Q4241" t="e">
        <v>#N/A</v>
      </c>
      <c r="R4241" t="e">
        <v>#N/A</v>
      </c>
    </row>
    <row r="4242" spans="2:18" x14ac:dyDescent="0.2">
      <c r="B4242" s="2">
        <v>38989</v>
      </c>
      <c r="C4242">
        <v>200</v>
      </c>
      <c r="D4242">
        <v>423</v>
      </c>
      <c r="E4242">
        <v>660</v>
      </c>
      <c r="F4242" t="e">
        <v>#N/A</v>
      </c>
      <c r="G4242" t="e">
        <v>#N/A</v>
      </c>
      <c r="H4242">
        <v>1415</v>
      </c>
      <c r="I4242" t="e">
        <v>#N/A</v>
      </c>
      <c r="J4242" t="e">
        <v>#N/A</v>
      </c>
      <c r="K4242">
        <v>2260</v>
      </c>
      <c r="L4242">
        <v>2554</v>
      </c>
      <c r="M4242">
        <v>2864</v>
      </c>
      <c r="N4242">
        <v>3150</v>
      </c>
      <c r="O4242">
        <v>6392</v>
      </c>
      <c r="P4242">
        <v>10116</v>
      </c>
      <c r="Q4242" t="e">
        <v>#N/A</v>
      </c>
      <c r="R4242" t="e">
        <v>#N/A</v>
      </c>
    </row>
    <row r="4243" spans="2:18" x14ac:dyDescent="0.2">
      <c r="B4243" s="2">
        <v>38992</v>
      </c>
      <c r="C4243">
        <v>210</v>
      </c>
      <c r="D4243">
        <v>417</v>
      </c>
      <c r="E4243">
        <v>665</v>
      </c>
      <c r="F4243" t="e">
        <v>#N/A</v>
      </c>
      <c r="G4243" t="e">
        <v>#N/A</v>
      </c>
      <c r="H4243">
        <v>1420</v>
      </c>
      <c r="I4243" t="e">
        <v>#N/A</v>
      </c>
      <c r="J4243" t="e">
        <v>#N/A</v>
      </c>
      <c r="K4243">
        <v>2265</v>
      </c>
      <c r="L4243">
        <v>2594</v>
      </c>
      <c r="M4243">
        <v>2877</v>
      </c>
      <c r="N4243">
        <v>3125</v>
      </c>
      <c r="O4243">
        <v>6750</v>
      </c>
      <c r="P4243">
        <v>10301</v>
      </c>
      <c r="Q4243" t="e">
        <v>#N/A</v>
      </c>
      <c r="R4243" t="e">
        <v>#N/A</v>
      </c>
    </row>
    <row r="4244" spans="2:18" x14ac:dyDescent="0.2">
      <c r="B4244" s="2">
        <v>38993</v>
      </c>
      <c r="C4244">
        <v>220</v>
      </c>
      <c r="D4244">
        <v>430</v>
      </c>
      <c r="E4244">
        <v>678</v>
      </c>
      <c r="F4244" t="e">
        <v>#N/A</v>
      </c>
      <c r="G4244" t="e">
        <v>#N/A</v>
      </c>
      <c r="H4244">
        <v>1445</v>
      </c>
      <c r="I4244" t="e">
        <v>#N/A</v>
      </c>
      <c r="J4244" t="e">
        <v>#N/A</v>
      </c>
      <c r="K4244">
        <v>2320</v>
      </c>
      <c r="L4244">
        <v>2607</v>
      </c>
      <c r="M4244">
        <v>2903</v>
      </c>
      <c r="N4244">
        <v>3190</v>
      </c>
      <c r="O4244">
        <v>6679</v>
      </c>
      <c r="P4244">
        <v>10221</v>
      </c>
      <c r="Q4244" t="e">
        <v>#N/A</v>
      </c>
      <c r="R4244" t="e">
        <v>#N/A</v>
      </c>
    </row>
    <row r="4245" spans="2:18" x14ac:dyDescent="0.2">
      <c r="B4245" s="2">
        <v>38994</v>
      </c>
      <c r="C4245">
        <v>222</v>
      </c>
      <c r="D4245">
        <v>442</v>
      </c>
      <c r="E4245">
        <v>720</v>
      </c>
      <c r="F4245" t="e">
        <v>#N/A</v>
      </c>
      <c r="G4245" t="e">
        <v>#N/A</v>
      </c>
      <c r="H4245">
        <v>1535</v>
      </c>
      <c r="I4245" t="e">
        <v>#N/A</v>
      </c>
      <c r="J4245" t="e">
        <v>#N/A</v>
      </c>
      <c r="K4245">
        <v>2380</v>
      </c>
      <c r="L4245">
        <v>2706</v>
      </c>
      <c r="M4245">
        <v>3030</v>
      </c>
      <c r="N4245">
        <v>3370</v>
      </c>
      <c r="O4245">
        <v>6924</v>
      </c>
      <c r="P4245">
        <v>10667</v>
      </c>
      <c r="Q4245" t="e">
        <v>#N/A</v>
      </c>
      <c r="R4245" t="e">
        <v>#N/A</v>
      </c>
    </row>
    <row r="4246" spans="2:18" x14ac:dyDescent="0.2">
      <c r="B4246" s="2">
        <v>38995</v>
      </c>
      <c r="C4246">
        <v>220</v>
      </c>
      <c r="D4246">
        <v>450</v>
      </c>
      <c r="E4246">
        <v>698</v>
      </c>
      <c r="F4246" t="e">
        <v>#N/A</v>
      </c>
      <c r="G4246" t="e">
        <v>#N/A</v>
      </c>
      <c r="H4246">
        <v>1485</v>
      </c>
      <c r="I4246" t="e">
        <v>#N/A</v>
      </c>
      <c r="J4246" t="e">
        <v>#N/A</v>
      </c>
      <c r="K4246">
        <v>2355</v>
      </c>
      <c r="L4246">
        <v>2703</v>
      </c>
      <c r="M4246">
        <v>3024</v>
      </c>
      <c r="N4246">
        <v>3305</v>
      </c>
      <c r="O4246">
        <v>6985</v>
      </c>
      <c r="P4246">
        <v>10518</v>
      </c>
      <c r="Q4246" t="e">
        <v>#N/A</v>
      </c>
      <c r="R4246" t="e">
        <v>#N/A</v>
      </c>
    </row>
    <row r="4247" spans="2:18" x14ac:dyDescent="0.2">
      <c r="B4247" s="2">
        <v>38996</v>
      </c>
      <c r="C4247">
        <v>222</v>
      </c>
      <c r="D4247">
        <v>456</v>
      </c>
      <c r="E4247">
        <v>705</v>
      </c>
      <c r="F4247" t="e">
        <v>#N/A</v>
      </c>
      <c r="G4247" t="e">
        <v>#N/A</v>
      </c>
      <c r="H4247">
        <v>1495</v>
      </c>
      <c r="I4247" t="e">
        <v>#N/A</v>
      </c>
      <c r="J4247" t="e">
        <v>#N/A</v>
      </c>
      <c r="K4247">
        <v>2380</v>
      </c>
      <c r="L4247">
        <v>2680</v>
      </c>
      <c r="M4247">
        <v>2993</v>
      </c>
      <c r="N4247">
        <v>3300</v>
      </c>
      <c r="O4247">
        <v>6800</v>
      </c>
      <c r="P4247">
        <v>10196</v>
      </c>
      <c r="Q4247" t="e">
        <v>#N/A</v>
      </c>
      <c r="R4247" t="e">
        <v>#N/A</v>
      </c>
    </row>
    <row r="4248" spans="2:18" x14ac:dyDescent="0.2">
      <c r="B4248" s="2">
        <v>38999</v>
      </c>
      <c r="C4248">
        <v>231</v>
      </c>
      <c r="D4248">
        <v>443</v>
      </c>
      <c r="E4248">
        <v>697</v>
      </c>
      <c r="F4248" t="e">
        <v>#N/A</v>
      </c>
      <c r="G4248" t="e">
        <v>#N/A</v>
      </c>
      <c r="H4248">
        <v>1470</v>
      </c>
      <c r="I4248" t="e">
        <v>#N/A</v>
      </c>
      <c r="J4248" t="e">
        <v>#N/A</v>
      </c>
      <c r="K4248">
        <v>2320</v>
      </c>
      <c r="L4248">
        <v>2682</v>
      </c>
      <c r="M4248">
        <v>2971</v>
      </c>
      <c r="N4248">
        <v>3230</v>
      </c>
      <c r="O4248">
        <v>6582</v>
      </c>
      <c r="P4248">
        <v>10130</v>
      </c>
      <c r="Q4248" t="e">
        <v>#N/A</v>
      </c>
      <c r="R4248" t="e">
        <v>#N/A</v>
      </c>
    </row>
    <row r="4249" spans="2:18" x14ac:dyDescent="0.2">
      <c r="B4249" s="2">
        <v>39000</v>
      </c>
      <c r="C4249">
        <v>225</v>
      </c>
      <c r="D4249">
        <v>435</v>
      </c>
      <c r="E4249">
        <v>695</v>
      </c>
      <c r="F4249" t="e">
        <v>#N/A</v>
      </c>
      <c r="G4249" t="e">
        <v>#N/A</v>
      </c>
      <c r="H4249">
        <v>1465</v>
      </c>
      <c r="I4249" t="e">
        <v>#N/A</v>
      </c>
      <c r="J4249" t="e">
        <v>#N/A</v>
      </c>
      <c r="K4249">
        <v>2330</v>
      </c>
      <c r="L4249">
        <v>2650</v>
      </c>
      <c r="M4249">
        <v>2948</v>
      </c>
      <c r="N4249">
        <v>3230</v>
      </c>
      <c r="O4249">
        <v>6458</v>
      </c>
      <c r="P4249">
        <v>9951</v>
      </c>
      <c r="Q4249" t="e">
        <v>#N/A</v>
      </c>
      <c r="R4249" t="e">
        <v>#N/A</v>
      </c>
    </row>
    <row r="4250" spans="2:18" x14ac:dyDescent="0.2">
      <c r="B4250" s="2">
        <v>39001</v>
      </c>
      <c r="C4250">
        <v>214</v>
      </c>
      <c r="D4250">
        <v>430</v>
      </c>
      <c r="E4250">
        <v>700</v>
      </c>
      <c r="F4250" t="e">
        <v>#N/A</v>
      </c>
      <c r="G4250" t="e">
        <v>#N/A</v>
      </c>
      <c r="H4250">
        <v>1445</v>
      </c>
      <c r="I4250" t="e">
        <v>#N/A</v>
      </c>
      <c r="J4250" t="e">
        <v>#N/A</v>
      </c>
      <c r="K4250">
        <v>2290</v>
      </c>
      <c r="L4250">
        <v>2581</v>
      </c>
      <c r="M4250">
        <v>2878</v>
      </c>
      <c r="N4250">
        <v>3185</v>
      </c>
      <c r="O4250">
        <v>6575</v>
      </c>
      <c r="P4250">
        <v>9880</v>
      </c>
      <c r="Q4250" t="e">
        <v>#N/A</v>
      </c>
      <c r="R4250" t="e">
        <v>#N/A</v>
      </c>
    </row>
    <row r="4251" spans="2:18" x14ac:dyDescent="0.2">
      <c r="B4251" s="2">
        <v>39002</v>
      </c>
      <c r="C4251">
        <v>200</v>
      </c>
      <c r="D4251">
        <v>415</v>
      </c>
      <c r="E4251">
        <v>643</v>
      </c>
      <c r="F4251" t="e">
        <v>#N/A</v>
      </c>
      <c r="G4251" t="e">
        <v>#N/A</v>
      </c>
      <c r="H4251">
        <v>1350</v>
      </c>
      <c r="I4251" t="e">
        <v>#N/A</v>
      </c>
      <c r="J4251" t="e">
        <v>#N/A</v>
      </c>
      <c r="K4251">
        <v>2150</v>
      </c>
      <c r="L4251">
        <v>2445</v>
      </c>
      <c r="M4251">
        <v>2747</v>
      </c>
      <c r="N4251">
        <v>2950</v>
      </c>
      <c r="O4251">
        <v>6200</v>
      </c>
      <c r="P4251">
        <v>9197</v>
      </c>
      <c r="Q4251" t="e">
        <v>#N/A</v>
      </c>
      <c r="R4251" t="e">
        <v>#N/A</v>
      </c>
    </row>
    <row r="4252" spans="2:18" x14ac:dyDescent="0.2">
      <c r="B4252" s="2">
        <v>39003</v>
      </c>
      <c r="C4252">
        <v>200</v>
      </c>
      <c r="D4252">
        <v>400</v>
      </c>
      <c r="E4252">
        <v>635</v>
      </c>
      <c r="F4252" t="e">
        <v>#N/A</v>
      </c>
      <c r="G4252" t="e">
        <v>#N/A</v>
      </c>
      <c r="H4252">
        <v>1325</v>
      </c>
      <c r="I4252" t="e">
        <v>#N/A</v>
      </c>
      <c r="J4252" t="e">
        <v>#N/A</v>
      </c>
      <c r="K4252">
        <v>2100</v>
      </c>
      <c r="L4252">
        <v>2374</v>
      </c>
      <c r="M4252">
        <v>2645</v>
      </c>
      <c r="N4252">
        <v>2880</v>
      </c>
      <c r="O4252">
        <v>5798</v>
      </c>
      <c r="P4252">
        <v>8843</v>
      </c>
      <c r="Q4252" t="e">
        <v>#N/A</v>
      </c>
      <c r="R4252" t="e">
        <v>#N/A</v>
      </c>
    </row>
    <row r="4253" spans="2:18" x14ac:dyDescent="0.2">
      <c r="B4253" s="2">
        <v>39006</v>
      </c>
      <c r="C4253">
        <v>208</v>
      </c>
      <c r="D4253">
        <v>395</v>
      </c>
      <c r="E4253">
        <v>630</v>
      </c>
      <c r="F4253" t="e">
        <v>#N/A</v>
      </c>
      <c r="G4253" t="e">
        <v>#N/A</v>
      </c>
      <c r="H4253">
        <v>1315</v>
      </c>
      <c r="I4253" t="e">
        <v>#N/A</v>
      </c>
      <c r="J4253" t="e">
        <v>#N/A</v>
      </c>
      <c r="K4253">
        <v>2100</v>
      </c>
      <c r="L4253">
        <v>2387</v>
      </c>
      <c r="M4253">
        <v>2640</v>
      </c>
      <c r="N4253">
        <v>2850</v>
      </c>
      <c r="O4253">
        <v>5889</v>
      </c>
      <c r="P4253">
        <v>8843</v>
      </c>
      <c r="Q4253" t="e">
        <v>#N/A</v>
      </c>
      <c r="R4253" t="e">
        <v>#N/A</v>
      </c>
    </row>
    <row r="4254" spans="2:18" x14ac:dyDescent="0.2">
      <c r="B4254" s="2">
        <v>39007</v>
      </c>
      <c r="C4254">
        <v>203</v>
      </c>
      <c r="D4254">
        <v>397</v>
      </c>
      <c r="E4254">
        <v>638</v>
      </c>
      <c r="F4254" t="e">
        <v>#N/A</v>
      </c>
      <c r="G4254" t="e">
        <v>#N/A</v>
      </c>
      <c r="H4254">
        <v>1332</v>
      </c>
      <c r="I4254" t="e">
        <v>#N/A</v>
      </c>
      <c r="J4254" t="e">
        <v>#N/A</v>
      </c>
      <c r="K4254">
        <v>2160</v>
      </c>
      <c r="L4254">
        <v>2439</v>
      </c>
      <c r="M4254">
        <v>2708</v>
      </c>
      <c r="N4254">
        <v>2905</v>
      </c>
      <c r="O4254">
        <v>6139</v>
      </c>
      <c r="P4254">
        <v>9406</v>
      </c>
      <c r="Q4254" t="e">
        <v>#N/A</v>
      </c>
      <c r="R4254" t="e">
        <v>#N/A</v>
      </c>
    </row>
    <row r="4255" spans="2:18" x14ac:dyDescent="0.2">
      <c r="B4255" s="2">
        <v>39008</v>
      </c>
      <c r="C4255">
        <v>201</v>
      </c>
      <c r="D4255">
        <v>407</v>
      </c>
      <c r="E4255">
        <v>666</v>
      </c>
      <c r="F4255" t="e">
        <v>#N/A</v>
      </c>
      <c r="G4255" t="e">
        <v>#N/A</v>
      </c>
      <c r="H4255">
        <v>1370</v>
      </c>
      <c r="I4255" t="e">
        <v>#N/A</v>
      </c>
      <c r="J4255" t="e">
        <v>#N/A</v>
      </c>
      <c r="K4255">
        <v>2160</v>
      </c>
      <c r="L4255">
        <v>2431</v>
      </c>
      <c r="M4255">
        <v>2711</v>
      </c>
      <c r="N4255">
        <v>2985</v>
      </c>
      <c r="O4255">
        <v>6017</v>
      </c>
      <c r="P4255">
        <v>9095</v>
      </c>
      <c r="Q4255" t="e">
        <v>#N/A</v>
      </c>
      <c r="R4255" t="e">
        <v>#N/A</v>
      </c>
    </row>
    <row r="4256" spans="2:18" x14ac:dyDescent="0.2">
      <c r="B4256" s="2">
        <v>39009</v>
      </c>
      <c r="C4256">
        <v>206</v>
      </c>
      <c r="D4256">
        <v>435</v>
      </c>
      <c r="E4256">
        <v>652</v>
      </c>
      <c r="F4256" t="e">
        <v>#N/A</v>
      </c>
      <c r="G4256" t="e">
        <v>#N/A</v>
      </c>
      <c r="H4256">
        <v>1362</v>
      </c>
      <c r="I4256" t="e">
        <v>#N/A</v>
      </c>
      <c r="J4256" t="e">
        <v>#N/A</v>
      </c>
      <c r="K4256">
        <v>2135</v>
      </c>
      <c r="L4256">
        <v>2397</v>
      </c>
      <c r="M4256">
        <v>2689</v>
      </c>
      <c r="N4256">
        <v>2970</v>
      </c>
      <c r="O4256">
        <v>6006</v>
      </c>
      <c r="P4256">
        <v>9095</v>
      </c>
      <c r="Q4256" t="e">
        <v>#N/A</v>
      </c>
      <c r="R4256" t="e">
        <v>#N/A</v>
      </c>
    </row>
    <row r="4257" spans="2:18" x14ac:dyDescent="0.2">
      <c r="B4257" s="2">
        <v>39010</v>
      </c>
      <c r="C4257">
        <v>191</v>
      </c>
      <c r="D4257">
        <v>424</v>
      </c>
      <c r="E4257">
        <v>629</v>
      </c>
      <c r="F4257" t="e">
        <v>#N/A</v>
      </c>
      <c r="G4257" t="e">
        <v>#N/A</v>
      </c>
      <c r="H4257">
        <v>1345</v>
      </c>
      <c r="I4257" t="e">
        <v>#N/A</v>
      </c>
      <c r="J4257" t="e">
        <v>#N/A</v>
      </c>
      <c r="K4257">
        <v>2140</v>
      </c>
      <c r="L4257">
        <v>2424</v>
      </c>
      <c r="M4257">
        <v>2709</v>
      </c>
      <c r="N4257">
        <v>2915</v>
      </c>
      <c r="O4257">
        <v>6053</v>
      </c>
      <c r="P4257">
        <v>9238</v>
      </c>
      <c r="Q4257" t="e">
        <v>#N/A</v>
      </c>
      <c r="R4257" t="e">
        <v>#N/A</v>
      </c>
    </row>
    <row r="4258" spans="2:18" x14ac:dyDescent="0.2">
      <c r="B4258" s="2">
        <v>39013</v>
      </c>
      <c r="C4258">
        <v>213</v>
      </c>
      <c r="D4258">
        <v>430</v>
      </c>
      <c r="E4258">
        <v>657</v>
      </c>
      <c r="F4258" t="e">
        <v>#N/A</v>
      </c>
      <c r="G4258" t="e">
        <v>#N/A</v>
      </c>
      <c r="H4258">
        <v>1385</v>
      </c>
      <c r="I4258" t="e">
        <v>#N/A</v>
      </c>
      <c r="J4258" t="e">
        <v>#N/A</v>
      </c>
      <c r="K4258">
        <v>2215</v>
      </c>
      <c r="L4258">
        <v>2509</v>
      </c>
      <c r="M4258">
        <v>2778</v>
      </c>
      <c r="N4258">
        <v>3020</v>
      </c>
      <c r="O4258">
        <v>6375</v>
      </c>
      <c r="P4258">
        <v>9519</v>
      </c>
      <c r="Q4258" t="e">
        <v>#N/A</v>
      </c>
      <c r="R4258" t="e">
        <v>#N/A</v>
      </c>
    </row>
    <row r="4259" spans="2:18" x14ac:dyDescent="0.2">
      <c r="B4259" s="2">
        <v>39014</v>
      </c>
      <c r="C4259">
        <v>213</v>
      </c>
      <c r="D4259">
        <v>433</v>
      </c>
      <c r="E4259">
        <v>675</v>
      </c>
      <c r="F4259" t="e">
        <v>#N/A</v>
      </c>
      <c r="G4259" t="e">
        <v>#N/A</v>
      </c>
      <c r="H4259">
        <v>1420</v>
      </c>
      <c r="I4259" t="e">
        <v>#N/A</v>
      </c>
      <c r="J4259" t="e">
        <v>#N/A</v>
      </c>
      <c r="K4259">
        <v>2230</v>
      </c>
      <c r="L4259">
        <v>2529</v>
      </c>
      <c r="M4259">
        <v>2808</v>
      </c>
      <c r="N4259">
        <v>3055</v>
      </c>
      <c r="O4259">
        <v>6200</v>
      </c>
      <c r="P4259">
        <v>9569</v>
      </c>
      <c r="Q4259" t="e">
        <v>#N/A</v>
      </c>
      <c r="R4259" t="e">
        <v>#N/A</v>
      </c>
    </row>
    <row r="4260" spans="2:18" x14ac:dyDescent="0.2">
      <c r="B4260" s="2">
        <v>39015</v>
      </c>
      <c r="C4260">
        <v>201</v>
      </c>
      <c r="D4260">
        <v>420</v>
      </c>
      <c r="E4260">
        <v>683</v>
      </c>
      <c r="F4260" t="e">
        <v>#N/A</v>
      </c>
      <c r="G4260" t="e">
        <v>#N/A</v>
      </c>
      <c r="H4260">
        <v>1425</v>
      </c>
      <c r="I4260" t="e">
        <v>#N/A</v>
      </c>
      <c r="J4260" t="e">
        <v>#N/A</v>
      </c>
      <c r="K4260">
        <v>2190</v>
      </c>
      <c r="L4260">
        <v>2464</v>
      </c>
      <c r="M4260">
        <v>2746</v>
      </c>
      <c r="N4260">
        <v>3035</v>
      </c>
      <c r="O4260">
        <v>6250</v>
      </c>
      <c r="P4260">
        <v>9305</v>
      </c>
      <c r="Q4260" t="e">
        <v>#N/A</v>
      </c>
      <c r="R4260" t="e">
        <v>#N/A</v>
      </c>
    </row>
    <row r="4261" spans="2:18" x14ac:dyDescent="0.2">
      <c r="B4261" s="2">
        <v>39016</v>
      </c>
      <c r="C4261">
        <v>196</v>
      </c>
      <c r="D4261">
        <v>403</v>
      </c>
      <c r="E4261">
        <v>653</v>
      </c>
      <c r="F4261" t="e">
        <v>#N/A</v>
      </c>
      <c r="G4261" t="e">
        <v>#N/A</v>
      </c>
      <c r="H4261">
        <v>1370</v>
      </c>
      <c r="I4261" t="e">
        <v>#N/A</v>
      </c>
      <c r="J4261" t="e">
        <v>#N/A</v>
      </c>
      <c r="K4261">
        <v>2145</v>
      </c>
      <c r="L4261">
        <v>2439</v>
      </c>
      <c r="M4261">
        <v>2697</v>
      </c>
      <c r="N4261">
        <v>2975</v>
      </c>
      <c r="O4261">
        <v>6150</v>
      </c>
      <c r="P4261">
        <v>9046</v>
      </c>
      <c r="Q4261" t="e">
        <v>#N/A</v>
      </c>
      <c r="R4261" t="e">
        <v>#N/A</v>
      </c>
    </row>
    <row r="4262" spans="2:18" x14ac:dyDescent="0.2">
      <c r="B4262" s="2">
        <v>39017</v>
      </c>
      <c r="C4262">
        <v>192</v>
      </c>
      <c r="D4262">
        <v>393</v>
      </c>
      <c r="E4262">
        <v>650</v>
      </c>
      <c r="F4262" t="e">
        <v>#N/A</v>
      </c>
      <c r="G4262" t="e">
        <v>#N/A</v>
      </c>
      <c r="H4262">
        <v>1355</v>
      </c>
      <c r="I4262" t="e">
        <v>#N/A</v>
      </c>
      <c r="J4262" t="e">
        <v>#N/A</v>
      </c>
      <c r="K4262">
        <v>2135</v>
      </c>
      <c r="L4262">
        <v>2409</v>
      </c>
      <c r="M4262">
        <v>2658</v>
      </c>
      <c r="N4262">
        <v>2960</v>
      </c>
      <c r="O4262">
        <v>5949</v>
      </c>
      <c r="P4262">
        <v>8994</v>
      </c>
      <c r="Q4262" t="e">
        <v>#N/A</v>
      </c>
      <c r="R4262" t="e">
        <v>#N/A</v>
      </c>
    </row>
    <row r="4263" spans="2:18" x14ac:dyDescent="0.2">
      <c r="B4263" s="2">
        <v>39020</v>
      </c>
      <c r="C4263">
        <v>194</v>
      </c>
      <c r="D4263">
        <v>430</v>
      </c>
      <c r="E4263">
        <v>660</v>
      </c>
      <c r="F4263" t="e">
        <v>#N/A</v>
      </c>
      <c r="G4263" t="e">
        <v>#N/A</v>
      </c>
      <c r="H4263">
        <v>1395</v>
      </c>
      <c r="I4263" t="e">
        <v>#N/A</v>
      </c>
      <c r="J4263" t="e">
        <v>#N/A</v>
      </c>
      <c r="K4263">
        <v>2175</v>
      </c>
      <c r="L4263">
        <v>2490</v>
      </c>
      <c r="M4263">
        <v>2737</v>
      </c>
      <c r="N4263">
        <v>3020</v>
      </c>
      <c r="O4263">
        <v>6250</v>
      </c>
      <c r="P4263">
        <v>9193</v>
      </c>
      <c r="Q4263" t="e">
        <v>#N/A</v>
      </c>
      <c r="R4263" t="e">
        <v>#N/A</v>
      </c>
    </row>
    <row r="4264" spans="2:18" x14ac:dyDescent="0.2">
      <c r="B4264" s="2">
        <v>39021</v>
      </c>
      <c r="C4264">
        <v>202</v>
      </c>
      <c r="D4264">
        <v>418</v>
      </c>
      <c r="E4264">
        <v>647</v>
      </c>
      <c r="F4264" t="e">
        <v>#N/A</v>
      </c>
      <c r="G4264" t="e">
        <v>#N/A</v>
      </c>
      <c r="H4264">
        <v>1350</v>
      </c>
      <c r="I4264" t="e">
        <v>#N/A</v>
      </c>
      <c r="J4264" t="e">
        <v>#N/A</v>
      </c>
      <c r="K4264">
        <v>2125</v>
      </c>
      <c r="L4264">
        <v>2400</v>
      </c>
      <c r="M4264">
        <v>2648</v>
      </c>
      <c r="N4264">
        <v>2930</v>
      </c>
      <c r="O4264">
        <v>5913</v>
      </c>
      <c r="P4264">
        <v>8781</v>
      </c>
      <c r="Q4264" t="e">
        <v>#N/A</v>
      </c>
      <c r="R4264" t="e">
        <v>#N/A</v>
      </c>
    </row>
    <row r="4265" spans="2:18" x14ac:dyDescent="0.2">
      <c r="B4265" s="2">
        <v>39022</v>
      </c>
      <c r="C4265">
        <v>195</v>
      </c>
      <c r="D4265">
        <v>414</v>
      </c>
      <c r="E4265">
        <v>654</v>
      </c>
      <c r="F4265" t="e">
        <v>#N/A</v>
      </c>
      <c r="G4265" t="e">
        <v>#N/A</v>
      </c>
      <c r="H4265">
        <v>1340</v>
      </c>
      <c r="I4265" t="e">
        <v>#N/A</v>
      </c>
      <c r="J4265" t="e">
        <v>#N/A</v>
      </c>
      <c r="K4265">
        <v>2130</v>
      </c>
      <c r="L4265">
        <v>2373</v>
      </c>
      <c r="M4265">
        <v>2627</v>
      </c>
      <c r="N4265">
        <v>2970</v>
      </c>
      <c r="O4265">
        <v>6027</v>
      </c>
      <c r="P4265">
        <v>8932</v>
      </c>
      <c r="Q4265" t="e">
        <v>#N/A</v>
      </c>
      <c r="R4265" t="e">
        <v>#N/A</v>
      </c>
    </row>
    <row r="4266" spans="2:18" x14ac:dyDescent="0.2">
      <c r="B4266" s="2">
        <v>39023</v>
      </c>
      <c r="C4266">
        <v>189</v>
      </c>
      <c r="D4266">
        <v>434</v>
      </c>
      <c r="E4266">
        <v>644</v>
      </c>
      <c r="F4266" t="e">
        <v>#N/A</v>
      </c>
      <c r="G4266" t="e">
        <v>#N/A</v>
      </c>
      <c r="H4266">
        <v>1375</v>
      </c>
      <c r="I4266" t="e">
        <v>#N/A</v>
      </c>
      <c r="J4266" t="e">
        <v>#N/A</v>
      </c>
      <c r="K4266">
        <v>2155</v>
      </c>
      <c r="L4266">
        <v>2438</v>
      </c>
      <c r="M4266">
        <v>2745</v>
      </c>
      <c r="N4266">
        <v>3000</v>
      </c>
      <c r="O4266">
        <v>6090</v>
      </c>
      <c r="P4266">
        <v>9157</v>
      </c>
      <c r="Q4266" t="e">
        <v>#N/A</v>
      </c>
      <c r="R4266" t="e">
        <v>#N/A</v>
      </c>
    </row>
    <row r="4267" spans="2:18" x14ac:dyDescent="0.2">
      <c r="B4267" s="2">
        <v>39024</v>
      </c>
      <c r="C4267">
        <v>185</v>
      </c>
      <c r="D4267">
        <v>420</v>
      </c>
      <c r="E4267">
        <v>636</v>
      </c>
      <c r="F4267" t="e">
        <v>#N/A</v>
      </c>
      <c r="G4267" t="e">
        <v>#N/A</v>
      </c>
      <c r="H4267">
        <v>1330</v>
      </c>
      <c r="I4267" t="e">
        <v>#N/A</v>
      </c>
      <c r="J4267" t="e">
        <v>#N/A</v>
      </c>
      <c r="K4267">
        <v>2105</v>
      </c>
      <c r="L4267">
        <v>2381</v>
      </c>
      <c r="M4267">
        <v>2662</v>
      </c>
      <c r="N4267">
        <v>2890</v>
      </c>
      <c r="O4267">
        <v>6000</v>
      </c>
      <c r="P4267">
        <v>8878</v>
      </c>
      <c r="Q4267" t="e">
        <v>#N/A</v>
      </c>
      <c r="R4267" t="e">
        <v>#N/A</v>
      </c>
    </row>
    <row r="4268" spans="2:18" x14ac:dyDescent="0.2">
      <c r="B4268" s="2">
        <v>39027</v>
      </c>
      <c r="C4268">
        <v>186</v>
      </c>
      <c r="D4268">
        <v>413</v>
      </c>
      <c r="E4268">
        <v>635</v>
      </c>
      <c r="F4268" t="e">
        <v>#N/A</v>
      </c>
      <c r="G4268" t="e">
        <v>#N/A</v>
      </c>
      <c r="H4268">
        <v>1320</v>
      </c>
      <c r="I4268" t="e">
        <v>#N/A</v>
      </c>
      <c r="J4268" t="e">
        <v>#N/A</v>
      </c>
      <c r="K4268">
        <v>2060</v>
      </c>
      <c r="L4268">
        <v>2343</v>
      </c>
      <c r="M4268">
        <v>2589</v>
      </c>
      <c r="N4268">
        <v>2835</v>
      </c>
      <c r="O4268">
        <v>5850</v>
      </c>
      <c r="P4268">
        <v>8418</v>
      </c>
      <c r="Q4268" t="e">
        <v>#N/A</v>
      </c>
      <c r="R4268" t="e">
        <v>#N/A</v>
      </c>
    </row>
    <row r="4269" spans="2:18" x14ac:dyDescent="0.2">
      <c r="B4269" s="2">
        <v>39028</v>
      </c>
      <c r="C4269">
        <v>195</v>
      </c>
      <c r="D4269">
        <v>402</v>
      </c>
      <c r="E4269">
        <v>620</v>
      </c>
      <c r="F4269" t="e">
        <v>#N/A</v>
      </c>
      <c r="G4269" t="e">
        <v>#N/A</v>
      </c>
      <c r="H4269">
        <v>1290</v>
      </c>
      <c r="I4269" t="e">
        <v>#N/A</v>
      </c>
      <c r="J4269" t="e">
        <v>#N/A</v>
      </c>
      <c r="K4269">
        <v>2030</v>
      </c>
      <c r="L4269">
        <v>2277</v>
      </c>
      <c r="M4269">
        <v>2517</v>
      </c>
      <c r="N4269">
        <v>2785</v>
      </c>
      <c r="O4269">
        <v>5800</v>
      </c>
      <c r="P4269">
        <v>8482</v>
      </c>
      <c r="Q4269" t="e">
        <v>#N/A</v>
      </c>
      <c r="R4269" t="e">
        <v>#N/A</v>
      </c>
    </row>
    <row r="4270" spans="2:18" x14ac:dyDescent="0.2">
      <c r="B4270" s="2">
        <v>39029</v>
      </c>
      <c r="C4270">
        <v>191</v>
      </c>
      <c r="D4270">
        <v>407</v>
      </c>
      <c r="E4270">
        <v>640</v>
      </c>
      <c r="F4270" t="e">
        <v>#N/A</v>
      </c>
      <c r="G4270" t="e">
        <v>#N/A</v>
      </c>
      <c r="H4270">
        <v>1292</v>
      </c>
      <c r="I4270" t="e">
        <v>#N/A</v>
      </c>
      <c r="J4270" t="e">
        <v>#N/A</v>
      </c>
      <c r="K4270">
        <v>2050</v>
      </c>
      <c r="L4270">
        <v>2323</v>
      </c>
      <c r="M4270">
        <v>2578</v>
      </c>
      <c r="N4270">
        <v>2865</v>
      </c>
      <c r="O4270">
        <v>5712</v>
      </c>
      <c r="P4270">
        <v>8758</v>
      </c>
      <c r="Q4270" t="e">
        <v>#N/A</v>
      </c>
      <c r="R4270" t="e">
        <v>#N/A</v>
      </c>
    </row>
    <row r="4271" spans="2:18" x14ac:dyDescent="0.2">
      <c r="B4271" s="2">
        <v>39030</v>
      </c>
      <c r="C4271">
        <v>184</v>
      </c>
      <c r="D4271">
        <v>428</v>
      </c>
      <c r="E4271">
        <v>630</v>
      </c>
      <c r="F4271" t="e">
        <v>#N/A</v>
      </c>
      <c r="G4271" t="e">
        <v>#N/A</v>
      </c>
      <c r="H4271">
        <v>1325</v>
      </c>
      <c r="I4271" t="e">
        <v>#N/A</v>
      </c>
      <c r="J4271" t="e">
        <v>#N/A</v>
      </c>
      <c r="K4271">
        <v>2070</v>
      </c>
      <c r="L4271">
        <v>2350</v>
      </c>
      <c r="M4271">
        <v>2626</v>
      </c>
      <c r="N4271">
        <v>2840</v>
      </c>
      <c r="O4271">
        <v>5576</v>
      </c>
      <c r="P4271">
        <v>8589</v>
      </c>
      <c r="Q4271" t="e">
        <v>#N/A</v>
      </c>
      <c r="R4271" t="e">
        <v>#N/A</v>
      </c>
    </row>
    <row r="4272" spans="2:18" x14ac:dyDescent="0.2">
      <c r="B4272" s="2">
        <v>39031</v>
      </c>
      <c r="C4272">
        <v>187</v>
      </c>
      <c r="D4272">
        <v>423</v>
      </c>
      <c r="E4272">
        <v>631</v>
      </c>
      <c r="F4272" t="e">
        <v>#N/A</v>
      </c>
      <c r="G4272" t="e">
        <v>#N/A</v>
      </c>
      <c r="H4272">
        <v>1320</v>
      </c>
      <c r="I4272" t="e">
        <v>#N/A</v>
      </c>
      <c r="J4272" t="e">
        <v>#N/A</v>
      </c>
      <c r="K4272">
        <v>2060</v>
      </c>
      <c r="L4272">
        <v>2315</v>
      </c>
      <c r="M4272">
        <v>2577</v>
      </c>
      <c r="N4272">
        <v>2840</v>
      </c>
      <c r="O4272">
        <v>5726</v>
      </c>
      <c r="P4272">
        <v>8535</v>
      </c>
      <c r="Q4272" t="e">
        <v>#N/A</v>
      </c>
      <c r="R4272" t="e">
        <v>#N/A</v>
      </c>
    </row>
    <row r="4273" spans="2:18" x14ac:dyDescent="0.2">
      <c r="B4273" s="2">
        <v>39034</v>
      </c>
      <c r="C4273">
        <v>189</v>
      </c>
      <c r="D4273">
        <v>421</v>
      </c>
      <c r="E4273">
        <v>635</v>
      </c>
      <c r="F4273" t="e">
        <v>#N/A</v>
      </c>
      <c r="G4273" t="e">
        <v>#N/A</v>
      </c>
      <c r="H4273">
        <v>1330</v>
      </c>
      <c r="I4273" t="e">
        <v>#N/A</v>
      </c>
      <c r="J4273" t="e">
        <v>#N/A</v>
      </c>
      <c r="K4273">
        <v>2080</v>
      </c>
      <c r="L4273">
        <v>2372</v>
      </c>
      <c r="M4273">
        <v>2613</v>
      </c>
      <c r="N4273">
        <v>2870</v>
      </c>
      <c r="O4273">
        <v>5950</v>
      </c>
      <c r="P4273">
        <v>8741</v>
      </c>
      <c r="Q4273" t="e">
        <v>#N/A</v>
      </c>
      <c r="R4273" t="e">
        <v>#N/A</v>
      </c>
    </row>
    <row r="4274" spans="2:18" x14ac:dyDescent="0.2">
      <c r="B4274" s="2">
        <v>39035</v>
      </c>
      <c r="C4274">
        <v>203</v>
      </c>
      <c r="D4274">
        <v>412</v>
      </c>
      <c r="E4274">
        <v>637</v>
      </c>
      <c r="F4274" t="e">
        <v>#N/A</v>
      </c>
      <c r="G4274" t="e">
        <v>#N/A</v>
      </c>
      <c r="H4274">
        <v>1315</v>
      </c>
      <c r="I4274" t="e">
        <v>#N/A</v>
      </c>
      <c r="J4274" t="e">
        <v>#N/A</v>
      </c>
      <c r="K4274">
        <v>2065</v>
      </c>
      <c r="L4274">
        <v>2343</v>
      </c>
      <c r="M4274">
        <v>2588</v>
      </c>
      <c r="N4274">
        <v>2850</v>
      </c>
      <c r="O4274">
        <v>5875</v>
      </c>
      <c r="P4274">
        <v>8651</v>
      </c>
      <c r="Q4274" t="e">
        <v>#N/A</v>
      </c>
      <c r="R4274" t="e">
        <v>#N/A</v>
      </c>
    </row>
    <row r="4275" spans="2:18" x14ac:dyDescent="0.2">
      <c r="B4275" s="2">
        <v>39036</v>
      </c>
      <c r="C4275">
        <v>195</v>
      </c>
      <c r="D4275">
        <v>416</v>
      </c>
      <c r="E4275">
        <v>665</v>
      </c>
      <c r="F4275" t="e">
        <v>#N/A</v>
      </c>
      <c r="G4275" t="e">
        <v>#N/A</v>
      </c>
      <c r="H4275">
        <v>1335</v>
      </c>
      <c r="I4275" t="e">
        <v>#N/A</v>
      </c>
      <c r="J4275" t="e">
        <v>#N/A</v>
      </c>
      <c r="K4275">
        <v>2110</v>
      </c>
      <c r="L4275">
        <v>2389</v>
      </c>
      <c r="M4275">
        <v>2655</v>
      </c>
      <c r="N4275">
        <v>2950</v>
      </c>
      <c r="O4275">
        <v>5904.94</v>
      </c>
      <c r="P4275">
        <v>8868</v>
      </c>
      <c r="Q4275" t="e">
        <v>#N/A</v>
      </c>
      <c r="R4275" t="e">
        <v>#N/A</v>
      </c>
    </row>
    <row r="4276" spans="2:18" x14ac:dyDescent="0.2">
      <c r="B4276" s="2">
        <v>39037</v>
      </c>
      <c r="C4276">
        <v>186</v>
      </c>
      <c r="D4276">
        <v>422</v>
      </c>
      <c r="E4276">
        <v>630</v>
      </c>
      <c r="F4276" t="e">
        <v>#N/A</v>
      </c>
      <c r="G4276" t="e">
        <v>#N/A</v>
      </c>
      <c r="H4276">
        <v>1315</v>
      </c>
      <c r="I4276" t="e">
        <v>#N/A</v>
      </c>
      <c r="J4276" t="e">
        <v>#N/A</v>
      </c>
      <c r="K4276">
        <v>2040</v>
      </c>
      <c r="L4276">
        <v>2289</v>
      </c>
      <c r="M4276">
        <v>2557</v>
      </c>
      <c r="N4276">
        <v>2810</v>
      </c>
      <c r="O4276">
        <v>5700</v>
      </c>
      <c r="P4276">
        <v>8424</v>
      </c>
      <c r="Q4276" t="e">
        <v>#N/A</v>
      </c>
      <c r="R4276" t="e">
        <v>#N/A</v>
      </c>
    </row>
    <row r="4277" spans="2:18" x14ac:dyDescent="0.2">
      <c r="B4277" s="2">
        <v>39038</v>
      </c>
      <c r="C4277">
        <v>190</v>
      </c>
      <c r="D4277">
        <v>425</v>
      </c>
      <c r="E4277">
        <v>645</v>
      </c>
      <c r="F4277" t="e">
        <v>#N/A</v>
      </c>
      <c r="G4277" t="e">
        <v>#N/A</v>
      </c>
      <c r="H4277">
        <v>1335</v>
      </c>
      <c r="I4277" t="e">
        <v>#N/A</v>
      </c>
      <c r="J4277" t="e">
        <v>#N/A</v>
      </c>
      <c r="K4277">
        <v>2080</v>
      </c>
      <c r="L4277">
        <v>2344</v>
      </c>
      <c r="M4277">
        <v>2615</v>
      </c>
      <c r="N4277">
        <v>2865</v>
      </c>
      <c r="O4277">
        <v>5700</v>
      </c>
      <c r="P4277">
        <v>8674</v>
      </c>
      <c r="Q4277" t="e">
        <v>#N/A</v>
      </c>
      <c r="R4277" t="e">
        <v>#N/A</v>
      </c>
    </row>
    <row r="4278" spans="2:18" x14ac:dyDescent="0.2">
      <c r="B4278" s="2">
        <v>39041</v>
      </c>
      <c r="C4278">
        <v>190</v>
      </c>
      <c r="D4278">
        <v>417</v>
      </c>
      <c r="E4278">
        <v>646</v>
      </c>
      <c r="F4278" t="e">
        <v>#N/A</v>
      </c>
      <c r="G4278" t="e">
        <v>#N/A</v>
      </c>
      <c r="H4278">
        <v>1335</v>
      </c>
      <c r="I4278" t="e">
        <v>#N/A</v>
      </c>
      <c r="J4278" t="e">
        <v>#N/A</v>
      </c>
      <c r="K4278">
        <v>2080</v>
      </c>
      <c r="L4278">
        <v>2376</v>
      </c>
      <c r="M4278">
        <v>2608</v>
      </c>
      <c r="N4278">
        <v>2875</v>
      </c>
      <c r="O4278">
        <v>5900</v>
      </c>
      <c r="P4278">
        <v>8762</v>
      </c>
      <c r="Q4278" t="e">
        <v>#N/A</v>
      </c>
      <c r="R4278" t="e">
        <v>#N/A</v>
      </c>
    </row>
    <row r="4279" spans="2:18" x14ac:dyDescent="0.2">
      <c r="B4279" s="2">
        <v>39042</v>
      </c>
      <c r="C4279">
        <v>214</v>
      </c>
      <c r="D4279">
        <v>422</v>
      </c>
      <c r="E4279">
        <v>663</v>
      </c>
      <c r="F4279" t="e">
        <v>#N/A</v>
      </c>
      <c r="G4279" t="e">
        <v>#N/A</v>
      </c>
      <c r="H4279">
        <v>1335</v>
      </c>
      <c r="I4279" t="e">
        <v>#N/A</v>
      </c>
      <c r="J4279" t="e">
        <v>#N/A</v>
      </c>
      <c r="K4279">
        <v>2075</v>
      </c>
      <c r="L4279">
        <v>2348</v>
      </c>
      <c r="M4279">
        <v>2592</v>
      </c>
      <c r="N4279">
        <v>2870</v>
      </c>
      <c r="O4279">
        <v>5750</v>
      </c>
      <c r="P4279">
        <v>8523</v>
      </c>
      <c r="Q4279" t="e">
        <v>#N/A</v>
      </c>
      <c r="R4279" t="e">
        <v>#N/A</v>
      </c>
    </row>
    <row r="4280" spans="2:18" x14ac:dyDescent="0.2">
      <c r="B4280" s="2">
        <v>39043</v>
      </c>
      <c r="C4280">
        <v>218</v>
      </c>
      <c r="D4280">
        <v>422</v>
      </c>
      <c r="E4280">
        <v>659</v>
      </c>
      <c r="F4280" t="e">
        <v>#N/A</v>
      </c>
      <c r="G4280" t="e">
        <v>#N/A</v>
      </c>
      <c r="H4280">
        <v>1319</v>
      </c>
      <c r="I4280" t="e">
        <v>#N/A</v>
      </c>
      <c r="J4280" t="e">
        <v>#N/A</v>
      </c>
      <c r="K4280">
        <v>2055</v>
      </c>
      <c r="L4280">
        <v>2324</v>
      </c>
      <c r="M4280">
        <v>2566</v>
      </c>
      <c r="N4280">
        <v>2840</v>
      </c>
      <c r="O4280">
        <v>5749</v>
      </c>
      <c r="P4280">
        <v>8424</v>
      </c>
      <c r="Q4280" t="e">
        <v>#N/A</v>
      </c>
      <c r="R4280" t="e">
        <v>#N/A</v>
      </c>
    </row>
    <row r="4281" spans="2:18" x14ac:dyDescent="0.2">
      <c r="B4281" s="2">
        <v>39044</v>
      </c>
      <c r="C4281">
        <v>193</v>
      </c>
      <c r="D4281">
        <v>430</v>
      </c>
      <c r="E4281">
        <v>655</v>
      </c>
      <c r="F4281" t="e">
        <v>#N/A</v>
      </c>
      <c r="G4281" t="e">
        <v>#N/A</v>
      </c>
      <c r="H4281">
        <v>1325</v>
      </c>
      <c r="I4281" t="e">
        <v>#N/A</v>
      </c>
      <c r="J4281" t="e">
        <v>#N/A</v>
      </c>
      <c r="K4281">
        <v>2040</v>
      </c>
      <c r="L4281">
        <v>2320</v>
      </c>
      <c r="M4281">
        <v>2586</v>
      </c>
      <c r="N4281">
        <v>2762</v>
      </c>
      <c r="O4281">
        <v>5619</v>
      </c>
      <c r="P4281">
        <v>8483</v>
      </c>
      <c r="Q4281" t="e">
        <v>#N/A</v>
      </c>
      <c r="R4281" t="e">
        <v>#N/A</v>
      </c>
    </row>
    <row r="4282" spans="2:18" x14ac:dyDescent="0.2">
      <c r="B4282" s="2">
        <v>39045</v>
      </c>
      <c r="C4282">
        <v>218</v>
      </c>
      <c r="D4282">
        <v>423</v>
      </c>
      <c r="E4282">
        <v>663</v>
      </c>
      <c r="F4282" t="e">
        <v>#N/A</v>
      </c>
      <c r="G4282" t="e">
        <v>#N/A</v>
      </c>
      <c r="H4282">
        <v>1325</v>
      </c>
      <c r="I4282" t="e">
        <v>#N/A</v>
      </c>
      <c r="J4282" t="e">
        <v>#N/A</v>
      </c>
      <c r="K4282">
        <v>2065</v>
      </c>
      <c r="L4282">
        <v>2368</v>
      </c>
      <c r="M4282">
        <v>2630</v>
      </c>
      <c r="N4282">
        <v>2865</v>
      </c>
      <c r="O4282">
        <v>5639</v>
      </c>
      <c r="P4282">
        <v>8483</v>
      </c>
      <c r="Q4282" t="e">
        <v>#N/A</v>
      </c>
      <c r="R4282" t="e">
        <v>#N/A</v>
      </c>
    </row>
    <row r="4283" spans="2:18" x14ac:dyDescent="0.2">
      <c r="B4283" s="2">
        <v>39048</v>
      </c>
      <c r="C4283">
        <v>202</v>
      </c>
      <c r="D4283">
        <v>421</v>
      </c>
      <c r="E4283">
        <v>638</v>
      </c>
      <c r="F4283" t="e">
        <v>#N/A</v>
      </c>
      <c r="G4283" t="e">
        <v>#N/A</v>
      </c>
      <c r="H4283">
        <v>1315</v>
      </c>
      <c r="I4283" t="e">
        <v>#N/A</v>
      </c>
      <c r="J4283" t="e">
        <v>#N/A</v>
      </c>
      <c r="K4283">
        <v>2045</v>
      </c>
      <c r="L4283">
        <v>2302</v>
      </c>
      <c r="M4283">
        <v>2559</v>
      </c>
      <c r="N4283">
        <v>2800</v>
      </c>
      <c r="O4283">
        <v>5519</v>
      </c>
      <c r="P4283">
        <v>8248</v>
      </c>
      <c r="Q4283" t="e">
        <v>#N/A</v>
      </c>
      <c r="R4283" t="e">
        <v>#N/A</v>
      </c>
    </row>
    <row r="4284" spans="2:18" x14ac:dyDescent="0.2">
      <c r="B4284" s="2">
        <v>39049</v>
      </c>
      <c r="C4284">
        <v>198</v>
      </c>
      <c r="D4284">
        <v>437</v>
      </c>
      <c r="E4284">
        <v>641</v>
      </c>
      <c r="F4284" t="e">
        <v>#N/A</v>
      </c>
      <c r="G4284" t="e">
        <v>#N/A</v>
      </c>
      <c r="H4284">
        <v>1345</v>
      </c>
      <c r="I4284" t="e">
        <v>#N/A</v>
      </c>
      <c r="J4284" t="e">
        <v>#N/A</v>
      </c>
      <c r="K4284">
        <v>2095</v>
      </c>
      <c r="L4284">
        <v>2381</v>
      </c>
      <c r="M4284">
        <v>2669</v>
      </c>
      <c r="N4284">
        <v>2875</v>
      </c>
      <c r="O4284">
        <v>6000</v>
      </c>
      <c r="P4284">
        <v>8850</v>
      </c>
      <c r="Q4284" t="e">
        <v>#N/A</v>
      </c>
      <c r="R4284" t="e">
        <v>#N/A</v>
      </c>
    </row>
    <row r="4285" spans="2:18" x14ac:dyDescent="0.2">
      <c r="B4285" s="2">
        <v>39050</v>
      </c>
      <c r="C4285">
        <v>223</v>
      </c>
      <c r="D4285">
        <v>435</v>
      </c>
      <c r="E4285">
        <v>645</v>
      </c>
      <c r="F4285" t="e">
        <v>#N/A</v>
      </c>
      <c r="G4285" t="e">
        <v>#N/A</v>
      </c>
      <c r="H4285">
        <v>1355</v>
      </c>
      <c r="I4285" t="e">
        <v>#N/A</v>
      </c>
      <c r="J4285" t="e">
        <v>#N/A</v>
      </c>
      <c r="K4285">
        <v>2120</v>
      </c>
      <c r="L4285">
        <v>2339</v>
      </c>
      <c r="M4285">
        <v>2598</v>
      </c>
      <c r="N4285">
        <v>2870</v>
      </c>
      <c r="O4285">
        <v>5690</v>
      </c>
      <c r="P4285">
        <v>8731</v>
      </c>
      <c r="Q4285" t="e">
        <v>#N/A</v>
      </c>
      <c r="R4285" t="e">
        <v>#N/A</v>
      </c>
    </row>
    <row r="4286" spans="2:18" x14ac:dyDescent="0.2">
      <c r="B4286" s="2">
        <v>39051</v>
      </c>
      <c r="C4286">
        <v>224</v>
      </c>
      <c r="D4286">
        <v>460</v>
      </c>
      <c r="E4286">
        <v>673</v>
      </c>
      <c r="F4286" t="e">
        <v>#N/A</v>
      </c>
      <c r="G4286" t="e">
        <v>#N/A</v>
      </c>
      <c r="H4286">
        <v>1395</v>
      </c>
      <c r="I4286" t="e">
        <v>#N/A</v>
      </c>
      <c r="J4286" t="e">
        <v>#N/A</v>
      </c>
      <c r="K4286">
        <v>2185</v>
      </c>
      <c r="L4286">
        <v>2362</v>
      </c>
      <c r="M4286">
        <v>2634</v>
      </c>
      <c r="N4286">
        <v>3010</v>
      </c>
      <c r="O4286">
        <v>5984</v>
      </c>
      <c r="P4286">
        <v>9129</v>
      </c>
      <c r="Q4286" t="e">
        <v>#N/A</v>
      </c>
      <c r="R4286" t="e">
        <v>#N/A</v>
      </c>
    </row>
    <row r="4287" spans="2:18" x14ac:dyDescent="0.2">
      <c r="B4287" s="2">
        <v>39052</v>
      </c>
      <c r="C4287">
        <v>222</v>
      </c>
      <c r="D4287">
        <v>452</v>
      </c>
      <c r="E4287">
        <v>662</v>
      </c>
      <c r="F4287" t="e">
        <v>#N/A</v>
      </c>
      <c r="G4287" t="e">
        <v>#N/A</v>
      </c>
      <c r="H4287">
        <v>1410</v>
      </c>
      <c r="I4287" t="e">
        <v>#N/A</v>
      </c>
      <c r="J4287" t="e">
        <v>#N/A</v>
      </c>
      <c r="K4287">
        <v>2200</v>
      </c>
      <c r="L4287">
        <v>2362</v>
      </c>
      <c r="M4287">
        <v>2634</v>
      </c>
      <c r="N4287">
        <v>3030</v>
      </c>
      <c r="O4287">
        <v>6129</v>
      </c>
      <c r="P4287">
        <v>9045</v>
      </c>
      <c r="Q4287" t="e">
        <v>#N/A</v>
      </c>
      <c r="R4287" t="e">
        <v>#N/A</v>
      </c>
    </row>
    <row r="4288" spans="2:18" x14ac:dyDescent="0.2">
      <c r="B4288" s="2">
        <v>39055</v>
      </c>
      <c r="C4288">
        <v>240</v>
      </c>
      <c r="D4288">
        <v>458</v>
      </c>
      <c r="E4288">
        <v>675</v>
      </c>
      <c r="F4288" t="e">
        <v>#N/A</v>
      </c>
      <c r="G4288" t="e">
        <v>#N/A</v>
      </c>
      <c r="H4288">
        <v>1435</v>
      </c>
      <c r="I4288" t="e">
        <v>#N/A</v>
      </c>
      <c r="J4288" t="e">
        <v>#N/A</v>
      </c>
      <c r="K4288">
        <v>2250</v>
      </c>
      <c r="L4288">
        <v>2552</v>
      </c>
      <c r="M4288">
        <v>2815</v>
      </c>
      <c r="N4288">
        <v>3100</v>
      </c>
      <c r="O4288">
        <v>6220</v>
      </c>
      <c r="P4288">
        <v>9343</v>
      </c>
      <c r="Q4288" t="e">
        <v>#N/A</v>
      </c>
      <c r="R4288" t="e">
        <v>#N/A</v>
      </c>
    </row>
    <row r="4289" spans="2:18" x14ac:dyDescent="0.2">
      <c r="B4289" s="2">
        <v>39056</v>
      </c>
      <c r="C4289">
        <v>228</v>
      </c>
      <c r="D4289">
        <v>451</v>
      </c>
      <c r="E4289">
        <v>667</v>
      </c>
      <c r="F4289" t="e">
        <v>#N/A</v>
      </c>
      <c r="G4289" t="e">
        <v>#N/A</v>
      </c>
      <c r="H4289">
        <v>1420</v>
      </c>
      <c r="I4289" t="e">
        <v>#N/A</v>
      </c>
      <c r="J4289" t="e">
        <v>#N/A</v>
      </c>
      <c r="K4289">
        <v>2230</v>
      </c>
      <c r="L4289">
        <v>2362</v>
      </c>
      <c r="M4289">
        <v>2634</v>
      </c>
      <c r="N4289">
        <v>3080</v>
      </c>
      <c r="O4289">
        <v>6189</v>
      </c>
      <c r="P4289">
        <v>9250</v>
      </c>
      <c r="Q4289" t="e">
        <v>#N/A</v>
      </c>
      <c r="R4289" t="e">
        <v>#N/A</v>
      </c>
    </row>
    <row r="4290" spans="2:18" x14ac:dyDescent="0.2">
      <c r="B4290" s="2">
        <v>39057</v>
      </c>
      <c r="C4290">
        <v>223</v>
      </c>
      <c r="D4290">
        <v>452</v>
      </c>
      <c r="E4290">
        <v>674</v>
      </c>
      <c r="F4290" t="e">
        <v>#N/A</v>
      </c>
      <c r="G4290" t="e">
        <v>#N/A</v>
      </c>
      <c r="H4290">
        <v>1430</v>
      </c>
      <c r="I4290" t="e">
        <v>#N/A</v>
      </c>
      <c r="J4290" t="e">
        <v>#N/A</v>
      </c>
      <c r="K4290">
        <v>2260</v>
      </c>
      <c r="L4290">
        <v>2524</v>
      </c>
      <c r="M4290">
        <v>2806</v>
      </c>
      <c r="N4290">
        <v>3090</v>
      </c>
      <c r="O4290">
        <v>6275</v>
      </c>
      <c r="P4290">
        <v>9271</v>
      </c>
      <c r="Q4290" t="e">
        <v>#N/A</v>
      </c>
      <c r="R4290" t="e">
        <v>#N/A</v>
      </c>
    </row>
    <row r="4291" spans="2:18" x14ac:dyDescent="0.2">
      <c r="B4291" s="2">
        <v>39058</v>
      </c>
      <c r="C4291">
        <v>220</v>
      </c>
      <c r="D4291">
        <v>453</v>
      </c>
      <c r="E4291">
        <v>651</v>
      </c>
      <c r="F4291" t="e">
        <v>#N/A</v>
      </c>
      <c r="G4291" t="e">
        <v>#N/A</v>
      </c>
      <c r="H4291">
        <v>1427</v>
      </c>
      <c r="I4291" t="e">
        <v>#N/A</v>
      </c>
      <c r="J4291" t="e">
        <v>#N/A</v>
      </c>
      <c r="K4291">
        <v>2195</v>
      </c>
      <c r="L4291">
        <v>2502</v>
      </c>
      <c r="M4291">
        <v>2807</v>
      </c>
      <c r="N4291">
        <v>3020</v>
      </c>
      <c r="O4291">
        <v>6250</v>
      </c>
      <c r="P4291">
        <v>9133</v>
      </c>
      <c r="Q4291" t="e">
        <v>#N/A</v>
      </c>
      <c r="R4291" t="e">
        <v>#N/A</v>
      </c>
    </row>
    <row r="4292" spans="2:18" x14ac:dyDescent="0.2">
      <c r="B4292" s="2">
        <v>39059</v>
      </c>
      <c r="C4292">
        <v>223</v>
      </c>
      <c r="D4292">
        <v>451</v>
      </c>
      <c r="E4292">
        <v>669</v>
      </c>
      <c r="F4292" t="e">
        <v>#N/A</v>
      </c>
      <c r="G4292" t="e">
        <v>#N/A</v>
      </c>
      <c r="H4292">
        <v>1427</v>
      </c>
      <c r="I4292" t="e">
        <v>#N/A</v>
      </c>
      <c r="J4292" t="e">
        <v>#N/A</v>
      </c>
      <c r="K4292">
        <v>2165</v>
      </c>
      <c r="L4292">
        <v>2362</v>
      </c>
      <c r="M4292">
        <v>2634</v>
      </c>
      <c r="N4292">
        <v>3070</v>
      </c>
      <c r="O4292">
        <v>5950</v>
      </c>
      <c r="P4292">
        <v>9133</v>
      </c>
      <c r="Q4292" t="e">
        <v>#N/A</v>
      </c>
      <c r="R4292" t="e">
        <v>#N/A</v>
      </c>
    </row>
    <row r="4293" spans="2:18" x14ac:dyDescent="0.2">
      <c r="B4293" s="2">
        <v>39062</v>
      </c>
      <c r="C4293">
        <v>244</v>
      </c>
      <c r="D4293">
        <v>451</v>
      </c>
      <c r="E4293">
        <v>668</v>
      </c>
      <c r="F4293" t="e">
        <v>#N/A</v>
      </c>
      <c r="G4293" t="e">
        <v>#N/A</v>
      </c>
      <c r="H4293">
        <v>1400</v>
      </c>
      <c r="I4293" t="e">
        <v>#N/A</v>
      </c>
      <c r="J4293" t="e">
        <v>#N/A</v>
      </c>
      <c r="K4293">
        <v>2190</v>
      </c>
      <c r="L4293">
        <v>2481</v>
      </c>
      <c r="M4293">
        <v>2742</v>
      </c>
      <c r="N4293">
        <v>3000</v>
      </c>
      <c r="O4293">
        <v>5950</v>
      </c>
      <c r="P4293">
        <v>9024</v>
      </c>
      <c r="Q4293" t="e">
        <v>#N/A</v>
      </c>
      <c r="R4293" t="e">
        <v>#N/A</v>
      </c>
    </row>
    <row r="4294" spans="2:18" x14ac:dyDescent="0.2">
      <c r="B4294" s="2">
        <v>39063</v>
      </c>
      <c r="C4294">
        <v>236</v>
      </c>
      <c r="D4294">
        <v>451</v>
      </c>
      <c r="E4294">
        <v>667</v>
      </c>
      <c r="F4294" t="e">
        <v>#N/A</v>
      </c>
      <c r="G4294" t="e">
        <v>#N/A</v>
      </c>
      <c r="H4294">
        <v>1385</v>
      </c>
      <c r="I4294" t="e">
        <v>#N/A</v>
      </c>
      <c r="J4294" t="e">
        <v>#N/A</v>
      </c>
      <c r="K4294">
        <v>2150</v>
      </c>
      <c r="L4294">
        <v>2421</v>
      </c>
      <c r="M4294">
        <v>2685</v>
      </c>
      <c r="N4294">
        <v>2950</v>
      </c>
      <c r="O4294">
        <v>5858</v>
      </c>
      <c r="P4294">
        <v>8787</v>
      </c>
      <c r="Q4294" t="e">
        <v>#N/A</v>
      </c>
      <c r="R4294" t="e">
        <v>#N/A</v>
      </c>
    </row>
    <row r="4295" spans="2:18" x14ac:dyDescent="0.2">
      <c r="B4295" s="2">
        <v>39064</v>
      </c>
      <c r="C4295">
        <v>238</v>
      </c>
      <c r="D4295">
        <v>449</v>
      </c>
      <c r="E4295">
        <v>668</v>
      </c>
      <c r="F4295" t="e">
        <v>#N/A</v>
      </c>
      <c r="G4295" t="e">
        <v>#N/A</v>
      </c>
      <c r="H4295">
        <v>1390</v>
      </c>
      <c r="I4295" t="e">
        <v>#N/A</v>
      </c>
      <c r="J4295" t="e">
        <v>#N/A</v>
      </c>
      <c r="K4295">
        <v>2150</v>
      </c>
      <c r="L4295">
        <v>2362</v>
      </c>
      <c r="M4295">
        <v>2634</v>
      </c>
      <c r="N4295">
        <v>2970</v>
      </c>
      <c r="O4295">
        <v>5807.01</v>
      </c>
      <c r="P4295">
        <v>8725</v>
      </c>
      <c r="Q4295" t="e">
        <v>#N/A</v>
      </c>
      <c r="R4295" t="e">
        <v>#N/A</v>
      </c>
    </row>
    <row r="4296" spans="2:18" x14ac:dyDescent="0.2">
      <c r="B4296" s="2">
        <v>39065</v>
      </c>
      <c r="C4296">
        <v>222</v>
      </c>
      <c r="D4296">
        <v>451</v>
      </c>
      <c r="E4296">
        <v>652</v>
      </c>
      <c r="F4296" t="e">
        <v>#N/A</v>
      </c>
      <c r="G4296" t="e">
        <v>#N/A</v>
      </c>
      <c r="H4296">
        <v>1406</v>
      </c>
      <c r="I4296" t="e">
        <v>#N/A</v>
      </c>
      <c r="J4296" t="e">
        <v>#N/A</v>
      </c>
      <c r="K4296">
        <v>2130</v>
      </c>
      <c r="L4296">
        <v>2362</v>
      </c>
      <c r="M4296">
        <v>2634</v>
      </c>
      <c r="N4296">
        <v>2855</v>
      </c>
      <c r="O4296">
        <v>5646</v>
      </c>
      <c r="P4296">
        <v>8596</v>
      </c>
      <c r="Q4296" t="e">
        <v>#N/A</v>
      </c>
      <c r="R4296" t="e">
        <v>#N/A</v>
      </c>
    </row>
    <row r="4297" spans="2:18" x14ac:dyDescent="0.2">
      <c r="B4297" s="2">
        <v>39066</v>
      </c>
      <c r="C4297">
        <v>224</v>
      </c>
      <c r="D4297">
        <v>455</v>
      </c>
      <c r="E4297">
        <v>663</v>
      </c>
      <c r="F4297" t="e">
        <v>#N/A</v>
      </c>
      <c r="G4297" t="e">
        <v>#N/A</v>
      </c>
      <c r="H4297">
        <v>1385</v>
      </c>
      <c r="I4297" t="e">
        <v>#N/A</v>
      </c>
      <c r="J4297" t="e">
        <v>#N/A</v>
      </c>
      <c r="K4297">
        <v>2150</v>
      </c>
      <c r="L4297">
        <v>2362</v>
      </c>
      <c r="M4297">
        <v>2634</v>
      </c>
      <c r="N4297">
        <v>2925</v>
      </c>
      <c r="O4297">
        <v>5740</v>
      </c>
      <c r="P4297">
        <v>8823</v>
      </c>
      <c r="Q4297" t="e">
        <v>#N/A</v>
      </c>
      <c r="R4297" t="e">
        <v>#N/A</v>
      </c>
    </row>
    <row r="4298" spans="2:18" x14ac:dyDescent="0.2">
      <c r="B4298" s="2">
        <v>39069</v>
      </c>
      <c r="C4298">
        <v>240.5</v>
      </c>
      <c r="D4298">
        <v>452</v>
      </c>
      <c r="E4298">
        <v>664.5</v>
      </c>
      <c r="F4298" t="e">
        <v>#N/A</v>
      </c>
      <c r="G4298" t="e">
        <v>#N/A</v>
      </c>
      <c r="H4298">
        <v>1375</v>
      </c>
      <c r="I4298" t="e">
        <v>#N/A</v>
      </c>
      <c r="J4298" t="e">
        <v>#N/A</v>
      </c>
      <c r="K4298">
        <v>2130</v>
      </c>
      <c r="L4298">
        <v>2362</v>
      </c>
      <c r="M4298">
        <v>2634</v>
      </c>
      <c r="N4298">
        <v>2900</v>
      </c>
      <c r="O4298">
        <v>5675</v>
      </c>
      <c r="P4298">
        <v>8630</v>
      </c>
      <c r="Q4298" t="e">
        <v>#N/A</v>
      </c>
      <c r="R4298" t="e">
        <v>#N/A</v>
      </c>
    </row>
    <row r="4299" spans="2:18" x14ac:dyDescent="0.2">
      <c r="B4299" s="2">
        <v>39070</v>
      </c>
      <c r="C4299">
        <v>237</v>
      </c>
      <c r="D4299">
        <v>457</v>
      </c>
      <c r="E4299">
        <v>675</v>
      </c>
      <c r="F4299" t="e">
        <v>#N/A</v>
      </c>
      <c r="G4299" t="e">
        <v>#N/A</v>
      </c>
      <c r="H4299">
        <v>1380</v>
      </c>
      <c r="I4299" t="e">
        <v>#N/A</v>
      </c>
      <c r="J4299" t="e">
        <v>#N/A</v>
      </c>
      <c r="K4299">
        <v>2130</v>
      </c>
      <c r="L4299">
        <v>2362</v>
      </c>
      <c r="M4299">
        <v>2634</v>
      </c>
      <c r="N4299">
        <v>2905</v>
      </c>
      <c r="O4299">
        <v>5850</v>
      </c>
      <c r="P4299">
        <v>8700</v>
      </c>
      <c r="Q4299" t="e">
        <v>#N/A</v>
      </c>
      <c r="R4299" t="e">
        <v>#N/A</v>
      </c>
    </row>
    <row r="4300" spans="2:18" x14ac:dyDescent="0.2">
      <c r="B4300" s="2">
        <v>39071</v>
      </c>
      <c r="C4300">
        <v>223</v>
      </c>
      <c r="D4300">
        <v>451</v>
      </c>
      <c r="E4300">
        <v>657</v>
      </c>
      <c r="F4300" t="e">
        <v>#N/A</v>
      </c>
      <c r="G4300" t="e">
        <v>#N/A</v>
      </c>
      <c r="H4300">
        <v>1355</v>
      </c>
      <c r="I4300" t="e">
        <v>#N/A</v>
      </c>
      <c r="J4300" t="e">
        <v>#N/A</v>
      </c>
      <c r="K4300">
        <v>2110</v>
      </c>
      <c r="L4300">
        <v>2362</v>
      </c>
      <c r="M4300">
        <v>2634</v>
      </c>
      <c r="N4300">
        <v>2830</v>
      </c>
      <c r="O4300">
        <v>5522</v>
      </c>
      <c r="P4300">
        <v>8563</v>
      </c>
      <c r="Q4300" t="e">
        <v>#N/A</v>
      </c>
      <c r="R4300" t="e">
        <v>#N/A</v>
      </c>
    </row>
    <row r="4301" spans="2:18" x14ac:dyDescent="0.2">
      <c r="B4301" s="2">
        <v>39072</v>
      </c>
      <c r="C4301">
        <v>237</v>
      </c>
      <c r="D4301">
        <v>452</v>
      </c>
      <c r="E4301">
        <v>662</v>
      </c>
      <c r="F4301" t="e">
        <v>#N/A</v>
      </c>
      <c r="G4301" t="e">
        <v>#N/A</v>
      </c>
      <c r="H4301">
        <v>1370</v>
      </c>
      <c r="I4301" t="e">
        <v>#N/A</v>
      </c>
      <c r="J4301" t="e">
        <v>#N/A</v>
      </c>
      <c r="K4301">
        <v>2105</v>
      </c>
      <c r="L4301">
        <v>2362</v>
      </c>
      <c r="M4301">
        <v>2634</v>
      </c>
      <c r="N4301">
        <v>2860</v>
      </c>
      <c r="O4301">
        <v>5891</v>
      </c>
      <c r="P4301">
        <v>8350</v>
      </c>
      <c r="Q4301" t="e">
        <v>#N/A</v>
      </c>
      <c r="R4301" t="e">
        <v>#N/A</v>
      </c>
    </row>
    <row r="4302" spans="2:18" x14ac:dyDescent="0.2">
      <c r="B4302" s="2">
        <v>39073</v>
      </c>
      <c r="C4302">
        <v>229</v>
      </c>
      <c r="D4302">
        <v>452</v>
      </c>
      <c r="E4302">
        <v>660</v>
      </c>
      <c r="F4302" t="e">
        <v>#N/A</v>
      </c>
      <c r="G4302" t="e">
        <v>#N/A</v>
      </c>
      <c r="H4302">
        <v>1340</v>
      </c>
      <c r="I4302" t="e">
        <v>#N/A</v>
      </c>
      <c r="J4302" t="e">
        <v>#N/A</v>
      </c>
      <c r="K4302">
        <v>2088</v>
      </c>
      <c r="L4302">
        <v>2362</v>
      </c>
      <c r="M4302">
        <v>2634</v>
      </c>
      <c r="N4302">
        <v>2863</v>
      </c>
      <c r="O4302">
        <v>5540</v>
      </c>
      <c r="P4302">
        <v>8479</v>
      </c>
      <c r="Q4302" t="e">
        <v>#N/A</v>
      </c>
      <c r="R4302" t="e">
        <v>#N/A</v>
      </c>
    </row>
    <row r="4303" spans="2:18" x14ac:dyDescent="0.2">
      <c r="B4303" s="2">
        <v>39076</v>
      </c>
      <c r="C4303">
        <v>218</v>
      </c>
      <c r="D4303">
        <v>447</v>
      </c>
      <c r="E4303">
        <v>655</v>
      </c>
      <c r="F4303" t="e">
        <v>#N/A</v>
      </c>
      <c r="G4303" t="e">
        <v>#N/A</v>
      </c>
      <c r="H4303">
        <v>1355</v>
      </c>
      <c r="I4303" t="e">
        <v>#N/A</v>
      </c>
      <c r="J4303" t="e">
        <v>#N/A</v>
      </c>
      <c r="K4303">
        <v>2105</v>
      </c>
      <c r="L4303">
        <v>2362</v>
      </c>
      <c r="M4303">
        <v>2634</v>
      </c>
      <c r="N4303">
        <v>2885</v>
      </c>
      <c r="O4303">
        <v>5540</v>
      </c>
      <c r="P4303">
        <v>8479</v>
      </c>
      <c r="Q4303" t="e">
        <v>#N/A</v>
      </c>
      <c r="R4303" t="e">
        <v>#N/A</v>
      </c>
    </row>
    <row r="4304" spans="2:18" x14ac:dyDescent="0.2">
      <c r="B4304" s="2">
        <v>39077</v>
      </c>
      <c r="C4304">
        <v>238</v>
      </c>
      <c r="D4304">
        <v>457</v>
      </c>
      <c r="E4304">
        <v>665</v>
      </c>
      <c r="F4304" t="e">
        <v>#N/A</v>
      </c>
      <c r="G4304" t="e">
        <v>#N/A</v>
      </c>
      <c r="H4304">
        <v>1370</v>
      </c>
      <c r="I4304" t="e">
        <v>#N/A</v>
      </c>
      <c r="J4304" t="e">
        <v>#N/A</v>
      </c>
      <c r="K4304">
        <v>2125</v>
      </c>
      <c r="L4304">
        <v>2362</v>
      </c>
      <c r="M4304">
        <v>2634</v>
      </c>
      <c r="N4304">
        <v>2850</v>
      </c>
      <c r="O4304">
        <v>5800</v>
      </c>
      <c r="P4304">
        <v>8479</v>
      </c>
      <c r="Q4304" t="e">
        <v>#N/A</v>
      </c>
      <c r="R4304" t="e">
        <v>#N/A</v>
      </c>
    </row>
    <row r="4305" spans="2:18" x14ac:dyDescent="0.2">
      <c r="B4305" s="2">
        <v>39078</v>
      </c>
      <c r="C4305">
        <v>237</v>
      </c>
      <c r="D4305">
        <v>452</v>
      </c>
      <c r="E4305">
        <v>662</v>
      </c>
      <c r="F4305" t="e">
        <v>#N/A</v>
      </c>
      <c r="G4305" t="e">
        <v>#N/A</v>
      </c>
      <c r="H4305">
        <v>1375</v>
      </c>
      <c r="I4305" t="e">
        <v>#N/A</v>
      </c>
      <c r="J4305" t="e">
        <v>#N/A</v>
      </c>
      <c r="K4305">
        <v>2115</v>
      </c>
      <c r="L4305">
        <v>2362</v>
      </c>
      <c r="M4305">
        <v>2634</v>
      </c>
      <c r="N4305">
        <v>2860</v>
      </c>
      <c r="O4305">
        <v>5700</v>
      </c>
      <c r="P4305">
        <v>8391</v>
      </c>
      <c r="Q4305" t="e">
        <v>#N/A</v>
      </c>
      <c r="R4305" t="e">
        <v>#N/A</v>
      </c>
    </row>
    <row r="4306" spans="2:18" x14ac:dyDescent="0.2">
      <c r="B4306" s="2">
        <v>39079</v>
      </c>
      <c r="C4306">
        <v>228</v>
      </c>
      <c r="D4306">
        <v>443</v>
      </c>
      <c r="E4306">
        <v>675</v>
      </c>
      <c r="F4306" t="e">
        <v>#N/A</v>
      </c>
      <c r="G4306" t="e">
        <v>#N/A</v>
      </c>
      <c r="H4306">
        <v>1370</v>
      </c>
      <c r="I4306" t="e">
        <v>#N/A</v>
      </c>
      <c r="J4306" t="e">
        <v>#N/A</v>
      </c>
      <c r="K4306">
        <v>2100</v>
      </c>
      <c r="L4306">
        <v>2362</v>
      </c>
      <c r="M4306">
        <v>2634</v>
      </c>
      <c r="N4306">
        <v>2862</v>
      </c>
      <c r="O4306">
        <v>5650</v>
      </c>
      <c r="P4306">
        <v>8292</v>
      </c>
      <c r="Q4306" t="e">
        <v>#N/A</v>
      </c>
      <c r="R4306" t="e">
        <v>#N/A</v>
      </c>
    </row>
    <row r="4307" spans="2:18" x14ac:dyDescent="0.2">
      <c r="B4307" s="2">
        <v>39080</v>
      </c>
      <c r="C4307">
        <v>250</v>
      </c>
      <c r="D4307">
        <v>455</v>
      </c>
      <c r="E4307">
        <v>675</v>
      </c>
      <c r="F4307" t="e">
        <v>#N/A</v>
      </c>
      <c r="G4307" t="e">
        <v>#N/A</v>
      </c>
      <c r="H4307">
        <v>1360</v>
      </c>
      <c r="I4307" t="e">
        <v>#N/A</v>
      </c>
      <c r="J4307" t="e">
        <v>#N/A</v>
      </c>
      <c r="K4307">
        <v>2088</v>
      </c>
      <c r="L4307">
        <v>2362</v>
      </c>
      <c r="M4307">
        <v>2634</v>
      </c>
      <c r="N4307">
        <v>2888</v>
      </c>
      <c r="O4307">
        <v>5464</v>
      </c>
      <c r="P4307">
        <v>8292</v>
      </c>
      <c r="Q4307" t="e">
        <v>#N/A</v>
      </c>
      <c r="R4307" t="e">
        <v>#N/A</v>
      </c>
    </row>
    <row r="4308" spans="2:18" x14ac:dyDescent="0.2">
      <c r="B4308" s="2">
        <v>39083</v>
      </c>
      <c r="C4308">
        <v>218</v>
      </c>
      <c r="D4308">
        <v>447</v>
      </c>
      <c r="E4308">
        <v>655</v>
      </c>
      <c r="F4308" t="e">
        <v>#N/A</v>
      </c>
      <c r="G4308" t="e">
        <v>#N/A</v>
      </c>
      <c r="H4308">
        <v>1355</v>
      </c>
      <c r="I4308" t="e">
        <v>#N/A</v>
      </c>
      <c r="J4308" t="e">
        <v>#N/A</v>
      </c>
      <c r="K4308">
        <v>2105</v>
      </c>
      <c r="L4308">
        <v>2362</v>
      </c>
      <c r="M4308">
        <v>2634</v>
      </c>
      <c r="N4308">
        <v>2885</v>
      </c>
      <c r="O4308">
        <v>5464</v>
      </c>
      <c r="P4308">
        <v>8292</v>
      </c>
      <c r="Q4308" t="e">
        <v>#N/A</v>
      </c>
      <c r="R4308" t="e">
        <v>#N/A</v>
      </c>
    </row>
    <row r="4309" spans="2:18" x14ac:dyDescent="0.2">
      <c r="B4309" s="2">
        <v>39084</v>
      </c>
      <c r="C4309">
        <v>223</v>
      </c>
      <c r="D4309">
        <v>423</v>
      </c>
      <c r="E4309">
        <v>642</v>
      </c>
      <c r="F4309" t="e">
        <v>#N/A</v>
      </c>
      <c r="G4309" t="e">
        <v>#N/A</v>
      </c>
      <c r="H4309">
        <v>1372</v>
      </c>
      <c r="I4309" t="e">
        <v>#N/A</v>
      </c>
      <c r="J4309" t="e">
        <v>#N/A</v>
      </c>
      <c r="K4309">
        <v>2038</v>
      </c>
      <c r="L4309">
        <v>2362</v>
      </c>
      <c r="M4309">
        <v>2634</v>
      </c>
      <c r="N4309">
        <v>2813</v>
      </c>
      <c r="O4309">
        <v>5563.74</v>
      </c>
      <c r="P4309">
        <v>8292</v>
      </c>
      <c r="Q4309" t="e">
        <v>#N/A</v>
      </c>
      <c r="R4309" t="e">
        <v>#N/A</v>
      </c>
    </row>
    <row r="4310" spans="2:18" x14ac:dyDescent="0.2">
      <c r="B4310" s="2">
        <v>39085</v>
      </c>
      <c r="C4310">
        <v>215</v>
      </c>
      <c r="D4310">
        <v>420</v>
      </c>
      <c r="E4310">
        <v>640</v>
      </c>
      <c r="F4310" t="e">
        <v>#N/A</v>
      </c>
      <c r="G4310" t="e">
        <v>#N/A</v>
      </c>
      <c r="H4310">
        <v>1340</v>
      </c>
      <c r="I4310" t="e">
        <v>#N/A</v>
      </c>
      <c r="J4310" t="e">
        <v>#N/A</v>
      </c>
      <c r="K4310">
        <v>2030</v>
      </c>
      <c r="L4310">
        <v>2362</v>
      </c>
      <c r="M4310">
        <v>2634</v>
      </c>
      <c r="N4310">
        <v>2780</v>
      </c>
      <c r="O4310">
        <v>5296</v>
      </c>
      <c r="P4310">
        <v>7720</v>
      </c>
      <c r="Q4310" t="e">
        <v>#N/A</v>
      </c>
      <c r="R4310" t="e">
        <v>#N/A</v>
      </c>
    </row>
    <row r="4311" spans="2:18" x14ac:dyDescent="0.2">
      <c r="B4311" s="2">
        <v>39086</v>
      </c>
      <c r="C4311">
        <v>227</v>
      </c>
      <c r="D4311">
        <v>439</v>
      </c>
      <c r="E4311">
        <v>690</v>
      </c>
      <c r="F4311" t="e">
        <v>#N/A</v>
      </c>
      <c r="G4311" t="e">
        <v>#N/A</v>
      </c>
      <c r="H4311">
        <v>1400</v>
      </c>
      <c r="I4311" t="e">
        <v>#N/A</v>
      </c>
      <c r="J4311" t="e">
        <v>#N/A</v>
      </c>
      <c r="K4311">
        <v>2150</v>
      </c>
      <c r="L4311">
        <v>2362</v>
      </c>
      <c r="M4311">
        <v>2634</v>
      </c>
      <c r="N4311">
        <v>2900</v>
      </c>
      <c r="O4311">
        <v>5688</v>
      </c>
      <c r="P4311">
        <v>8169</v>
      </c>
      <c r="Q4311" t="e">
        <v>#N/A</v>
      </c>
      <c r="R4311" t="e">
        <v>#N/A</v>
      </c>
    </row>
    <row r="4312" spans="2:18" x14ac:dyDescent="0.2">
      <c r="B4312" s="2">
        <v>39087</v>
      </c>
      <c r="C4312">
        <v>232</v>
      </c>
      <c r="D4312">
        <v>449</v>
      </c>
      <c r="E4312">
        <v>705</v>
      </c>
      <c r="F4312" t="e">
        <v>#N/A</v>
      </c>
      <c r="G4312" t="e">
        <v>#N/A</v>
      </c>
      <c r="H4312">
        <v>1425</v>
      </c>
      <c r="I4312" t="e">
        <v>#N/A</v>
      </c>
      <c r="J4312" t="e">
        <v>#N/A</v>
      </c>
      <c r="K4312">
        <v>2210</v>
      </c>
      <c r="L4312">
        <v>2362</v>
      </c>
      <c r="M4312">
        <v>2634</v>
      </c>
      <c r="N4312">
        <v>2980</v>
      </c>
      <c r="O4312">
        <v>5900</v>
      </c>
      <c r="P4312">
        <v>8555</v>
      </c>
      <c r="Q4312" t="e">
        <v>#N/A</v>
      </c>
      <c r="R4312" t="e">
        <v>#N/A</v>
      </c>
    </row>
    <row r="4313" spans="2:18" x14ac:dyDescent="0.2">
      <c r="B4313" s="2">
        <v>39090</v>
      </c>
      <c r="C4313">
        <v>247</v>
      </c>
      <c r="D4313">
        <v>465</v>
      </c>
      <c r="E4313">
        <v>698</v>
      </c>
      <c r="F4313" t="e">
        <v>#N/A</v>
      </c>
      <c r="G4313" t="e">
        <v>#N/A</v>
      </c>
      <c r="H4313">
        <v>1435</v>
      </c>
      <c r="I4313" t="e">
        <v>#N/A</v>
      </c>
      <c r="J4313" t="e">
        <v>#N/A</v>
      </c>
      <c r="K4313">
        <v>2210</v>
      </c>
      <c r="L4313">
        <v>2362</v>
      </c>
      <c r="M4313">
        <v>2634</v>
      </c>
      <c r="N4313">
        <v>3000</v>
      </c>
      <c r="O4313">
        <v>5781</v>
      </c>
      <c r="P4313">
        <v>8555</v>
      </c>
      <c r="Q4313" t="e">
        <v>#N/A</v>
      </c>
      <c r="R4313" t="e">
        <v>#N/A</v>
      </c>
    </row>
    <row r="4314" spans="2:18" x14ac:dyDescent="0.2">
      <c r="B4314" s="2">
        <v>39091</v>
      </c>
      <c r="C4314">
        <v>242</v>
      </c>
      <c r="D4314">
        <v>465</v>
      </c>
      <c r="E4314">
        <v>710</v>
      </c>
      <c r="F4314" t="e">
        <v>#N/A</v>
      </c>
      <c r="G4314" t="e">
        <v>#N/A</v>
      </c>
      <c r="H4314">
        <v>1480</v>
      </c>
      <c r="I4314" t="e">
        <v>#N/A</v>
      </c>
      <c r="J4314" t="e">
        <v>#N/A</v>
      </c>
      <c r="K4314">
        <v>2250</v>
      </c>
      <c r="L4314">
        <v>2362</v>
      </c>
      <c r="M4314">
        <v>2634</v>
      </c>
      <c r="N4314">
        <v>3025</v>
      </c>
      <c r="O4314">
        <v>5820.93</v>
      </c>
      <c r="P4314">
        <v>8594</v>
      </c>
      <c r="Q4314" t="e">
        <v>#N/A</v>
      </c>
      <c r="R4314" t="e">
        <v>#N/A</v>
      </c>
    </row>
    <row r="4315" spans="2:18" x14ac:dyDescent="0.2">
      <c r="B4315" s="2">
        <v>39092</v>
      </c>
      <c r="C4315">
        <v>229</v>
      </c>
      <c r="D4315">
        <v>455</v>
      </c>
      <c r="E4315">
        <v>712</v>
      </c>
      <c r="F4315" t="e">
        <v>#N/A</v>
      </c>
      <c r="G4315" t="e">
        <v>#N/A</v>
      </c>
      <c r="H4315">
        <v>1470</v>
      </c>
      <c r="I4315" t="e">
        <v>#N/A</v>
      </c>
      <c r="J4315" t="e">
        <v>#N/A</v>
      </c>
      <c r="K4315">
        <v>2265</v>
      </c>
      <c r="L4315">
        <v>2362</v>
      </c>
      <c r="M4315">
        <v>2634</v>
      </c>
      <c r="N4315">
        <v>3070</v>
      </c>
      <c r="O4315">
        <v>6150</v>
      </c>
      <c r="P4315">
        <v>8868</v>
      </c>
      <c r="Q4315" t="e">
        <v>#N/A</v>
      </c>
      <c r="R4315" t="e">
        <v>#N/A</v>
      </c>
    </row>
    <row r="4316" spans="2:18" x14ac:dyDescent="0.2">
      <c r="B4316" s="2">
        <v>39093</v>
      </c>
      <c r="C4316">
        <v>230</v>
      </c>
      <c r="D4316">
        <v>453</v>
      </c>
      <c r="E4316">
        <v>710</v>
      </c>
      <c r="F4316" t="e">
        <v>#N/A</v>
      </c>
      <c r="G4316" t="e">
        <v>#N/A</v>
      </c>
      <c r="H4316">
        <v>1450</v>
      </c>
      <c r="I4316" t="e">
        <v>#N/A</v>
      </c>
      <c r="J4316" t="e">
        <v>#N/A</v>
      </c>
      <c r="K4316">
        <v>2240</v>
      </c>
      <c r="L4316">
        <v>2362</v>
      </c>
      <c r="M4316">
        <v>2634</v>
      </c>
      <c r="N4316">
        <v>3040</v>
      </c>
      <c r="O4316">
        <v>5806</v>
      </c>
      <c r="P4316">
        <v>8868</v>
      </c>
      <c r="Q4316" t="e">
        <v>#N/A</v>
      </c>
      <c r="R4316" t="e">
        <v>#N/A</v>
      </c>
    </row>
    <row r="4317" spans="2:18" x14ac:dyDescent="0.2">
      <c r="B4317" s="2">
        <v>39094</v>
      </c>
      <c r="C4317">
        <v>230</v>
      </c>
      <c r="D4317">
        <v>455</v>
      </c>
      <c r="E4317">
        <v>708</v>
      </c>
      <c r="F4317" t="e">
        <v>#N/A</v>
      </c>
      <c r="G4317" t="e">
        <v>#N/A</v>
      </c>
      <c r="H4317">
        <v>1460</v>
      </c>
      <c r="I4317" t="e">
        <v>#N/A</v>
      </c>
      <c r="J4317" t="e">
        <v>#N/A</v>
      </c>
      <c r="K4317">
        <v>2240</v>
      </c>
      <c r="L4317">
        <v>2362</v>
      </c>
      <c r="M4317">
        <v>2634</v>
      </c>
      <c r="N4317">
        <v>3035</v>
      </c>
      <c r="O4317">
        <v>6010</v>
      </c>
      <c r="P4317">
        <v>8511</v>
      </c>
      <c r="Q4317" t="e">
        <v>#N/A</v>
      </c>
      <c r="R4317" t="e">
        <v>#N/A</v>
      </c>
    </row>
    <row r="4318" spans="2:18" x14ac:dyDescent="0.2">
      <c r="B4318" s="2">
        <v>39097</v>
      </c>
      <c r="C4318">
        <v>254</v>
      </c>
      <c r="D4318">
        <v>473</v>
      </c>
      <c r="E4318">
        <v>708</v>
      </c>
      <c r="F4318" t="e">
        <v>#N/A</v>
      </c>
      <c r="G4318" t="e">
        <v>#N/A</v>
      </c>
      <c r="H4318">
        <v>1470</v>
      </c>
      <c r="I4318" t="e">
        <v>#N/A</v>
      </c>
      <c r="J4318" t="e">
        <v>#N/A</v>
      </c>
      <c r="K4318">
        <v>2260</v>
      </c>
      <c r="L4318">
        <v>2362</v>
      </c>
      <c r="M4318">
        <v>2634</v>
      </c>
      <c r="N4318">
        <v>3060</v>
      </c>
      <c r="O4318">
        <v>5846</v>
      </c>
      <c r="P4318">
        <v>8511</v>
      </c>
      <c r="Q4318" t="e">
        <v>#N/A</v>
      </c>
      <c r="R4318" t="e">
        <v>#N/A</v>
      </c>
    </row>
    <row r="4319" spans="2:18" x14ac:dyDescent="0.2">
      <c r="B4319" s="2">
        <v>39098</v>
      </c>
      <c r="C4319">
        <v>250</v>
      </c>
      <c r="D4319">
        <v>456</v>
      </c>
      <c r="E4319">
        <v>709</v>
      </c>
      <c r="F4319" t="e">
        <v>#N/A</v>
      </c>
      <c r="G4319" t="e">
        <v>#N/A</v>
      </c>
      <c r="H4319">
        <v>1465</v>
      </c>
      <c r="I4319" t="e">
        <v>#N/A</v>
      </c>
      <c r="J4319" t="e">
        <v>#N/A</v>
      </c>
      <c r="K4319">
        <v>2250</v>
      </c>
      <c r="L4319">
        <v>2362</v>
      </c>
      <c r="M4319">
        <v>2634</v>
      </c>
      <c r="N4319">
        <v>3050</v>
      </c>
      <c r="O4319">
        <v>5975</v>
      </c>
      <c r="P4319">
        <v>8511</v>
      </c>
      <c r="Q4319" t="e">
        <v>#N/A</v>
      </c>
      <c r="R4319" t="e">
        <v>#N/A</v>
      </c>
    </row>
    <row r="4320" spans="2:18" x14ac:dyDescent="0.2">
      <c r="B4320" s="2">
        <v>39099</v>
      </c>
      <c r="C4320">
        <v>240</v>
      </c>
      <c r="D4320">
        <v>457</v>
      </c>
      <c r="E4320">
        <v>707</v>
      </c>
      <c r="F4320" t="e">
        <v>#N/A</v>
      </c>
      <c r="G4320" t="e">
        <v>#N/A</v>
      </c>
      <c r="H4320">
        <v>1460</v>
      </c>
      <c r="I4320" t="e">
        <v>#N/A</v>
      </c>
      <c r="J4320" t="e">
        <v>#N/A</v>
      </c>
      <c r="K4320">
        <v>2240</v>
      </c>
      <c r="L4320">
        <v>2362</v>
      </c>
      <c r="M4320">
        <v>2634</v>
      </c>
      <c r="N4320">
        <v>3050</v>
      </c>
      <c r="O4320">
        <v>5765</v>
      </c>
      <c r="P4320">
        <v>8500</v>
      </c>
      <c r="Q4320" t="e">
        <v>#N/A</v>
      </c>
      <c r="R4320" t="e">
        <v>#N/A</v>
      </c>
    </row>
    <row r="4321" spans="2:18" x14ac:dyDescent="0.2">
      <c r="B4321" s="2">
        <v>39100</v>
      </c>
      <c r="C4321">
        <v>231</v>
      </c>
      <c r="D4321">
        <v>450</v>
      </c>
      <c r="E4321">
        <v>705</v>
      </c>
      <c r="F4321" t="e">
        <v>#N/A</v>
      </c>
      <c r="G4321" t="e">
        <v>#N/A</v>
      </c>
      <c r="H4321">
        <v>1455</v>
      </c>
      <c r="I4321" t="e">
        <v>#N/A</v>
      </c>
      <c r="J4321" t="e">
        <v>#N/A</v>
      </c>
      <c r="K4321">
        <v>2185</v>
      </c>
      <c r="L4321">
        <v>2362</v>
      </c>
      <c r="M4321">
        <v>2634</v>
      </c>
      <c r="N4321">
        <v>2955</v>
      </c>
      <c r="O4321">
        <v>5839</v>
      </c>
      <c r="P4321">
        <v>8293</v>
      </c>
      <c r="Q4321" t="e">
        <v>#N/A</v>
      </c>
      <c r="R4321" t="e">
        <v>#N/A</v>
      </c>
    </row>
    <row r="4322" spans="2:18" x14ac:dyDescent="0.2">
      <c r="B4322" s="2">
        <v>39101</v>
      </c>
      <c r="C4322">
        <v>232</v>
      </c>
      <c r="D4322">
        <v>452</v>
      </c>
      <c r="E4322">
        <v>702</v>
      </c>
      <c r="F4322" t="e">
        <v>#N/A</v>
      </c>
      <c r="G4322" t="e">
        <v>#N/A</v>
      </c>
      <c r="H4322">
        <v>1470</v>
      </c>
      <c r="I4322" t="e">
        <v>#N/A</v>
      </c>
      <c r="J4322" t="e">
        <v>#N/A</v>
      </c>
      <c r="K4322">
        <v>2200</v>
      </c>
      <c r="L4322">
        <v>2362</v>
      </c>
      <c r="M4322">
        <v>2634</v>
      </c>
      <c r="N4322">
        <v>2970</v>
      </c>
      <c r="O4322">
        <v>5688</v>
      </c>
      <c r="P4322">
        <v>8429</v>
      </c>
      <c r="Q4322" t="e">
        <v>#N/A</v>
      </c>
      <c r="R4322" t="e">
        <v>#N/A</v>
      </c>
    </row>
    <row r="4323" spans="2:18" x14ac:dyDescent="0.2">
      <c r="B4323" s="2">
        <v>39104</v>
      </c>
      <c r="C4323">
        <v>246</v>
      </c>
      <c r="D4323">
        <v>450</v>
      </c>
      <c r="E4323">
        <v>690</v>
      </c>
      <c r="F4323" t="e">
        <v>#N/A</v>
      </c>
      <c r="G4323" t="e">
        <v>#N/A</v>
      </c>
      <c r="H4323">
        <v>1420</v>
      </c>
      <c r="I4323" t="e">
        <v>#N/A</v>
      </c>
      <c r="J4323" t="e">
        <v>#N/A</v>
      </c>
      <c r="K4323">
        <v>2160</v>
      </c>
      <c r="L4323">
        <v>2362</v>
      </c>
      <c r="M4323">
        <v>2634</v>
      </c>
      <c r="N4323">
        <v>2940</v>
      </c>
      <c r="O4323">
        <v>5669</v>
      </c>
      <c r="P4323">
        <v>8295</v>
      </c>
      <c r="Q4323" t="e">
        <v>#N/A</v>
      </c>
      <c r="R4323" t="e">
        <v>#N/A</v>
      </c>
    </row>
    <row r="4324" spans="2:18" x14ac:dyDescent="0.2">
      <c r="B4324" s="2">
        <v>39105</v>
      </c>
      <c r="C4324">
        <v>238</v>
      </c>
      <c r="D4324">
        <v>454</v>
      </c>
      <c r="E4324">
        <v>695</v>
      </c>
      <c r="F4324" t="e">
        <v>#N/A</v>
      </c>
      <c r="G4324" t="e">
        <v>#N/A</v>
      </c>
      <c r="H4324">
        <v>1412</v>
      </c>
      <c r="I4324" t="e">
        <v>#N/A</v>
      </c>
      <c r="J4324" t="e">
        <v>#N/A</v>
      </c>
      <c r="K4324">
        <v>2140</v>
      </c>
      <c r="L4324">
        <v>2362</v>
      </c>
      <c r="M4324">
        <v>2634</v>
      </c>
      <c r="N4324">
        <v>2925</v>
      </c>
      <c r="O4324">
        <v>5644</v>
      </c>
      <c r="P4324">
        <v>8313</v>
      </c>
      <c r="Q4324" t="e">
        <v>#N/A</v>
      </c>
      <c r="R4324" t="e">
        <v>#N/A</v>
      </c>
    </row>
    <row r="4325" spans="2:18" x14ac:dyDescent="0.2">
      <c r="B4325" s="2">
        <v>39106</v>
      </c>
      <c r="C4325">
        <v>230</v>
      </c>
      <c r="D4325">
        <v>445</v>
      </c>
      <c r="E4325">
        <v>685</v>
      </c>
      <c r="F4325" t="e">
        <v>#N/A</v>
      </c>
      <c r="G4325" t="e">
        <v>#N/A</v>
      </c>
      <c r="H4325">
        <v>1395</v>
      </c>
      <c r="I4325" t="e">
        <v>#N/A</v>
      </c>
      <c r="J4325" t="e">
        <v>#N/A</v>
      </c>
      <c r="K4325">
        <v>2120</v>
      </c>
      <c r="L4325">
        <v>2362</v>
      </c>
      <c r="M4325">
        <v>2634</v>
      </c>
      <c r="N4325">
        <v>2875</v>
      </c>
      <c r="O4325">
        <v>5575</v>
      </c>
      <c r="P4325">
        <v>8051</v>
      </c>
      <c r="Q4325" t="e">
        <v>#N/A</v>
      </c>
      <c r="R4325" t="e">
        <v>#N/A</v>
      </c>
    </row>
    <row r="4326" spans="2:18" x14ac:dyDescent="0.2">
      <c r="B4326" s="2">
        <v>39107</v>
      </c>
      <c r="C4326">
        <v>227</v>
      </c>
      <c r="D4326">
        <v>448</v>
      </c>
      <c r="E4326">
        <v>698</v>
      </c>
      <c r="F4326" t="e">
        <v>#N/A</v>
      </c>
      <c r="G4326" t="e">
        <v>#N/A</v>
      </c>
      <c r="H4326">
        <v>1405</v>
      </c>
      <c r="I4326" t="e">
        <v>#N/A</v>
      </c>
      <c r="J4326" t="e">
        <v>#N/A</v>
      </c>
      <c r="K4326">
        <v>2120</v>
      </c>
      <c r="L4326">
        <v>2362</v>
      </c>
      <c r="M4326">
        <v>2634</v>
      </c>
      <c r="N4326">
        <v>2840</v>
      </c>
      <c r="O4326">
        <v>5500</v>
      </c>
      <c r="P4326">
        <v>7700</v>
      </c>
      <c r="Q4326" t="e">
        <v>#N/A</v>
      </c>
      <c r="R4326" t="e">
        <v>#N/A</v>
      </c>
    </row>
    <row r="4327" spans="2:18" x14ac:dyDescent="0.2">
      <c r="B4327" s="2">
        <v>39108</v>
      </c>
      <c r="C4327">
        <v>223</v>
      </c>
      <c r="D4327">
        <v>459</v>
      </c>
      <c r="E4327">
        <v>704</v>
      </c>
      <c r="F4327" t="e">
        <v>#N/A</v>
      </c>
      <c r="G4327" t="e">
        <v>#N/A</v>
      </c>
      <c r="H4327">
        <v>1425</v>
      </c>
      <c r="I4327" t="e">
        <v>#N/A</v>
      </c>
      <c r="J4327" t="e">
        <v>#N/A</v>
      </c>
      <c r="K4327">
        <v>2155</v>
      </c>
      <c r="L4327">
        <v>2362</v>
      </c>
      <c r="M4327">
        <v>2634</v>
      </c>
      <c r="N4327">
        <v>2900</v>
      </c>
      <c r="O4327">
        <v>5476</v>
      </c>
      <c r="P4327">
        <v>8076</v>
      </c>
      <c r="Q4327" t="e">
        <v>#N/A</v>
      </c>
      <c r="R4327" t="e">
        <v>#N/A</v>
      </c>
    </row>
    <row r="4328" spans="2:18" x14ac:dyDescent="0.2">
      <c r="B4328" s="2">
        <v>39111</v>
      </c>
      <c r="C4328">
        <v>217</v>
      </c>
      <c r="D4328">
        <v>458</v>
      </c>
      <c r="E4328">
        <v>704</v>
      </c>
      <c r="F4328" t="e">
        <v>#N/A</v>
      </c>
      <c r="G4328" t="e">
        <v>#N/A</v>
      </c>
      <c r="H4328">
        <v>1435</v>
      </c>
      <c r="I4328" t="e">
        <v>#N/A</v>
      </c>
      <c r="J4328" t="e">
        <v>#N/A</v>
      </c>
      <c r="K4328">
        <v>2180</v>
      </c>
      <c r="L4328">
        <v>2362</v>
      </c>
      <c r="M4328">
        <v>2634</v>
      </c>
      <c r="N4328">
        <v>2925</v>
      </c>
      <c r="O4328">
        <v>5484</v>
      </c>
      <c r="P4328">
        <v>8222</v>
      </c>
      <c r="Q4328" t="e">
        <v>#N/A</v>
      </c>
      <c r="R4328" t="e">
        <v>#N/A</v>
      </c>
    </row>
    <row r="4329" spans="2:18" x14ac:dyDescent="0.2">
      <c r="B4329" s="2">
        <v>39112</v>
      </c>
      <c r="C4329">
        <v>213</v>
      </c>
      <c r="D4329">
        <v>465</v>
      </c>
      <c r="E4329">
        <v>704</v>
      </c>
      <c r="F4329" t="e">
        <v>#N/A</v>
      </c>
      <c r="G4329" t="e">
        <v>#N/A</v>
      </c>
      <c r="H4329">
        <v>1420</v>
      </c>
      <c r="I4329" t="e">
        <v>#N/A</v>
      </c>
      <c r="J4329" t="e">
        <v>#N/A</v>
      </c>
      <c r="K4329">
        <v>2130</v>
      </c>
      <c r="L4329">
        <v>2362</v>
      </c>
      <c r="M4329">
        <v>2634</v>
      </c>
      <c r="N4329">
        <v>2870</v>
      </c>
      <c r="O4329">
        <v>5600</v>
      </c>
      <c r="P4329">
        <v>8046</v>
      </c>
      <c r="Q4329" t="e">
        <v>#N/A</v>
      </c>
      <c r="R4329" t="e">
        <v>#N/A</v>
      </c>
    </row>
    <row r="4330" spans="2:18" x14ac:dyDescent="0.2">
      <c r="B4330" s="2">
        <v>39113</v>
      </c>
      <c r="C4330">
        <v>212</v>
      </c>
      <c r="D4330">
        <v>451</v>
      </c>
      <c r="E4330">
        <v>689</v>
      </c>
      <c r="F4330" t="e">
        <v>#N/A</v>
      </c>
      <c r="G4330" t="e">
        <v>#N/A</v>
      </c>
      <c r="H4330">
        <v>1400</v>
      </c>
      <c r="I4330" t="e">
        <v>#N/A</v>
      </c>
      <c r="J4330" t="e">
        <v>#N/A</v>
      </c>
      <c r="K4330">
        <v>2125</v>
      </c>
      <c r="L4330">
        <v>2362</v>
      </c>
      <c r="M4330">
        <v>2634</v>
      </c>
      <c r="N4330">
        <v>2835</v>
      </c>
      <c r="O4330">
        <v>5520</v>
      </c>
      <c r="P4330">
        <v>7882</v>
      </c>
      <c r="Q4330" t="e">
        <v>#N/A</v>
      </c>
      <c r="R4330" t="e">
        <v>#N/A</v>
      </c>
    </row>
    <row r="4331" spans="2:18" x14ac:dyDescent="0.2">
      <c r="B4331" s="2">
        <v>39114</v>
      </c>
      <c r="C4331">
        <v>212</v>
      </c>
      <c r="D4331">
        <v>450</v>
      </c>
      <c r="E4331">
        <v>698</v>
      </c>
      <c r="F4331" t="e">
        <v>#N/A</v>
      </c>
      <c r="G4331" t="e">
        <v>#N/A</v>
      </c>
      <c r="H4331">
        <v>1395</v>
      </c>
      <c r="I4331" t="e">
        <v>#N/A</v>
      </c>
      <c r="J4331" t="e">
        <v>#N/A</v>
      </c>
      <c r="K4331">
        <v>2100</v>
      </c>
      <c r="L4331">
        <v>2362</v>
      </c>
      <c r="M4331">
        <v>2634</v>
      </c>
      <c r="N4331">
        <v>2800</v>
      </c>
      <c r="O4331">
        <v>5176</v>
      </c>
      <c r="P4331">
        <v>7728</v>
      </c>
      <c r="Q4331" t="e">
        <v>#N/A</v>
      </c>
      <c r="R4331" t="e">
        <v>#N/A</v>
      </c>
    </row>
    <row r="4332" spans="2:18" x14ac:dyDescent="0.2">
      <c r="B4332" s="2">
        <v>39115</v>
      </c>
      <c r="C4332">
        <v>210</v>
      </c>
      <c r="D4332">
        <v>480</v>
      </c>
      <c r="E4332">
        <v>690</v>
      </c>
      <c r="F4332" t="e">
        <v>#N/A</v>
      </c>
      <c r="G4332" t="e">
        <v>#N/A</v>
      </c>
      <c r="H4332">
        <v>1390</v>
      </c>
      <c r="I4332" t="e">
        <v>#N/A</v>
      </c>
      <c r="J4332" t="e">
        <v>#N/A</v>
      </c>
      <c r="K4332">
        <v>2100</v>
      </c>
      <c r="L4332">
        <v>2362</v>
      </c>
      <c r="M4332">
        <v>2634</v>
      </c>
      <c r="N4332">
        <v>2800</v>
      </c>
      <c r="O4332">
        <v>5274</v>
      </c>
      <c r="P4332">
        <v>7675</v>
      </c>
      <c r="Q4332" t="e">
        <v>#N/A</v>
      </c>
      <c r="R4332" t="e">
        <v>#N/A</v>
      </c>
    </row>
    <row r="4333" spans="2:18" x14ac:dyDescent="0.2">
      <c r="B4333" s="2">
        <v>39118</v>
      </c>
      <c r="C4333">
        <v>214</v>
      </c>
      <c r="D4333">
        <v>477</v>
      </c>
      <c r="E4333">
        <v>691</v>
      </c>
      <c r="F4333" t="e">
        <v>#N/A</v>
      </c>
      <c r="G4333" t="e">
        <v>#N/A</v>
      </c>
      <c r="H4333">
        <v>1410</v>
      </c>
      <c r="I4333" t="e">
        <v>#N/A</v>
      </c>
      <c r="J4333" t="e">
        <v>#N/A</v>
      </c>
      <c r="K4333">
        <v>2135</v>
      </c>
      <c r="L4333">
        <v>2362</v>
      </c>
      <c r="M4333">
        <v>2634</v>
      </c>
      <c r="N4333">
        <v>2840</v>
      </c>
      <c r="O4333">
        <v>5500</v>
      </c>
      <c r="P4333">
        <v>7579.71</v>
      </c>
      <c r="Q4333" t="e">
        <v>#N/A</v>
      </c>
      <c r="R4333" t="e">
        <v>#N/A</v>
      </c>
    </row>
    <row r="4334" spans="2:18" x14ac:dyDescent="0.2">
      <c r="B4334" s="2">
        <v>39119</v>
      </c>
      <c r="C4334">
        <v>212</v>
      </c>
      <c r="D4334">
        <v>470</v>
      </c>
      <c r="E4334">
        <v>689</v>
      </c>
      <c r="F4334" t="e">
        <v>#N/A</v>
      </c>
      <c r="G4334" t="e">
        <v>#N/A</v>
      </c>
      <c r="H4334">
        <v>1405</v>
      </c>
      <c r="I4334" t="e">
        <v>#N/A</v>
      </c>
      <c r="J4334" t="e">
        <v>#N/A</v>
      </c>
      <c r="K4334">
        <v>2110</v>
      </c>
      <c r="L4334">
        <v>2362</v>
      </c>
      <c r="M4334">
        <v>2634</v>
      </c>
      <c r="N4334">
        <v>2820</v>
      </c>
      <c r="O4334">
        <v>5425</v>
      </c>
      <c r="P4334">
        <v>7759</v>
      </c>
      <c r="Q4334" t="e">
        <v>#N/A</v>
      </c>
      <c r="R4334" t="e">
        <v>#N/A</v>
      </c>
    </row>
    <row r="4335" spans="2:18" x14ac:dyDescent="0.2">
      <c r="B4335" s="2">
        <v>39120</v>
      </c>
      <c r="C4335">
        <v>210</v>
      </c>
      <c r="D4335">
        <v>457</v>
      </c>
      <c r="E4335">
        <v>686</v>
      </c>
      <c r="F4335" t="e">
        <v>#N/A</v>
      </c>
      <c r="G4335" t="e">
        <v>#N/A</v>
      </c>
      <c r="H4335">
        <v>1405</v>
      </c>
      <c r="I4335" t="e">
        <v>#N/A</v>
      </c>
      <c r="J4335" t="e">
        <v>#N/A</v>
      </c>
      <c r="K4335">
        <v>2110</v>
      </c>
      <c r="L4335">
        <v>2362</v>
      </c>
      <c r="M4335">
        <v>2634</v>
      </c>
      <c r="N4335">
        <v>2830</v>
      </c>
      <c r="O4335">
        <v>5333</v>
      </c>
      <c r="P4335">
        <v>7785</v>
      </c>
      <c r="Q4335" t="e">
        <v>#N/A</v>
      </c>
      <c r="R4335" t="e">
        <v>#N/A</v>
      </c>
    </row>
    <row r="4336" spans="2:18" x14ac:dyDescent="0.2">
      <c r="B4336" s="2">
        <v>39121</v>
      </c>
      <c r="C4336">
        <v>211</v>
      </c>
      <c r="D4336">
        <v>449</v>
      </c>
      <c r="E4336">
        <v>697</v>
      </c>
      <c r="F4336" t="e">
        <v>#N/A</v>
      </c>
      <c r="G4336" t="e">
        <v>#N/A</v>
      </c>
      <c r="H4336">
        <v>1397</v>
      </c>
      <c r="I4336" t="e">
        <v>#N/A</v>
      </c>
      <c r="J4336" t="e">
        <v>#N/A</v>
      </c>
      <c r="K4336">
        <v>2125</v>
      </c>
      <c r="L4336">
        <v>2362</v>
      </c>
      <c r="M4336">
        <v>2634</v>
      </c>
      <c r="N4336">
        <v>2830</v>
      </c>
      <c r="O4336">
        <v>5322</v>
      </c>
      <c r="P4336">
        <v>7821</v>
      </c>
      <c r="Q4336" t="e">
        <v>#N/A</v>
      </c>
      <c r="R4336" t="e">
        <v>#N/A</v>
      </c>
    </row>
    <row r="4337" spans="2:18" x14ac:dyDescent="0.2">
      <c r="B4337" s="2">
        <v>39122</v>
      </c>
      <c r="C4337">
        <v>211</v>
      </c>
      <c r="D4337">
        <v>448</v>
      </c>
      <c r="E4337">
        <v>692</v>
      </c>
      <c r="F4337" t="e">
        <v>#N/A</v>
      </c>
      <c r="G4337" t="e">
        <v>#N/A</v>
      </c>
      <c r="H4337">
        <v>1395</v>
      </c>
      <c r="I4337" t="e">
        <v>#N/A</v>
      </c>
      <c r="J4337" t="e">
        <v>#N/A</v>
      </c>
      <c r="K4337">
        <v>2110</v>
      </c>
      <c r="L4337">
        <v>2362</v>
      </c>
      <c r="M4337">
        <v>2634</v>
      </c>
      <c r="N4337">
        <v>2810</v>
      </c>
      <c r="O4337">
        <v>5271</v>
      </c>
      <c r="P4337">
        <v>7803</v>
      </c>
      <c r="Q4337" t="e">
        <v>#N/A</v>
      </c>
      <c r="R4337" t="e">
        <v>#N/A</v>
      </c>
    </row>
    <row r="4338" spans="2:18" x14ac:dyDescent="0.2">
      <c r="B4338" s="2">
        <v>39125</v>
      </c>
      <c r="C4338">
        <v>216</v>
      </c>
      <c r="D4338">
        <v>447</v>
      </c>
      <c r="E4338">
        <v>699</v>
      </c>
      <c r="F4338" t="e">
        <v>#N/A</v>
      </c>
      <c r="G4338" t="e">
        <v>#N/A</v>
      </c>
      <c r="H4338">
        <v>1430</v>
      </c>
      <c r="I4338" t="e">
        <v>#N/A</v>
      </c>
      <c r="J4338" t="e">
        <v>#N/A</v>
      </c>
      <c r="K4338">
        <v>2160</v>
      </c>
      <c r="L4338">
        <v>2362</v>
      </c>
      <c r="M4338">
        <v>2634</v>
      </c>
      <c r="N4338">
        <v>2887</v>
      </c>
      <c r="O4338">
        <v>5453</v>
      </c>
      <c r="P4338">
        <v>8044</v>
      </c>
      <c r="Q4338" t="e">
        <v>#N/A</v>
      </c>
      <c r="R4338" t="e">
        <v>#N/A</v>
      </c>
    </row>
    <row r="4339" spans="2:18" x14ac:dyDescent="0.2">
      <c r="B4339" s="2">
        <v>39126</v>
      </c>
      <c r="C4339">
        <v>221</v>
      </c>
      <c r="D4339">
        <v>469</v>
      </c>
      <c r="E4339">
        <v>699.5</v>
      </c>
      <c r="F4339" t="e">
        <v>#N/A</v>
      </c>
      <c r="G4339" t="e">
        <v>#N/A</v>
      </c>
      <c r="H4339">
        <v>1430</v>
      </c>
      <c r="I4339" t="e">
        <v>#N/A</v>
      </c>
      <c r="J4339" t="e">
        <v>#N/A</v>
      </c>
      <c r="K4339">
        <v>2140</v>
      </c>
      <c r="L4339">
        <v>2362</v>
      </c>
      <c r="M4339">
        <v>2634</v>
      </c>
      <c r="N4339">
        <v>2860</v>
      </c>
      <c r="O4339">
        <v>5405.33</v>
      </c>
      <c r="P4339">
        <v>7923</v>
      </c>
      <c r="Q4339" t="e">
        <v>#N/A</v>
      </c>
      <c r="R4339" t="e">
        <v>#N/A</v>
      </c>
    </row>
    <row r="4340" spans="2:18" x14ac:dyDescent="0.2">
      <c r="B4340" s="2">
        <v>39127</v>
      </c>
      <c r="C4340">
        <v>220</v>
      </c>
      <c r="D4340">
        <v>455</v>
      </c>
      <c r="E4340">
        <v>686</v>
      </c>
      <c r="F4340" t="e">
        <v>#N/A</v>
      </c>
      <c r="G4340" t="e">
        <v>#N/A</v>
      </c>
      <c r="H4340">
        <v>1430</v>
      </c>
      <c r="I4340" t="e">
        <v>#N/A</v>
      </c>
      <c r="J4340" t="e">
        <v>#N/A</v>
      </c>
      <c r="K4340">
        <v>2087</v>
      </c>
      <c r="L4340">
        <v>2362</v>
      </c>
      <c r="M4340">
        <v>2634</v>
      </c>
      <c r="N4340">
        <v>2815</v>
      </c>
      <c r="O4340">
        <v>5305</v>
      </c>
      <c r="P4340">
        <v>7789</v>
      </c>
      <c r="Q4340" t="e">
        <v>#N/A</v>
      </c>
      <c r="R4340" t="e">
        <v>#N/A</v>
      </c>
    </row>
    <row r="4341" spans="2:18" x14ac:dyDescent="0.2">
      <c r="B4341" s="2">
        <v>39128</v>
      </c>
      <c r="C4341">
        <v>210</v>
      </c>
      <c r="D4341">
        <v>437</v>
      </c>
      <c r="E4341">
        <v>670</v>
      </c>
      <c r="F4341" t="e">
        <v>#N/A</v>
      </c>
      <c r="G4341" t="e">
        <v>#N/A</v>
      </c>
      <c r="H4341">
        <v>1430</v>
      </c>
      <c r="I4341" t="e">
        <v>#N/A</v>
      </c>
      <c r="J4341" t="e">
        <v>#N/A</v>
      </c>
      <c r="K4341">
        <v>2047</v>
      </c>
      <c r="L4341">
        <v>2362</v>
      </c>
      <c r="M4341">
        <v>2634</v>
      </c>
      <c r="N4341">
        <v>2745</v>
      </c>
      <c r="O4341">
        <v>5221</v>
      </c>
      <c r="P4341">
        <v>7741</v>
      </c>
      <c r="Q4341" t="e">
        <v>#N/A</v>
      </c>
      <c r="R4341" t="e">
        <v>#N/A</v>
      </c>
    </row>
    <row r="4342" spans="2:18" x14ac:dyDescent="0.2">
      <c r="B4342" s="2">
        <v>39129</v>
      </c>
      <c r="C4342">
        <v>210</v>
      </c>
      <c r="D4342">
        <v>439</v>
      </c>
      <c r="E4342">
        <v>668</v>
      </c>
      <c r="F4342" t="e">
        <v>#N/A</v>
      </c>
      <c r="G4342" t="e">
        <v>#N/A</v>
      </c>
      <c r="H4342">
        <v>1430</v>
      </c>
      <c r="I4342" t="e">
        <v>#N/A</v>
      </c>
      <c r="J4342" t="e">
        <v>#N/A</v>
      </c>
      <c r="K4342">
        <v>2055</v>
      </c>
      <c r="L4342">
        <v>2362</v>
      </c>
      <c r="M4342">
        <v>2634</v>
      </c>
      <c r="N4342">
        <v>2765</v>
      </c>
      <c r="O4342">
        <v>5181</v>
      </c>
      <c r="P4342">
        <v>7818</v>
      </c>
      <c r="Q4342" t="e">
        <v>#N/A</v>
      </c>
      <c r="R4342" t="e">
        <v>#N/A</v>
      </c>
    </row>
    <row r="4343" spans="2:18" x14ac:dyDescent="0.2">
      <c r="B4343" s="2">
        <v>39132</v>
      </c>
      <c r="C4343">
        <v>215</v>
      </c>
      <c r="D4343">
        <v>450</v>
      </c>
      <c r="E4343">
        <v>654</v>
      </c>
      <c r="F4343" t="e">
        <v>#N/A</v>
      </c>
      <c r="G4343" t="e">
        <v>#N/A</v>
      </c>
      <c r="H4343">
        <v>1330</v>
      </c>
      <c r="I4343" t="e">
        <v>#N/A</v>
      </c>
      <c r="J4343" t="e">
        <v>#N/A</v>
      </c>
      <c r="K4343">
        <v>2010</v>
      </c>
      <c r="L4343">
        <v>2362</v>
      </c>
      <c r="M4343">
        <v>2634</v>
      </c>
      <c r="N4343">
        <v>2695</v>
      </c>
      <c r="O4343">
        <v>5108</v>
      </c>
      <c r="P4343">
        <v>7541</v>
      </c>
      <c r="Q4343" t="e">
        <v>#N/A</v>
      </c>
      <c r="R4343" t="e">
        <v>#N/A</v>
      </c>
    </row>
    <row r="4344" spans="2:18" x14ac:dyDescent="0.2">
      <c r="B4344" s="2">
        <v>39133</v>
      </c>
      <c r="C4344">
        <v>207</v>
      </c>
      <c r="D4344">
        <v>442</v>
      </c>
      <c r="E4344">
        <v>653.5</v>
      </c>
      <c r="F4344" t="e">
        <v>#N/A</v>
      </c>
      <c r="G4344" t="e">
        <v>#N/A</v>
      </c>
      <c r="H4344">
        <v>1335</v>
      </c>
      <c r="I4344" t="e">
        <v>#N/A</v>
      </c>
      <c r="J4344" t="e">
        <v>#N/A</v>
      </c>
      <c r="K4344">
        <v>2027.5</v>
      </c>
      <c r="L4344">
        <v>2362</v>
      </c>
      <c r="M4344">
        <v>2634</v>
      </c>
      <c r="N4344">
        <v>2707.5</v>
      </c>
      <c r="O4344">
        <v>5126</v>
      </c>
      <c r="P4344">
        <v>7594</v>
      </c>
      <c r="Q4344" t="e">
        <v>#N/A</v>
      </c>
      <c r="R4344" t="e">
        <v>#N/A</v>
      </c>
    </row>
    <row r="4345" spans="2:18" x14ac:dyDescent="0.2">
      <c r="B4345" s="2">
        <v>39134</v>
      </c>
      <c r="C4345">
        <v>206</v>
      </c>
      <c r="D4345">
        <v>434</v>
      </c>
      <c r="E4345">
        <v>652</v>
      </c>
      <c r="F4345" t="e">
        <v>#N/A</v>
      </c>
      <c r="G4345" t="e">
        <v>#N/A</v>
      </c>
      <c r="H4345">
        <v>1312</v>
      </c>
      <c r="I4345" t="e">
        <v>#N/A</v>
      </c>
      <c r="J4345" t="e">
        <v>#N/A</v>
      </c>
      <c r="K4345">
        <v>2040</v>
      </c>
      <c r="L4345">
        <v>2362</v>
      </c>
      <c r="M4345">
        <v>2634</v>
      </c>
      <c r="N4345">
        <v>2740</v>
      </c>
      <c r="O4345">
        <v>5106</v>
      </c>
      <c r="P4345">
        <v>7594</v>
      </c>
      <c r="Q4345" t="e">
        <v>#N/A</v>
      </c>
      <c r="R4345" t="e">
        <v>#N/A</v>
      </c>
    </row>
    <row r="4346" spans="2:18" x14ac:dyDescent="0.2">
      <c r="B4346" s="2">
        <v>39135</v>
      </c>
      <c r="C4346">
        <v>208</v>
      </c>
      <c r="D4346">
        <v>436</v>
      </c>
      <c r="E4346">
        <v>675</v>
      </c>
      <c r="F4346" t="e">
        <v>#N/A</v>
      </c>
      <c r="G4346" t="e">
        <v>#N/A</v>
      </c>
      <c r="H4346">
        <v>1340</v>
      </c>
      <c r="I4346" t="e">
        <v>#N/A</v>
      </c>
      <c r="J4346" t="e">
        <v>#N/A</v>
      </c>
      <c r="K4346">
        <v>2030</v>
      </c>
      <c r="L4346">
        <v>2362</v>
      </c>
      <c r="M4346">
        <v>2634</v>
      </c>
      <c r="N4346">
        <v>2720</v>
      </c>
      <c r="O4346">
        <v>5020</v>
      </c>
      <c r="P4346">
        <v>7516</v>
      </c>
      <c r="Q4346" t="e">
        <v>#N/A</v>
      </c>
      <c r="R4346" t="e">
        <v>#N/A</v>
      </c>
    </row>
    <row r="4347" spans="2:18" x14ac:dyDescent="0.2">
      <c r="B4347" s="2">
        <v>39136</v>
      </c>
      <c r="C4347">
        <v>208</v>
      </c>
      <c r="D4347">
        <v>454</v>
      </c>
      <c r="E4347">
        <v>665</v>
      </c>
      <c r="F4347" t="e">
        <v>#N/A</v>
      </c>
      <c r="G4347" t="e">
        <v>#N/A</v>
      </c>
      <c r="H4347">
        <v>1312</v>
      </c>
      <c r="I4347" t="e">
        <v>#N/A</v>
      </c>
      <c r="J4347" t="e">
        <v>#N/A</v>
      </c>
      <c r="K4347">
        <v>2020</v>
      </c>
      <c r="L4347">
        <v>2362</v>
      </c>
      <c r="M4347">
        <v>2634</v>
      </c>
      <c r="N4347">
        <v>2700</v>
      </c>
      <c r="O4347">
        <v>5159</v>
      </c>
      <c r="P4347">
        <v>7516</v>
      </c>
      <c r="Q4347" t="e">
        <v>#N/A</v>
      </c>
      <c r="R4347" t="e">
        <v>#N/A</v>
      </c>
    </row>
    <row r="4348" spans="2:18" x14ac:dyDescent="0.2">
      <c r="B4348" s="2">
        <v>39139</v>
      </c>
      <c r="C4348">
        <v>226</v>
      </c>
      <c r="D4348">
        <v>455</v>
      </c>
      <c r="E4348">
        <v>688</v>
      </c>
      <c r="F4348" t="e">
        <v>#N/A</v>
      </c>
      <c r="G4348" t="e">
        <v>#N/A</v>
      </c>
      <c r="H4348">
        <v>1390</v>
      </c>
      <c r="I4348" t="e">
        <v>#N/A</v>
      </c>
      <c r="J4348" t="e">
        <v>#N/A</v>
      </c>
      <c r="K4348">
        <v>2080</v>
      </c>
      <c r="L4348">
        <v>2362</v>
      </c>
      <c r="M4348">
        <v>2634</v>
      </c>
      <c r="N4348">
        <v>2780</v>
      </c>
      <c r="O4348">
        <v>5301</v>
      </c>
      <c r="P4348">
        <v>7820</v>
      </c>
      <c r="Q4348" t="e">
        <v>#N/A</v>
      </c>
      <c r="R4348" t="e">
        <v>#N/A</v>
      </c>
    </row>
    <row r="4349" spans="2:18" x14ac:dyDescent="0.2">
      <c r="B4349" s="2">
        <v>39140</v>
      </c>
      <c r="C4349">
        <v>243</v>
      </c>
      <c r="D4349">
        <v>469</v>
      </c>
      <c r="E4349">
        <v>703</v>
      </c>
      <c r="F4349" t="e">
        <v>#N/A</v>
      </c>
      <c r="G4349" t="e">
        <v>#N/A</v>
      </c>
      <c r="H4349">
        <v>1442</v>
      </c>
      <c r="I4349" t="e">
        <v>#N/A</v>
      </c>
      <c r="J4349" t="e">
        <v>#N/A</v>
      </c>
      <c r="K4349">
        <v>2167</v>
      </c>
      <c r="L4349">
        <v>2362</v>
      </c>
      <c r="M4349">
        <v>2634</v>
      </c>
      <c r="N4349">
        <v>2902</v>
      </c>
      <c r="O4349">
        <v>5301</v>
      </c>
      <c r="P4349">
        <v>8232</v>
      </c>
      <c r="Q4349" t="e">
        <v>#N/A</v>
      </c>
      <c r="R4349" t="e">
        <v>#N/A</v>
      </c>
    </row>
    <row r="4350" spans="2:18" x14ac:dyDescent="0.2">
      <c r="B4350" s="2">
        <v>39141</v>
      </c>
      <c r="C4350">
        <v>236</v>
      </c>
      <c r="D4350">
        <v>466</v>
      </c>
      <c r="E4350">
        <v>725</v>
      </c>
      <c r="F4350" t="e">
        <v>#N/A</v>
      </c>
      <c r="G4350" t="e">
        <v>#N/A</v>
      </c>
      <c r="H4350">
        <v>1460</v>
      </c>
      <c r="I4350" t="e">
        <v>#N/A</v>
      </c>
      <c r="J4350" t="e">
        <v>#N/A</v>
      </c>
      <c r="K4350">
        <v>2200</v>
      </c>
      <c r="L4350">
        <v>2362</v>
      </c>
      <c r="M4350">
        <v>2634</v>
      </c>
      <c r="N4350">
        <v>2975</v>
      </c>
      <c r="O4350">
        <v>5301</v>
      </c>
      <c r="P4350">
        <v>8453</v>
      </c>
      <c r="Q4350" t="e">
        <v>#N/A</v>
      </c>
      <c r="R4350" t="e">
        <v>#N/A</v>
      </c>
    </row>
    <row r="4351" spans="2:18" x14ac:dyDescent="0.2">
      <c r="B4351" s="2">
        <v>39142</v>
      </c>
      <c r="C4351">
        <v>237</v>
      </c>
      <c r="D4351">
        <v>489</v>
      </c>
      <c r="E4351">
        <v>720</v>
      </c>
      <c r="F4351" t="e">
        <v>#N/A</v>
      </c>
      <c r="G4351" t="e">
        <v>#N/A</v>
      </c>
      <c r="H4351">
        <v>1480</v>
      </c>
      <c r="I4351" t="e">
        <v>#N/A</v>
      </c>
      <c r="J4351" t="e">
        <v>#N/A</v>
      </c>
      <c r="K4351">
        <v>2250</v>
      </c>
      <c r="L4351">
        <v>2362</v>
      </c>
      <c r="M4351">
        <v>2634</v>
      </c>
      <c r="N4351">
        <v>3060</v>
      </c>
      <c r="O4351">
        <v>5853</v>
      </c>
      <c r="P4351">
        <v>8810</v>
      </c>
      <c r="Q4351" t="e">
        <v>#N/A</v>
      </c>
      <c r="R4351" t="e">
        <v>#N/A</v>
      </c>
    </row>
    <row r="4352" spans="2:18" x14ac:dyDescent="0.2">
      <c r="B4352" s="2">
        <v>39143</v>
      </c>
      <c r="C4352">
        <v>263</v>
      </c>
      <c r="D4352">
        <v>474</v>
      </c>
      <c r="E4352">
        <v>712</v>
      </c>
      <c r="F4352" t="e">
        <v>#N/A</v>
      </c>
      <c r="G4352" t="e">
        <v>#N/A</v>
      </c>
      <c r="H4352">
        <v>1442</v>
      </c>
      <c r="I4352" t="e">
        <v>#N/A</v>
      </c>
      <c r="J4352" t="e">
        <v>#N/A</v>
      </c>
      <c r="K4352">
        <v>2225</v>
      </c>
      <c r="L4352">
        <v>2362</v>
      </c>
      <c r="M4352">
        <v>2634</v>
      </c>
      <c r="N4352">
        <v>3015</v>
      </c>
      <c r="O4352">
        <v>6002</v>
      </c>
      <c r="P4352">
        <v>8724</v>
      </c>
      <c r="Q4352" t="e">
        <v>#N/A</v>
      </c>
      <c r="R4352" t="e">
        <v>#N/A</v>
      </c>
    </row>
    <row r="4353" spans="2:18" x14ac:dyDescent="0.2">
      <c r="B4353" s="2">
        <v>39146</v>
      </c>
      <c r="C4353">
        <v>263</v>
      </c>
      <c r="D4353">
        <v>480</v>
      </c>
      <c r="E4353">
        <v>742</v>
      </c>
      <c r="F4353" t="e">
        <v>#N/A</v>
      </c>
      <c r="G4353" t="e">
        <v>#N/A</v>
      </c>
      <c r="H4353">
        <v>1520</v>
      </c>
      <c r="I4353" t="e">
        <v>#N/A</v>
      </c>
      <c r="J4353" t="e">
        <v>#N/A</v>
      </c>
      <c r="K4353">
        <v>2345</v>
      </c>
      <c r="L4353">
        <v>2362</v>
      </c>
      <c r="M4353">
        <v>2634</v>
      </c>
      <c r="N4353">
        <v>3210</v>
      </c>
      <c r="O4353">
        <v>6002</v>
      </c>
      <c r="P4353">
        <v>9084</v>
      </c>
      <c r="Q4353" t="e">
        <v>#N/A</v>
      </c>
      <c r="R4353" t="e">
        <v>#N/A</v>
      </c>
    </row>
    <row r="4354" spans="2:18" x14ac:dyDescent="0.2">
      <c r="B4354" s="2">
        <v>39147</v>
      </c>
      <c r="C4354">
        <v>253</v>
      </c>
      <c r="D4354">
        <v>478</v>
      </c>
      <c r="E4354">
        <v>731</v>
      </c>
      <c r="F4354" t="e">
        <v>#N/A</v>
      </c>
      <c r="G4354" t="e">
        <v>#N/A</v>
      </c>
      <c r="H4354">
        <v>1505</v>
      </c>
      <c r="I4354" t="e">
        <v>#N/A</v>
      </c>
      <c r="J4354" t="e">
        <v>#N/A</v>
      </c>
      <c r="K4354">
        <v>2280</v>
      </c>
      <c r="L4354">
        <v>2362</v>
      </c>
      <c r="M4354">
        <v>2634</v>
      </c>
      <c r="N4354">
        <v>3090</v>
      </c>
      <c r="O4354">
        <v>6009</v>
      </c>
      <c r="P4354">
        <v>8680</v>
      </c>
      <c r="Q4354" t="e">
        <v>#N/A</v>
      </c>
      <c r="R4354" t="e">
        <v>#N/A</v>
      </c>
    </row>
    <row r="4355" spans="2:18" x14ac:dyDescent="0.2">
      <c r="B4355" s="2">
        <v>39148</v>
      </c>
      <c r="C4355">
        <v>240</v>
      </c>
      <c r="D4355">
        <v>480</v>
      </c>
      <c r="E4355">
        <v>747</v>
      </c>
      <c r="F4355" t="e">
        <v>#N/A</v>
      </c>
      <c r="G4355" t="e">
        <v>#N/A</v>
      </c>
      <c r="H4355">
        <v>1500</v>
      </c>
      <c r="I4355" t="e">
        <v>#N/A</v>
      </c>
      <c r="J4355" t="e">
        <v>#N/A</v>
      </c>
      <c r="K4355">
        <v>2300</v>
      </c>
      <c r="L4355">
        <v>2362</v>
      </c>
      <c r="M4355">
        <v>2634</v>
      </c>
      <c r="N4355">
        <v>3100</v>
      </c>
      <c r="O4355">
        <v>5961</v>
      </c>
      <c r="P4355">
        <v>8683</v>
      </c>
      <c r="Q4355" t="e">
        <v>#N/A</v>
      </c>
      <c r="R4355" t="e">
        <v>#N/A</v>
      </c>
    </row>
    <row r="4356" spans="2:18" x14ac:dyDescent="0.2">
      <c r="B4356" s="2">
        <v>39149</v>
      </c>
      <c r="C4356">
        <v>240</v>
      </c>
      <c r="D4356">
        <v>492</v>
      </c>
      <c r="E4356">
        <v>729</v>
      </c>
      <c r="F4356" t="e">
        <v>#N/A</v>
      </c>
      <c r="G4356" t="e">
        <v>#N/A</v>
      </c>
      <c r="H4356">
        <v>1530</v>
      </c>
      <c r="I4356" t="e">
        <v>#N/A</v>
      </c>
      <c r="J4356" t="e">
        <v>#N/A</v>
      </c>
      <c r="K4356">
        <v>2280</v>
      </c>
      <c r="L4356">
        <v>2362</v>
      </c>
      <c r="M4356">
        <v>2634</v>
      </c>
      <c r="N4356">
        <v>3085</v>
      </c>
      <c r="O4356">
        <v>5932</v>
      </c>
      <c r="P4356">
        <v>8608</v>
      </c>
      <c r="Q4356" t="e">
        <v>#N/A</v>
      </c>
      <c r="R4356" t="e">
        <v>#N/A</v>
      </c>
    </row>
    <row r="4357" spans="2:18" x14ac:dyDescent="0.2">
      <c r="B4357" s="2">
        <v>39150</v>
      </c>
      <c r="C4357">
        <v>237</v>
      </c>
      <c r="D4357">
        <v>479</v>
      </c>
      <c r="E4357">
        <v>721</v>
      </c>
      <c r="F4357" t="e">
        <v>#N/A</v>
      </c>
      <c r="G4357" t="e">
        <v>#N/A</v>
      </c>
      <c r="H4357">
        <v>1465</v>
      </c>
      <c r="I4357" t="e">
        <v>#N/A</v>
      </c>
      <c r="J4357" t="e">
        <v>#N/A</v>
      </c>
      <c r="K4357">
        <v>2220</v>
      </c>
      <c r="L4357">
        <v>2362</v>
      </c>
      <c r="M4357">
        <v>2634</v>
      </c>
      <c r="N4357">
        <v>3000</v>
      </c>
      <c r="O4357">
        <v>5774</v>
      </c>
      <c r="P4357">
        <v>8450</v>
      </c>
      <c r="Q4357" t="e">
        <v>#N/A</v>
      </c>
      <c r="R4357" t="e">
        <v>#N/A</v>
      </c>
    </row>
    <row r="4358" spans="2:18" x14ac:dyDescent="0.2">
      <c r="B4358" s="2">
        <v>39153</v>
      </c>
      <c r="C4358">
        <v>251</v>
      </c>
      <c r="D4358">
        <v>470</v>
      </c>
      <c r="E4358">
        <v>722</v>
      </c>
      <c r="F4358" t="e">
        <v>#N/A</v>
      </c>
      <c r="G4358" t="e">
        <v>#N/A</v>
      </c>
      <c r="H4358">
        <v>1470</v>
      </c>
      <c r="I4358" t="e">
        <v>#N/A</v>
      </c>
      <c r="J4358" t="e">
        <v>#N/A</v>
      </c>
      <c r="K4358">
        <v>2235</v>
      </c>
      <c r="L4358">
        <v>2362</v>
      </c>
      <c r="M4358">
        <v>2634</v>
      </c>
      <c r="N4358">
        <v>2985</v>
      </c>
      <c r="O4358">
        <v>5795</v>
      </c>
      <c r="P4358">
        <v>8465</v>
      </c>
      <c r="Q4358" t="e">
        <v>#N/A</v>
      </c>
      <c r="R4358" t="e">
        <v>#N/A</v>
      </c>
    </row>
    <row r="4359" spans="2:18" x14ac:dyDescent="0.2">
      <c r="B4359" s="2">
        <v>39154</v>
      </c>
      <c r="C4359">
        <v>245</v>
      </c>
      <c r="D4359">
        <v>477</v>
      </c>
      <c r="E4359">
        <v>730</v>
      </c>
      <c r="F4359" t="e">
        <v>#N/A</v>
      </c>
      <c r="G4359" t="e">
        <v>#N/A</v>
      </c>
      <c r="H4359">
        <v>1510</v>
      </c>
      <c r="I4359" t="e">
        <v>#N/A</v>
      </c>
      <c r="J4359" t="e">
        <v>#N/A</v>
      </c>
      <c r="K4359">
        <v>2310</v>
      </c>
      <c r="L4359">
        <v>2362</v>
      </c>
      <c r="M4359">
        <v>2634</v>
      </c>
      <c r="N4359">
        <v>3065</v>
      </c>
      <c r="O4359">
        <v>6060</v>
      </c>
      <c r="P4359">
        <v>8627</v>
      </c>
      <c r="Q4359" t="e">
        <v>#N/A</v>
      </c>
      <c r="R4359" t="e">
        <v>#N/A</v>
      </c>
    </row>
    <row r="4360" spans="2:18" x14ac:dyDescent="0.2">
      <c r="B4360" s="2">
        <v>39155</v>
      </c>
      <c r="C4360">
        <v>240</v>
      </c>
      <c r="D4360">
        <v>487</v>
      </c>
      <c r="E4360">
        <v>761</v>
      </c>
      <c r="F4360" t="e">
        <v>#N/A</v>
      </c>
      <c r="G4360" t="e">
        <v>#N/A</v>
      </c>
      <c r="H4360">
        <v>1540</v>
      </c>
      <c r="I4360" t="e">
        <v>#N/A</v>
      </c>
      <c r="J4360" t="e">
        <v>#N/A</v>
      </c>
      <c r="K4360">
        <v>2365</v>
      </c>
      <c r="L4360">
        <v>2362</v>
      </c>
      <c r="M4360">
        <v>2634</v>
      </c>
      <c r="N4360">
        <v>3170</v>
      </c>
      <c r="O4360">
        <v>6027</v>
      </c>
      <c r="P4360">
        <v>9044</v>
      </c>
      <c r="Q4360" t="e">
        <v>#N/A</v>
      </c>
      <c r="R4360" t="e">
        <v>#N/A</v>
      </c>
    </row>
    <row r="4361" spans="2:18" x14ac:dyDescent="0.2">
      <c r="B4361" s="2">
        <v>39156</v>
      </c>
      <c r="C4361">
        <v>238</v>
      </c>
      <c r="D4361">
        <v>498</v>
      </c>
      <c r="E4361">
        <v>738</v>
      </c>
      <c r="F4361" t="e">
        <v>#N/A</v>
      </c>
      <c r="G4361" t="e">
        <v>#N/A</v>
      </c>
      <c r="H4361">
        <v>1505</v>
      </c>
      <c r="I4361" t="e">
        <v>#N/A</v>
      </c>
      <c r="J4361" t="e">
        <v>#N/A</v>
      </c>
      <c r="K4361">
        <v>2280</v>
      </c>
      <c r="L4361">
        <v>2362</v>
      </c>
      <c r="M4361">
        <v>2634</v>
      </c>
      <c r="N4361">
        <v>3075</v>
      </c>
      <c r="O4361">
        <v>5956</v>
      </c>
      <c r="P4361">
        <v>8736</v>
      </c>
      <c r="Q4361" t="e">
        <v>#N/A</v>
      </c>
      <c r="R4361" t="e">
        <v>#N/A</v>
      </c>
    </row>
    <row r="4362" spans="2:18" x14ac:dyDescent="0.2">
      <c r="B4362" s="2">
        <v>39157</v>
      </c>
      <c r="C4362">
        <v>243</v>
      </c>
      <c r="D4362">
        <v>493</v>
      </c>
      <c r="E4362">
        <v>735</v>
      </c>
      <c r="F4362" t="e">
        <v>#N/A</v>
      </c>
      <c r="G4362" t="e">
        <v>#N/A</v>
      </c>
      <c r="H4362">
        <v>1467</v>
      </c>
      <c r="I4362" t="e">
        <v>#N/A</v>
      </c>
      <c r="J4362" t="e">
        <v>#N/A</v>
      </c>
      <c r="K4362">
        <v>2275</v>
      </c>
      <c r="L4362">
        <v>2362</v>
      </c>
      <c r="M4362">
        <v>2634</v>
      </c>
      <c r="N4362">
        <v>3080</v>
      </c>
      <c r="O4362">
        <v>5973</v>
      </c>
      <c r="P4362">
        <v>8767</v>
      </c>
      <c r="Q4362" t="e">
        <v>#N/A</v>
      </c>
      <c r="R4362" t="e">
        <v>#N/A</v>
      </c>
    </row>
    <row r="4363" spans="2:18" x14ac:dyDescent="0.2">
      <c r="B4363" s="2">
        <v>39160</v>
      </c>
      <c r="C4363">
        <v>250</v>
      </c>
      <c r="D4363">
        <v>485</v>
      </c>
      <c r="E4363">
        <v>738</v>
      </c>
      <c r="F4363" t="e">
        <v>#N/A</v>
      </c>
      <c r="G4363" t="e">
        <v>#N/A</v>
      </c>
      <c r="H4363">
        <v>1520</v>
      </c>
      <c r="I4363" t="e">
        <v>#N/A</v>
      </c>
      <c r="J4363" t="e">
        <v>#N/A</v>
      </c>
      <c r="K4363">
        <v>2280</v>
      </c>
      <c r="L4363">
        <v>2362</v>
      </c>
      <c r="M4363">
        <v>2634</v>
      </c>
      <c r="N4363">
        <v>3065</v>
      </c>
      <c r="O4363">
        <v>5902</v>
      </c>
      <c r="P4363">
        <v>8682</v>
      </c>
      <c r="Q4363" t="e">
        <v>#N/A</v>
      </c>
      <c r="R4363" t="e">
        <v>#N/A</v>
      </c>
    </row>
    <row r="4364" spans="2:18" x14ac:dyDescent="0.2">
      <c r="B4364" s="2">
        <v>39161</v>
      </c>
      <c r="C4364">
        <v>240</v>
      </c>
      <c r="D4364">
        <v>480</v>
      </c>
      <c r="E4364">
        <v>752</v>
      </c>
      <c r="F4364" t="e">
        <v>#N/A</v>
      </c>
      <c r="G4364" t="e">
        <v>#N/A</v>
      </c>
      <c r="H4364">
        <v>1505</v>
      </c>
      <c r="I4364" t="e">
        <v>#N/A</v>
      </c>
      <c r="J4364" t="e">
        <v>#N/A</v>
      </c>
      <c r="K4364">
        <v>2270</v>
      </c>
      <c r="L4364">
        <v>2362</v>
      </c>
      <c r="M4364">
        <v>2634</v>
      </c>
      <c r="N4364">
        <v>3020</v>
      </c>
      <c r="O4364">
        <v>5897</v>
      </c>
      <c r="P4364">
        <v>8682</v>
      </c>
      <c r="Q4364" t="e">
        <v>#N/A</v>
      </c>
      <c r="R4364" t="e">
        <v>#N/A</v>
      </c>
    </row>
    <row r="4365" spans="2:18" x14ac:dyDescent="0.2">
      <c r="B4365" s="2">
        <v>39162</v>
      </c>
      <c r="C4365">
        <v>240</v>
      </c>
      <c r="D4365">
        <v>480</v>
      </c>
      <c r="E4365">
        <v>750</v>
      </c>
      <c r="F4365" t="e">
        <v>#N/A</v>
      </c>
      <c r="G4365" t="e">
        <v>#N/A</v>
      </c>
      <c r="H4365">
        <v>1510</v>
      </c>
      <c r="I4365" t="e">
        <v>#N/A</v>
      </c>
      <c r="J4365" t="e">
        <v>#N/A</v>
      </c>
      <c r="K4365">
        <v>2270</v>
      </c>
      <c r="L4365">
        <v>2362</v>
      </c>
      <c r="M4365">
        <v>2634</v>
      </c>
      <c r="N4365">
        <v>3070</v>
      </c>
      <c r="O4365">
        <v>5848</v>
      </c>
      <c r="P4365">
        <v>8682</v>
      </c>
      <c r="Q4365" t="e">
        <v>#N/A</v>
      </c>
      <c r="R4365" t="e">
        <v>#N/A</v>
      </c>
    </row>
    <row r="4366" spans="2:18" x14ac:dyDescent="0.2">
      <c r="B4366" s="2">
        <v>39163</v>
      </c>
      <c r="C4366">
        <v>238</v>
      </c>
      <c r="D4366">
        <v>500</v>
      </c>
      <c r="E4366">
        <v>726</v>
      </c>
      <c r="F4366" t="e">
        <v>#N/A</v>
      </c>
      <c r="G4366" t="e">
        <v>#N/A</v>
      </c>
      <c r="H4366">
        <v>1475</v>
      </c>
      <c r="I4366" t="e">
        <v>#N/A</v>
      </c>
      <c r="J4366" t="e">
        <v>#N/A</v>
      </c>
      <c r="K4366">
        <v>2235</v>
      </c>
      <c r="L4366">
        <v>2362</v>
      </c>
      <c r="M4366">
        <v>2634</v>
      </c>
      <c r="N4366">
        <v>3010</v>
      </c>
      <c r="O4366">
        <v>5846</v>
      </c>
      <c r="P4366">
        <v>8630</v>
      </c>
      <c r="Q4366" t="e">
        <v>#N/A</v>
      </c>
      <c r="R4366" t="e">
        <v>#N/A</v>
      </c>
    </row>
    <row r="4367" spans="2:18" x14ac:dyDescent="0.2">
      <c r="B4367" s="2">
        <v>39164</v>
      </c>
      <c r="C4367">
        <v>260</v>
      </c>
      <c r="D4367">
        <v>490</v>
      </c>
      <c r="E4367">
        <v>721</v>
      </c>
      <c r="F4367" t="e">
        <v>#N/A</v>
      </c>
      <c r="G4367" t="e">
        <v>#N/A</v>
      </c>
      <c r="H4367">
        <v>1512</v>
      </c>
      <c r="I4367" t="e">
        <v>#N/A</v>
      </c>
      <c r="J4367" t="e">
        <v>#N/A</v>
      </c>
      <c r="K4367">
        <v>2235</v>
      </c>
      <c r="L4367">
        <v>2362</v>
      </c>
      <c r="M4367">
        <v>2634</v>
      </c>
      <c r="N4367">
        <v>3035</v>
      </c>
      <c r="O4367">
        <v>5929</v>
      </c>
      <c r="P4367">
        <v>8886</v>
      </c>
      <c r="Q4367" t="e">
        <v>#N/A</v>
      </c>
      <c r="R4367" t="e">
        <v>#N/A</v>
      </c>
    </row>
    <row r="4368" spans="2:18" x14ac:dyDescent="0.2">
      <c r="B4368" s="2">
        <v>39167</v>
      </c>
      <c r="C4368">
        <v>252</v>
      </c>
      <c r="D4368">
        <v>482</v>
      </c>
      <c r="E4368">
        <v>727</v>
      </c>
      <c r="F4368" t="e">
        <v>#N/A</v>
      </c>
      <c r="G4368" t="e">
        <v>#N/A</v>
      </c>
      <c r="H4368">
        <v>1480</v>
      </c>
      <c r="I4368" t="e">
        <v>#N/A</v>
      </c>
      <c r="J4368" t="e">
        <v>#N/A</v>
      </c>
      <c r="K4368">
        <v>2275</v>
      </c>
      <c r="L4368">
        <v>2362</v>
      </c>
      <c r="M4368">
        <v>2634</v>
      </c>
      <c r="N4368">
        <v>3045</v>
      </c>
      <c r="O4368">
        <v>6095</v>
      </c>
      <c r="P4368">
        <v>8812</v>
      </c>
      <c r="Q4368" t="e">
        <v>#N/A</v>
      </c>
      <c r="R4368" t="e">
        <v>#N/A</v>
      </c>
    </row>
    <row r="4369" spans="2:18" x14ac:dyDescent="0.2">
      <c r="B4369" s="2">
        <v>39168</v>
      </c>
      <c r="C4369">
        <v>247</v>
      </c>
      <c r="D4369">
        <v>480</v>
      </c>
      <c r="E4369">
        <v>735</v>
      </c>
      <c r="F4369" t="e">
        <v>#N/A</v>
      </c>
      <c r="G4369" t="e">
        <v>#N/A</v>
      </c>
      <c r="H4369">
        <v>1490</v>
      </c>
      <c r="I4369" t="e">
        <v>#N/A</v>
      </c>
      <c r="J4369" t="e">
        <v>#N/A</v>
      </c>
      <c r="K4369">
        <v>2250</v>
      </c>
      <c r="L4369">
        <v>2362</v>
      </c>
      <c r="M4369">
        <v>2634</v>
      </c>
      <c r="N4369">
        <v>3105</v>
      </c>
      <c r="O4369">
        <v>6135</v>
      </c>
      <c r="P4369">
        <v>8845</v>
      </c>
      <c r="Q4369" t="e">
        <v>#N/A</v>
      </c>
      <c r="R4369" t="e">
        <v>#N/A</v>
      </c>
    </row>
    <row r="4370" spans="2:18" x14ac:dyDescent="0.2">
      <c r="B4370" s="2">
        <v>39169</v>
      </c>
      <c r="C4370">
        <v>235</v>
      </c>
      <c r="D4370">
        <v>482</v>
      </c>
      <c r="E4370">
        <v>721</v>
      </c>
      <c r="F4370" t="e">
        <v>#N/A</v>
      </c>
      <c r="G4370" t="e">
        <v>#N/A</v>
      </c>
      <c r="H4370">
        <v>1490</v>
      </c>
      <c r="I4370" t="e">
        <v>#N/A</v>
      </c>
      <c r="J4370" t="e">
        <v>#N/A</v>
      </c>
      <c r="K4370">
        <v>2310</v>
      </c>
      <c r="L4370">
        <v>2362</v>
      </c>
      <c r="M4370">
        <v>2634</v>
      </c>
      <c r="N4370">
        <v>3115</v>
      </c>
      <c r="O4370">
        <v>6305</v>
      </c>
      <c r="P4370">
        <v>9209</v>
      </c>
      <c r="Q4370" t="e">
        <v>#N/A</v>
      </c>
      <c r="R4370" t="e">
        <v>#N/A</v>
      </c>
    </row>
    <row r="4371" spans="2:18" x14ac:dyDescent="0.2">
      <c r="B4371" s="2">
        <v>39170</v>
      </c>
      <c r="C4371">
        <v>226</v>
      </c>
      <c r="D4371">
        <v>491</v>
      </c>
      <c r="E4371">
        <v>721</v>
      </c>
      <c r="F4371" t="e">
        <v>#N/A</v>
      </c>
      <c r="G4371" t="e">
        <v>#N/A</v>
      </c>
      <c r="H4371">
        <v>1460</v>
      </c>
      <c r="I4371" t="e">
        <v>#N/A</v>
      </c>
      <c r="J4371" t="e">
        <v>#N/A</v>
      </c>
      <c r="K4371">
        <v>2257</v>
      </c>
      <c r="L4371">
        <v>2362</v>
      </c>
      <c r="M4371">
        <v>2634</v>
      </c>
      <c r="N4371">
        <v>3050</v>
      </c>
      <c r="O4371">
        <v>6082</v>
      </c>
      <c r="P4371">
        <v>9016</v>
      </c>
      <c r="Q4371" t="e">
        <v>#N/A</v>
      </c>
      <c r="R4371" t="e">
        <v>#N/A</v>
      </c>
    </row>
    <row r="4372" spans="2:18" x14ac:dyDescent="0.2">
      <c r="B4372" s="2">
        <v>39171</v>
      </c>
      <c r="C4372">
        <v>228</v>
      </c>
      <c r="D4372">
        <v>478</v>
      </c>
      <c r="E4372">
        <v>714</v>
      </c>
      <c r="F4372" t="e">
        <v>#N/A</v>
      </c>
      <c r="G4372" t="e">
        <v>#N/A</v>
      </c>
      <c r="H4372">
        <v>1486</v>
      </c>
      <c r="I4372" t="e">
        <v>#N/A</v>
      </c>
      <c r="J4372" t="e">
        <v>#N/A</v>
      </c>
      <c r="K4372">
        <v>2247</v>
      </c>
      <c r="L4372">
        <v>2362</v>
      </c>
      <c r="M4372">
        <v>2634</v>
      </c>
      <c r="N4372">
        <v>3050</v>
      </c>
      <c r="O4372">
        <v>6126</v>
      </c>
      <c r="P4372">
        <v>8805</v>
      </c>
      <c r="Q4372" t="e">
        <v>#N/A</v>
      </c>
      <c r="R4372" t="e">
        <v>#N/A</v>
      </c>
    </row>
    <row r="4373" spans="2:18" x14ac:dyDescent="0.2">
      <c r="B4373" s="2">
        <v>39174</v>
      </c>
      <c r="C4373">
        <v>225</v>
      </c>
      <c r="D4373">
        <v>472</v>
      </c>
      <c r="E4373">
        <v>725</v>
      </c>
      <c r="F4373" t="e">
        <v>#N/A</v>
      </c>
      <c r="G4373" t="e">
        <v>#N/A</v>
      </c>
      <c r="H4373">
        <v>1477</v>
      </c>
      <c r="I4373" t="e">
        <v>#N/A</v>
      </c>
      <c r="J4373" t="e">
        <v>#N/A</v>
      </c>
      <c r="K4373">
        <v>2270</v>
      </c>
      <c r="L4373">
        <v>2362</v>
      </c>
      <c r="M4373">
        <v>2634</v>
      </c>
      <c r="N4373">
        <v>3050</v>
      </c>
      <c r="O4373">
        <v>6091</v>
      </c>
      <c r="P4373">
        <v>8904</v>
      </c>
      <c r="Q4373" t="e">
        <v>#N/A</v>
      </c>
      <c r="R4373" t="e">
        <v>#N/A</v>
      </c>
    </row>
    <row r="4374" spans="2:18" x14ac:dyDescent="0.2">
      <c r="B4374" s="2">
        <v>39175</v>
      </c>
      <c r="C4374">
        <v>239</v>
      </c>
      <c r="D4374">
        <v>472</v>
      </c>
      <c r="E4374">
        <v>715</v>
      </c>
      <c r="F4374" t="e">
        <v>#N/A</v>
      </c>
      <c r="G4374" t="e">
        <v>#N/A</v>
      </c>
      <c r="H4374">
        <v>1470</v>
      </c>
      <c r="I4374" t="e">
        <v>#N/A</v>
      </c>
      <c r="J4374" t="e">
        <v>#N/A</v>
      </c>
      <c r="K4374">
        <v>2235</v>
      </c>
      <c r="L4374">
        <v>2362</v>
      </c>
      <c r="M4374">
        <v>2634</v>
      </c>
      <c r="N4374">
        <v>3050</v>
      </c>
      <c r="O4374">
        <v>5884</v>
      </c>
      <c r="P4374">
        <v>8904</v>
      </c>
      <c r="Q4374" t="e">
        <v>#N/A</v>
      </c>
      <c r="R4374" t="e">
        <v>#N/A</v>
      </c>
    </row>
    <row r="4375" spans="2:18" x14ac:dyDescent="0.2">
      <c r="B4375" s="2">
        <v>39176</v>
      </c>
      <c r="C4375">
        <v>220</v>
      </c>
      <c r="D4375">
        <v>467</v>
      </c>
      <c r="E4375">
        <v>698</v>
      </c>
      <c r="F4375" t="e">
        <v>#N/A</v>
      </c>
      <c r="G4375" t="e">
        <v>#N/A</v>
      </c>
      <c r="H4375">
        <v>1435</v>
      </c>
      <c r="I4375" t="e">
        <v>#N/A</v>
      </c>
      <c r="J4375" t="e">
        <v>#N/A</v>
      </c>
      <c r="K4375">
        <v>2200</v>
      </c>
      <c r="L4375">
        <v>2362</v>
      </c>
      <c r="M4375">
        <v>2634</v>
      </c>
      <c r="N4375">
        <v>2945</v>
      </c>
      <c r="O4375">
        <v>5896</v>
      </c>
      <c r="P4375">
        <v>8643</v>
      </c>
      <c r="Q4375" t="e">
        <v>#N/A</v>
      </c>
      <c r="R4375" t="e">
        <v>#N/A</v>
      </c>
    </row>
    <row r="4376" spans="2:18" x14ac:dyDescent="0.2">
      <c r="B4376" s="2">
        <v>39177</v>
      </c>
      <c r="C4376">
        <v>220</v>
      </c>
      <c r="D4376">
        <v>460</v>
      </c>
      <c r="E4376">
        <v>698</v>
      </c>
      <c r="F4376" t="e">
        <v>#N/A</v>
      </c>
      <c r="G4376" t="e">
        <v>#N/A</v>
      </c>
      <c r="H4376">
        <v>1430</v>
      </c>
      <c r="I4376" t="e">
        <v>#N/A</v>
      </c>
      <c r="J4376" t="e">
        <v>#N/A</v>
      </c>
      <c r="K4376">
        <v>2195</v>
      </c>
      <c r="L4376">
        <v>2362</v>
      </c>
      <c r="M4376">
        <v>2634</v>
      </c>
      <c r="N4376">
        <v>2945</v>
      </c>
      <c r="O4376">
        <v>5845</v>
      </c>
      <c r="P4376">
        <v>8526</v>
      </c>
      <c r="Q4376" t="e">
        <v>#N/A</v>
      </c>
      <c r="R4376" t="e">
        <v>#N/A</v>
      </c>
    </row>
    <row r="4377" spans="2:18" x14ac:dyDescent="0.2">
      <c r="B4377" s="2">
        <v>39178</v>
      </c>
      <c r="C4377">
        <v>222</v>
      </c>
      <c r="D4377">
        <v>447</v>
      </c>
      <c r="E4377">
        <v>697</v>
      </c>
      <c r="F4377" t="e">
        <v>#N/A</v>
      </c>
      <c r="G4377" t="e">
        <v>#N/A</v>
      </c>
      <c r="H4377">
        <v>1477</v>
      </c>
      <c r="I4377" t="e">
        <v>#N/A</v>
      </c>
      <c r="J4377" t="e">
        <v>#N/A</v>
      </c>
      <c r="K4377">
        <v>2195</v>
      </c>
      <c r="L4377">
        <v>2362</v>
      </c>
      <c r="M4377">
        <v>2634</v>
      </c>
      <c r="N4377">
        <v>2980</v>
      </c>
      <c r="O4377">
        <v>5845</v>
      </c>
      <c r="P4377">
        <v>8526</v>
      </c>
      <c r="Q4377" t="e">
        <v>#N/A</v>
      </c>
      <c r="R4377" t="e">
        <v>#N/A</v>
      </c>
    </row>
    <row r="4378" spans="2:18" x14ac:dyDescent="0.2">
      <c r="B4378" s="2">
        <v>39181</v>
      </c>
      <c r="C4378">
        <v>220</v>
      </c>
      <c r="D4378">
        <v>460</v>
      </c>
      <c r="E4378">
        <v>698</v>
      </c>
      <c r="F4378" t="e">
        <v>#N/A</v>
      </c>
      <c r="G4378" t="e">
        <v>#N/A</v>
      </c>
      <c r="H4378">
        <v>1430</v>
      </c>
      <c r="I4378" t="e">
        <v>#N/A</v>
      </c>
      <c r="J4378" t="e">
        <v>#N/A</v>
      </c>
      <c r="K4378">
        <v>2200</v>
      </c>
      <c r="L4378">
        <v>2362</v>
      </c>
      <c r="M4378">
        <v>2634</v>
      </c>
      <c r="N4378">
        <v>2945</v>
      </c>
      <c r="O4378">
        <v>5845</v>
      </c>
      <c r="P4378">
        <v>8526</v>
      </c>
      <c r="Q4378" t="e">
        <v>#N/A</v>
      </c>
      <c r="R4378" t="e">
        <v>#N/A</v>
      </c>
    </row>
    <row r="4379" spans="2:18" x14ac:dyDescent="0.2">
      <c r="B4379" s="2">
        <v>39182</v>
      </c>
      <c r="C4379">
        <v>235</v>
      </c>
      <c r="D4379">
        <v>460</v>
      </c>
      <c r="E4379">
        <v>698</v>
      </c>
      <c r="F4379" t="e">
        <v>#N/A</v>
      </c>
      <c r="G4379" t="e">
        <v>#N/A</v>
      </c>
      <c r="H4379">
        <v>1425</v>
      </c>
      <c r="I4379" t="e">
        <v>#N/A</v>
      </c>
      <c r="J4379" t="e">
        <v>#N/A</v>
      </c>
      <c r="K4379">
        <v>2175</v>
      </c>
      <c r="L4379">
        <v>2362</v>
      </c>
      <c r="M4379">
        <v>2634</v>
      </c>
      <c r="N4379">
        <v>2920</v>
      </c>
      <c r="O4379">
        <v>5845</v>
      </c>
      <c r="P4379">
        <v>8526</v>
      </c>
      <c r="Q4379" t="e">
        <v>#N/A</v>
      </c>
      <c r="R4379" t="e">
        <v>#N/A</v>
      </c>
    </row>
    <row r="4380" spans="2:18" x14ac:dyDescent="0.2">
      <c r="B4380" s="2">
        <v>39183</v>
      </c>
      <c r="C4380">
        <v>229</v>
      </c>
      <c r="D4380">
        <v>462</v>
      </c>
      <c r="E4380">
        <v>696</v>
      </c>
      <c r="F4380" t="e">
        <v>#N/A</v>
      </c>
      <c r="G4380" t="e">
        <v>#N/A</v>
      </c>
      <c r="H4380">
        <v>1440</v>
      </c>
      <c r="I4380" t="e">
        <v>#N/A</v>
      </c>
      <c r="J4380" t="e">
        <v>#N/A</v>
      </c>
      <c r="K4380">
        <v>2162</v>
      </c>
      <c r="L4380">
        <v>2362</v>
      </c>
      <c r="M4380">
        <v>2634</v>
      </c>
      <c r="N4380">
        <v>2925</v>
      </c>
      <c r="O4380">
        <v>5800</v>
      </c>
      <c r="P4380">
        <v>8281</v>
      </c>
      <c r="Q4380" t="e">
        <v>#N/A</v>
      </c>
      <c r="R4380" t="e">
        <v>#N/A</v>
      </c>
    </row>
    <row r="4381" spans="2:18" x14ac:dyDescent="0.2">
      <c r="B4381" s="2">
        <v>39184</v>
      </c>
      <c r="C4381">
        <v>220</v>
      </c>
      <c r="D4381">
        <v>472</v>
      </c>
      <c r="E4381">
        <v>693</v>
      </c>
      <c r="F4381" t="e">
        <v>#N/A</v>
      </c>
      <c r="G4381" t="e">
        <v>#N/A</v>
      </c>
      <c r="H4381">
        <v>1415</v>
      </c>
      <c r="I4381" t="e">
        <v>#N/A</v>
      </c>
      <c r="J4381" t="e">
        <v>#N/A</v>
      </c>
      <c r="K4381">
        <v>2130</v>
      </c>
      <c r="L4381">
        <v>2362</v>
      </c>
      <c r="M4381">
        <v>2634</v>
      </c>
      <c r="N4381">
        <v>2870</v>
      </c>
      <c r="O4381">
        <v>5800</v>
      </c>
      <c r="P4381">
        <v>8276</v>
      </c>
      <c r="Q4381" t="e">
        <v>#N/A</v>
      </c>
      <c r="R4381" t="e">
        <v>#N/A</v>
      </c>
    </row>
    <row r="4382" spans="2:18" x14ac:dyDescent="0.2">
      <c r="B4382" s="2">
        <v>39185</v>
      </c>
      <c r="C4382">
        <v>213</v>
      </c>
      <c r="D4382">
        <v>462</v>
      </c>
      <c r="E4382">
        <v>683</v>
      </c>
      <c r="F4382" t="e">
        <v>#N/A</v>
      </c>
      <c r="G4382" t="e">
        <v>#N/A</v>
      </c>
      <c r="H4382">
        <v>1410</v>
      </c>
      <c r="I4382" t="e">
        <v>#N/A</v>
      </c>
      <c r="J4382" t="e">
        <v>#N/A</v>
      </c>
      <c r="K4382">
        <v>2145</v>
      </c>
      <c r="L4382">
        <v>2362</v>
      </c>
      <c r="M4382">
        <v>2634</v>
      </c>
      <c r="N4382">
        <v>2920</v>
      </c>
      <c r="O4382">
        <v>5793</v>
      </c>
      <c r="P4382">
        <v>8386</v>
      </c>
      <c r="Q4382" t="e">
        <v>#N/A</v>
      </c>
      <c r="R4382" t="e">
        <v>#N/A</v>
      </c>
    </row>
    <row r="4383" spans="2:18" x14ac:dyDescent="0.2">
      <c r="B4383" s="2">
        <v>39188</v>
      </c>
      <c r="C4383">
        <v>216</v>
      </c>
      <c r="D4383">
        <v>450</v>
      </c>
      <c r="E4383">
        <v>678</v>
      </c>
      <c r="F4383" t="e">
        <v>#N/A</v>
      </c>
      <c r="G4383" t="e">
        <v>#N/A</v>
      </c>
      <c r="H4383">
        <v>1395</v>
      </c>
      <c r="I4383" t="e">
        <v>#N/A</v>
      </c>
      <c r="J4383" t="e">
        <v>#N/A</v>
      </c>
      <c r="K4383">
        <v>2100</v>
      </c>
      <c r="L4383">
        <v>2362</v>
      </c>
      <c r="M4383">
        <v>2634</v>
      </c>
      <c r="N4383">
        <v>2850</v>
      </c>
      <c r="O4383">
        <v>5655</v>
      </c>
      <c r="P4383">
        <v>8250</v>
      </c>
      <c r="Q4383" t="e">
        <v>#N/A</v>
      </c>
      <c r="R4383" t="e">
        <v>#N/A</v>
      </c>
    </row>
    <row r="4384" spans="2:18" x14ac:dyDescent="0.2">
      <c r="B4384" s="2">
        <v>39189</v>
      </c>
      <c r="C4384">
        <v>226</v>
      </c>
      <c r="D4384">
        <v>445</v>
      </c>
      <c r="E4384">
        <v>675</v>
      </c>
      <c r="F4384" t="e">
        <v>#N/A</v>
      </c>
      <c r="G4384" t="e">
        <v>#N/A</v>
      </c>
      <c r="H4384">
        <v>1390</v>
      </c>
      <c r="I4384" t="e">
        <v>#N/A</v>
      </c>
      <c r="J4384" t="e">
        <v>#N/A</v>
      </c>
      <c r="K4384">
        <v>2145</v>
      </c>
      <c r="L4384">
        <v>2362</v>
      </c>
      <c r="M4384">
        <v>2634</v>
      </c>
      <c r="N4384">
        <v>2860</v>
      </c>
      <c r="O4384">
        <v>5708</v>
      </c>
      <c r="P4384">
        <v>8315</v>
      </c>
      <c r="Q4384" t="e">
        <v>#N/A</v>
      </c>
      <c r="R4384" t="e">
        <v>#N/A</v>
      </c>
    </row>
    <row r="4385" spans="2:18" x14ac:dyDescent="0.2">
      <c r="B4385" s="2">
        <v>39190</v>
      </c>
      <c r="C4385">
        <v>215</v>
      </c>
      <c r="D4385">
        <v>439</v>
      </c>
      <c r="E4385">
        <v>667</v>
      </c>
      <c r="F4385" t="e">
        <v>#N/A</v>
      </c>
      <c r="G4385" t="e">
        <v>#N/A</v>
      </c>
      <c r="H4385">
        <v>1395</v>
      </c>
      <c r="I4385" t="e">
        <v>#N/A</v>
      </c>
      <c r="J4385" t="e">
        <v>#N/A</v>
      </c>
      <c r="K4385">
        <v>2157</v>
      </c>
      <c r="L4385">
        <v>2362</v>
      </c>
      <c r="M4385">
        <v>2634</v>
      </c>
      <c r="N4385">
        <v>2850</v>
      </c>
      <c r="O4385">
        <v>5742</v>
      </c>
      <c r="P4385">
        <v>8497</v>
      </c>
      <c r="Q4385" t="e">
        <v>#N/A</v>
      </c>
      <c r="R4385" t="e">
        <v>#N/A</v>
      </c>
    </row>
    <row r="4386" spans="2:18" x14ac:dyDescent="0.2">
      <c r="B4386" s="2">
        <v>39191</v>
      </c>
      <c r="C4386">
        <v>218</v>
      </c>
      <c r="D4386">
        <v>472</v>
      </c>
      <c r="E4386">
        <v>690</v>
      </c>
      <c r="F4386" t="e">
        <v>#N/A</v>
      </c>
      <c r="G4386" t="e">
        <v>#N/A</v>
      </c>
      <c r="H4386">
        <v>1425</v>
      </c>
      <c r="I4386" t="e">
        <v>#N/A</v>
      </c>
      <c r="J4386" t="e">
        <v>#N/A</v>
      </c>
      <c r="K4386">
        <v>2160</v>
      </c>
      <c r="L4386">
        <v>2362</v>
      </c>
      <c r="M4386">
        <v>2634</v>
      </c>
      <c r="N4386">
        <v>2960</v>
      </c>
      <c r="O4386">
        <v>5828</v>
      </c>
      <c r="P4386">
        <v>8574</v>
      </c>
      <c r="Q4386" t="e">
        <v>#N/A</v>
      </c>
      <c r="R4386" t="e">
        <v>#N/A</v>
      </c>
    </row>
    <row r="4387" spans="2:18" x14ac:dyDescent="0.2">
      <c r="B4387" s="2">
        <v>39192</v>
      </c>
      <c r="C4387">
        <v>217</v>
      </c>
      <c r="D4387">
        <v>457</v>
      </c>
      <c r="E4387">
        <v>683</v>
      </c>
      <c r="F4387" t="e">
        <v>#N/A</v>
      </c>
      <c r="G4387" t="e">
        <v>#N/A</v>
      </c>
      <c r="H4387">
        <v>1382</v>
      </c>
      <c r="I4387" t="e">
        <v>#N/A</v>
      </c>
      <c r="J4387" t="e">
        <v>#N/A</v>
      </c>
      <c r="K4387">
        <v>2115</v>
      </c>
      <c r="L4387">
        <v>2362</v>
      </c>
      <c r="M4387">
        <v>2634</v>
      </c>
      <c r="N4387">
        <v>2870</v>
      </c>
      <c r="O4387">
        <v>5695</v>
      </c>
      <c r="P4387">
        <v>8500</v>
      </c>
      <c r="Q4387" t="e">
        <v>#N/A</v>
      </c>
      <c r="R4387" t="e">
        <v>#N/A</v>
      </c>
    </row>
    <row r="4388" spans="2:18" x14ac:dyDescent="0.2">
      <c r="B4388" s="2">
        <v>39195</v>
      </c>
      <c r="C4388">
        <v>215</v>
      </c>
      <c r="D4388">
        <v>448</v>
      </c>
      <c r="E4388">
        <v>684</v>
      </c>
      <c r="F4388" t="e">
        <v>#N/A</v>
      </c>
      <c r="G4388" t="e">
        <v>#N/A</v>
      </c>
      <c r="H4388">
        <v>1395</v>
      </c>
      <c r="I4388" t="e">
        <v>#N/A</v>
      </c>
      <c r="J4388" t="e">
        <v>#N/A</v>
      </c>
      <c r="K4388">
        <v>2132</v>
      </c>
      <c r="L4388">
        <v>2362</v>
      </c>
      <c r="M4388">
        <v>2634</v>
      </c>
      <c r="N4388">
        <v>2875</v>
      </c>
      <c r="O4388">
        <v>5805</v>
      </c>
      <c r="P4388">
        <v>8414</v>
      </c>
      <c r="Q4388" t="e">
        <v>#N/A</v>
      </c>
      <c r="R4388" t="e">
        <v>#N/A</v>
      </c>
    </row>
    <row r="4389" spans="2:18" x14ac:dyDescent="0.2">
      <c r="B4389" s="2">
        <v>39196</v>
      </c>
      <c r="C4389">
        <v>238</v>
      </c>
      <c r="D4389">
        <v>455</v>
      </c>
      <c r="E4389">
        <v>685</v>
      </c>
      <c r="F4389" t="e">
        <v>#N/A</v>
      </c>
      <c r="G4389" t="e">
        <v>#N/A</v>
      </c>
      <c r="H4389">
        <v>1412</v>
      </c>
      <c r="I4389" t="e">
        <v>#N/A</v>
      </c>
      <c r="J4389" t="e">
        <v>#N/A</v>
      </c>
      <c r="K4389">
        <v>2175</v>
      </c>
      <c r="L4389">
        <v>2362</v>
      </c>
      <c r="M4389">
        <v>2634</v>
      </c>
      <c r="N4389">
        <v>2935</v>
      </c>
      <c r="O4389">
        <v>5859</v>
      </c>
      <c r="P4389">
        <v>8622</v>
      </c>
      <c r="Q4389" t="e">
        <v>#N/A</v>
      </c>
      <c r="R4389" t="e">
        <v>#N/A</v>
      </c>
    </row>
    <row r="4390" spans="2:18" x14ac:dyDescent="0.2">
      <c r="B4390" s="2">
        <v>39197</v>
      </c>
      <c r="C4390">
        <v>222</v>
      </c>
      <c r="D4390">
        <v>440</v>
      </c>
      <c r="E4390">
        <v>686</v>
      </c>
      <c r="F4390" t="e">
        <v>#N/A</v>
      </c>
      <c r="G4390" t="e">
        <v>#N/A</v>
      </c>
      <c r="H4390">
        <v>1405</v>
      </c>
      <c r="I4390" t="e">
        <v>#N/A</v>
      </c>
      <c r="J4390" t="e">
        <v>#N/A</v>
      </c>
      <c r="K4390">
        <v>2140</v>
      </c>
      <c r="L4390">
        <v>2362</v>
      </c>
      <c r="M4390">
        <v>2634</v>
      </c>
      <c r="N4390">
        <v>2890</v>
      </c>
      <c r="O4390">
        <v>5716</v>
      </c>
      <c r="P4390">
        <v>8622</v>
      </c>
      <c r="Q4390" t="e">
        <v>#N/A</v>
      </c>
      <c r="R4390" t="e">
        <v>#N/A</v>
      </c>
    </row>
    <row r="4391" spans="2:18" x14ac:dyDescent="0.2">
      <c r="B4391" s="2">
        <v>39198</v>
      </c>
      <c r="C4391">
        <v>234</v>
      </c>
      <c r="D4391">
        <v>447</v>
      </c>
      <c r="E4391">
        <v>682</v>
      </c>
      <c r="F4391" t="e">
        <v>#N/A</v>
      </c>
      <c r="G4391" t="e">
        <v>#N/A</v>
      </c>
      <c r="H4391">
        <v>1395</v>
      </c>
      <c r="I4391" t="e">
        <v>#N/A</v>
      </c>
      <c r="J4391" t="e">
        <v>#N/A</v>
      </c>
      <c r="K4391">
        <v>2175</v>
      </c>
      <c r="L4391">
        <v>2362</v>
      </c>
      <c r="M4391">
        <v>2634</v>
      </c>
      <c r="N4391">
        <v>2850</v>
      </c>
      <c r="O4391">
        <v>5696</v>
      </c>
      <c r="P4391">
        <v>8622</v>
      </c>
      <c r="Q4391" t="e">
        <v>#N/A</v>
      </c>
      <c r="R4391" t="e">
        <v>#N/A</v>
      </c>
    </row>
    <row r="4392" spans="2:18" x14ac:dyDescent="0.2">
      <c r="B4392" s="2">
        <v>39199</v>
      </c>
      <c r="C4392">
        <v>238.5</v>
      </c>
      <c r="D4392">
        <v>450</v>
      </c>
      <c r="E4392">
        <v>686.5</v>
      </c>
      <c r="F4392" t="e">
        <v>#N/A</v>
      </c>
      <c r="G4392" t="e">
        <v>#N/A</v>
      </c>
      <c r="H4392">
        <v>1390</v>
      </c>
      <c r="I4392" t="e">
        <v>#N/A</v>
      </c>
      <c r="J4392" t="e">
        <v>#N/A</v>
      </c>
      <c r="K4392">
        <v>2170</v>
      </c>
      <c r="L4392">
        <v>2362</v>
      </c>
      <c r="M4392">
        <v>2634</v>
      </c>
      <c r="N4392">
        <v>2885</v>
      </c>
      <c r="O4392">
        <v>5738</v>
      </c>
      <c r="P4392">
        <v>8622</v>
      </c>
      <c r="Q4392" t="e">
        <v>#N/A</v>
      </c>
      <c r="R4392" t="e">
        <v>#N/A</v>
      </c>
    </row>
    <row r="4393" spans="2:18" x14ac:dyDescent="0.2">
      <c r="B4393" s="2">
        <v>39202</v>
      </c>
      <c r="C4393">
        <v>232</v>
      </c>
      <c r="D4393">
        <v>456</v>
      </c>
      <c r="E4393">
        <v>698</v>
      </c>
      <c r="F4393" t="e">
        <v>#N/A</v>
      </c>
      <c r="G4393" t="e">
        <v>#N/A</v>
      </c>
      <c r="H4393">
        <v>1445</v>
      </c>
      <c r="I4393" t="e">
        <v>#N/A</v>
      </c>
      <c r="J4393" t="e">
        <v>#N/A</v>
      </c>
      <c r="K4393">
        <v>2155</v>
      </c>
      <c r="L4393">
        <v>2362</v>
      </c>
      <c r="M4393">
        <v>2634</v>
      </c>
      <c r="N4393">
        <v>2935</v>
      </c>
      <c r="O4393">
        <v>5863</v>
      </c>
      <c r="P4393">
        <v>8613</v>
      </c>
      <c r="Q4393" t="e">
        <v>#N/A</v>
      </c>
      <c r="R4393" t="e">
        <v>#N/A</v>
      </c>
    </row>
    <row r="4394" spans="2:18" x14ac:dyDescent="0.2">
      <c r="B4394" s="2">
        <v>39203</v>
      </c>
      <c r="C4394">
        <v>232</v>
      </c>
      <c r="D4394">
        <v>445</v>
      </c>
      <c r="E4394">
        <v>685</v>
      </c>
      <c r="F4394" t="e">
        <v>#N/A</v>
      </c>
      <c r="G4394" t="e">
        <v>#N/A</v>
      </c>
      <c r="H4394">
        <v>1415</v>
      </c>
      <c r="I4394" t="e">
        <v>#N/A</v>
      </c>
      <c r="J4394" t="e">
        <v>#N/A</v>
      </c>
      <c r="K4394">
        <v>2175</v>
      </c>
      <c r="L4394">
        <v>2362</v>
      </c>
      <c r="M4394">
        <v>2634</v>
      </c>
      <c r="N4394">
        <v>2890</v>
      </c>
      <c r="O4394">
        <v>5766</v>
      </c>
      <c r="P4394">
        <v>8613</v>
      </c>
      <c r="Q4394" t="e">
        <v>#N/A</v>
      </c>
      <c r="R4394" t="e">
        <v>#N/A</v>
      </c>
    </row>
    <row r="4395" spans="2:18" x14ac:dyDescent="0.2">
      <c r="B4395" s="2">
        <v>39204</v>
      </c>
      <c r="C4395">
        <v>221</v>
      </c>
      <c r="D4395">
        <v>455</v>
      </c>
      <c r="E4395">
        <v>707</v>
      </c>
      <c r="F4395" t="e">
        <v>#N/A</v>
      </c>
      <c r="G4395" t="e">
        <v>#N/A</v>
      </c>
      <c r="H4395">
        <v>1417</v>
      </c>
      <c r="I4395" t="e">
        <v>#N/A</v>
      </c>
      <c r="J4395" t="e">
        <v>#N/A</v>
      </c>
      <c r="K4395">
        <v>2150</v>
      </c>
      <c r="L4395">
        <v>2362</v>
      </c>
      <c r="M4395">
        <v>2634</v>
      </c>
      <c r="N4395">
        <v>2885</v>
      </c>
      <c r="O4395">
        <v>5761</v>
      </c>
      <c r="P4395">
        <v>8499</v>
      </c>
      <c r="Q4395" t="e">
        <v>#N/A</v>
      </c>
      <c r="R4395" t="e">
        <v>#N/A</v>
      </c>
    </row>
    <row r="4396" spans="2:18" x14ac:dyDescent="0.2">
      <c r="B4396" s="2">
        <v>39205</v>
      </c>
      <c r="C4396">
        <v>217</v>
      </c>
      <c r="D4396">
        <v>460</v>
      </c>
      <c r="E4396">
        <v>683</v>
      </c>
      <c r="F4396" t="e">
        <v>#N/A</v>
      </c>
      <c r="G4396" t="e">
        <v>#N/A</v>
      </c>
      <c r="H4396">
        <v>1400</v>
      </c>
      <c r="I4396" t="e">
        <v>#N/A</v>
      </c>
      <c r="J4396" t="e">
        <v>#N/A</v>
      </c>
      <c r="K4396">
        <v>2125</v>
      </c>
      <c r="L4396">
        <v>2362</v>
      </c>
      <c r="M4396">
        <v>2634</v>
      </c>
      <c r="N4396">
        <v>2865</v>
      </c>
      <c r="O4396">
        <v>5620</v>
      </c>
      <c r="P4396">
        <v>8358</v>
      </c>
      <c r="Q4396" t="e">
        <v>#N/A</v>
      </c>
      <c r="R4396" t="e">
        <v>#N/A</v>
      </c>
    </row>
    <row r="4397" spans="2:18" x14ac:dyDescent="0.2">
      <c r="B4397" s="2">
        <v>39206</v>
      </c>
      <c r="C4397">
        <v>217</v>
      </c>
      <c r="D4397">
        <v>454</v>
      </c>
      <c r="E4397">
        <v>681</v>
      </c>
      <c r="F4397" t="e">
        <v>#N/A</v>
      </c>
      <c r="G4397" t="e">
        <v>#N/A</v>
      </c>
      <c r="H4397">
        <v>1417</v>
      </c>
      <c r="I4397" t="e">
        <v>#N/A</v>
      </c>
      <c r="J4397" t="e">
        <v>#N/A</v>
      </c>
      <c r="K4397">
        <v>2107</v>
      </c>
      <c r="L4397">
        <v>2362</v>
      </c>
      <c r="M4397">
        <v>2634</v>
      </c>
      <c r="N4397">
        <v>2840</v>
      </c>
      <c r="O4397">
        <v>5601</v>
      </c>
      <c r="P4397">
        <v>8188</v>
      </c>
      <c r="Q4397" t="e">
        <v>#N/A</v>
      </c>
      <c r="R4397" t="e">
        <v>#N/A</v>
      </c>
    </row>
    <row r="4398" spans="2:18" x14ac:dyDescent="0.2">
      <c r="B4398" s="2">
        <v>39209</v>
      </c>
      <c r="C4398">
        <v>229</v>
      </c>
      <c r="D4398">
        <v>457</v>
      </c>
      <c r="E4398">
        <v>687</v>
      </c>
      <c r="F4398" t="e">
        <v>#N/A</v>
      </c>
      <c r="G4398" t="e">
        <v>#N/A</v>
      </c>
      <c r="H4398">
        <v>1405</v>
      </c>
      <c r="I4398" t="e">
        <v>#N/A</v>
      </c>
      <c r="J4398" t="e">
        <v>#N/A</v>
      </c>
      <c r="K4398">
        <v>2110</v>
      </c>
      <c r="L4398">
        <v>2362</v>
      </c>
      <c r="M4398">
        <v>2634</v>
      </c>
      <c r="N4398">
        <v>2845</v>
      </c>
      <c r="O4398">
        <v>5647</v>
      </c>
      <c r="P4398">
        <v>8157</v>
      </c>
      <c r="Q4398" t="e">
        <v>#N/A</v>
      </c>
      <c r="R4398" t="e">
        <v>#N/A</v>
      </c>
    </row>
    <row r="4399" spans="2:18" x14ac:dyDescent="0.2">
      <c r="B4399" s="2">
        <v>39210</v>
      </c>
      <c r="C4399">
        <v>220</v>
      </c>
      <c r="D4399">
        <v>440</v>
      </c>
      <c r="E4399">
        <v>675</v>
      </c>
      <c r="F4399" t="e">
        <v>#N/A</v>
      </c>
      <c r="G4399" t="e">
        <v>#N/A</v>
      </c>
      <c r="H4399">
        <v>1395</v>
      </c>
      <c r="I4399" t="e">
        <v>#N/A</v>
      </c>
      <c r="J4399" t="e">
        <v>#N/A</v>
      </c>
      <c r="K4399">
        <v>2100</v>
      </c>
      <c r="L4399">
        <v>2362</v>
      </c>
      <c r="M4399">
        <v>2634</v>
      </c>
      <c r="N4399">
        <v>2790</v>
      </c>
      <c r="O4399">
        <v>5602</v>
      </c>
      <c r="P4399">
        <v>8215</v>
      </c>
      <c r="Q4399" t="e">
        <v>#N/A</v>
      </c>
      <c r="R4399" t="e">
        <v>#N/A</v>
      </c>
    </row>
    <row r="4400" spans="2:18" x14ac:dyDescent="0.2">
      <c r="B4400" s="2">
        <v>39211</v>
      </c>
      <c r="C4400">
        <v>216</v>
      </c>
      <c r="D4400">
        <v>442</v>
      </c>
      <c r="E4400">
        <v>696</v>
      </c>
      <c r="F4400" t="e">
        <v>#N/A</v>
      </c>
      <c r="G4400" t="e">
        <v>#N/A</v>
      </c>
      <c r="H4400">
        <v>1400</v>
      </c>
      <c r="I4400" t="e">
        <v>#N/A</v>
      </c>
      <c r="J4400" t="e">
        <v>#N/A</v>
      </c>
      <c r="K4400">
        <v>2102</v>
      </c>
      <c r="L4400">
        <v>2362</v>
      </c>
      <c r="M4400">
        <v>2634</v>
      </c>
      <c r="N4400">
        <v>2815</v>
      </c>
      <c r="O4400">
        <v>5511</v>
      </c>
      <c r="P4400">
        <v>8185</v>
      </c>
      <c r="Q4400" t="e">
        <v>#N/A</v>
      </c>
      <c r="R4400" t="e">
        <v>#N/A</v>
      </c>
    </row>
    <row r="4401" spans="2:18" x14ac:dyDescent="0.2">
      <c r="B4401" s="2">
        <v>39212</v>
      </c>
      <c r="C4401">
        <v>218</v>
      </c>
      <c r="D4401">
        <v>457</v>
      </c>
      <c r="E4401">
        <v>680</v>
      </c>
      <c r="F4401" t="e">
        <v>#N/A</v>
      </c>
      <c r="G4401" t="e">
        <v>#N/A</v>
      </c>
      <c r="H4401">
        <v>1385</v>
      </c>
      <c r="I4401" t="e">
        <v>#N/A</v>
      </c>
      <c r="J4401" t="e">
        <v>#N/A</v>
      </c>
      <c r="K4401">
        <v>2120</v>
      </c>
      <c r="L4401">
        <v>2362</v>
      </c>
      <c r="M4401">
        <v>2634</v>
      </c>
      <c r="N4401">
        <v>2800</v>
      </c>
      <c r="O4401">
        <v>5727</v>
      </c>
      <c r="P4401">
        <v>8365</v>
      </c>
      <c r="Q4401" t="e">
        <v>#N/A</v>
      </c>
      <c r="R4401" t="e">
        <v>#N/A</v>
      </c>
    </row>
    <row r="4402" spans="2:18" x14ac:dyDescent="0.2">
      <c r="B4402" s="2">
        <v>39213</v>
      </c>
      <c r="C4402">
        <v>220</v>
      </c>
      <c r="D4402">
        <v>461</v>
      </c>
      <c r="E4402">
        <v>685</v>
      </c>
      <c r="F4402" t="e">
        <v>#N/A</v>
      </c>
      <c r="G4402" t="e">
        <v>#N/A</v>
      </c>
      <c r="H4402">
        <v>1395</v>
      </c>
      <c r="I4402" t="e">
        <v>#N/A</v>
      </c>
      <c r="J4402" t="e">
        <v>#N/A</v>
      </c>
      <c r="K4402">
        <v>2130</v>
      </c>
      <c r="L4402">
        <v>2362</v>
      </c>
      <c r="M4402">
        <v>2634</v>
      </c>
      <c r="N4402">
        <v>2875</v>
      </c>
      <c r="O4402">
        <v>5619</v>
      </c>
      <c r="P4402">
        <v>8555</v>
      </c>
      <c r="Q4402" t="e">
        <v>#N/A</v>
      </c>
      <c r="R4402" t="e">
        <v>#N/A</v>
      </c>
    </row>
    <row r="4403" spans="2:18" x14ac:dyDescent="0.2">
      <c r="B4403" s="2">
        <v>39216</v>
      </c>
      <c r="C4403">
        <v>237</v>
      </c>
      <c r="D4403">
        <v>447</v>
      </c>
      <c r="E4403">
        <v>685</v>
      </c>
      <c r="F4403" t="e">
        <v>#N/A</v>
      </c>
      <c r="G4403" t="e">
        <v>#N/A</v>
      </c>
      <c r="H4403">
        <v>1379</v>
      </c>
      <c r="I4403" t="e">
        <v>#N/A</v>
      </c>
      <c r="J4403" t="e">
        <v>#N/A</v>
      </c>
      <c r="K4403">
        <v>2125</v>
      </c>
      <c r="L4403">
        <v>2362</v>
      </c>
      <c r="M4403">
        <v>2634</v>
      </c>
      <c r="N4403">
        <v>2805</v>
      </c>
      <c r="O4403">
        <v>5647</v>
      </c>
      <c r="P4403">
        <v>8172</v>
      </c>
      <c r="Q4403" t="e">
        <v>#N/A</v>
      </c>
      <c r="R4403" t="e">
        <v>#N/A</v>
      </c>
    </row>
    <row r="4404" spans="2:18" x14ac:dyDescent="0.2">
      <c r="B4404" s="2">
        <v>39217</v>
      </c>
      <c r="C4404">
        <v>230</v>
      </c>
      <c r="D4404">
        <v>452</v>
      </c>
      <c r="E4404">
        <v>692</v>
      </c>
      <c r="F4404" t="e">
        <v>#N/A</v>
      </c>
      <c r="G4404" t="e">
        <v>#N/A</v>
      </c>
      <c r="H4404">
        <v>1412</v>
      </c>
      <c r="I4404" t="e">
        <v>#N/A</v>
      </c>
      <c r="J4404" t="e">
        <v>#N/A</v>
      </c>
      <c r="K4404">
        <v>2110</v>
      </c>
      <c r="L4404">
        <v>2362</v>
      </c>
      <c r="M4404">
        <v>2634</v>
      </c>
      <c r="N4404">
        <v>2845</v>
      </c>
      <c r="O4404">
        <v>5520</v>
      </c>
      <c r="P4404">
        <v>8172</v>
      </c>
      <c r="Q4404" t="e">
        <v>#N/A</v>
      </c>
      <c r="R4404" t="e">
        <v>#N/A</v>
      </c>
    </row>
    <row r="4405" spans="2:18" x14ac:dyDescent="0.2">
      <c r="B4405" s="2">
        <v>39218</v>
      </c>
      <c r="C4405">
        <v>222</v>
      </c>
      <c r="D4405">
        <v>450</v>
      </c>
      <c r="E4405">
        <v>700</v>
      </c>
      <c r="F4405" t="e">
        <v>#N/A</v>
      </c>
      <c r="G4405" t="e">
        <v>#N/A</v>
      </c>
      <c r="H4405">
        <v>1392</v>
      </c>
      <c r="I4405" t="e">
        <v>#N/A</v>
      </c>
      <c r="J4405" t="e">
        <v>#N/A</v>
      </c>
      <c r="K4405">
        <v>2132</v>
      </c>
      <c r="L4405">
        <v>2362</v>
      </c>
      <c r="M4405">
        <v>2634</v>
      </c>
      <c r="N4405">
        <v>2820</v>
      </c>
      <c r="O4405">
        <v>5740</v>
      </c>
      <c r="P4405">
        <v>8313</v>
      </c>
      <c r="Q4405" t="e">
        <v>#N/A</v>
      </c>
      <c r="R4405" t="e">
        <v>#N/A</v>
      </c>
    </row>
    <row r="4406" spans="2:18" x14ac:dyDescent="0.2">
      <c r="B4406" s="2">
        <v>39219</v>
      </c>
      <c r="C4406">
        <v>221</v>
      </c>
      <c r="D4406">
        <v>463</v>
      </c>
      <c r="E4406">
        <v>688</v>
      </c>
      <c r="F4406" t="e">
        <v>#N/A</v>
      </c>
      <c r="G4406" t="e">
        <v>#N/A</v>
      </c>
      <c r="H4406">
        <v>1402</v>
      </c>
      <c r="I4406" t="e">
        <v>#N/A</v>
      </c>
      <c r="J4406" t="e">
        <v>#N/A</v>
      </c>
      <c r="K4406">
        <v>2140</v>
      </c>
      <c r="L4406">
        <v>2362</v>
      </c>
      <c r="M4406">
        <v>2634</v>
      </c>
      <c r="N4406">
        <v>2830</v>
      </c>
      <c r="O4406">
        <v>5640</v>
      </c>
      <c r="P4406">
        <v>8322</v>
      </c>
      <c r="Q4406" t="e">
        <v>#N/A</v>
      </c>
      <c r="R4406" t="e">
        <v>#N/A</v>
      </c>
    </row>
    <row r="4407" spans="2:18" x14ac:dyDescent="0.2">
      <c r="B4407" s="2">
        <v>39220</v>
      </c>
      <c r="C4407">
        <v>224</v>
      </c>
      <c r="D4407">
        <v>467</v>
      </c>
      <c r="E4407">
        <v>704</v>
      </c>
      <c r="F4407" t="e">
        <v>#N/A</v>
      </c>
      <c r="G4407" t="e">
        <v>#N/A</v>
      </c>
      <c r="H4407">
        <v>1440</v>
      </c>
      <c r="I4407" t="e">
        <v>#N/A</v>
      </c>
      <c r="J4407" t="e">
        <v>#N/A</v>
      </c>
      <c r="K4407">
        <v>2170</v>
      </c>
      <c r="L4407">
        <v>2362</v>
      </c>
      <c r="M4407">
        <v>2634</v>
      </c>
      <c r="N4407">
        <v>2910</v>
      </c>
      <c r="O4407">
        <v>5638</v>
      </c>
      <c r="P4407">
        <v>8364</v>
      </c>
      <c r="Q4407" t="e">
        <v>#N/A</v>
      </c>
      <c r="R4407" t="e">
        <v>#N/A</v>
      </c>
    </row>
    <row r="4408" spans="2:18" x14ac:dyDescent="0.2">
      <c r="B4408" s="2">
        <v>39223</v>
      </c>
      <c r="C4408">
        <v>242</v>
      </c>
      <c r="D4408">
        <v>458</v>
      </c>
      <c r="E4408">
        <v>702</v>
      </c>
      <c r="F4408" t="e">
        <v>#N/A</v>
      </c>
      <c r="G4408" t="e">
        <v>#N/A</v>
      </c>
      <c r="H4408">
        <v>1435</v>
      </c>
      <c r="I4408" t="e">
        <v>#N/A</v>
      </c>
      <c r="J4408" t="e">
        <v>#N/A</v>
      </c>
      <c r="K4408">
        <v>2177</v>
      </c>
      <c r="L4408">
        <v>2362</v>
      </c>
      <c r="M4408">
        <v>2634</v>
      </c>
      <c r="N4408">
        <v>2905</v>
      </c>
      <c r="O4408">
        <v>5674</v>
      </c>
      <c r="P4408">
        <v>8322</v>
      </c>
      <c r="Q4408" t="e">
        <v>#N/A</v>
      </c>
      <c r="R4408" t="e">
        <v>#N/A</v>
      </c>
    </row>
    <row r="4409" spans="2:18" x14ac:dyDescent="0.2">
      <c r="B4409" s="2">
        <v>39224</v>
      </c>
      <c r="C4409">
        <v>238</v>
      </c>
      <c r="D4409">
        <v>460</v>
      </c>
      <c r="E4409">
        <v>705</v>
      </c>
      <c r="F4409" t="e">
        <v>#N/A</v>
      </c>
      <c r="G4409" t="e">
        <v>#N/A</v>
      </c>
      <c r="H4409">
        <v>1450</v>
      </c>
      <c r="I4409" t="e">
        <v>#N/A</v>
      </c>
      <c r="J4409" t="e">
        <v>#N/A</v>
      </c>
      <c r="K4409">
        <v>2180</v>
      </c>
      <c r="L4409">
        <v>2362</v>
      </c>
      <c r="M4409">
        <v>2634</v>
      </c>
      <c r="N4409">
        <v>2912</v>
      </c>
      <c r="O4409">
        <v>5712</v>
      </c>
      <c r="P4409">
        <v>8403</v>
      </c>
      <c r="Q4409" t="e">
        <v>#N/A</v>
      </c>
      <c r="R4409" t="e">
        <v>#N/A</v>
      </c>
    </row>
    <row r="4410" spans="2:18" x14ac:dyDescent="0.2">
      <c r="B4410" s="2">
        <v>39225</v>
      </c>
      <c r="C4410">
        <v>232</v>
      </c>
      <c r="D4410">
        <v>463</v>
      </c>
      <c r="E4410">
        <v>725</v>
      </c>
      <c r="F4410" t="e">
        <v>#N/A</v>
      </c>
      <c r="G4410" t="e">
        <v>#N/A</v>
      </c>
      <c r="H4410">
        <v>1450</v>
      </c>
      <c r="I4410" t="e">
        <v>#N/A</v>
      </c>
      <c r="J4410" t="e">
        <v>#N/A</v>
      </c>
      <c r="K4410">
        <v>2180</v>
      </c>
      <c r="L4410">
        <v>2362</v>
      </c>
      <c r="M4410">
        <v>2634</v>
      </c>
      <c r="N4410">
        <v>2937</v>
      </c>
      <c r="O4410">
        <v>5706</v>
      </c>
      <c r="P4410">
        <v>8280</v>
      </c>
      <c r="Q4410" t="e">
        <v>#N/A</v>
      </c>
      <c r="R4410" t="e">
        <v>#N/A</v>
      </c>
    </row>
    <row r="4411" spans="2:18" x14ac:dyDescent="0.2">
      <c r="B4411" s="2">
        <v>39226</v>
      </c>
      <c r="C4411">
        <v>237</v>
      </c>
      <c r="D4411">
        <v>472</v>
      </c>
      <c r="E4411">
        <v>716</v>
      </c>
      <c r="F4411" t="e">
        <v>#N/A</v>
      </c>
      <c r="G4411" t="e">
        <v>#N/A</v>
      </c>
      <c r="H4411">
        <v>1460</v>
      </c>
      <c r="I4411" t="e">
        <v>#N/A</v>
      </c>
      <c r="J4411" t="e">
        <v>#N/A</v>
      </c>
      <c r="K4411">
        <v>2220</v>
      </c>
      <c r="L4411">
        <v>2362</v>
      </c>
      <c r="M4411">
        <v>2634</v>
      </c>
      <c r="N4411">
        <v>2942</v>
      </c>
      <c r="O4411">
        <v>5762.28</v>
      </c>
      <c r="P4411">
        <v>8517</v>
      </c>
      <c r="Q4411">
        <v>10853</v>
      </c>
      <c r="R4411">
        <v>13096</v>
      </c>
    </row>
    <row r="4412" spans="2:18" x14ac:dyDescent="0.2">
      <c r="B4412" s="2">
        <v>39227</v>
      </c>
      <c r="C4412">
        <v>227</v>
      </c>
      <c r="D4412">
        <v>477</v>
      </c>
      <c r="E4412">
        <v>720</v>
      </c>
      <c r="F4412" t="e">
        <v>#N/A</v>
      </c>
      <c r="G4412" t="e">
        <v>#N/A</v>
      </c>
      <c r="H4412">
        <v>1475</v>
      </c>
      <c r="I4412" t="e">
        <v>#N/A</v>
      </c>
      <c r="J4412" t="e">
        <v>#N/A</v>
      </c>
      <c r="K4412">
        <v>2215</v>
      </c>
      <c r="L4412">
        <v>2362</v>
      </c>
      <c r="M4412">
        <v>2634</v>
      </c>
      <c r="N4412">
        <v>2985</v>
      </c>
      <c r="O4412">
        <v>5785</v>
      </c>
      <c r="P4412">
        <v>8708</v>
      </c>
      <c r="Q4412">
        <v>10747</v>
      </c>
      <c r="R4412">
        <v>12971</v>
      </c>
    </row>
    <row r="4413" spans="2:18" x14ac:dyDescent="0.2">
      <c r="B4413" s="2">
        <v>39230</v>
      </c>
      <c r="C4413">
        <v>227</v>
      </c>
      <c r="D4413">
        <v>468</v>
      </c>
      <c r="E4413">
        <v>718</v>
      </c>
      <c r="F4413" t="e">
        <v>#N/A</v>
      </c>
      <c r="G4413" t="e">
        <v>#N/A</v>
      </c>
      <c r="H4413">
        <v>1455</v>
      </c>
      <c r="I4413" t="e">
        <v>#N/A</v>
      </c>
      <c r="J4413" t="e">
        <v>#N/A</v>
      </c>
      <c r="K4413">
        <v>2190</v>
      </c>
      <c r="L4413">
        <v>2362</v>
      </c>
      <c r="M4413">
        <v>2634</v>
      </c>
      <c r="N4413">
        <v>2937</v>
      </c>
      <c r="O4413">
        <v>5849</v>
      </c>
      <c r="P4413">
        <v>8708</v>
      </c>
      <c r="Q4413">
        <v>10733</v>
      </c>
      <c r="R4413">
        <v>12954</v>
      </c>
    </row>
    <row r="4414" spans="2:18" x14ac:dyDescent="0.2">
      <c r="B4414" s="2">
        <v>39231</v>
      </c>
      <c r="C4414">
        <v>219</v>
      </c>
      <c r="D4414">
        <v>468</v>
      </c>
      <c r="E4414">
        <v>718</v>
      </c>
      <c r="F4414" t="e">
        <v>#N/A</v>
      </c>
      <c r="G4414" t="e">
        <v>#N/A</v>
      </c>
      <c r="H4414">
        <v>1450</v>
      </c>
      <c r="I4414" t="e">
        <v>#N/A</v>
      </c>
      <c r="J4414" t="e">
        <v>#N/A</v>
      </c>
      <c r="K4414">
        <v>2185</v>
      </c>
      <c r="L4414">
        <v>2362</v>
      </c>
      <c r="M4414">
        <v>2634</v>
      </c>
      <c r="N4414">
        <v>2922</v>
      </c>
      <c r="O4414">
        <v>5693</v>
      </c>
      <c r="P4414">
        <v>8558</v>
      </c>
      <c r="Q4414">
        <v>10839</v>
      </c>
      <c r="R4414">
        <v>12814</v>
      </c>
    </row>
    <row r="4415" spans="2:18" x14ac:dyDescent="0.2">
      <c r="B4415" s="2">
        <v>39232</v>
      </c>
      <c r="C4415">
        <v>239</v>
      </c>
      <c r="D4415">
        <v>483</v>
      </c>
      <c r="E4415">
        <v>765</v>
      </c>
      <c r="F4415" t="e">
        <v>#N/A</v>
      </c>
      <c r="G4415" t="e">
        <v>#N/A</v>
      </c>
      <c r="H4415">
        <v>1500</v>
      </c>
      <c r="I4415" t="e">
        <v>#N/A</v>
      </c>
      <c r="J4415" t="e">
        <v>#N/A</v>
      </c>
      <c r="K4415">
        <v>2275</v>
      </c>
      <c r="L4415">
        <v>2362</v>
      </c>
      <c r="M4415">
        <v>2634</v>
      </c>
      <c r="N4415">
        <v>3062</v>
      </c>
      <c r="O4415">
        <v>5919</v>
      </c>
      <c r="P4415">
        <v>8504</v>
      </c>
      <c r="Q4415">
        <v>11008</v>
      </c>
      <c r="R4415">
        <v>13379</v>
      </c>
    </row>
    <row r="4416" spans="2:18" x14ac:dyDescent="0.2">
      <c r="B4416" s="2">
        <v>39233</v>
      </c>
      <c r="C4416">
        <v>243</v>
      </c>
      <c r="D4416">
        <v>505</v>
      </c>
      <c r="E4416">
        <v>750</v>
      </c>
      <c r="F4416" t="e">
        <v>#N/A</v>
      </c>
      <c r="G4416" t="e">
        <v>#N/A</v>
      </c>
      <c r="H4416">
        <v>1515</v>
      </c>
      <c r="I4416" t="e">
        <v>#N/A</v>
      </c>
      <c r="J4416" t="e">
        <v>#N/A</v>
      </c>
      <c r="K4416">
        <v>2290</v>
      </c>
      <c r="L4416">
        <v>2362</v>
      </c>
      <c r="M4416">
        <v>2634</v>
      </c>
      <c r="N4416">
        <v>3102</v>
      </c>
      <c r="O4416">
        <v>6027</v>
      </c>
      <c r="P4416">
        <v>8504</v>
      </c>
      <c r="Q4416">
        <v>11570</v>
      </c>
      <c r="R4416">
        <v>13724</v>
      </c>
    </row>
    <row r="4417" spans="2:18" x14ac:dyDescent="0.2">
      <c r="B4417" s="2">
        <v>39234</v>
      </c>
      <c r="C4417">
        <v>239</v>
      </c>
      <c r="D4417">
        <v>502</v>
      </c>
      <c r="E4417">
        <v>758</v>
      </c>
      <c r="F4417" t="e">
        <v>#N/A</v>
      </c>
      <c r="G4417" t="e">
        <v>#N/A</v>
      </c>
      <c r="H4417">
        <v>1530</v>
      </c>
      <c r="I4417" t="e">
        <v>#N/A</v>
      </c>
      <c r="J4417" t="e">
        <v>#N/A</v>
      </c>
      <c r="K4417">
        <v>2310</v>
      </c>
      <c r="L4417">
        <v>2362</v>
      </c>
      <c r="M4417">
        <v>2634</v>
      </c>
      <c r="N4417">
        <v>3155</v>
      </c>
      <c r="O4417">
        <v>6195</v>
      </c>
      <c r="P4417">
        <v>8504</v>
      </c>
      <c r="Q4417">
        <v>11570</v>
      </c>
      <c r="R4417">
        <v>14141</v>
      </c>
    </row>
    <row r="4418" spans="2:18" x14ac:dyDescent="0.2">
      <c r="B4418" s="2">
        <v>39237</v>
      </c>
      <c r="C4418">
        <v>238</v>
      </c>
      <c r="D4418">
        <v>493</v>
      </c>
      <c r="E4418">
        <v>760</v>
      </c>
      <c r="F4418" t="e">
        <v>#N/A</v>
      </c>
      <c r="G4418" t="e">
        <v>#N/A</v>
      </c>
      <c r="H4418">
        <v>1520</v>
      </c>
      <c r="I4418" t="e">
        <v>#N/A</v>
      </c>
      <c r="J4418" t="e">
        <v>#N/A</v>
      </c>
      <c r="K4418">
        <v>2338</v>
      </c>
      <c r="L4418">
        <v>2362</v>
      </c>
      <c r="M4418">
        <v>2634</v>
      </c>
      <c r="N4418">
        <v>3162</v>
      </c>
      <c r="O4418">
        <v>6271</v>
      </c>
      <c r="P4418">
        <v>8504</v>
      </c>
      <c r="Q4418">
        <v>12190</v>
      </c>
      <c r="R4418">
        <v>14591</v>
      </c>
    </row>
    <row r="4419" spans="2:18" x14ac:dyDescent="0.2">
      <c r="B4419" s="2">
        <v>39238</v>
      </c>
      <c r="C4419">
        <v>252</v>
      </c>
      <c r="D4419">
        <v>488</v>
      </c>
      <c r="E4419">
        <v>756</v>
      </c>
      <c r="F4419" t="e">
        <v>#N/A</v>
      </c>
      <c r="G4419" t="e">
        <v>#N/A</v>
      </c>
      <c r="H4419">
        <v>1535</v>
      </c>
      <c r="I4419" t="e">
        <v>#N/A</v>
      </c>
      <c r="J4419" t="e">
        <v>#N/A</v>
      </c>
      <c r="K4419">
        <v>2325</v>
      </c>
      <c r="L4419">
        <v>2362</v>
      </c>
      <c r="M4419">
        <v>2634</v>
      </c>
      <c r="N4419">
        <v>3142</v>
      </c>
      <c r="O4419">
        <v>6190</v>
      </c>
      <c r="P4419">
        <v>8398</v>
      </c>
      <c r="Q4419">
        <v>11902</v>
      </c>
      <c r="R4419">
        <v>14445</v>
      </c>
    </row>
    <row r="4420" spans="2:18" x14ac:dyDescent="0.2">
      <c r="B4420" s="2">
        <v>39239</v>
      </c>
      <c r="C4420">
        <v>249</v>
      </c>
      <c r="D4420">
        <v>495</v>
      </c>
      <c r="E4420">
        <v>779</v>
      </c>
      <c r="F4420" t="e">
        <v>#N/A</v>
      </c>
      <c r="G4420" t="e">
        <v>#N/A</v>
      </c>
      <c r="H4420">
        <v>1580</v>
      </c>
      <c r="I4420" t="e">
        <v>#N/A</v>
      </c>
      <c r="J4420" t="e">
        <v>#N/A</v>
      </c>
      <c r="K4420">
        <v>2385</v>
      </c>
      <c r="L4420">
        <v>2362</v>
      </c>
      <c r="M4420">
        <v>2634</v>
      </c>
      <c r="N4420">
        <v>3182</v>
      </c>
      <c r="O4420">
        <v>6371</v>
      </c>
      <c r="P4420">
        <v>9380</v>
      </c>
      <c r="Q4420">
        <v>12128</v>
      </c>
      <c r="R4420">
        <v>14819</v>
      </c>
    </row>
    <row r="4421" spans="2:18" x14ac:dyDescent="0.2">
      <c r="B4421" s="2">
        <v>39240</v>
      </c>
      <c r="C4421">
        <v>240</v>
      </c>
      <c r="D4421">
        <v>510</v>
      </c>
      <c r="E4421">
        <v>765</v>
      </c>
      <c r="F4421" t="e">
        <v>#N/A</v>
      </c>
      <c r="G4421" t="e">
        <v>#N/A</v>
      </c>
      <c r="H4421">
        <v>1560</v>
      </c>
      <c r="I4421" t="e">
        <v>#N/A</v>
      </c>
      <c r="J4421" t="e">
        <v>#N/A</v>
      </c>
      <c r="K4421">
        <v>2390</v>
      </c>
      <c r="L4421">
        <v>2362</v>
      </c>
      <c r="M4421">
        <v>2634</v>
      </c>
      <c r="N4421">
        <v>3182</v>
      </c>
      <c r="O4421">
        <v>6309</v>
      </c>
      <c r="P4421">
        <v>9356</v>
      </c>
      <c r="Q4421">
        <v>12098</v>
      </c>
      <c r="R4421">
        <v>14666</v>
      </c>
    </row>
    <row r="4422" spans="2:18" x14ac:dyDescent="0.2">
      <c r="B4422" s="2">
        <v>39241</v>
      </c>
      <c r="C4422">
        <v>250</v>
      </c>
      <c r="D4422">
        <v>519</v>
      </c>
      <c r="E4422">
        <v>788</v>
      </c>
      <c r="F4422" t="e">
        <v>#N/A</v>
      </c>
      <c r="G4422" t="e">
        <v>#N/A</v>
      </c>
      <c r="H4422">
        <v>1630</v>
      </c>
      <c r="I4422" t="e">
        <v>#N/A</v>
      </c>
      <c r="J4422" t="e">
        <v>#N/A</v>
      </c>
      <c r="K4422">
        <v>2447</v>
      </c>
      <c r="L4422">
        <v>2362</v>
      </c>
      <c r="M4422">
        <v>2634</v>
      </c>
      <c r="N4422">
        <v>3310</v>
      </c>
      <c r="O4422">
        <v>6657</v>
      </c>
      <c r="P4422">
        <v>9189</v>
      </c>
      <c r="Q4422">
        <v>12582</v>
      </c>
      <c r="R4422">
        <v>15281</v>
      </c>
    </row>
    <row r="4423" spans="2:18" x14ac:dyDescent="0.2">
      <c r="B4423" s="2">
        <v>39244</v>
      </c>
      <c r="C4423">
        <v>247</v>
      </c>
      <c r="D4423">
        <v>512</v>
      </c>
      <c r="E4423">
        <v>792.5</v>
      </c>
      <c r="F4423" t="e">
        <v>#N/A</v>
      </c>
      <c r="G4423" t="e">
        <v>#N/A</v>
      </c>
      <c r="H4423">
        <v>1627</v>
      </c>
      <c r="I4423" t="e">
        <v>#N/A</v>
      </c>
      <c r="J4423" t="e">
        <v>#N/A</v>
      </c>
      <c r="K4423">
        <v>2471</v>
      </c>
      <c r="L4423">
        <v>2362</v>
      </c>
      <c r="M4423">
        <v>2634</v>
      </c>
      <c r="N4423">
        <v>3332</v>
      </c>
      <c r="O4423">
        <v>6708</v>
      </c>
      <c r="P4423">
        <v>9189</v>
      </c>
      <c r="Q4423">
        <v>12919</v>
      </c>
      <c r="R4423">
        <v>15536</v>
      </c>
    </row>
    <row r="4424" spans="2:18" x14ac:dyDescent="0.2">
      <c r="B4424" s="2">
        <v>39245</v>
      </c>
      <c r="C4424">
        <v>266</v>
      </c>
      <c r="D4424">
        <v>512</v>
      </c>
      <c r="E4424">
        <v>797</v>
      </c>
      <c r="F4424" t="e">
        <v>#N/A</v>
      </c>
      <c r="G4424" t="e">
        <v>#N/A</v>
      </c>
      <c r="H4424">
        <v>1630</v>
      </c>
      <c r="I4424" t="e">
        <v>#N/A</v>
      </c>
      <c r="J4424" t="e">
        <v>#N/A</v>
      </c>
      <c r="K4424">
        <v>2460</v>
      </c>
      <c r="L4424">
        <v>2362</v>
      </c>
      <c r="M4424">
        <v>2634</v>
      </c>
      <c r="N4424">
        <v>3337</v>
      </c>
      <c r="O4424">
        <v>6569</v>
      </c>
      <c r="P4424">
        <v>9622</v>
      </c>
      <c r="Q4424">
        <v>12497</v>
      </c>
      <c r="R4424">
        <v>14956</v>
      </c>
    </row>
    <row r="4425" spans="2:18" x14ac:dyDescent="0.2">
      <c r="B4425" s="2">
        <v>39246</v>
      </c>
      <c r="C4425">
        <v>265</v>
      </c>
      <c r="D4425">
        <v>523</v>
      </c>
      <c r="E4425">
        <v>820</v>
      </c>
      <c r="F4425" t="e">
        <v>#N/A</v>
      </c>
      <c r="G4425" t="e">
        <v>#N/A</v>
      </c>
      <c r="H4425">
        <v>1623</v>
      </c>
      <c r="I4425" t="e">
        <v>#N/A</v>
      </c>
      <c r="J4425" t="e">
        <v>#N/A</v>
      </c>
      <c r="K4425">
        <v>2485</v>
      </c>
      <c r="L4425">
        <v>2362</v>
      </c>
      <c r="M4425">
        <v>2634</v>
      </c>
      <c r="N4425">
        <v>3355</v>
      </c>
      <c r="O4425">
        <v>6652</v>
      </c>
      <c r="P4425">
        <v>9634</v>
      </c>
      <c r="Q4425">
        <v>12429</v>
      </c>
      <c r="R4425">
        <v>15116</v>
      </c>
    </row>
    <row r="4426" spans="2:18" x14ac:dyDescent="0.2">
      <c r="B4426" s="2">
        <v>39247</v>
      </c>
      <c r="C4426">
        <v>255</v>
      </c>
      <c r="D4426">
        <v>539</v>
      </c>
      <c r="E4426">
        <v>802</v>
      </c>
      <c r="F4426" t="e">
        <v>#N/A</v>
      </c>
      <c r="G4426" t="e">
        <v>#N/A</v>
      </c>
      <c r="H4426">
        <v>1630</v>
      </c>
      <c r="I4426" t="e">
        <v>#N/A</v>
      </c>
      <c r="J4426" t="e">
        <v>#N/A</v>
      </c>
      <c r="K4426">
        <v>2450</v>
      </c>
      <c r="L4426">
        <v>2362</v>
      </c>
      <c r="M4426">
        <v>2634</v>
      </c>
      <c r="N4426">
        <v>3312</v>
      </c>
      <c r="O4426">
        <v>6526</v>
      </c>
      <c r="P4426">
        <v>9584</v>
      </c>
      <c r="Q4426">
        <v>12407</v>
      </c>
      <c r="R4426">
        <v>15041</v>
      </c>
    </row>
    <row r="4427" spans="2:18" x14ac:dyDescent="0.2">
      <c r="B4427" s="2">
        <v>39248</v>
      </c>
      <c r="C4427">
        <v>254</v>
      </c>
      <c r="D4427">
        <v>527</v>
      </c>
      <c r="E4427">
        <v>795</v>
      </c>
      <c r="F4427" t="e">
        <v>#N/A</v>
      </c>
      <c r="G4427" t="e">
        <v>#N/A</v>
      </c>
      <c r="H4427">
        <v>1610</v>
      </c>
      <c r="I4427" t="e">
        <v>#N/A</v>
      </c>
      <c r="J4427" t="e">
        <v>#N/A</v>
      </c>
      <c r="K4427">
        <v>2430</v>
      </c>
      <c r="L4427">
        <v>2362</v>
      </c>
      <c r="M4427">
        <v>2634</v>
      </c>
      <c r="N4427">
        <v>3300</v>
      </c>
      <c r="O4427">
        <v>6518</v>
      </c>
      <c r="P4427">
        <v>9588</v>
      </c>
      <c r="Q4427">
        <v>12404</v>
      </c>
      <c r="R4427">
        <v>14864</v>
      </c>
    </row>
    <row r="4428" spans="2:18" x14ac:dyDescent="0.2">
      <c r="B4428" s="2">
        <v>39251</v>
      </c>
      <c r="C4428">
        <v>252</v>
      </c>
      <c r="D4428">
        <v>511</v>
      </c>
      <c r="E4428">
        <v>787</v>
      </c>
      <c r="F4428" t="e">
        <v>#N/A</v>
      </c>
      <c r="G4428" t="e">
        <v>#N/A</v>
      </c>
      <c r="H4428">
        <v>1615</v>
      </c>
      <c r="I4428" t="e">
        <v>#N/A</v>
      </c>
      <c r="J4428" t="e">
        <v>#N/A</v>
      </c>
      <c r="K4428">
        <v>2455</v>
      </c>
      <c r="L4428">
        <v>2362</v>
      </c>
      <c r="M4428">
        <v>2634</v>
      </c>
      <c r="N4428">
        <v>3292</v>
      </c>
      <c r="O4428">
        <v>6493</v>
      </c>
      <c r="P4428">
        <v>9372</v>
      </c>
      <c r="Q4428">
        <v>12091</v>
      </c>
      <c r="R4428">
        <v>14673</v>
      </c>
    </row>
    <row r="4429" spans="2:18" x14ac:dyDescent="0.2">
      <c r="B4429" s="2">
        <v>39252</v>
      </c>
      <c r="C4429">
        <v>268</v>
      </c>
      <c r="D4429">
        <v>447</v>
      </c>
      <c r="E4429">
        <v>792</v>
      </c>
      <c r="F4429" t="e">
        <v>#N/A</v>
      </c>
      <c r="G4429" t="e">
        <v>#N/A</v>
      </c>
      <c r="H4429">
        <v>1615</v>
      </c>
      <c r="I4429" t="e">
        <v>#N/A</v>
      </c>
      <c r="J4429" t="e">
        <v>#N/A</v>
      </c>
      <c r="K4429">
        <v>2510</v>
      </c>
      <c r="L4429">
        <v>2362</v>
      </c>
      <c r="M4429">
        <v>2634</v>
      </c>
      <c r="N4429">
        <v>3370</v>
      </c>
      <c r="O4429">
        <v>6494</v>
      </c>
      <c r="P4429">
        <v>9779</v>
      </c>
      <c r="Q4429">
        <v>12637</v>
      </c>
      <c r="R4429">
        <v>15428</v>
      </c>
    </row>
    <row r="4430" spans="2:18" x14ac:dyDescent="0.2">
      <c r="B4430" s="2">
        <v>39253</v>
      </c>
      <c r="C4430">
        <v>267</v>
      </c>
      <c r="D4430">
        <v>521</v>
      </c>
      <c r="E4430">
        <v>830</v>
      </c>
      <c r="F4430" t="e">
        <v>#N/A</v>
      </c>
      <c r="G4430" t="e">
        <v>#N/A</v>
      </c>
      <c r="H4430">
        <v>1665</v>
      </c>
      <c r="I4430" t="e">
        <v>#N/A</v>
      </c>
      <c r="J4430" t="e">
        <v>#N/A</v>
      </c>
      <c r="K4430">
        <v>2535</v>
      </c>
      <c r="L4430">
        <v>2362</v>
      </c>
      <c r="M4430">
        <v>2634</v>
      </c>
      <c r="N4430">
        <v>3412</v>
      </c>
      <c r="O4430">
        <v>6795</v>
      </c>
      <c r="P4430">
        <v>9897</v>
      </c>
      <c r="Q4430">
        <v>12930</v>
      </c>
      <c r="R4430">
        <v>15552</v>
      </c>
    </row>
    <row r="4431" spans="2:18" x14ac:dyDescent="0.2">
      <c r="B4431" s="2">
        <v>39254</v>
      </c>
      <c r="C4431">
        <v>261</v>
      </c>
      <c r="D4431">
        <v>549</v>
      </c>
      <c r="E4431">
        <v>816</v>
      </c>
      <c r="F4431" t="e">
        <v>#N/A</v>
      </c>
      <c r="G4431" t="e">
        <v>#N/A</v>
      </c>
      <c r="H4431">
        <v>1685</v>
      </c>
      <c r="I4431" t="e">
        <v>#N/A</v>
      </c>
      <c r="J4431" t="e">
        <v>#N/A</v>
      </c>
      <c r="K4431">
        <v>2550</v>
      </c>
      <c r="L4431">
        <v>2362</v>
      </c>
      <c r="M4431">
        <v>2634</v>
      </c>
      <c r="N4431">
        <v>3452</v>
      </c>
      <c r="O4431">
        <v>6918</v>
      </c>
      <c r="P4431">
        <v>10205</v>
      </c>
      <c r="Q4431">
        <v>13288</v>
      </c>
      <c r="R4431">
        <v>16050</v>
      </c>
    </row>
    <row r="4432" spans="2:18" x14ac:dyDescent="0.2">
      <c r="B4432" s="2">
        <v>39255</v>
      </c>
      <c r="C4432">
        <v>259</v>
      </c>
      <c r="D4432">
        <v>537</v>
      </c>
      <c r="E4432">
        <v>812</v>
      </c>
      <c r="F4432" t="e">
        <v>#N/A</v>
      </c>
      <c r="G4432" t="e">
        <v>#N/A</v>
      </c>
      <c r="H4432">
        <v>1615</v>
      </c>
      <c r="I4432" t="e">
        <v>#N/A</v>
      </c>
      <c r="J4432" t="e">
        <v>#N/A</v>
      </c>
      <c r="K4432">
        <v>2525</v>
      </c>
      <c r="L4432">
        <v>2362</v>
      </c>
      <c r="M4432">
        <v>2634</v>
      </c>
      <c r="N4432">
        <v>3440</v>
      </c>
      <c r="O4432">
        <v>6864</v>
      </c>
      <c r="P4432">
        <v>10164</v>
      </c>
      <c r="Q4432">
        <v>13163</v>
      </c>
      <c r="R4432">
        <v>15892</v>
      </c>
    </row>
    <row r="4433" spans="2:18" x14ac:dyDescent="0.2">
      <c r="B4433" s="2">
        <v>39258</v>
      </c>
      <c r="C4433">
        <v>261</v>
      </c>
      <c r="D4433">
        <v>532</v>
      </c>
      <c r="E4433">
        <v>822</v>
      </c>
      <c r="F4433" t="e">
        <v>#N/A</v>
      </c>
      <c r="G4433" t="e">
        <v>#N/A</v>
      </c>
      <c r="H4433">
        <v>1675</v>
      </c>
      <c r="I4433" t="e">
        <v>#N/A</v>
      </c>
      <c r="J4433" t="e">
        <v>#N/A</v>
      </c>
      <c r="K4433">
        <v>2555</v>
      </c>
      <c r="L4433">
        <v>2362</v>
      </c>
      <c r="M4433">
        <v>2634</v>
      </c>
      <c r="N4433">
        <v>3462</v>
      </c>
      <c r="O4433">
        <v>7007</v>
      </c>
      <c r="P4433">
        <v>10282</v>
      </c>
      <c r="Q4433">
        <v>13345</v>
      </c>
      <c r="R4433">
        <v>16116</v>
      </c>
    </row>
    <row r="4434" spans="2:18" x14ac:dyDescent="0.2">
      <c r="B4434" s="2">
        <v>39259</v>
      </c>
      <c r="C4434">
        <v>279</v>
      </c>
      <c r="D4434">
        <v>534</v>
      </c>
      <c r="E4434">
        <v>822</v>
      </c>
      <c r="F4434" t="e">
        <v>#N/A</v>
      </c>
      <c r="G4434" t="e">
        <v>#N/A</v>
      </c>
      <c r="H4434">
        <v>1680</v>
      </c>
      <c r="I4434" t="e">
        <v>#N/A</v>
      </c>
      <c r="J4434" t="e">
        <v>#N/A</v>
      </c>
      <c r="K4434">
        <v>2565</v>
      </c>
      <c r="L4434">
        <v>2362</v>
      </c>
      <c r="M4434">
        <v>2634</v>
      </c>
      <c r="N4434">
        <v>3482</v>
      </c>
      <c r="O4434">
        <v>6872</v>
      </c>
      <c r="P4434">
        <v>10468</v>
      </c>
      <c r="Q4434">
        <v>13626</v>
      </c>
      <c r="R4434">
        <v>16569</v>
      </c>
    </row>
    <row r="4435" spans="2:18" x14ac:dyDescent="0.2">
      <c r="B4435" s="2">
        <v>39260</v>
      </c>
      <c r="C4435">
        <v>282</v>
      </c>
      <c r="D4435">
        <v>558</v>
      </c>
      <c r="E4435">
        <v>825</v>
      </c>
      <c r="F4435" t="e">
        <v>#N/A</v>
      </c>
      <c r="G4435" t="e">
        <v>#N/A</v>
      </c>
      <c r="H4435">
        <v>1725</v>
      </c>
      <c r="I4435" t="e">
        <v>#N/A</v>
      </c>
      <c r="J4435" t="e">
        <v>#N/A</v>
      </c>
      <c r="K4435">
        <v>2620</v>
      </c>
      <c r="L4435">
        <v>2362</v>
      </c>
      <c r="M4435">
        <v>2634</v>
      </c>
      <c r="N4435">
        <v>3562</v>
      </c>
      <c r="O4435">
        <v>7130</v>
      </c>
      <c r="P4435">
        <v>10567</v>
      </c>
      <c r="Q4435">
        <v>13789</v>
      </c>
      <c r="R4435">
        <v>16746</v>
      </c>
    </row>
    <row r="4436" spans="2:18" x14ac:dyDescent="0.2">
      <c r="B4436" s="2">
        <v>39261</v>
      </c>
      <c r="C4436">
        <v>270</v>
      </c>
      <c r="D4436">
        <v>570</v>
      </c>
      <c r="E4436">
        <v>839</v>
      </c>
      <c r="F4436" t="e">
        <v>#N/A</v>
      </c>
      <c r="G4436" t="e">
        <v>#N/A</v>
      </c>
      <c r="H4436">
        <v>1750</v>
      </c>
      <c r="I4436" t="e">
        <v>#N/A</v>
      </c>
      <c r="J4436" t="e">
        <v>#N/A</v>
      </c>
      <c r="K4436">
        <v>2660</v>
      </c>
      <c r="L4436">
        <v>2362</v>
      </c>
      <c r="M4436">
        <v>2634</v>
      </c>
      <c r="N4436">
        <v>3587</v>
      </c>
      <c r="O4436">
        <v>7161</v>
      </c>
      <c r="P4436">
        <v>10469</v>
      </c>
      <c r="Q4436">
        <v>13701</v>
      </c>
      <c r="R4436">
        <v>16632</v>
      </c>
    </row>
    <row r="4437" spans="2:18" x14ac:dyDescent="0.2">
      <c r="B4437" s="2">
        <v>39262</v>
      </c>
      <c r="C4437">
        <v>266</v>
      </c>
      <c r="D4437">
        <v>554</v>
      </c>
      <c r="E4437">
        <v>838</v>
      </c>
      <c r="F4437" t="e">
        <v>#N/A</v>
      </c>
      <c r="G4437" t="e">
        <v>#N/A</v>
      </c>
      <c r="H4437">
        <v>1677</v>
      </c>
      <c r="I4437" t="e">
        <v>#N/A</v>
      </c>
      <c r="J4437" t="e">
        <v>#N/A</v>
      </c>
      <c r="K4437">
        <v>2635</v>
      </c>
      <c r="L4437">
        <v>2362</v>
      </c>
      <c r="M4437">
        <v>2634</v>
      </c>
      <c r="N4437">
        <v>3585</v>
      </c>
      <c r="O4437">
        <v>7097</v>
      </c>
      <c r="P4437">
        <v>10412</v>
      </c>
      <c r="Q4437">
        <v>13517</v>
      </c>
      <c r="R4437">
        <v>16403</v>
      </c>
    </row>
    <row r="4438" spans="2:18" x14ac:dyDescent="0.2">
      <c r="B4438" s="2">
        <v>39265</v>
      </c>
      <c r="C4438">
        <v>269</v>
      </c>
      <c r="D4438">
        <v>540</v>
      </c>
      <c r="E4438">
        <v>828</v>
      </c>
      <c r="F4438" t="e">
        <v>#N/A</v>
      </c>
      <c r="G4438" t="e">
        <v>#N/A</v>
      </c>
      <c r="H4438">
        <v>1720</v>
      </c>
      <c r="I4438" t="e">
        <v>#N/A</v>
      </c>
      <c r="J4438" t="e">
        <v>#N/A</v>
      </c>
      <c r="K4438">
        <v>2575</v>
      </c>
      <c r="L4438">
        <v>2362</v>
      </c>
      <c r="M4438">
        <v>2634</v>
      </c>
      <c r="N4438">
        <v>3502</v>
      </c>
      <c r="O4438">
        <v>6932</v>
      </c>
      <c r="P4438">
        <v>10063</v>
      </c>
      <c r="Q4438">
        <v>13047</v>
      </c>
      <c r="R4438">
        <v>15817</v>
      </c>
    </row>
    <row r="4439" spans="2:18" x14ac:dyDescent="0.2">
      <c r="B4439" s="2">
        <v>39266</v>
      </c>
      <c r="C4439">
        <v>267</v>
      </c>
      <c r="D4439">
        <v>540</v>
      </c>
      <c r="E4439">
        <v>820</v>
      </c>
      <c r="F4439" t="e">
        <v>#N/A</v>
      </c>
      <c r="G4439" t="e">
        <v>#N/A</v>
      </c>
      <c r="H4439">
        <v>1695</v>
      </c>
      <c r="I4439" t="e">
        <v>#N/A</v>
      </c>
      <c r="J4439" t="e">
        <v>#N/A</v>
      </c>
      <c r="K4439">
        <v>2570</v>
      </c>
      <c r="L4439">
        <v>2362</v>
      </c>
      <c r="M4439">
        <v>2634</v>
      </c>
      <c r="N4439">
        <v>3447</v>
      </c>
      <c r="O4439">
        <v>6908</v>
      </c>
      <c r="P4439">
        <v>10020</v>
      </c>
      <c r="Q4439">
        <v>12980</v>
      </c>
      <c r="R4439">
        <v>15775</v>
      </c>
    </row>
    <row r="4440" spans="2:18" x14ac:dyDescent="0.2">
      <c r="B4440" s="2">
        <v>39267</v>
      </c>
      <c r="C4440">
        <v>262</v>
      </c>
      <c r="D4440">
        <v>540</v>
      </c>
      <c r="E4440">
        <v>851</v>
      </c>
      <c r="F4440" t="e">
        <v>#N/A</v>
      </c>
      <c r="G4440" t="e">
        <v>#N/A</v>
      </c>
      <c r="H4440">
        <v>1695</v>
      </c>
      <c r="I4440" t="e">
        <v>#N/A</v>
      </c>
      <c r="J4440" t="e">
        <v>#N/A</v>
      </c>
      <c r="K4440">
        <v>2540</v>
      </c>
      <c r="L4440">
        <v>2362</v>
      </c>
      <c r="M4440">
        <v>2634</v>
      </c>
      <c r="N4440">
        <v>3457</v>
      </c>
      <c r="O4440">
        <v>6995</v>
      </c>
      <c r="P4440">
        <v>10193</v>
      </c>
      <c r="Q4440">
        <v>13217</v>
      </c>
      <c r="R4440">
        <v>16074</v>
      </c>
    </row>
    <row r="4441" spans="2:18" x14ac:dyDescent="0.2">
      <c r="B4441" s="2">
        <v>39268</v>
      </c>
      <c r="C4441">
        <v>274</v>
      </c>
      <c r="D4441">
        <v>552</v>
      </c>
      <c r="E4441">
        <v>822</v>
      </c>
      <c r="F4441" t="e">
        <v>#N/A</v>
      </c>
      <c r="G4441" t="e">
        <v>#N/A</v>
      </c>
      <c r="H4441">
        <v>1685</v>
      </c>
      <c r="I4441" t="e">
        <v>#N/A</v>
      </c>
      <c r="J4441" t="e">
        <v>#N/A</v>
      </c>
      <c r="K4441">
        <v>2555</v>
      </c>
      <c r="L4441">
        <v>2362</v>
      </c>
      <c r="M4441">
        <v>2634</v>
      </c>
      <c r="N4441">
        <v>3437</v>
      </c>
      <c r="O4441">
        <v>7000</v>
      </c>
      <c r="P4441">
        <v>10020</v>
      </c>
      <c r="Q4441">
        <v>12980</v>
      </c>
      <c r="R4441">
        <v>15775</v>
      </c>
    </row>
    <row r="4442" spans="2:18" x14ac:dyDescent="0.2">
      <c r="B4442" s="2">
        <v>39269</v>
      </c>
      <c r="C4442">
        <v>271</v>
      </c>
      <c r="D4442">
        <v>552</v>
      </c>
      <c r="E4442">
        <v>827</v>
      </c>
      <c r="F4442" t="e">
        <v>#N/A</v>
      </c>
      <c r="G4442" t="e">
        <v>#N/A</v>
      </c>
      <c r="H4442">
        <v>1712</v>
      </c>
      <c r="I4442" t="e">
        <v>#N/A</v>
      </c>
      <c r="J4442" t="e">
        <v>#N/A</v>
      </c>
      <c r="K4442">
        <v>2580</v>
      </c>
      <c r="L4442">
        <v>2362</v>
      </c>
      <c r="M4442">
        <v>2634</v>
      </c>
      <c r="N4442">
        <v>3450</v>
      </c>
      <c r="O4442">
        <v>6902</v>
      </c>
      <c r="P4442">
        <v>9982</v>
      </c>
      <c r="Q4442">
        <v>12750</v>
      </c>
      <c r="R4442">
        <v>15496</v>
      </c>
    </row>
    <row r="4443" spans="2:18" x14ac:dyDescent="0.2">
      <c r="B4443" s="2">
        <v>39272</v>
      </c>
      <c r="C4443">
        <v>287</v>
      </c>
      <c r="D4443">
        <v>550</v>
      </c>
      <c r="E4443">
        <v>830</v>
      </c>
      <c r="F4443" t="e">
        <v>#N/A</v>
      </c>
      <c r="G4443" t="e">
        <v>#N/A</v>
      </c>
      <c r="H4443">
        <v>1695</v>
      </c>
      <c r="I4443" t="e">
        <v>#N/A</v>
      </c>
      <c r="J4443" t="e">
        <v>#N/A</v>
      </c>
      <c r="K4443">
        <v>2580</v>
      </c>
      <c r="L4443">
        <v>2362</v>
      </c>
      <c r="M4443">
        <v>2634</v>
      </c>
      <c r="N4443">
        <v>3445</v>
      </c>
      <c r="O4443">
        <v>6870</v>
      </c>
      <c r="P4443">
        <v>10020</v>
      </c>
      <c r="Q4443">
        <v>12692</v>
      </c>
      <c r="R4443">
        <v>15599</v>
      </c>
    </row>
    <row r="4444" spans="2:18" x14ac:dyDescent="0.2">
      <c r="B4444" s="2">
        <v>39273</v>
      </c>
      <c r="C4444">
        <v>280</v>
      </c>
      <c r="D4444">
        <v>553</v>
      </c>
      <c r="E4444">
        <v>834</v>
      </c>
      <c r="F4444" t="e">
        <v>#N/A</v>
      </c>
      <c r="G4444" t="e">
        <v>#N/A</v>
      </c>
      <c r="H4444">
        <v>1725</v>
      </c>
      <c r="I4444" t="e">
        <v>#N/A</v>
      </c>
      <c r="J4444" t="e">
        <v>#N/A</v>
      </c>
      <c r="K4444">
        <v>2580</v>
      </c>
      <c r="L4444">
        <v>2362</v>
      </c>
      <c r="M4444">
        <v>2634</v>
      </c>
      <c r="N4444">
        <v>3487</v>
      </c>
      <c r="O4444">
        <v>6939</v>
      </c>
      <c r="P4444">
        <v>9928</v>
      </c>
      <c r="Q4444">
        <v>12790</v>
      </c>
      <c r="R4444">
        <v>15814</v>
      </c>
    </row>
    <row r="4445" spans="2:18" x14ac:dyDescent="0.2">
      <c r="B4445" s="2">
        <v>39274</v>
      </c>
      <c r="C4445">
        <v>269</v>
      </c>
      <c r="D4445">
        <v>558</v>
      </c>
      <c r="E4445">
        <v>861</v>
      </c>
      <c r="F4445" t="e">
        <v>#N/A</v>
      </c>
      <c r="G4445" t="e">
        <v>#N/A</v>
      </c>
      <c r="H4445">
        <v>1735</v>
      </c>
      <c r="I4445" t="e">
        <v>#N/A</v>
      </c>
      <c r="J4445" t="e">
        <v>#N/A</v>
      </c>
      <c r="K4445">
        <v>2615</v>
      </c>
      <c r="L4445">
        <v>2362</v>
      </c>
      <c r="M4445">
        <v>2634</v>
      </c>
      <c r="N4445">
        <v>3557</v>
      </c>
      <c r="O4445">
        <v>6938</v>
      </c>
      <c r="P4445">
        <v>9930</v>
      </c>
      <c r="Q4445">
        <v>12790</v>
      </c>
      <c r="R4445">
        <v>15505</v>
      </c>
    </row>
    <row r="4446" spans="2:18" x14ac:dyDescent="0.2">
      <c r="B4446" s="2">
        <v>39275</v>
      </c>
      <c r="C4446">
        <v>269</v>
      </c>
      <c r="D4446">
        <v>565</v>
      </c>
      <c r="E4446">
        <v>840</v>
      </c>
      <c r="F4446" t="e">
        <v>#N/A</v>
      </c>
      <c r="G4446" t="e">
        <v>#N/A</v>
      </c>
      <c r="H4446">
        <v>1720</v>
      </c>
      <c r="I4446" t="e">
        <v>#N/A</v>
      </c>
      <c r="J4446" t="e">
        <v>#N/A</v>
      </c>
      <c r="K4446">
        <v>2580</v>
      </c>
      <c r="L4446">
        <v>2362</v>
      </c>
      <c r="M4446">
        <v>2634</v>
      </c>
      <c r="N4446">
        <v>3512</v>
      </c>
      <c r="O4446">
        <v>6938</v>
      </c>
      <c r="P4446">
        <v>9930</v>
      </c>
      <c r="Q4446">
        <v>12790</v>
      </c>
      <c r="R4446">
        <v>16071</v>
      </c>
    </row>
    <row r="4447" spans="2:18" x14ac:dyDescent="0.2">
      <c r="B4447" s="2">
        <v>39276</v>
      </c>
      <c r="C4447">
        <v>271</v>
      </c>
      <c r="D4447">
        <v>552</v>
      </c>
      <c r="E4447">
        <v>831</v>
      </c>
      <c r="F4447" t="e">
        <v>#N/A</v>
      </c>
      <c r="G4447" t="e">
        <v>#N/A</v>
      </c>
      <c r="H4447">
        <v>1691</v>
      </c>
      <c r="I4447" t="e">
        <v>#N/A</v>
      </c>
      <c r="J4447" t="e">
        <v>#N/A</v>
      </c>
      <c r="K4447">
        <v>2580</v>
      </c>
      <c r="L4447">
        <v>2362</v>
      </c>
      <c r="M4447">
        <v>2634</v>
      </c>
      <c r="N4447">
        <v>3490</v>
      </c>
      <c r="O4447">
        <v>6860</v>
      </c>
      <c r="P4447">
        <v>9880</v>
      </c>
      <c r="Q4447">
        <v>12700</v>
      </c>
      <c r="R4447">
        <v>15285</v>
      </c>
    </row>
    <row r="4448" spans="2:18" x14ac:dyDescent="0.2">
      <c r="B4448" s="2">
        <v>39279</v>
      </c>
      <c r="C4448">
        <v>286</v>
      </c>
      <c r="D4448">
        <v>552</v>
      </c>
      <c r="E4448">
        <v>832</v>
      </c>
      <c r="F4448" t="e">
        <v>#N/A</v>
      </c>
      <c r="G4448" t="e">
        <v>#N/A</v>
      </c>
      <c r="H4448">
        <v>1705</v>
      </c>
      <c r="I4448" t="e">
        <v>#N/A</v>
      </c>
      <c r="J4448" t="e">
        <v>#N/A</v>
      </c>
      <c r="K4448">
        <v>2595</v>
      </c>
      <c r="L4448">
        <v>2362</v>
      </c>
      <c r="M4448">
        <v>2634</v>
      </c>
      <c r="N4448">
        <v>3487</v>
      </c>
      <c r="O4448">
        <v>6860</v>
      </c>
      <c r="P4448">
        <v>9880</v>
      </c>
      <c r="Q4448">
        <v>12700</v>
      </c>
      <c r="R4448">
        <v>15944</v>
      </c>
    </row>
    <row r="4449" spans="2:18" x14ac:dyDescent="0.2">
      <c r="B4449" s="2">
        <v>39280</v>
      </c>
      <c r="C4449">
        <v>282</v>
      </c>
      <c r="D4449">
        <v>558</v>
      </c>
      <c r="E4449">
        <v>841</v>
      </c>
      <c r="F4449" t="e">
        <v>#N/A</v>
      </c>
      <c r="G4449" t="e">
        <v>#N/A</v>
      </c>
      <c r="H4449">
        <v>1745</v>
      </c>
      <c r="I4449" t="e">
        <v>#N/A</v>
      </c>
      <c r="J4449" t="e">
        <v>#N/A</v>
      </c>
      <c r="K4449">
        <v>2620</v>
      </c>
      <c r="L4449">
        <v>2362</v>
      </c>
      <c r="M4449">
        <v>2634</v>
      </c>
      <c r="N4449">
        <v>3527</v>
      </c>
      <c r="O4449">
        <v>6683.5</v>
      </c>
      <c r="P4449">
        <v>9880</v>
      </c>
      <c r="Q4449">
        <v>12700</v>
      </c>
      <c r="R4449">
        <v>16107</v>
      </c>
    </row>
    <row r="4450" spans="2:18" x14ac:dyDescent="0.2">
      <c r="B4450" s="2">
        <v>39281</v>
      </c>
      <c r="C4450">
        <v>278</v>
      </c>
      <c r="D4450">
        <v>563</v>
      </c>
      <c r="E4450">
        <v>863</v>
      </c>
      <c r="F4450" t="e">
        <v>#N/A</v>
      </c>
      <c r="G4450" t="e">
        <v>#N/A</v>
      </c>
      <c r="H4450">
        <v>1750</v>
      </c>
      <c r="I4450" t="e">
        <v>#N/A</v>
      </c>
      <c r="J4450" t="e">
        <v>#N/A</v>
      </c>
      <c r="K4450">
        <v>2633</v>
      </c>
      <c r="L4450">
        <v>2362</v>
      </c>
      <c r="M4450">
        <v>2634</v>
      </c>
      <c r="N4450">
        <v>3547</v>
      </c>
      <c r="O4450">
        <v>6683.5</v>
      </c>
      <c r="P4450">
        <v>9880</v>
      </c>
      <c r="Q4450">
        <v>12700</v>
      </c>
      <c r="R4450">
        <v>16107</v>
      </c>
    </row>
    <row r="4451" spans="2:18" x14ac:dyDescent="0.2">
      <c r="B4451" s="2">
        <v>39282</v>
      </c>
      <c r="C4451">
        <v>277</v>
      </c>
      <c r="D4451">
        <v>579</v>
      </c>
      <c r="E4451">
        <v>843</v>
      </c>
      <c r="F4451" t="e">
        <v>#N/A</v>
      </c>
      <c r="G4451" t="e">
        <v>#N/A</v>
      </c>
      <c r="H4451">
        <v>1720</v>
      </c>
      <c r="I4451" t="e">
        <v>#N/A</v>
      </c>
      <c r="J4451" t="e">
        <v>#N/A</v>
      </c>
      <c r="K4451">
        <v>2592</v>
      </c>
      <c r="L4451" t="e">
        <v>#N/A</v>
      </c>
      <c r="M4451">
        <v>2634</v>
      </c>
      <c r="N4451">
        <v>3497</v>
      </c>
      <c r="O4451">
        <v>6683.5</v>
      </c>
      <c r="P4451">
        <v>9880</v>
      </c>
      <c r="Q4451">
        <v>12700</v>
      </c>
      <c r="R4451">
        <v>16107</v>
      </c>
    </row>
    <row r="4452" spans="2:18" x14ac:dyDescent="0.2">
      <c r="B4452" s="2">
        <v>39283</v>
      </c>
      <c r="C4452">
        <v>280</v>
      </c>
      <c r="D4452">
        <v>575</v>
      </c>
      <c r="E4452">
        <v>849</v>
      </c>
      <c r="F4452" t="e">
        <v>#N/A</v>
      </c>
      <c r="G4452" t="e">
        <v>#N/A</v>
      </c>
      <c r="H4452">
        <v>1745</v>
      </c>
      <c r="I4452" t="e">
        <v>#N/A</v>
      </c>
      <c r="J4452" t="e">
        <v>#N/A</v>
      </c>
      <c r="K4452">
        <v>2632</v>
      </c>
      <c r="L4452" t="e">
        <v>#N/A</v>
      </c>
      <c r="M4452">
        <v>2634</v>
      </c>
      <c r="N4452">
        <v>3560</v>
      </c>
      <c r="O4452">
        <v>6683.5</v>
      </c>
      <c r="P4452">
        <v>9880</v>
      </c>
      <c r="Q4452">
        <v>12700</v>
      </c>
      <c r="R4452">
        <v>16107</v>
      </c>
    </row>
    <row r="4453" spans="2:18" x14ac:dyDescent="0.2">
      <c r="B4453" s="2">
        <v>39286</v>
      </c>
      <c r="C4453">
        <v>297</v>
      </c>
      <c r="D4453">
        <v>575</v>
      </c>
      <c r="E4453">
        <v>850</v>
      </c>
      <c r="F4453" t="e">
        <v>#N/A</v>
      </c>
      <c r="G4453" t="e">
        <v>#N/A</v>
      </c>
      <c r="H4453">
        <v>1725</v>
      </c>
      <c r="I4453" t="e">
        <v>#N/A</v>
      </c>
      <c r="J4453" t="e">
        <v>#N/A</v>
      </c>
      <c r="K4453">
        <v>2620</v>
      </c>
      <c r="L4453" t="e">
        <v>#N/A</v>
      </c>
      <c r="M4453">
        <v>2634</v>
      </c>
      <c r="N4453">
        <v>3535</v>
      </c>
      <c r="O4453">
        <v>6683.5</v>
      </c>
      <c r="P4453">
        <v>9880</v>
      </c>
      <c r="Q4453">
        <v>12700</v>
      </c>
      <c r="R4453">
        <v>16107</v>
      </c>
    </row>
    <row r="4454" spans="2:18" x14ac:dyDescent="0.2">
      <c r="B4454" s="2">
        <v>39287</v>
      </c>
      <c r="C4454">
        <v>278</v>
      </c>
      <c r="D4454">
        <v>547</v>
      </c>
      <c r="E4454">
        <v>833</v>
      </c>
      <c r="F4454" t="e">
        <v>#N/A</v>
      </c>
      <c r="G4454" t="e">
        <v>#N/A</v>
      </c>
      <c r="H4454">
        <v>1710</v>
      </c>
      <c r="I4454" t="e">
        <v>#N/A</v>
      </c>
      <c r="J4454" t="e">
        <v>#N/A</v>
      </c>
      <c r="K4454">
        <v>2612</v>
      </c>
      <c r="L4454" t="e">
        <v>#N/A</v>
      </c>
      <c r="M4454">
        <v>2634</v>
      </c>
      <c r="N4454">
        <v>3502</v>
      </c>
      <c r="O4454">
        <v>7000</v>
      </c>
      <c r="P4454">
        <v>9880</v>
      </c>
      <c r="Q4454">
        <v>12700</v>
      </c>
      <c r="R4454">
        <v>16599</v>
      </c>
    </row>
    <row r="4455" spans="2:18" x14ac:dyDescent="0.2">
      <c r="B4455" s="2">
        <v>39288</v>
      </c>
      <c r="C4455">
        <v>273</v>
      </c>
      <c r="D4455">
        <v>555</v>
      </c>
      <c r="E4455">
        <v>855</v>
      </c>
      <c r="F4455" t="e">
        <v>#N/A</v>
      </c>
      <c r="G4455" t="e">
        <v>#N/A</v>
      </c>
      <c r="H4455">
        <v>1720</v>
      </c>
      <c r="I4455" t="e">
        <v>#N/A</v>
      </c>
      <c r="J4455" t="e">
        <v>#N/A</v>
      </c>
      <c r="K4455">
        <v>2640</v>
      </c>
      <c r="L4455" t="e">
        <v>#N/A</v>
      </c>
      <c r="M4455">
        <v>2634</v>
      </c>
      <c r="N4455">
        <v>3522</v>
      </c>
      <c r="O4455">
        <v>7203</v>
      </c>
      <c r="P4455">
        <v>10605</v>
      </c>
      <c r="Q4455">
        <v>12700</v>
      </c>
      <c r="R4455">
        <v>16861</v>
      </c>
    </row>
    <row r="4456" spans="2:18" x14ac:dyDescent="0.2">
      <c r="B4456" s="2">
        <v>39289</v>
      </c>
      <c r="C4456">
        <v>284</v>
      </c>
      <c r="D4456">
        <v>557</v>
      </c>
      <c r="E4456">
        <v>865</v>
      </c>
      <c r="F4456" t="e">
        <v>#N/A</v>
      </c>
      <c r="G4456" t="e">
        <v>#N/A</v>
      </c>
      <c r="H4456">
        <v>1785</v>
      </c>
      <c r="I4456" t="e">
        <v>#N/A</v>
      </c>
      <c r="J4456" t="e">
        <v>#N/A</v>
      </c>
      <c r="K4456">
        <v>2742</v>
      </c>
      <c r="L4456" t="e">
        <v>#N/A</v>
      </c>
      <c r="M4456">
        <v>2634</v>
      </c>
      <c r="N4456">
        <v>3737</v>
      </c>
      <c r="O4456">
        <v>7203</v>
      </c>
      <c r="P4456">
        <v>10605</v>
      </c>
      <c r="Q4456">
        <v>12700</v>
      </c>
      <c r="R4456">
        <v>16861</v>
      </c>
    </row>
    <row r="4457" spans="2:18" x14ac:dyDescent="0.2">
      <c r="B4457" s="2">
        <v>39290</v>
      </c>
      <c r="C4457">
        <v>298</v>
      </c>
      <c r="D4457">
        <v>566</v>
      </c>
      <c r="E4457">
        <v>889</v>
      </c>
      <c r="F4457" t="e">
        <v>#N/A</v>
      </c>
      <c r="G4457" t="e">
        <v>#N/A</v>
      </c>
      <c r="H4457">
        <v>1840</v>
      </c>
      <c r="I4457" t="e">
        <v>#N/A</v>
      </c>
      <c r="J4457" t="e">
        <v>#N/A</v>
      </c>
      <c r="K4457">
        <v>2815</v>
      </c>
      <c r="L4457" t="e">
        <v>#N/A</v>
      </c>
      <c r="M4457">
        <v>2634</v>
      </c>
      <c r="N4457">
        <v>3875</v>
      </c>
      <c r="O4457">
        <v>7203</v>
      </c>
      <c r="P4457">
        <v>10605</v>
      </c>
      <c r="Q4457">
        <v>12700</v>
      </c>
      <c r="R4457">
        <v>16861</v>
      </c>
    </row>
    <row r="4458" spans="2:18" x14ac:dyDescent="0.2">
      <c r="B4458" s="2">
        <v>39293</v>
      </c>
      <c r="C4458">
        <v>327</v>
      </c>
      <c r="D4458">
        <v>588</v>
      </c>
      <c r="E4458">
        <v>900</v>
      </c>
      <c r="F4458" t="e">
        <v>#N/A</v>
      </c>
      <c r="G4458" t="e">
        <v>#N/A</v>
      </c>
      <c r="H4458">
        <v>1875</v>
      </c>
      <c r="I4458" t="e">
        <v>#N/A</v>
      </c>
      <c r="J4458" t="e">
        <v>#N/A</v>
      </c>
      <c r="K4458">
        <v>2880</v>
      </c>
      <c r="L4458" t="e">
        <v>#N/A</v>
      </c>
      <c r="M4458">
        <v>2634</v>
      </c>
      <c r="N4458">
        <v>3947</v>
      </c>
      <c r="O4458">
        <v>7203</v>
      </c>
      <c r="P4458">
        <v>10605</v>
      </c>
      <c r="Q4458">
        <v>12700</v>
      </c>
      <c r="R4458">
        <v>19362</v>
      </c>
    </row>
    <row r="4459" spans="2:18" x14ac:dyDescent="0.2">
      <c r="B4459" s="2">
        <v>39294</v>
      </c>
      <c r="C4459">
        <v>317</v>
      </c>
      <c r="D4459">
        <v>590</v>
      </c>
      <c r="E4459">
        <v>897</v>
      </c>
      <c r="F4459" t="e">
        <v>#N/A</v>
      </c>
      <c r="G4459" t="e">
        <v>#N/A</v>
      </c>
      <c r="H4459">
        <v>1875</v>
      </c>
      <c r="I4459" t="e">
        <v>#N/A</v>
      </c>
      <c r="J4459" t="e">
        <v>#N/A</v>
      </c>
      <c r="K4459">
        <v>2835</v>
      </c>
      <c r="L4459" t="e">
        <v>#N/A</v>
      </c>
      <c r="M4459">
        <v>2634</v>
      </c>
      <c r="N4459">
        <v>3897</v>
      </c>
      <c r="O4459">
        <v>7276</v>
      </c>
      <c r="P4459">
        <v>10605</v>
      </c>
      <c r="Q4459">
        <v>12700</v>
      </c>
      <c r="R4459">
        <v>18754</v>
      </c>
    </row>
    <row r="4460" spans="2:18" x14ac:dyDescent="0.2">
      <c r="B4460" s="2">
        <v>39295</v>
      </c>
      <c r="C4460">
        <v>324</v>
      </c>
      <c r="D4460">
        <v>610</v>
      </c>
      <c r="E4460">
        <v>945</v>
      </c>
      <c r="F4460" t="e">
        <v>#N/A</v>
      </c>
      <c r="G4460" t="e">
        <v>#N/A</v>
      </c>
      <c r="H4460">
        <v>1925</v>
      </c>
      <c r="I4460" t="e">
        <v>#N/A</v>
      </c>
      <c r="J4460" t="e">
        <v>#N/A</v>
      </c>
      <c r="K4460">
        <v>2955</v>
      </c>
      <c r="L4460" t="e">
        <v>#N/A</v>
      </c>
      <c r="M4460">
        <v>2634</v>
      </c>
      <c r="N4460">
        <v>4047</v>
      </c>
      <c r="O4460">
        <v>7276</v>
      </c>
      <c r="P4460">
        <v>10605</v>
      </c>
      <c r="Q4460">
        <v>12700</v>
      </c>
      <c r="R4460">
        <v>19873</v>
      </c>
    </row>
    <row r="4461" spans="2:18" x14ac:dyDescent="0.2">
      <c r="B4461" s="2">
        <v>39296</v>
      </c>
      <c r="C4461">
        <v>307</v>
      </c>
      <c r="D4461">
        <v>640</v>
      </c>
      <c r="E4461">
        <v>915</v>
      </c>
      <c r="F4461" t="e">
        <v>#N/A</v>
      </c>
      <c r="G4461" t="e">
        <v>#N/A</v>
      </c>
      <c r="H4461">
        <v>1895</v>
      </c>
      <c r="I4461" t="e">
        <v>#N/A</v>
      </c>
      <c r="J4461" t="e">
        <v>#N/A</v>
      </c>
      <c r="K4461">
        <v>2887</v>
      </c>
      <c r="L4461" t="e">
        <v>#N/A</v>
      </c>
      <c r="M4461">
        <v>2634</v>
      </c>
      <c r="N4461">
        <v>3917</v>
      </c>
      <c r="O4461">
        <v>7276</v>
      </c>
      <c r="P4461">
        <v>11907</v>
      </c>
      <c r="Q4461">
        <v>15663</v>
      </c>
      <c r="R4461">
        <v>19213</v>
      </c>
    </row>
    <row r="4462" spans="2:18" x14ac:dyDescent="0.2">
      <c r="B4462" s="2">
        <v>39297</v>
      </c>
      <c r="C4462">
        <v>308</v>
      </c>
      <c r="D4462">
        <v>643</v>
      </c>
      <c r="E4462">
        <v>952</v>
      </c>
      <c r="F4462" t="e">
        <v>#N/A</v>
      </c>
      <c r="G4462" t="e">
        <v>#N/A</v>
      </c>
      <c r="H4462">
        <v>1864</v>
      </c>
      <c r="I4462" t="e">
        <v>#N/A</v>
      </c>
      <c r="J4462" t="e">
        <v>#N/A</v>
      </c>
      <c r="K4462">
        <v>2985</v>
      </c>
      <c r="L4462" t="e">
        <v>#N/A</v>
      </c>
      <c r="M4462">
        <v>2634</v>
      </c>
      <c r="N4462">
        <v>4090</v>
      </c>
      <c r="O4462">
        <v>7276</v>
      </c>
      <c r="P4462">
        <v>11907</v>
      </c>
      <c r="Q4462">
        <v>15663</v>
      </c>
      <c r="R4462">
        <v>19213</v>
      </c>
    </row>
    <row r="4463" spans="2:18" x14ac:dyDescent="0.2">
      <c r="B4463" s="2">
        <v>39300</v>
      </c>
      <c r="C4463">
        <v>331</v>
      </c>
      <c r="D4463">
        <v>634</v>
      </c>
      <c r="E4463">
        <v>950</v>
      </c>
      <c r="F4463" t="e">
        <v>#N/A</v>
      </c>
      <c r="G4463" t="e">
        <v>#N/A</v>
      </c>
      <c r="H4463">
        <v>1955</v>
      </c>
      <c r="I4463" t="e">
        <v>#N/A</v>
      </c>
      <c r="J4463" t="e">
        <v>#N/A</v>
      </c>
      <c r="K4463">
        <v>3020</v>
      </c>
      <c r="L4463" t="e">
        <v>#N/A</v>
      </c>
      <c r="M4463">
        <v>2634</v>
      </c>
      <c r="N4463">
        <v>4087</v>
      </c>
      <c r="O4463">
        <v>7276</v>
      </c>
      <c r="P4463">
        <v>11907</v>
      </c>
      <c r="Q4463">
        <v>15663</v>
      </c>
      <c r="R4463">
        <v>19213</v>
      </c>
    </row>
    <row r="4464" spans="2:18" x14ac:dyDescent="0.2">
      <c r="B4464" s="2">
        <v>39301</v>
      </c>
      <c r="C4464">
        <v>289</v>
      </c>
      <c r="D4464">
        <v>591</v>
      </c>
      <c r="E4464">
        <v>943</v>
      </c>
      <c r="F4464" t="e">
        <v>#N/A</v>
      </c>
      <c r="G4464" t="e">
        <v>#N/A</v>
      </c>
      <c r="H4464">
        <v>1890</v>
      </c>
      <c r="I4464" t="e">
        <v>#N/A</v>
      </c>
      <c r="J4464" t="e">
        <v>#N/A</v>
      </c>
      <c r="K4464">
        <v>2869.9</v>
      </c>
      <c r="L4464" t="e">
        <v>#N/A</v>
      </c>
      <c r="M4464">
        <v>2634</v>
      </c>
      <c r="N4464">
        <v>3914</v>
      </c>
      <c r="O4464">
        <v>8277.48</v>
      </c>
      <c r="P4464">
        <v>11907</v>
      </c>
      <c r="Q4464">
        <v>15663</v>
      </c>
      <c r="R4464">
        <v>19213</v>
      </c>
    </row>
    <row r="4465" spans="2:18" x14ac:dyDescent="0.2">
      <c r="B4465" s="2">
        <v>39302</v>
      </c>
      <c r="C4465">
        <v>282</v>
      </c>
      <c r="D4465">
        <v>590</v>
      </c>
      <c r="E4465">
        <v>885</v>
      </c>
      <c r="F4465" t="e">
        <v>#N/A</v>
      </c>
      <c r="G4465" t="e">
        <v>#N/A</v>
      </c>
      <c r="H4465">
        <v>1825</v>
      </c>
      <c r="I4465" t="e">
        <v>#N/A</v>
      </c>
      <c r="J4465" t="e">
        <v>#N/A</v>
      </c>
      <c r="K4465">
        <v>2774.9</v>
      </c>
      <c r="L4465" t="e">
        <v>#N/A</v>
      </c>
      <c r="M4465">
        <v>2634</v>
      </c>
      <c r="N4465">
        <v>3797</v>
      </c>
      <c r="O4465">
        <v>7948.1</v>
      </c>
      <c r="P4465">
        <v>11907</v>
      </c>
      <c r="Q4465">
        <v>14683</v>
      </c>
      <c r="R4465">
        <v>18063</v>
      </c>
    </row>
    <row r="4466" spans="2:18" x14ac:dyDescent="0.2">
      <c r="B4466" s="2">
        <v>39303</v>
      </c>
      <c r="C4466">
        <v>280.99</v>
      </c>
      <c r="D4466">
        <v>588.99</v>
      </c>
      <c r="E4466">
        <v>881.99</v>
      </c>
      <c r="F4466" t="e">
        <v>#N/A</v>
      </c>
      <c r="G4466" t="e">
        <v>#N/A</v>
      </c>
      <c r="H4466">
        <v>1819.9</v>
      </c>
      <c r="I4466" t="e">
        <v>#N/A</v>
      </c>
      <c r="J4466" t="e">
        <v>#N/A</v>
      </c>
      <c r="K4466">
        <v>2774.9</v>
      </c>
      <c r="L4466" t="e">
        <v>#N/A</v>
      </c>
      <c r="M4466">
        <v>2634</v>
      </c>
      <c r="N4466">
        <v>3794.9</v>
      </c>
      <c r="O4466">
        <v>8291.52</v>
      </c>
      <c r="P4466">
        <v>11907</v>
      </c>
      <c r="Q4466">
        <v>14683</v>
      </c>
      <c r="R4466">
        <v>18063</v>
      </c>
    </row>
    <row r="4467" spans="2:18" x14ac:dyDescent="0.2">
      <c r="B4467" s="2">
        <v>39304</v>
      </c>
      <c r="C4467">
        <v>302.99</v>
      </c>
      <c r="D4467">
        <v>604.99</v>
      </c>
      <c r="E4467">
        <v>904.99</v>
      </c>
      <c r="F4467" t="e">
        <v>#N/A</v>
      </c>
      <c r="G4467" t="e">
        <v>#N/A</v>
      </c>
      <c r="H4467">
        <v>1949.9</v>
      </c>
      <c r="I4467" t="e">
        <v>#N/A</v>
      </c>
      <c r="J4467" t="e">
        <v>#N/A</v>
      </c>
      <c r="K4467">
        <v>2964.9</v>
      </c>
      <c r="L4467" t="e">
        <v>#N/A</v>
      </c>
      <c r="M4467">
        <v>2634</v>
      </c>
      <c r="N4467">
        <v>4089.9</v>
      </c>
      <c r="O4467">
        <v>8631.83</v>
      </c>
      <c r="P4467">
        <v>11907</v>
      </c>
      <c r="Q4467">
        <v>14683</v>
      </c>
      <c r="R4467">
        <v>18063</v>
      </c>
    </row>
    <row r="4468" spans="2:18" x14ac:dyDescent="0.2">
      <c r="B4468" s="2">
        <v>39307</v>
      </c>
      <c r="C4468">
        <v>317</v>
      </c>
      <c r="D4468">
        <v>594</v>
      </c>
      <c r="E4468">
        <v>925</v>
      </c>
      <c r="F4468" t="e">
        <v>#N/A</v>
      </c>
      <c r="G4468" t="e">
        <v>#N/A</v>
      </c>
      <c r="H4468">
        <v>1925</v>
      </c>
      <c r="I4468" t="e">
        <v>#N/A</v>
      </c>
      <c r="J4468" t="e">
        <v>#N/A</v>
      </c>
      <c r="K4468">
        <v>2929.9</v>
      </c>
      <c r="L4468" t="e">
        <v>#N/A</v>
      </c>
      <c r="M4468">
        <v>2634</v>
      </c>
      <c r="N4468">
        <v>4032</v>
      </c>
      <c r="O4468">
        <v>8574.18</v>
      </c>
      <c r="P4468">
        <v>12229</v>
      </c>
      <c r="Q4468">
        <v>15987</v>
      </c>
      <c r="R4468">
        <v>19512</v>
      </c>
    </row>
    <row r="4469" spans="2:18" x14ac:dyDescent="0.2">
      <c r="B4469" s="2">
        <v>39308</v>
      </c>
      <c r="C4469">
        <v>309</v>
      </c>
      <c r="D4469">
        <v>603</v>
      </c>
      <c r="E4469">
        <v>924</v>
      </c>
      <c r="F4469" t="e">
        <v>#N/A</v>
      </c>
      <c r="G4469" t="e">
        <v>#N/A</v>
      </c>
      <c r="H4469">
        <v>1945</v>
      </c>
      <c r="I4469" t="e">
        <v>#N/A</v>
      </c>
      <c r="J4469" t="e">
        <v>#N/A</v>
      </c>
      <c r="K4469">
        <v>2939.9</v>
      </c>
      <c r="L4469" t="e">
        <v>#N/A</v>
      </c>
      <c r="M4469">
        <v>2634</v>
      </c>
      <c r="N4469">
        <v>4112</v>
      </c>
      <c r="O4469">
        <v>8706.43</v>
      </c>
      <c r="P4469">
        <v>12229</v>
      </c>
      <c r="Q4469">
        <v>15987</v>
      </c>
      <c r="R4469">
        <v>19512</v>
      </c>
    </row>
    <row r="4470" spans="2:18" x14ac:dyDescent="0.2">
      <c r="B4470" s="2">
        <v>39309</v>
      </c>
      <c r="C4470">
        <v>294.99</v>
      </c>
      <c r="D4470">
        <v>617</v>
      </c>
      <c r="E4470">
        <v>955</v>
      </c>
      <c r="F4470" t="e">
        <v>#N/A</v>
      </c>
      <c r="G4470" t="e">
        <v>#N/A</v>
      </c>
      <c r="H4470">
        <v>1970</v>
      </c>
      <c r="I4470" t="e">
        <v>#N/A</v>
      </c>
      <c r="J4470" t="e">
        <v>#N/A</v>
      </c>
      <c r="K4470">
        <v>2959.9</v>
      </c>
      <c r="L4470" t="e">
        <v>#N/A</v>
      </c>
      <c r="M4470">
        <v>2634</v>
      </c>
      <c r="N4470">
        <v>4157</v>
      </c>
      <c r="O4470">
        <v>8846.5400000000009</v>
      </c>
      <c r="P4470">
        <v>12229</v>
      </c>
      <c r="Q4470">
        <v>14683</v>
      </c>
      <c r="R4470">
        <v>18063</v>
      </c>
    </row>
    <row r="4471" spans="2:18" x14ac:dyDescent="0.2">
      <c r="B4471" s="2">
        <v>39310</v>
      </c>
      <c r="C4471">
        <v>307</v>
      </c>
      <c r="D4471">
        <v>635</v>
      </c>
      <c r="E4471">
        <v>960</v>
      </c>
      <c r="F4471" t="e">
        <v>#N/A</v>
      </c>
      <c r="G4471" t="e">
        <v>#N/A</v>
      </c>
      <c r="H4471">
        <v>1974.9</v>
      </c>
      <c r="I4471" t="e">
        <v>#N/A</v>
      </c>
      <c r="J4471" t="e">
        <v>#N/A</v>
      </c>
      <c r="K4471">
        <v>3084.9</v>
      </c>
      <c r="L4471" t="e">
        <v>#N/A</v>
      </c>
      <c r="M4471">
        <v>2634</v>
      </c>
      <c r="N4471">
        <v>4239.8999999999996</v>
      </c>
      <c r="O4471">
        <v>9070.42</v>
      </c>
      <c r="P4471">
        <v>12490</v>
      </c>
      <c r="Q4471">
        <v>16353</v>
      </c>
      <c r="R4471">
        <v>19968</v>
      </c>
    </row>
    <row r="4472" spans="2:18" x14ac:dyDescent="0.2">
      <c r="B4472" s="2">
        <v>39311</v>
      </c>
      <c r="C4472">
        <v>321.29000000000002</v>
      </c>
      <c r="D4472">
        <v>629.99</v>
      </c>
      <c r="E4472">
        <v>949.99</v>
      </c>
      <c r="F4472" t="e">
        <v>#N/A</v>
      </c>
      <c r="G4472" t="e">
        <v>#N/A</v>
      </c>
      <c r="H4472">
        <v>2019.9</v>
      </c>
      <c r="I4472" t="e">
        <v>#N/A</v>
      </c>
      <c r="J4472" t="e">
        <v>#N/A</v>
      </c>
      <c r="K4472">
        <v>3129.9</v>
      </c>
      <c r="L4472" t="e">
        <v>#N/A</v>
      </c>
      <c r="M4472">
        <v>2634</v>
      </c>
      <c r="N4472">
        <v>4329.8999999999996</v>
      </c>
      <c r="O4472">
        <v>9085.09</v>
      </c>
      <c r="P4472">
        <v>12490</v>
      </c>
      <c r="Q4472">
        <v>16353</v>
      </c>
      <c r="R4472">
        <v>20860</v>
      </c>
    </row>
    <row r="4473" spans="2:18" x14ac:dyDescent="0.2">
      <c r="B4473" s="2">
        <v>39314</v>
      </c>
      <c r="C4473">
        <v>350</v>
      </c>
      <c r="D4473">
        <v>633</v>
      </c>
      <c r="E4473">
        <v>969.99</v>
      </c>
      <c r="F4473" t="e">
        <v>#N/A</v>
      </c>
      <c r="G4473" t="e">
        <v>#N/A</v>
      </c>
      <c r="H4473">
        <v>2035</v>
      </c>
      <c r="I4473" t="e">
        <v>#N/A</v>
      </c>
      <c r="J4473" t="e">
        <v>#N/A</v>
      </c>
      <c r="K4473">
        <v>3089.9</v>
      </c>
      <c r="L4473" t="e">
        <v>#N/A</v>
      </c>
      <c r="M4473">
        <v>2634</v>
      </c>
      <c r="N4473">
        <v>4262</v>
      </c>
      <c r="O4473">
        <v>9160.49</v>
      </c>
      <c r="P4473">
        <v>12490</v>
      </c>
      <c r="Q4473">
        <v>14683</v>
      </c>
      <c r="R4473">
        <v>19968</v>
      </c>
    </row>
    <row r="4474" spans="2:18" x14ac:dyDescent="0.2">
      <c r="B4474" s="2">
        <v>39315</v>
      </c>
      <c r="C4474">
        <v>334.99</v>
      </c>
      <c r="D4474">
        <v>628</v>
      </c>
      <c r="E4474">
        <v>978</v>
      </c>
      <c r="F4474" t="e">
        <v>#N/A</v>
      </c>
      <c r="G4474" t="e">
        <v>#N/A</v>
      </c>
      <c r="H4474">
        <v>2080</v>
      </c>
      <c r="I4474" t="e">
        <v>#N/A</v>
      </c>
      <c r="J4474" t="e">
        <v>#N/A</v>
      </c>
      <c r="K4474">
        <v>3169.9</v>
      </c>
      <c r="L4474" t="e">
        <v>#N/A</v>
      </c>
      <c r="M4474">
        <v>2634</v>
      </c>
      <c r="N4474">
        <v>4412</v>
      </c>
      <c r="O4474">
        <v>9175.17</v>
      </c>
      <c r="P4474">
        <v>12490</v>
      </c>
      <c r="Q4474">
        <v>14683</v>
      </c>
      <c r="R4474">
        <v>19968</v>
      </c>
    </row>
    <row r="4475" spans="2:18" x14ac:dyDescent="0.2">
      <c r="B4475" s="2">
        <v>39316</v>
      </c>
      <c r="C4475">
        <v>313.99</v>
      </c>
      <c r="D4475">
        <v>633</v>
      </c>
      <c r="E4475">
        <v>995</v>
      </c>
      <c r="F4475" t="e">
        <v>#N/A</v>
      </c>
      <c r="G4475" t="e">
        <v>#N/A</v>
      </c>
      <c r="H4475">
        <v>2055</v>
      </c>
      <c r="I4475" t="e">
        <v>#N/A</v>
      </c>
      <c r="J4475" t="e">
        <v>#N/A</v>
      </c>
      <c r="K4475">
        <v>3089.9</v>
      </c>
      <c r="L4475" t="e">
        <v>#N/A</v>
      </c>
      <c r="M4475">
        <v>2634</v>
      </c>
      <c r="N4475">
        <v>4322</v>
      </c>
      <c r="O4475">
        <v>8814.51</v>
      </c>
      <c r="P4475">
        <v>12490</v>
      </c>
      <c r="Q4475">
        <v>14683</v>
      </c>
      <c r="R4475">
        <v>19968</v>
      </c>
    </row>
    <row r="4476" spans="2:18" x14ac:dyDescent="0.2">
      <c r="B4476" s="2">
        <v>39317</v>
      </c>
      <c r="C4476">
        <v>304</v>
      </c>
      <c r="D4476">
        <v>633</v>
      </c>
      <c r="E4476">
        <v>940</v>
      </c>
      <c r="F4476" t="e">
        <v>#N/A</v>
      </c>
      <c r="G4476" t="e">
        <v>#N/A</v>
      </c>
      <c r="H4476">
        <v>1970</v>
      </c>
      <c r="I4476" t="e">
        <v>#N/A</v>
      </c>
      <c r="J4476" t="e">
        <v>#N/A</v>
      </c>
      <c r="K4476">
        <v>2984.9</v>
      </c>
      <c r="L4476" t="e">
        <v>#N/A</v>
      </c>
      <c r="M4476">
        <v>2634</v>
      </c>
      <c r="N4476">
        <v>4127</v>
      </c>
      <c r="O4476">
        <v>8694.6</v>
      </c>
      <c r="P4476">
        <v>12490</v>
      </c>
      <c r="Q4476">
        <v>14683</v>
      </c>
      <c r="R4476">
        <v>19968</v>
      </c>
    </row>
    <row r="4477" spans="2:18" x14ac:dyDescent="0.2">
      <c r="B4477" s="2">
        <v>39318</v>
      </c>
      <c r="C4477">
        <v>304.99</v>
      </c>
      <c r="D4477">
        <v>614.99</v>
      </c>
      <c r="E4477">
        <v>924.99</v>
      </c>
      <c r="F4477" t="e">
        <v>#N/A</v>
      </c>
      <c r="G4477" t="e">
        <v>#N/A</v>
      </c>
      <c r="H4477">
        <v>1929.9</v>
      </c>
      <c r="I4477" t="e">
        <v>#N/A</v>
      </c>
      <c r="J4477" t="e">
        <v>#N/A</v>
      </c>
      <c r="K4477">
        <v>2949.9</v>
      </c>
      <c r="L4477" t="e">
        <v>#N/A</v>
      </c>
      <c r="M4477">
        <v>2634</v>
      </c>
      <c r="N4477">
        <v>4069.9</v>
      </c>
      <c r="O4477">
        <v>8498.84</v>
      </c>
      <c r="P4477">
        <v>12490</v>
      </c>
      <c r="Q4477">
        <v>14683</v>
      </c>
      <c r="R4477">
        <v>19968</v>
      </c>
    </row>
    <row r="4478" spans="2:18" x14ac:dyDescent="0.2">
      <c r="B4478" s="2">
        <v>39321</v>
      </c>
      <c r="C4478">
        <v>300</v>
      </c>
      <c r="D4478">
        <v>603</v>
      </c>
      <c r="E4478">
        <v>920</v>
      </c>
      <c r="F4478" t="e">
        <v>#N/A</v>
      </c>
      <c r="G4478" t="e">
        <v>#N/A</v>
      </c>
      <c r="H4478">
        <v>1920</v>
      </c>
      <c r="I4478" t="e">
        <v>#N/A</v>
      </c>
      <c r="J4478" t="e">
        <v>#N/A</v>
      </c>
      <c r="K4478">
        <v>2939.9</v>
      </c>
      <c r="L4478" t="e">
        <v>#N/A</v>
      </c>
      <c r="M4478">
        <v>2634</v>
      </c>
      <c r="N4478">
        <v>4007</v>
      </c>
      <c r="O4478">
        <v>8530.24</v>
      </c>
      <c r="P4478">
        <v>12490</v>
      </c>
      <c r="Q4478">
        <v>14683</v>
      </c>
      <c r="R4478">
        <v>19968</v>
      </c>
    </row>
    <row r="4479" spans="2:18" x14ac:dyDescent="0.2">
      <c r="B4479" s="2">
        <v>39322</v>
      </c>
      <c r="C4479">
        <v>286.99</v>
      </c>
      <c r="D4479">
        <v>615</v>
      </c>
      <c r="E4479">
        <v>935</v>
      </c>
      <c r="F4479" t="e">
        <v>#N/A</v>
      </c>
      <c r="G4479" t="e">
        <v>#N/A</v>
      </c>
      <c r="H4479">
        <v>1945</v>
      </c>
      <c r="I4479" t="e">
        <v>#N/A</v>
      </c>
      <c r="J4479" t="e">
        <v>#N/A</v>
      </c>
      <c r="K4479">
        <v>2945</v>
      </c>
      <c r="L4479" t="e">
        <v>#N/A</v>
      </c>
      <c r="M4479">
        <v>2634</v>
      </c>
      <c r="N4479">
        <v>4072</v>
      </c>
      <c r="O4479">
        <v>8827.09</v>
      </c>
      <c r="P4479">
        <v>12490</v>
      </c>
      <c r="Q4479">
        <v>14683</v>
      </c>
      <c r="R4479">
        <v>19968</v>
      </c>
    </row>
    <row r="4480" spans="2:18" x14ac:dyDescent="0.2">
      <c r="B4480" s="2">
        <v>39323</v>
      </c>
      <c r="C4480">
        <v>273</v>
      </c>
      <c r="D4480">
        <v>610</v>
      </c>
      <c r="E4480">
        <v>923</v>
      </c>
      <c r="F4480" t="e">
        <v>#N/A</v>
      </c>
      <c r="G4480" t="e">
        <v>#N/A</v>
      </c>
      <c r="H4480">
        <v>1950</v>
      </c>
      <c r="I4480" t="e">
        <v>#N/A</v>
      </c>
      <c r="J4480" t="e">
        <v>#N/A</v>
      </c>
      <c r="K4480">
        <v>3024.9</v>
      </c>
      <c r="L4480" t="e">
        <v>#N/A</v>
      </c>
      <c r="M4480">
        <v>2634</v>
      </c>
      <c r="N4480">
        <v>4182</v>
      </c>
      <c r="O4480">
        <v>8667.7900000000009</v>
      </c>
      <c r="P4480">
        <v>12460</v>
      </c>
      <c r="Q4480">
        <v>16328</v>
      </c>
      <c r="R4480">
        <v>20040</v>
      </c>
    </row>
    <row r="4481" spans="2:18" x14ac:dyDescent="0.2">
      <c r="B4481" s="2">
        <v>39324</v>
      </c>
      <c r="C4481">
        <v>276</v>
      </c>
      <c r="D4481">
        <v>585</v>
      </c>
      <c r="E4481">
        <v>890</v>
      </c>
      <c r="F4481" t="e">
        <v>#N/A</v>
      </c>
      <c r="G4481" t="e">
        <v>#N/A</v>
      </c>
      <c r="H4481">
        <v>1925</v>
      </c>
      <c r="I4481" t="e">
        <v>#N/A</v>
      </c>
      <c r="J4481" t="e">
        <v>#N/A</v>
      </c>
      <c r="K4481">
        <v>2974.9</v>
      </c>
      <c r="L4481" t="e">
        <v>#N/A</v>
      </c>
      <c r="M4481">
        <v>2634</v>
      </c>
      <c r="N4481">
        <v>4177</v>
      </c>
      <c r="O4481">
        <v>8853.1</v>
      </c>
      <c r="P4481">
        <v>12460</v>
      </c>
      <c r="Q4481">
        <v>16328</v>
      </c>
      <c r="R4481">
        <v>20040</v>
      </c>
    </row>
    <row r="4482" spans="2:18" x14ac:dyDescent="0.2">
      <c r="B4482" s="2">
        <v>39325</v>
      </c>
      <c r="C4482">
        <v>279.99</v>
      </c>
      <c r="D4482">
        <v>589.99</v>
      </c>
      <c r="E4482">
        <v>894.99</v>
      </c>
      <c r="F4482" t="e">
        <v>#N/A</v>
      </c>
      <c r="G4482" t="e">
        <v>#N/A</v>
      </c>
      <c r="H4482">
        <v>1909.9</v>
      </c>
      <c r="I4482" t="e">
        <v>#N/A</v>
      </c>
      <c r="J4482" t="e">
        <v>#N/A</v>
      </c>
      <c r="K4482">
        <v>3019.9</v>
      </c>
      <c r="L4482" t="e">
        <v>#N/A</v>
      </c>
      <c r="M4482">
        <v>2634</v>
      </c>
      <c r="N4482">
        <v>4169.8999999999996</v>
      </c>
      <c r="O4482">
        <v>8904.57</v>
      </c>
      <c r="P4482">
        <v>12563</v>
      </c>
      <c r="Q4482">
        <v>16441</v>
      </c>
      <c r="R4482">
        <v>20174</v>
      </c>
    </row>
    <row r="4483" spans="2:18" x14ac:dyDescent="0.2">
      <c r="B4483" s="2">
        <v>39328</v>
      </c>
      <c r="C4483">
        <v>279.99</v>
      </c>
      <c r="D4483">
        <v>586.99</v>
      </c>
      <c r="E4483">
        <v>886.99</v>
      </c>
      <c r="F4483" t="e">
        <v>#N/A</v>
      </c>
      <c r="G4483" t="e">
        <v>#N/A</v>
      </c>
      <c r="H4483">
        <v>1914.9</v>
      </c>
      <c r="I4483" t="e">
        <v>#N/A</v>
      </c>
      <c r="J4483" t="e">
        <v>#N/A</v>
      </c>
      <c r="K4483">
        <v>3009.9</v>
      </c>
      <c r="L4483" t="e">
        <v>#N/A</v>
      </c>
      <c r="M4483">
        <v>2634</v>
      </c>
      <c r="N4483">
        <v>4189.8999999999996</v>
      </c>
      <c r="O4483">
        <v>9024.64</v>
      </c>
      <c r="P4483">
        <v>12674</v>
      </c>
      <c r="Q4483">
        <v>16575</v>
      </c>
      <c r="R4483">
        <v>20326</v>
      </c>
    </row>
    <row r="4484" spans="2:18" x14ac:dyDescent="0.2">
      <c r="B4484" s="2">
        <v>39329</v>
      </c>
      <c r="C4484">
        <v>308</v>
      </c>
      <c r="D4484">
        <v>590</v>
      </c>
      <c r="E4484">
        <v>905</v>
      </c>
      <c r="F4484" t="e">
        <v>#N/A</v>
      </c>
      <c r="G4484" t="e">
        <v>#N/A</v>
      </c>
      <c r="H4484">
        <v>1950</v>
      </c>
      <c r="I4484" t="e">
        <v>#N/A</v>
      </c>
      <c r="J4484" t="e">
        <v>#N/A</v>
      </c>
      <c r="K4484">
        <v>3074.9</v>
      </c>
      <c r="L4484" t="e">
        <v>#N/A</v>
      </c>
      <c r="M4484">
        <v>2634</v>
      </c>
      <c r="N4484">
        <v>4312</v>
      </c>
      <c r="O4484">
        <v>9031.43</v>
      </c>
      <c r="P4484">
        <v>12674</v>
      </c>
      <c r="Q4484">
        <v>16575</v>
      </c>
      <c r="R4484">
        <v>20326</v>
      </c>
    </row>
    <row r="4485" spans="2:18" x14ac:dyDescent="0.2">
      <c r="B4485" s="2">
        <v>39330</v>
      </c>
      <c r="C4485">
        <v>293</v>
      </c>
      <c r="D4485">
        <v>583</v>
      </c>
      <c r="E4485">
        <v>895</v>
      </c>
      <c r="F4485" t="e">
        <v>#N/A</v>
      </c>
      <c r="G4485" t="e">
        <v>#N/A</v>
      </c>
      <c r="H4485">
        <v>1935</v>
      </c>
      <c r="I4485" t="e">
        <v>#N/A</v>
      </c>
      <c r="J4485" t="e">
        <v>#N/A</v>
      </c>
      <c r="K4485">
        <v>3079.9</v>
      </c>
      <c r="L4485" t="e">
        <v>#N/A</v>
      </c>
      <c r="M4485">
        <v>2634</v>
      </c>
      <c r="N4485">
        <v>4240</v>
      </c>
      <c r="O4485">
        <v>9153.2099999999991</v>
      </c>
      <c r="P4485">
        <v>12674</v>
      </c>
      <c r="Q4485">
        <v>16575</v>
      </c>
      <c r="R4485">
        <v>20326</v>
      </c>
    </row>
    <row r="4486" spans="2:18" x14ac:dyDescent="0.2">
      <c r="B4486" s="2">
        <v>39331</v>
      </c>
      <c r="C4486">
        <v>262</v>
      </c>
      <c r="D4486">
        <v>595</v>
      </c>
      <c r="E4486">
        <v>890</v>
      </c>
      <c r="F4486" t="e">
        <v>#N/A</v>
      </c>
      <c r="G4486" t="e">
        <v>#N/A</v>
      </c>
      <c r="H4486">
        <v>1909.9</v>
      </c>
      <c r="I4486" t="e">
        <v>#N/A</v>
      </c>
      <c r="J4486" t="e">
        <v>#N/A</v>
      </c>
      <c r="K4486">
        <v>3059.9</v>
      </c>
      <c r="L4486" t="e">
        <v>#N/A</v>
      </c>
      <c r="M4486">
        <v>2634</v>
      </c>
      <c r="N4486">
        <v>4212</v>
      </c>
      <c r="O4486">
        <v>8938.83</v>
      </c>
      <c r="P4486">
        <v>12674</v>
      </c>
      <c r="Q4486">
        <v>16575</v>
      </c>
      <c r="R4486">
        <v>20326</v>
      </c>
    </row>
    <row r="4487" spans="2:18" x14ac:dyDescent="0.2">
      <c r="B4487" s="2">
        <v>39332</v>
      </c>
      <c r="C4487">
        <v>261</v>
      </c>
      <c r="D4487">
        <v>580</v>
      </c>
      <c r="E4487">
        <v>873</v>
      </c>
      <c r="F4487" t="e">
        <v>#N/A</v>
      </c>
      <c r="G4487" t="e">
        <v>#N/A</v>
      </c>
      <c r="H4487">
        <v>1910</v>
      </c>
      <c r="I4487" t="e">
        <v>#N/A</v>
      </c>
      <c r="J4487" t="e">
        <v>#N/A</v>
      </c>
      <c r="K4487">
        <v>3100</v>
      </c>
      <c r="L4487" t="e">
        <v>#N/A</v>
      </c>
      <c r="M4487">
        <v>2634</v>
      </c>
      <c r="N4487">
        <v>4310</v>
      </c>
      <c r="O4487">
        <v>8791</v>
      </c>
      <c r="P4487">
        <v>12674</v>
      </c>
      <c r="Q4487">
        <v>16575</v>
      </c>
      <c r="R4487">
        <v>20326</v>
      </c>
    </row>
    <row r="4488" spans="2:18" x14ac:dyDescent="0.2">
      <c r="B4488" s="2">
        <v>39335</v>
      </c>
      <c r="C4488">
        <v>267</v>
      </c>
      <c r="D4488">
        <v>587</v>
      </c>
      <c r="E4488">
        <v>905</v>
      </c>
      <c r="F4488" t="e">
        <v>#N/A</v>
      </c>
      <c r="G4488" t="e">
        <v>#N/A</v>
      </c>
      <c r="H4488">
        <v>1945</v>
      </c>
      <c r="I4488" t="e">
        <v>#N/A</v>
      </c>
      <c r="J4488" t="e">
        <v>#N/A</v>
      </c>
      <c r="K4488">
        <v>3130</v>
      </c>
      <c r="L4488" t="e">
        <v>#N/A</v>
      </c>
      <c r="M4488">
        <v>2634</v>
      </c>
      <c r="N4488">
        <v>4372</v>
      </c>
      <c r="O4488">
        <v>8862</v>
      </c>
      <c r="P4488">
        <v>13161</v>
      </c>
      <c r="Q4488">
        <v>17315</v>
      </c>
      <c r="R4488">
        <v>20326</v>
      </c>
    </row>
    <row r="4489" spans="2:18" x14ac:dyDescent="0.2">
      <c r="B4489" s="2">
        <v>39336</v>
      </c>
      <c r="C4489">
        <v>284</v>
      </c>
      <c r="D4489">
        <v>568</v>
      </c>
      <c r="E4489">
        <v>880</v>
      </c>
      <c r="F4489" t="e">
        <v>#N/A</v>
      </c>
      <c r="G4489" t="e">
        <v>#N/A</v>
      </c>
      <c r="H4489">
        <v>1900</v>
      </c>
      <c r="I4489" t="e">
        <v>#N/A</v>
      </c>
      <c r="J4489" t="e">
        <v>#N/A</v>
      </c>
      <c r="K4489">
        <v>3067</v>
      </c>
      <c r="L4489" t="e">
        <v>#N/A</v>
      </c>
      <c r="M4489">
        <v>2634</v>
      </c>
      <c r="N4489">
        <v>4260</v>
      </c>
      <c r="O4489">
        <v>8750</v>
      </c>
      <c r="P4489">
        <v>13161</v>
      </c>
      <c r="Q4489">
        <v>17315</v>
      </c>
      <c r="R4489">
        <v>20326</v>
      </c>
    </row>
    <row r="4490" spans="2:18" x14ac:dyDescent="0.2">
      <c r="B4490" s="2">
        <v>39337</v>
      </c>
      <c r="C4490">
        <v>278</v>
      </c>
      <c r="D4490">
        <v>574</v>
      </c>
      <c r="E4490">
        <v>885</v>
      </c>
      <c r="F4490" t="e">
        <v>#N/A</v>
      </c>
      <c r="G4490" t="e">
        <v>#N/A</v>
      </c>
      <c r="H4490">
        <v>1903</v>
      </c>
      <c r="I4490" t="e">
        <v>#N/A</v>
      </c>
      <c r="J4490" t="e">
        <v>#N/A</v>
      </c>
      <c r="K4490">
        <v>3055</v>
      </c>
      <c r="L4490" t="e">
        <v>#N/A</v>
      </c>
      <c r="M4490">
        <v>2634</v>
      </c>
      <c r="N4490">
        <v>4237</v>
      </c>
      <c r="O4490">
        <v>8671.85</v>
      </c>
      <c r="P4490">
        <v>13161</v>
      </c>
      <c r="Q4490">
        <v>17315</v>
      </c>
      <c r="R4490">
        <v>20326</v>
      </c>
    </row>
    <row r="4491" spans="2:18" x14ac:dyDescent="0.2">
      <c r="B4491" s="2">
        <v>39338</v>
      </c>
      <c r="C4491">
        <v>278</v>
      </c>
      <c r="D4491">
        <v>574</v>
      </c>
      <c r="E4491">
        <v>885</v>
      </c>
      <c r="F4491" t="e">
        <v>#N/A</v>
      </c>
      <c r="G4491" t="e">
        <v>#N/A</v>
      </c>
      <c r="H4491">
        <v>1903</v>
      </c>
      <c r="I4491" t="e">
        <v>#N/A</v>
      </c>
      <c r="J4491" t="e">
        <v>#N/A</v>
      </c>
      <c r="K4491">
        <v>2970</v>
      </c>
      <c r="L4491" t="e">
        <v>#N/A</v>
      </c>
      <c r="M4491">
        <v>2634</v>
      </c>
      <c r="N4491">
        <v>4237</v>
      </c>
      <c r="O4491">
        <v>8665.5</v>
      </c>
      <c r="P4491">
        <v>13161</v>
      </c>
      <c r="Q4491">
        <v>17315</v>
      </c>
      <c r="R4491">
        <v>20326</v>
      </c>
    </row>
    <row r="4492" spans="2:18" x14ac:dyDescent="0.2">
      <c r="B4492" s="2">
        <v>39339</v>
      </c>
      <c r="C4492">
        <v>286</v>
      </c>
      <c r="D4492">
        <v>604</v>
      </c>
      <c r="E4492">
        <v>903</v>
      </c>
      <c r="F4492" t="e">
        <v>#N/A</v>
      </c>
      <c r="G4492" t="e">
        <v>#N/A</v>
      </c>
      <c r="H4492">
        <v>1950</v>
      </c>
      <c r="I4492" t="e">
        <v>#N/A</v>
      </c>
      <c r="J4492" t="e">
        <v>#N/A</v>
      </c>
      <c r="K4492">
        <v>3015</v>
      </c>
      <c r="L4492" t="e">
        <v>#N/A</v>
      </c>
      <c r="M4492">
        <v>2634</v>
      </c>
      <c r="N4492">
        <v>4092</v>
      </c>
      <c r="O4492">
        <v>8450</v>
      </c>
      <c r="P4492">
        <v>13161</v>
      </c>
      <c r="Q4492">
        <v>17315</v>
      </c>
      <c r="R4492">
        <v>20326</v>
      </c>
    </row>
    <row r="4493" spans="2:18" x14ac:dyDescent="0.2">
      <c r="B4493" s="2">
        <v>39342</v>
      </c>
      <c r="C4493">
        <v>290</v>
      </c>
      <c r="D4493">
        <v>600</v>
      </c>
      <c r="E4493">
        <v>910</v>
      </c>
      <c r="F4493" t="e">
        <v>#N/A</v>
      </c>
      <c r="G4493" t="e">
        <v>#N/A</v>
      </c>
      <c r="H4493">
        <v>1930</v>
      </c>
      <c r="I4493" t="e">
        <v>#N/A</v>
      </c>
      <c r="J4493" t="e">
        <v>#N/A</v>
      </c>
      <c r="K4493">
        <v>3030</v>
      </c>
      <c r="L4493" t="e">
        <v>#N/A</v>
      </c>
      <c r="M4493">
        <v>2634</v>
      </c>
      <c r="N4493">
        <v>4152</v>
      </c>
      <c r="O4493">
        <v>8404</v>
      </c>
      <c r="P4493">
        <v>13161</v>
      </c>
      <c r="Q4493">
        <v>17315</v>
      </c>
      <c r="R4493">
        <v>20326</v>
      </c>
    </row>
    <row r="4494" spans="2:18" x14ac:dyDescent="0.2">
      <c r="B4494" s="2">
        <v>39343</v>
      </c>
      <c r="C4494">
        <v>315</v>
      </c>
      <c r="D4494">
        <v>613</v>
      </c>
      <c r="E4494">
        <v>925</v>
      </c>
      <c r="F4494" t="e">
        <v>#N/A</v>
      </c>
      <c r="G4494" t="e">
        <v>#N/A</v>
      </c>
      <c r="H4494">
        <v>1950</v>
      </c>
      <c r="I4494" t="e">
        <v>#N/A</v>
      </c>
      <c r="J4494" t="e">
        <v>#N/A</v>
      </c>
      <c r="K4494">
        <v>3000</v>
      </c>
      <c r="L4494" t="e">
        <v>#N/A</v>
      </c>
      <c r="M4494">
        <v>2634</v>
      </c>
      <c r="N4494">
        <v>4212</v>
      </c>
      <c r="O4494">
        <v>8509</v>
      </c>
      <c r="P4494">
        <v>13161</v>
      </c>
      <c r="Q4494">
        <v>17315</v>
      </c>
      <c r="R4494">
        <v>20326</v>
      </c>
    </row>
    <row r="4495" spans="2:18" x14ac:dyDescent="0.2">
      <c r="B4495" s="2">
        <v>39344</v>
      </c>
      <c r="C4495">
        <v>307</v>
      </c>
      <c r="D4495">
        <v>630</v>
      </c>
      <c r="E4495">
        <v>953</v>
      </c>
      <c r="F4495" t="e">
        <v>#N/A</v>
      </c>
      <c r="G4495" t="e">
        <v>#N/A</v>
      </c>
      <c r="H4495">
        <v>2020</v>
      </c>
      <c r="I4495" t="e">
        <v>#N/A</v>
      </c>
      <c r="J4495" t="e">
        <v>#N/A</v>
      </c>
      <c r="K4495">
        <v>3080</v>
      </c>
      <c r="L4495" t="e">
        <v>#N/A</v>
      </c>
      <c r="M4495">
        <v>2634</v>
      </c>
      <c r="N4495">
        <v>4202</v>
      </c>
      <c r="O4495">
        <v>8250</v>
      </c>
      <c r="P4495">
        <v>12170</v>
      </c>
      <c r="Q4495">
        <v>15594</v>
      </c>
      <c r="R4495">
        <v>20326</v>
      </c>
    </row>
    <row r="4496" spans="2:18" x14ac:dyDescent="0.2">
      <c r="B4496" s="2">
        <v>39345</v>
      </c>
      <c r="C4496">
        <v>295</v>
      </c>
      <c r="D4496">
        <v>635</v>
      </c>
      <c r="E4496">
        <v>965</v>
      </c>
      <c r="F4496" t="e">
        <v>#N/A</v>
      </c>
      <c r="G4496" t="e">
        <v>#N/A</v>
      </c>
      <c r="H4496">
        <v>1980</v>
      </c>
      <c r="I4496" t="e">
        <v>#N/A</v>
      </c>
      <c r="J4496" t="e">
        <v>#N/A</v>
      </c>
      <c r="K4496">
        <v>3090</v>
      </c>
      <c r="L4496" t="e">
        <v>#N/A</v>
      </c>
      <c r="M4496">
        <v>2634</v>
      </c>
      <c r="N4496">
        <v>4172</v>
      </c>
      <c r="O4496">
        <v>8302</v>
      </c>
      <c r="P4496">
        <v>12170</v>
      </c>
      <c r="Q4496">
        <v>15594</v>
      </c>
      <c r="R4496">
        <v>20326</v>
      </c>
    </row>
    <row r="4497" spans="2:18" x14ac:dyDescent="0.2">
      <c r="B4497" s="2">
        <v>39346</v>
      </c>
      <c r="C4497">
        <v>284</v>
      </c>
      <c r="D4497">
        <v>619</v>
      </c>
      <c r="E4497">
        <v>952</v>
      </c>
      <c r="F4497" t="e">
        <v>#N/A</v>
      </c>
      <c r="G4497" t="e">
        <v>#N/A</v>
      </c>
      <c r="H4497">
        <v>1922</v>
      </c>
      <c r="I4497" t="e">
        <v>#N/A</v>
      </c>
      <c r="J4497" t="e">
        <v>#N/A</v>
      </c>
      <c r="K4497">
        <v>3045</v>
      </c>
      <c r="L4497" t="e">
        <v>#N/A</v>
      </c>
      <c r="M4497">
        <v>2634</v>
      </c>
      <c r="N4497">
        <v>4160</v>
      </c>
      <c r="O4497">
        <v>8159.03</v>
      </c>
      <c r="P4497">
        <v>12170</v>
      </c>
      <c r="Q4497">
        <v>15594</v>
      </c>
      <c r="R4497">
        <v>20326</v>
      </c>
    </row>
    <row r="4498" spans="2:18" x14ac:dyDescent="0.2">
      <c r="B4498" s="2">
        <v>39349</v>
      </c>
      <c r="C4498">
        <v>290</v>
      </c>
      <c r="D4498">
        <v>622</v>
      </c>
      <c r="E4498">
        <v>955</v>
      </c>
      <c r="F4498" t="e">
        <v>#N/A</v>
      </c>
      <c r="G4498" t="e">
        <v>#N/A</v>
      </c>
      <c r="H4498">
        <v>1960</v>
      </c>
      <c r="I4498" t="e">
        <v>#N/A</v>
      </c>
      <c r="J4498" t="e">
        <v>#N/A</v>
      </c>
      <c r="K4498">
        <v>3025</v>
      </c>
      <c r="L4498" t="e">
        <v>#N/A</v>
      </c>
      <c r="M4498">
        <v>2634</v>
      </c>
      <c r="N4498">
        <v>4130</v>
      </c>
      <c r="O4498">
        <v>8070</v>
      </c>
      <c r="P4498">
        <v>12170</v>
      </c>
      <c r="Q4498">
        <v>15594</v>
      </c>
      <c r="R4498">
        <v>20326</v>
      </c>
    </row>
    <row r="4499" spans="2:18" x14ac:dyDescent="0.2">
      <c r="B4499" s="2">
        <v>39350</v>
      </c>
      <c r="C4499">
        <v>312</v>
      </c>
      <c r="D4499">
        <v>622</v>
      </c>
      <c r="E4499">
        <v>950</v>
      </c>
      <c r="F4499" t="e">
        <v>#N/A</v>
      </c>
      <c r="G4499" t="e">
        <v>#N/A</v>
      </c>
      <c r="H4499">
        <v>1970</v>
      </c>
      <c r="I4499" t="e">
        <v>#N/A</v>
      </c>
      <c r="J4499" t="e">
        <v>#N/A</v>
      </c>
      <c r="K4499">
        <v>3050</v>
      </c>
      <c r="L4499" t="e">
        <v>#N/A</v>
      </c>
      <c r="M4499">
        <v>2634</v>
      </c>
      <c r="N4499">
        <v>4162</v>
      </c>
      <c r="O4499">
        <v>8298</v>
      </c>
      <c r="P4499">
        <v>12170</v>
      </c>
      <c r="Q4499">
        <v>15479</v>
      </c>
      <c r="R4499">
        <v>20326</v>
      </c>
    </row>
    <row r="4500" spans="2:18" x14ac:dyDescent="0.2">
      <c r="B4500" s="2">
        <v>39351</v>
      </c>
      <c r="C4500">
        <v>324</v>
      </c>
      <c r="D4500">
        <v>644</v>
      </c>
      <c r="E4500">
        <v>977</v>
      </c>
      <c r="F4500" t="e">
        <v>#N/A</v>
      </c>
      <c r="G4500" t="e">
        <v>#N/A</v>
      </c>
      <c r="H4500">
        <v>1995</v>
      </c>
      <c r="I4500" t="e">
        <v>#N/A</v>
      </c>
      <c r="J4500" t="e">
        <v>#N/A</v>
      </c>
      <c r="K4500">
        <v>3050</v>
      </c>
      <c r="L4500" t="e">
        <v>#N/A</v>
      </c>
      <c r="M4500">
        <v>2634</v>
      </c>
      <c r="N4500">
        <v>4187</v>
      </c>
      <c r="O4500">
        <v>8126</v>
      </c>
      <c r="P4500">
        <v>11850</v>
      </c>
      <c r="Q4500">
        <v>15350</v>
      </c>
      <c r="R4500">
        <v>18376</v>
      </c>
    </row>
    <row r="4501" spans="2:18" x14ac:dyDescent="0.2">
      <c r="B4501" s="2">
        <v>39352</v>
      </c>
      <c r="C4501">
        <v>299</v>
      </c>
      <c r="D4501">
        <v>635</v>
      </c>
      <c r="E4501">
        <v>961</v>
      </c>
      <c r="F4501" t="e">
        <v>#N/A</v>
      </c>
      <c r="G4501" t="e">
        <v>#N/A</v>
      </c>
      <c r="H4501">
        <v>1950</v>
      </c>
      <c r="I4501" t="e">
        <v>#N/A</v>
      </c>
      <c r="J4501" t="e">
        <v>#N/A</v>
      </c>
      <c r="K4501">
        <v>2960</v>
      </c>
      <c r="L4501" t="e">
        <v>#N/A</v>
      </c>
      <c r="M4501">
        <v>2634</v>
      </c>
      <c r="N4501">
        <v>4107</v>
      </c>
      <c r="O4501">
        <v>7950</v>
      </c>
      <c r="P4501">
        <v>11850</v>
      </c>
      <c r="Q4501">
        <v>15350</v>
      </c>
      <c r="R4501">
        <v>17827</v>
      </c>
    </row>
    <row r="4502" spans="2:18" x14ac:dyDescent="0.2">
      <c r="B4502" s="2">
        <v>39353</v>
      </c>
      <c r="C4502">
        <v>296</v>
      </c>
      <c r="D4502">
        <v>612</v>
      </c>
      <c r="E4502">
        <v>940</v>
      </c>
      <c r="F4502" t="e">
        <v>#N/A</v>
      </c>
      <c r="G4502" t="e">
        <v>#N/A</v>
      </c>
      <c r="H4502">
        <v>1950</v>
      </c>
      <c r="I4502" t="e">
        <v>#N/A</v>
      </c>
      <c r="J4502" t="e">
        <v>#N/A</v>
      </c>
      <c r="K4502">
        <v>2970</v>
      </c>
      <c r="L4502" t="e">
        <v>#N/A</v>
      </c>
      <c r="M4502">
        <v>2634</v>
      </c>
      <c r="N4502">
        <v>4060</v>
      </c>
      <c r="O4502">
        <v>8015</v>
      </c>
      <c r="P4502">
        <v>11850</v>
      </c>
      <c r="Q4502">
        <v>15350</v>
      </c>
      <c r="R4502">
        <v>18046</v>
      </c>
    </row>
    <row r="4503" spans="2:18" x14ac:dyDescent="0.2">
      <c r="B4503" s="2">
        <v>39356</v>
      </c>
      <c r="C4503">
        <v>316</v>
      </c>
      <c r="D4503">
        <v>605</v>
      </c>
      <c r="E4503">
        <v>940</v>
      </c>
      <c r="F4503" t="e">
        <v>#N/A</v>
      </c>
      <c r="G4503" t="e">
        <v>#N/A</v>
      </c>
      <c r="H4503">
        <v>1950</v>
      </c>
      <c r="I4503" t="e">
        <v>#N/A</v>
      </c>
      <c r="J4503" t="e">
        <v>#N/A</v>
      </c>
      <c r="K4503">
        <v>2950</v>
      </c>
      <c r="L4503" t="e">
        <v>#N/A</v>
      </c>
      <c r="M4503">
        <v>2634</v>
      </c>
      <c r="N4503">
        <v>4107</v>
      </c>
      <c r="O4503">
        <v>8005</v>
      </c>
      <c r="P4503">
        <v>11850</v>
      </c>
      <c r="Q4503">
        <v>15350</v>
      </c>
      <c r="R4503">
        <v>17907</v>
      </c>
    </row>
    <row r="4504" spans="2:18" x14ac:dyDescent="0.2">
      <c r="B4504" s="2">
        <v>39357</v>
      </c>
      <c r="C4504">
        <v>316</v>
      </c>
      <c r="D4504">
        <v>605</v>
      </c>
      <c r="E4504">
        <v>940</v>
      </c>
      <c r="F4504" t="e">
        <v>#N/A</v>
      </c>
      <c r="G4504" t="e">
        <v>#N/A</v>
      </c>
      <c r="H4504">
        <v>1950</v>
      </c>
      <c r="I4504" t="e">
        <v>#N/A</v>
      </c>
      <c r="J4504" t="e">
        <v>#N/A</v>
      </c>
      <c r="K4504">
        <v>3015</v>
      </c>
      <c r="L4504" t="e">
        <v>#N/A</v>
      </c>
      <c r="M4504">
        <v>2634</v>
      </c>
      <c r="N4504">
        <v>4107</v>
      </c>
      <c r="O4504">
        <v>7968</v>
      </c>
      <c r="P4504">
        <v>11850</v>
      </c>
      <c r="Q4504">
        <v>15350</v>
      </c>
      <c r="R4504">
        <v>17907</v>
      </c>
    </row>
    <row r="4505" spans="2:18" x14ac:dyDescent="0.2">
      <c r="B4505" s="2">
        <v>39358</v>
      </c>
      <c r="C4505">
        <v>299</v>
      </c>
      <c r="D4505">
        <v>586</v>
      </c>
      <c r="E4505">
        <v>930</v>
      </c>
      <c r="F4505" t="e">
        <v>#N/A</v>
      </c>
      <c r="G4505" t="e">
        <v>#N/A</v>
      </c>
      <c r="H4505">
        <v>1890</v>
      </c>
      <c r="I4505" t="e">
        <v>#N/A</v>
      </c>
      <c r="J4505" t="e">
        <v>#N/A</v>
      </c>
      <c r="K4505">
        <v>2920</v>
      </c>
      <c r="L4505" t="e">
        <v>#N/A</v>
      </c>
      <c r="M4505">
        <v>2634</v>
      </c>
      <c r="N4505">
        <v>4047</v>
      </c>
      <c r="O4505">
        <v>7871</v>
      </c>
      <c r="P4505">
        <v>11850</v>
      </c>
      <c r="Q4505">
        <v>14920</v>
      </c>
      <c r="R4505">
        <v>17972</v>
      </c>
    </row>
    <row r="4506" spans="2:18" x14ac:dyDescent="0.2">
      <c r="B4506" s="2">
        <v>39359</v>
      </c>
      <c r="C4506">
        <v>302</v>
      </c>
      <c r="D4506">
        <v>607</v>
      </c>
      <c r="E4506">
        <v>933</v>
      </c>
      <c r="F4506" t="e">
        <v>#N/A</v>
      </c>
      <c r="G4506" t="e">
        <v>#N/A</v>
      </c>
      <c r="H4506">
        <v>1925</v>
      </c>
      <c r="I4506" t="e">
        <v>#N/A</v>
      </c>
      <c r="J4506" t="e">
        <v>#N/A</v>
      </c>
      <c r="K4506">
        <v>2930</v>
      </c>
      <c r="L4506" t="e">
        <v>#N/A</v>
      </c>
      <c r="M4506">
        <v>2634</v>
      </c>
      <c r="N4506">
        <v>4027</v>
      </c>
      <c r="O4506">
        <v>7884</v>
      </c>
      <c r="P4506">
        <v>11850</v>
      </c>
      <c r="Q4506">
        <v>14920</v>
      </c>
      <c r="R4506">
        <v>17972</v>
      </c>
    </row>
    <row r="4507" spans="2:18" x14ac:dyDescent="0.2">
      <c r="B4507" s="2">
        <v>39360</v>
      </c>
      <c r="C4507">
        <v>296</v>
      </c>
      <c r="D4507">
        <v>612</v>
      </c>
      <c r="E4507">
        <v>940</v>
      </c>
      <c r="F4507" t="e">
        <v>#N/A</v>
      </c>
      <c r="G4507" t="e">
        <v>#N/A</v>
      </c>
      <c r="H4507">
        <v>1920</v>
      </c>
      <c r="I4507" t="e">
        <v>#N/A</v>
      </c>
      <c r="J4507" t="e">
        <v>#N/A</v>
      </c>
      <c r="K4507">
        <v>2835</v>
      </c>
      <c r="L4507" t="e">
        <v>#N/A</v>
      </c>
      <c r="M4507">
        <v>2634</v>
      </c>
      <c r="N4507">
        <v>3895</v>
      </c>
      <c r="O4507">
        <v>7611</v>
      </c>
      <c r="P4507">
        <v>11850</v>
      </c>
      <c r="Q4507">
        <v>14920</v>
      </c>
      <c r="R4507">
        <v>17972</v>
      </c>
    </row>
    <row r="4508" spans="2:18" x14ac:dyDescent="0.2">
      <c r="B4508" s="2">
        <v>39363</v>
      </c>
      <c r="C4508">
        <v>328</v>
      </c>
      <c r="D4508">
        <v>594</v>
      </c>
      <c r="E4508">
        <v>920</v>
      </c>
      <c r="F4508" t="e">
        <v>#N/A</v>
      </c>
      <c r="G4508" t="e">
        <v>#N/A</v>
      </c>
      <c r="H4508">
        <v>1870</v>
      </c>
      <c r="I4508" t="e">
        <v>#N/A</v>
      </c>
      <c r="J4508" t="e">
        <v>#N/A</v>
      </c>
      <c r="K4508">
        <v>2850</v>
      </c>
      <c r="L4508" t="e">
        <v>#N/A</v>
      </c>
      <c r="M4508">
        <v>2634</v>
      </c>
      <c r="N4508">
        <v>3872</v>
      </c>
      <c r="O4508">
        <v>7881.8</v>
      </c>
      <c r="P4508">
        <v>11850</v>
      </c>
      <c r="Q4508">
        <v>14920</v>
      </c>
      <c r="R4508">
        <v>17972</v>
      </c>
    </row>
    <row r="4509" spans="2:18" x14ac:dyDescent="0.2">
      <c r="B4509" s="2">
        <v>39364</v>
      </c>
      <c r="C4509">
        <v>319</v>
      </c>
      <c r="D4509">
        <v>595</v>
      </c>
      <c r="E4509">
        <v>920</v>
      </c>
      <c r="F4509" t="e">
        <v>#N/A</v>
      </c>
      <c r="G4509" t="e">
        <v>#N/A</v>
      </c>
      <c r="H4509">
        <v>1880</v>
      </c>
      <c r="I4509" t="e">
        <v>#N/A</v>
      </c>
      <c r="J4509" t="e">
        <v>#N/A</v>
      </c>
      <c r="K4509">
        <v>2850</v>
      </c>
      <c r="L4509" t="e">
        <v>#N/A</v>
      </c>
      <c r="M4509">
        <v>2634</v>
      </c>
      <c r="N4509">
        <v>3937</v>
      </c>
      <c r="O4509">
        <v>7660</v>
      </c>
      <c r="P4509">
        <v>11850</v>
      </c>
      <c r="Q4509">
        <v>14920</v>
      </c>
      <c r="R4509">
        <v>17972</v>
      </c>
    </row>
    <row r="4510" spans="2:18" x14ac:dyDescent="0.2">
      <c r="B4510" s="2">
        <v>39365</v>
      </c>
      <c r="C4510">
        <v>305</v>
      </c>
      <c r="D4510">
        <v>584</v>
      </c>
      <c r="E4510">
        <v>918</v>
      </c>
      <c r="F4510" t="e">
        <v>#N/A</v>
      </c>
      <c r="G4510" t="e">
        <v>#N/A</v>
      </c>
      <c r="H4510">
        <v>1855</v>
      </c>
      <c r="I4510" t="e">
        <v>#N/A</v>
      </c>
      <c r="J4510" t="e">
        <v>#N/A</v>
      </c>
      <c r="K4510">
        <v>2825</v>
      </c>
      <c r="L4510" t="e">
        <v>#N/A</v>
      </c>
      <c r="M4510">
        <v>2634</v>
      </c>
      <c r="N4510">
        <v>3837</v>
      </c>
      <c r="O4510">
        <v>7482</v>
      </c>
      <c r="P4510">
        <v>11850</v>
      </c>
      <c r="Q4510">
        <v>13647</v>
      </c>
      <c r="R4510">
        <v>17972</v>
      </c>
    </row>
    <row r="4511" spans="2:18" x14ac:dyDescent="0.2">
      <c r="B4511" s="2">
        <v>39366</v>
      </c>
      <c r="C4511">
        <v>303</v>
      </c>
      <c r="D4511">
        <v>630</v>
      </c>
      <c r="E4511">
        <v>915</v>
      </c>
      <c r="F4511" t="e">
        <v>#N/A</v>
      </c>
      <c r="G4511" t="e">
        <v>#N/A</v>
      </c>
      <c r="H4511">
        <v>1890</v>
      </c>
      <c r="I4511" t="e">
        <v>#N/A</v>
      </c>
      <c r="J4511" t="e">
        <v>#N/A</v>
      </c>
      <c r="K4511">
        <v>2870</v>
      </c>
      <c r="L4511" t="e">
        <v>#N/A</v>
      </c>
      <c r="M4511">
        <v>2634</v>
      </c>
      <c r="N4511">
        <v>3895</v>
      </c>
      <c r="O4511">
        <v>7825</v>
      </c>
      <c r="P4511">
        <v>11850</v>
      </c>
      <c r="Q4511">
        <v>13647</v>
      </c>
      <c r="R4511">
        <v>17972</v>
      </c>
    </row>
    <row r="4512" spans="2:18" x14ac:dyDescent="0.2">
      <c r="B4512" s="2">
        <v>39367</v>
      </c>
      <c r="C4512">
        <v>300</v>
      </c>
      <c r="D4512">
        <v>628</v>
      </c>
      <c r="E4512">
        <v>928</v>
      </c>
      <c r="F4512" t="e">
        <v>#N/A</v>
      </c>
      <c r="G4512" t="e">
        <v>#N/A</v>
      </c>
      <c r="H4512">
        <v>1925</v>
      </c>
      <c r="I4512" t="e">
        <v>#N/A</v>
      </c>
      <c r="J4512" t="e">
        <v>#N/A</v>
      </c>
      <c r="K4512">
        <v>2885</v>
      </c>
      <c r="L4512" t="e">
        <v>#N/A</v>
      </c>
      <c r="M4512">
        <v>2634</v>
      </c>
      <c r="N4512">
        <v>3957</v>
      </c>
      <c r="O4512">
        <v>7582</v>
      </c>
      <c r="P4512">
        <v>11850</v>
      </c>
      <c r="Q4512">
        <v>13647</v>
      </c>
      <c r="R4512">
        <v>17972</v>
      </c>
    </row>
    <row r="4513" spans="2:18" x14ac:dyDescent="0.2">
      <c r="B4513" s="2">
        <v>39370</v>
      </c>
      <c r="C4513">
        <v>331</v>
      </c>
      <c r="D4513">
        <v>624</v>
      </c>
      <c r="E4513">
        <v>928</v>
      </c>
      <c r="F4513" t="e">
        <v>#N/A</v>
      </c>
      <c r="G4513" t="e">
        <v>#N/A</v>
      </c>
      <c r="H4513">
        <v>1912</v>
      </c>
      <c r="I4513" t="e">
        <v>#N/A</v>
      </c>
      <c r="J4513" t="e">
        <v>#N/A</v>
      </c>
      <c r="K4513">
        <v>2870</v>
      </c>
      <c r="L4513" t="e">
        <v>#N/A</v>
      </c>
      <c r="M4513">
        <v>2634</v>
      </c>
      <c r="N4513">
        <v>3884</v>
      </c>
      <c r="O4513">
        <v>7450</v>
      </c>
      <c r="P4513">
        <v>11850</v>
      </c>
      <c r="Q4513">
        <v>13647</v>
      </c>
      <c r="R4513">
        <v>16339</v>
      </c>
    </row>
    <row r="4514" spans="2:18" x14ac:dyDescent="0.2">
      <c r="B4514" s="2">
        <v>39371</v>
      </c>
      <c r="C4514">
        <v>322</v>
      </c>
      <c r="D4514">
        <v>617</v>
      </c>
      <c r="E4514">
        <v>940</v>
      </c>
      <c r="F4514" t="e">
        <v>#N/A</v>
      </c>
      <c r="G4514" t="e">
        <v>#N/A</v>
      </c>
      <c r="H4514">
        <v>1925</v>
      </c>
      <c r="I4514" t="e">
        <v>#N/A</v>
      </c>
      <c r="J4514" t="e">
        <v>#N/A</v>
      </c>
      <c r="K4514">
        <v>2957</v>
      </c>
      <c r="L4514" t="e">
        <v>#N/A</v>
      </c>
      <c r="M4514">
        <v>2634</v>
      </c>
      <c r="N4514">
        <v>3937</v>
      </c>
      <c r="O4514">
        <v>7647</v>
      </c>
      <c r="P4514">
        <v>11850</v>
      </c>
      <c r="Q4514">
        <v>13523</v>
      </c>
      <c r="R4514">
        <v>16273</v>
      </c>
    </row>
    <row r="4515" spans="2:18" x14ac:dyDescent="0.2">
      <c r="B4515" s="2">
        <v>39372</v>
      </c>
      <c r="C4515">
        <v>310</v>
      </c>
      <c r="D4515">
        <v>620</v>
      </c>
      <c r="E4515">
        <v>973</v>
      </c>
      <c r="F4515" t="e">
        <v>#N/A</v>
      </c>
      <c r="G4515" t="e">
        <v>#N/A</v>
      </c>
      <c r="H4515">
        <v>1952</v>
      </c>
      <c r="I4515" t="e">
        <v>#N/A</v>
      </c>
      <c r="J4515" t="e">
        <v>#N/A</v>
      </c>
      <c r="K4515">
        <v>2985</v>
      </c>
      <c r="L4515" t="e">
        <v>#N/A</v>
      </c>
      <c r="M4515">
        <v>2634</v>
      </c>
      <c r="N4515">
        <v>3967</v>
      </c>
      <c r="O4515">
        <v>7680</v>
      </c>
      <c r="P4515">
        <v>11850</v>
      </c>
      <c r="Q4515">
        <v>13523</v>
      </c>
      <c r="R4515">
        <v>16246</v>
      </c>
    </row>
    <row r="4516" spans="2:18" x14ac:dyDescent="0.2">
      <c r="B4516" s="2">
        <v>39373</v>
      </c>
      <c r="C4516">
        <v>324</v>
      </c>
      <c r="D4516">
        <v>643</v>
      </c>
      <c r="E4516">
        <v>954</v>
      </c>
      <c r="F4516" t="e">
        <v>#N/A</v>
      </c>
      <c r="G4516" t="e">
        <v>#N/A</v>
      </c>
      <c r="H4516">
        <v>1975</v>
      </c>
      <c r="I4516" t="e">
        <v>#N/A</v>
      </c>
      <c r="J4516" t="e">
        <v>#N/A</v>
      </c>
      <c r="K4516">
        <v>3030</v>
      </c>
      <c r="L4516" t="e">
        <v>#N/A</v>
      </c>
      <c r="M4516">
        <v>2634</v>
      </c>
      <c r="N4516">
        <v>4110</v>
      </c>
      <c r="O4516">
        <v>7863</v>
      </c>
      <c r="P4516">
        <v>11850</v>
      </c>
      <c r="Q4516">
        <v>13523</v>
      </c>
      <c r="R4516">
        <v>16843</v>
      </c>
    </row>
    <row r="4517" spans="2:18" x14ac:dyDescent="0.2">
      <c r="B4517" s="2">
        <v>39374</v>
      </c>
      <c r="C4517">
        <v>313</v>
      </c>
      <c r="D4517">
        <v>635</v>
      </c>
      <c r="E4517">
        <v>950</v>
      </c>
      <c r="F4517" t="e">
        <v>#N/A</v>
      </c>
      <c r="G4517" t="e">
        <v>#N/A</v>
      </c>
      <c r="H4517">
        <v>1975</v>
      </c>
      <c r="I4517" t="e">
        <v>#N/A</v>
      </c>
      <c r="J4517" t="e">
        <v>#N/A</v>
      </c>
      <c r="K4517">
        <v>3062</v>
      </c>
      <c r="L4517" t="e">
        <v>#N/A</v>
      </c>
      <c r="M4517">
        <v>2634</v>
      </c>
      <c r="N4517">
        <v>4090</v>
      </c>
      <c r="O4517">
        <v>8161</v>
      </c>
      <c r="P4517">
        <v>11850</v>
      </c>
      <c r="Q4517">
        <v>13523</v>
      </c>
      <c r="R4517">
        <v>16843</v>
      </c>
    </row>
    <row r="4518" spans="2:18" x14ac:dyDescent="0.2">
      <c r="B4518" s="2">
        <v>39377</v>
      </c>
      <c r="C4518">
        <v>344</v>
      </c>
      <c r="D4518">
        <v>645</v>
      </c>
      <c r="E4518">
        <v>985</v>
      </c>
      <c r="F4518" t="e">
        <v>#N/A</v>
      </c>
      <c r="G4518" t="e">
        <v>#N/A</v>
      </c>
      <c r="H4518">
        <v>2052</v>
      </c>
      <c r="I4518" t="e">
        <v>#N/A</v>
      </c>
      <c r="J4518" t="e">
        <v>#N/A</v>
      </c>
      <c r="K4518">
        <v>3150</v>
      </c>
      <c r="L4518" t="e">
        <v>#N/A</v>
      </c>
      <c r="M4518" t="e">
        <v>#N/A</v>
      </c>
      <c r="N4518">
        <v>4247</v>
      </c>
      <c r="O4518">
        <v>8040.7</v>
      </c>
      <c r="P4518">
        <v>11850</v>
      </c>
      <c r="Q4518">
        <v>13523</v>
      </c>
      <c r="R4518">
        <v>16843</v>
      </c>
    </row>
    <row r="4519" spans="2:18" x14ac:dyDescent="0.2">
      <c r="B4519" s="2">
        <v>39378</v>
      </c>
      <c r="C4519">
        <v>329</v>
      </c>
      <c r="D4519">
        <v>653</v>
      </c>
      <c r="E4519">
        <v>970</v>
      </c>
      <c r="F4519" t="e">
        <v>#N/A</v>
      </c>
      <c r="G4519" t="e">
        <v>#N/A</v>
      </c>
      <c r="H4519">
        <v>2022</v>
      </c>
      <c r="I4519" t="e">
        <v>#N/A</v>
      </c>
      <c r="J4519" t="e">
        <v>#N/A</v>
      </c>
      <c r="K4519">
        <v>3062</v>
      </c>
      <c r="L4519" t="e">
        <v>#N/A</v>
      </c>
      <c r="M4519" t="e">
        <v>#N/A</v>
      </c>
      <c r="N4519">
        <v>4207</v>
      </c>
      <c r="O4519">
        <v>8021</v>
      </c>
      <c r="P4519">
        <v>11264</v>
      </c>
      <c r="Q4519">
        <v>14294</v>
      </c>
      <c r="R4519">
        <v>17210</v>
      </c>
    </row>
    <row r="4520" spans="2:18" x14ac:dyDescent="0.2">
      <c r="B4520" s="2">
        <v>39379</v>
      </c>
      <c r="C4520">
        <v>312</v>
      </c>
      <c r="D4520">
        <v>627</v>
      </c>
      <c r="E4520">
        <v>975</v>
      </c>
      <c r="F4520" t="e">
        <v>#N/A</v>
      </c>
      <c r="G4520" t="e">
        <v>#N/A</v>
      </c>
      <c r="H4520">
        <v>2017</v>
      </c>
      <c r="I4520" t="e">
        <v>#N/A</v>
      </c>
      <c r="J4520" t="e">
        <v>#N/A</v>
      </c>
      <c r="K4520">
        <v>3062</v>
      </c>
      <c r="L4520" t="e">
        <v>#N/A</v>
      </c>
      <c r="M4520" t="e">
        <v>#N/A</v>
      </c>
      <c r="N4520">
        <v>4137</v>
      </c>
      <c r="O4520">
        <v>8185</v>
      </c>
      <c r="P4520">
        <v>11486</v>
      </c>
      <c r="Q4520">
        <v>14555</v>
      </c>
      <c r="R4520">
        <v>17467</v>
      </c>
    </row>
    <row r="4521" spans="2:18" x14ac:dyDescent="0.2">
      <c r="B4521" s="2">
        <v>39380</v>
      </c>
      <c r="C4521">
        <v>307</v>
      </c>
      <c r="D4521">
        <v>638</v>
      </c>
      <c r="E4521">
        <v>947</v>
      </c>
      <c r="F4521" t="e">
        <v>#N/A</v>
      </c>
      <c r="G4521" t="e">
        <v>#N/A</v>
      </c>
      <c r="H4521">
        <v>1992</v>
      </c>
      <c r="I4521" t="e">
        <v>#N/A</v>
      </c>
      <c r="J4521" t="e">
        <v>#N/A</v>
      </c>
      <c r="K4521">
        <v>3045</v>
      </c>
      <c r="L4521" t="e">
        <v>#N/A</v>
      </c>
      <c r="M4521" t="e">
        <v>#N/A</v>
      </c>
      <c r="N4521">
        <v>4147</v>
      </c>
      <c r="O4521">
        <v>8117</v>
      </c>
      <c r="P4521">
        <v>11486</v>
      </c>
      <c r="Q4521">
        <v>14555</v>
      </c>
      <c r="R4521">
        <v>17090</v>
      </c>
    </row>
    <row r="4522" spans="2:18" x14ac:dyDescent="0.2">
      <c r="B4522" s="2">
        <v>39381</v>
      </c>
      <c r="C4522">
        <v>303</v>
      </c>
      <c r="D4522">
        <v>630</v>
      </c>
      <c r="E4522">
        <v>949</v>
      </c>
      <c r="F4522" t="e">
        <v>#N/A</v>
      </c>
      <c r="G4522" t="e">
        <v>#N/A</v>
      </c>
      <c r="H4522">
        <v>2022</v>
      </c>
      <c r="I4522" t="e">
        <v>#N/A</v>
      </c>
      <c r="J4522" t="e">
        <v>#N/A</v>
      </c>
      <c r="K4522">
        <v>2980</v>
      </c>
      <c r="L4522" t="e">
        <v>#N/A</v>
      </c>
      <c r="M4522" t="e">
        <v>#N/A</v>
      </c>
      <c r="N4522">
        <v>4045</v>
      </c>
      <c r="O4522">
        <v>7891</v>
      </c>
      <c r="P4522">
        <v>11486</v>
      </c>
      <c r="Q4522">
        <v>14555</v>
      </c>
      <c r="R4522">
        <v>17090</v>
      </c>
    </row>
    <row r="4523" spans="2:18" x14ac:dyDescent="0.2">
      <c r="B4523" s="2">
        <v>39384</v>
      </c>
      <c r="C4523">
        <v>297</v>
      </c>
      <c r="D4523">
        <v>615</v>
      </c>
      <c r="E4523">
        <v>935</v>
      </c>
      <c r="F4523" t="e">
        <v>#N/A</v>
      </c>
      <c r="G4523" t="e">
        <v>#N/A</v>
      </c>
      <c r="H4523">
        <v>1947</v>
      </c>
      <c r="I4523" t="e">
        <v>#N/A</v>
      </c>
      <c r="J4523" t="e">
        <v>#N/A</v>
      </c>
      <c r="K4523">
        <v>2992</v>
      </c>
      <c r="L4523" t="e">
        <v>#N/A</v>
      </c>
      <c r="M4523" t="e">
        <v>#N/A</v>
      </c>
      <c r="N4523">
        <v>4012</v>
      </c>
      <c r="O4523">
        <v>7790</v>
      </c>
      <c r="P4523">
        <v>11486</v>
      </c>
      <c r="Q4523">
        <v>14555</v>
      </c>
      <c r="R4523">
        <v>17090</v>
      </c>
    </row>
    <row r="4524" spans="2:18" x14ac:dyDescent="0.2">
      <c r="B4524" s="2">
        <v>39385</v>
      </c>
      <c r="C4524">
        <v>320.5</v>
      </c>
      <c r="D4524">
        <v>634</v>
      </c>
      <c r="E4524">
        <v>960</v>
      </c>
      <c r="F4524" t="e">
        <v>#N/A</v>
      </c>
      <c r="G4524" t="e">
        <v>#N/A</v>
      </c>
      <c r="H4524">
        <v>1942</v>
      </c>
      <c r="I4524" t="e">
        <v>#N/A</v>
      </c>
      <c r="J4524" t="e">
        <v>#N/A</v>
      </c>
      <c r="K4524">
        <v>3040</v>
      </c>
      <c r="L4524" t="e">
        <v>#N/A</v>
      </c>
      <c r="M4524" t="e">
        <v>#N/A</v>
      </c>
      <c r="N4524">
        <v>4110</v>
      </c>
      <c r="O4524">
        <v>7925</v>
      </c>
      <c r="P4524">
        <v>11486</v>
      </c>
      <c r="Q4524">
        <v>14555</v>
      </c>
      <c r="R4524">
        <v>17090</v>
      </c>
    </row>
    <row r="4525" spans="2:18" x14ac:dyDescent="0.2">
      <c r="B4525" s="2">
        <v>39386</v>
      </c>
      <c r="C4525">
        <v>312</v>
      </c>
      <c r="D4525">
        <v>631</v>
      </c>
      <c r="E4525">
        <v>990</v>
      </c>
      <c r="F4525" t="e">
        <v>#N/A</v>
      </c>
      <c r="G4525" t="e">
        <v>#N/A</v>
      </c>
      <c r="H4525">
        <v>1995</v>
      </c>
      <c r="I4525" t="e">
        <v>#N/A</v>
      </c>
      <c r="J4525" t="e">
        <v>#N/A</v>
      </c>
      <c r="K4525">
        <v>3080</v>
      </c>
      <c r="L4525" t="e">
        <v>#N/A</v>
      </c>
      <c r="M4525" t="e">
        <v>#N/A</v>
      </c>
      <c r="N4525">
        <v>4125</v>
      </c>
      <c r="O4525">
        <v>7795.44</v>
      </c>
      <c r="P4525">
        <v>11486</v>
      </c>
      <c r="Q4525">
        <v>14555</v>
      </c>
      <c r="R4525">
        <v>17090</v>
      </c>
    </row>
    <row r="4526" spans="2:18" x14ac:dyDescent="0.2">
      <c r="B4526" s="2">
        <v>39387</v>
      </c>
      <c r="C4526">
        <v>304</v>
      </c>
      <c r="D4526">
        <v>664</v>
      </c>
      <c r="E4526">
        <v>991</v>
      </c>
      <c r="F4526" t="e">
        <v>#N/A</v>
      </c>
      <c r="G4526" t="e">
        <v>#N/A</v>
      </c>
      <c r="H4526">
        <v>2023</v>
      </c>
      <c r="I4526" t="e">
        <v>#N/A</v>
      </c>
      <c r="J4526" t="e">
        <v>#N/A</v>
      </c>
      <c r="K4526">
        <v>3120</v>
      </c>
      <c r="L4526" t="e">
        <v>#N/A</v>
      </c>
      <c r="M4526" t="e">
        <v>#N/A</v>
      </c>
      <c r="N4526">
        <v>4212</v>
      </c>
      <c r="O4526">
        <v>7783</v>
      </c>
      <c r="P4526">
        <v>11486</v>
      </c>
      <c r="Q4526">
        <v>14555</v>
      </c>
      <c r="R4526">
        <v>17090</v>
      </c>
    </row>
    <row r="4527" spans="2:18" x14ac:dyDescent="0.2">
      <c r="B4527" s="2">
        <v>39388</v>
      </c>
      <c r="C4527">
        <v>308</v>
      </c>
      <c r="D4527">
        <v>654</v>
      </c>
      <c r="E4527">
        <v>983</v>
      </c>
      <c r="F4527" t="e">
        <v>#N/A</v>
      </c>
      <c r="G4527" t="e">
        <v>#N/A</v>
      </c>
      <c r="H4527">
        <v>1942</v>
      </c>
      <c r="I4527" t="e">
        <v>#N/A</v>
      </c>
      <c r="J4527" t="e">
        <v>#N/A</v>
      </c>
      <c r="K4527">
        <v>3145</v>
      </c>
      <c r="L4527" t="e">
        <v>#N/A</v>
      </c>
      <c r="M4527" t="e">
        <v>#N/A</v>
      </c>
      <c r="N4527">
        <v>4270</v>
      </c>
      <c r="O4527">
        <v>7990</v>
      </c>
      <c r="P4527">
        <v>11486</v>
      </c>
      <c r="Q4527">
        <v>14555</v>
      </c>
      <c r="R4527">
        <v>17090</v>
      </c>
    </row>
    <row r="4528" spans="2:18" x14ac:dyDescent="0.2">
      <c r="B4528" s="2">
        <v>39391</v>
      </c>
      <c r="C4528">
        <v>307</v>
      </c>
      <c r="D4528">
        <v>647</v>
      </c>
      <c r="E4528">
        <v>991</v>
      </c>
      <c r="F4528" t="e">
        <v>#N/A</v>
      </c>
      <c r="G4528" t="e">
        <v>#N/A</v>
      </c>
      <c r="H4528">
        <v>2035</v>
      </c>
      <c r="I4528" t="e">
        <v>#N/A</v>
      </c>
      <c r="J4528" t="e">
        <v>#N/A</v>
      </c>
      <c r="K4528">
        <v>3145</v>
      </c>
      <c r="L4528" t="e">
        <v>#N/A</v>
      </c>
      <c r="M4528" t="e">
        <v>#N/A</v>
      </c>
      <c r="N4528">
        <v>4270</v>
      </c>
      <c r="O4528">
        <v>8500</v>
      </c>
      <c r="P4528">
        <v>11486</v>
      </c>
      <c r="Q4528">
        <v>14555</v>
      </c>
      <c r="R4528">
        <v>17011</v>
      </c>
    </row>
    <row r="4529" spans="2:18" x14ac:dyDescent="0.2">
      <c r="B4529" s="2">
        <v>39392</v>
      </c>
      <c r="C4529">
        <v>323</v>
      </c>
      <c r="D4529">
        <v>631</v>
      </c>
      <c r="E4529">
        <v>972</v>
      </c>
      <c r="F4529" t="e">
        <v>#N/A</v>
      </c>
      <c r="G4529" t="e">
        <v>#N/A</v>
      </c>
      <c r="H4529">
        <v>2010</v>
      </c>
      <c r="I4529" t="e">
        <v>#N/A</v>
      </c>
      <c r="J4529" t="e">
        <v>#N/A</v>
      </c>
      <c r="K4529">
        <v>3120</v>
      </c>
      <c r="L4529" t="e">
        <v>#N/A</v>
      </c>
      <c r="M4529" t="e">
        <v>#N/A</v>
      </c>
      <c r="N4529">
        <v>4235</v>
      </c>
      <c r="O4529">
        <v>7865.5</v>
      </c>
      <c r="P4529">
        <v>11486</v>
      </c>
      <c r="Q4529">
        <v>14555</v>
      </c>
      <c r="R4529">
        <v>17011</v>
      </c>
    </row>
    <row r="4530" spans="2:18" x14ac:dyDescent="0.2">
      <c r="B4530" s="2">
        <v>39393</v>
      </c>
      <c r="C4530">
        <v>312</v>
      </c>
      <c r="D4530">
        <v>636</v>
      </c>
      <c r="E4530">
        <v>998</v>
      </c>
      <c r="F4530" t="e">
        <v>#N/A</v>
      </c>
      <c r="G4530" t="e">
        <v>#N/A</v>
      </c>
      <c r="H4530">
        <v>2021</v>
      </c>
      <c r="I4530" t="e">
        <v>#N/A</v>
      </c>
      <c r="J4530" t="e">
        <v>#N/A</v>
      </c>
      <c r="K4530">
        <v>3165</v>
      </c>
      <c r="L4530" t="e">
        <v>#N/A</v>
      </c>
      <c r="M4530" t="e">
        <v>#N/A</v>
      </c>
      <c r="N4530">
        <v>4274</v>
      </c>
      <c r="O4530">
        <v>8236</v>
      </c>
      <c r="P4530">
        <v>11486</v>
      </c>
      <c r="Q4530">
        <v>14555</v>
      </c>
      <c r="R4530">
        <v>17011</v>
      </c>
    </row>
    <row r="4531" spans="2:18" x14ac:dyDescent="0.2">
      <c r="B4531" s="2">
        <v>39394</v>
      </c>
      <c r="C4531">
        <v>304</v>
      </c>
      <c r="D4531">
        <v>650</v>
      </c>
      <c r="E4531">
        <v>992</v>
      </c>
      <c r="F4531" t="e">
        <v>#N/A</v>
      </c>
      <c r="G4531" t="e">
        <v>#N/A</v>
      </c>
      <c r="H4531">
        <v>2054</v>
      </c>
      <c r="I4531" t="e">
        <v>#N/A</v>
      </c>
      <c r="J4531" t="e">
        <v>#N/A</v>
      </c>
      <c r="K4531">
        <v>3193</v>
      </c>
      <c r="L4531" t="e">
        <v>#N/A</v>
      </c>
      <c r="M4531" t="e">
        <v>#N/A</v>
      </c>
      <c r="N4531">
        <v>4332</v>
      </c>
      <c r="O4531">
        <v>7895.72</v>
      </c>
      <c r="P4531">
        <v>11486</v>
      </c>
      <c r="Q4531">
        <v>14555</v>
      </c>
      <c r="R4531">
        <v>17011</v>
      </c>
    </row>
    <row r="4532" spans="2:18" x14ac:dyDescent="0.2">
      <c r="B4532" s="2">
        <v>39395</v>
      </c>
      <c r="C4532">
        <v>312</v>
      </c>
      <c r="D4532">
        <v>658</v>
      </c>
      <c r="E4532">
        <v>1009</v>
      </c>
      <c r="F4532" t="e">
        <v>#N/A</v>
      </c>
      <c r="G4532" t="e">
        <v>#N/A</v>
      </c>
      <c r="H4532">
        <v>2088</v>
      </c>
      <c r="I4532" t="e">
        <v>#N/A</v>
      </c>
      <c r="J4532" t="e">
        <v>#N/A</v>
      </c>
      <c r="K4532">
        <v>3257</v>
      </c>
      <c r="L4532" t="e">
        <v>#N/A</v>
      </c>
      <c r="M4532" t="e">
        <v>#N/A</v>
      </c>
      <c r="N4532">
        <v>4437</v>
      </c>
      <c r="O4532">
        <v>7895.72</v>
      </c>
      <c r="P4532">
        <v>11486</v>
      </c>
      <c r="Q4532">
        <v>14555</v>
      </c>
      <c r="R4532">
        <v>17011</v>
      </c>
    </row>
    <row r="4533" spans="2:18" x14ac:dyDescent="0.2">
      <c r="B4533" s="2">
        <v>39398</v>
      </c>
      <c r="C4533">
        <v>327</v>
      </c>
      <c r="D4533">
        <v>685</v>
      </c>
      <c r="E4533">
        <v>1055</v>
      </c>
      <c r="F4533" t="e">
        <v>#N/A</v>
      </c>
      <c r="G4533" t="e">
        <v>#N/A</v>
      </c>
      <c r="H4533">
        <v>2188</v>
      </c>
      <c r="I4533" t="e">
        <v>#N/A</v>
      </c>
      <c r="J4533" t="e">
        <v>#N/A</v>
      </c>
      <c r="K4533">
        <v>3410</v>
      </c>
      <c r="L4533" t="e">
        <v>#N/A</v>
      </c>
      <c r="M4533" t="e">
        <v>#N/A</v>
      </c>
      <c r="N4533">
        <v>4669</v>
      </c>
      <c r="O4533">
        <v>9047</v>
      </c>
      <c r="P4533">
        <v>11486</v>
      </c>
      <c r="Q4533">
        <v>14555</v>
      </c>
      <c r="R4533">
        <v>18550</v>
      </c>
    </row>
    <row r="4534" spans="2:18" x14ac:dyDescent="0.2">
      <c r="B4534" s="2">
        <v>39399</v>
      </c>
      <c r="C4534">
        <v>358</v>
      </c>
      <c r="D4534">
        <v>677</v>
      </c>
      <c r="E4534">
        <v>1054</v>
      </c>
      <c r="F4534" t="e">
        <v>#N/A</v>
      </c>
      <c r="G4534" t="e">
        <v>#N/A</v>
      </c>
      <c r="H4534">
        <v>2155</v>
      </c>
      <c r="I4534" t="e">
        <v>#N/A</v>
      </c>
      <c r="J4534" t="e">
        <v>#N/A</v>
      </c>
      <c r="K4534">
        <v>3360</v>
      </c>
      <c r="L4534" t="e">
        <v>#N/A</v>
      </c>
      <c r="M4534" t="e">
        <v>#N/A</v>
      </c>
      <c r="N4534">
        <v>4585</v>
      </c>
      <c r="O4534">
        <v>9114</v>
      </c>
      <c r="P4534">
        <v>12726</v>
      </c>
      <c r="Q4534">
        <v>15796</v>
      </c>
      <c r="R4534">
        <v>18518</v>
      </c>
    </row>
    <row r="4535" spans="2:18" x14ac:dyDescent="0.2">
      <c r="B4535" s="2">
        <v>39400</v>
      </c>
      <c r="C4535">
        <v>347</v>
      </c>
      <c r="D4535">
        <v>677</v>
      </c>
      <c r="E4535">
        <v>1075</v>
      </c>
      <c r="F4535" t="e">
        <v>#N/A</v>
      </c>
      <c r="G4535" t="e">
        <v>#N/A</v>
      </c>
      <c r="H4535">
        <v>2170</v>
      </c>
      <c r="I4535" t="e">
        <v>#N/A</v>
      </c>
      <c r="J4535" t="e">
        <v>#N/A</v>
      </c>
      <c r="K4535">
        <v>3315</v>
      </c>
      <c r="L4535" t="e">
        <v>#N/A</v>
      </c>
      <c r="M4535" t="e">
        <v>#N/A</v>
      </c>
      <c r="N4535">
        <v>4510</v>
      </c>
      <c r="O4535">
        <v>8709</v>
      </c>
      <c r="P4535">
        <v>12726</v>
      </c>
      <c r="Q4535">
        <v>15796</v>
      </c>
      <c r="R4535">
        <v>17760</v>
      </c>
    </row>
    <row r="4536" spans="2:18" x14ac:dyDescent="0.2">
      <c r="B4536" s="2">
        <v>39401</v>
      </c>
      <c r="C4536">
        <v>321</v>
      </c>
      <c r="D4536">
        <v>709</v>
      </c>
      <c r="E4536">
        <v>1043</v>
      </c>
      <c r="F4536" t="e">
        <v>#N/A</v>
      </c>
      <c r="G4536" t="e">
        <v>#N/A</v>
      </c>
      <c r="H4536">
        <v>2159</v>
      </c>
      <c r="I4536" t="e">
        <v>#N/A</v>
      </c>
      <c r="J4536" t="e">
        <v>#N/A</v>
      </c>
      <c r="K4536">
        <v>3354</v>
      </c>
      <c r="L4536" t="e">
        <v>#N/A</v>
      </c>
      <c r="M4536" t="e">
        <v>#N/A</v>
      </c>
      <c r="N4536">
        <v>4593</v>
      </c>
      <c r="O4536">
        <v>8901</v>
      </c>
      <c r="P4536">
        <v>11486</v>
      </c>
      <c r="Q4536">
        <v>14555</v>
      </c>
      <c r="R4536">
        <v>18087</v>
      </c>
    </row>
    <row r="4537" spans="2:18" x14ac:dyDescent="0.2">
      <c r="B4537" s="2">
        <v>39402</v>
      </c>
      <c r="C4537">
        <v>319</v>
      </c>
      <c r="D4537">
        <v>700</v>
      </c>
      <c r="E4537">
        <v>1043</v>
      </c>
      <c r="F4537" t="e">
        <v>#N/A</v>
      </c>
      <c r="G4537" t="e">
        <v>#N/A</v>
      </c>
      <c r="H4537">
        <v>2170</v>
      </c>
      <c r="I4537" t="e">
        <v>#N/A</v>
      </c>
      <c r="J4537" t="e">
        <v>#N/A</v>
      </c>
      <c r="K4537">
        <v>3355</v>
      </c>
      <c r="L4537" t="e">
        <v>#N/A</v>
      </c>
      <c r="M4537" t="e">
        <v>#N/A</v>
      </c>
      <c r="N4537">
        <v>4600</v>
      </c>
      <c r="O4537">
        <v>9156</v>
      </c>
      <c r="P4537">
        <v>11486</v>
      </c>
      <c r="Q4537">
        <v>14555</v>
      </c>
      <c r="R4537">
        <v>18857</v>
      </c>
    </row>
    <row r="4538" spans="2:18" x14ac:dyDescent="0.2">
      <c r="B4538" s="2">
        <v>39405</v>
      </c>
      <c r="C4538">
        <v>319</v>
      </c>
      <c r="D4538">
        <v>700</v>
      </c>
      <c r="E4538">
        <v>1043</v>
      </c>
      <c r="F4538" t="e">
        <v>#N/A</v>
      </c>
      <c r="G4538" t="e">
        <v>#N/A</v>
      </c>
      <c r="H4538">
        <v>2135</v>
      </c>
      <c r="I4538" t="e">
        <v>#N/A</v>
      </c>
      <c r="J4538" t="e">
        <v>#N/A</v>
      </c>
      <c r="K4538">
        <v>3355</v>
      </c>
      <c r="L4538" t="e">
        <v>#N/A</v>
      </c>
      <c r="M4538" t="e">
        <v>#N/A</v>
      </c>
      <c r="N4538">
        <v>4575</v>
      </c>
      <c r="O4538">
        <v>8048.17</v>
      </c>
      <c r="P4538">
        <v>11486</v>
      </c>
      <c r="Q4538">
        <v>14555</v>
      </c>
      <c r="R4538">
        <v>18857</v>
      </c>
    </row>
    <row r="4539" spans="2:18" x14ac:dyDescent="0.2">
      <c r="B4539" s="2">
        <v>39406</v>
      </c>
      <c r="C4539">
        <v>332</v>
      </c>
      <c r="D4539">
        <v>676</v>
      </c>
      <c r="E4539">
        <v>1057</v>
      </c>
      <c r="F4539" t="e">
        <v>#N/A</v>
      </c>
      <c r="G4539" t="e">
        <v>#N/A</v>
      </c>
      <c r="H4539">
        <v>2136</v>
      </c>
      <c r="I4539" t="e">
        <v>#N/A</v>
      </c>
      <c r="J4539" t="e">
        <v>#N/A</v>
      </c>
      <c r="K4539">
        <v>3360</v>
      </c>
      <c r="L4539" t="e">
        <v>#N/A</v>
      </c>
      <c r="M4539" t="e">
        <v>#N/A</v>
      </c>
      <c r="N4539">
        <v>4607</v>
      </c>
      <c r="O4539">
        <v>8068.32</v>
      </c>
      <c r="P4539">
        <v>11486</v>
      </c>
      <c r="Q4539">
        <v>14555</v>
      </c>
      <c r="R4539">
        <v>18857</v>
      </c>
    </row>
    <row r="4540" spans="2:18" x14ac:dyDescent="0.2">
      <c r="B4540" s="2">
        <v>39407</v>
      </c>
      <c r="C4540">
        <v>342</v>
      </c>
      <c r="D4540">
        <v>690</v>
      </c>
      <c r="E4540">
        <v>1087</v>
      </c>
      <c r="F4540" t="e">
        <v>#N/A</v>
      </c>
      <c r="G4540" t="e">
        <v>#N/A</v>
      </c>
      <c r="H4540">
        <v>2207</v>
      </c>
      <c r="I4540" t="e">
        <v>#N/A</v>
      </c>
      <c r="J4540" t="e">
        <v>#N/A</v>
      </c>
      <c r="K4540">
        <v>3477</v>
      </c>
      <c r="L4540" t="e">
        <v>#N/A</v>
      </c>
      <c r="M4540" t="e">
        <v>#N/A</v>
      </c>
      <c r="N4540">
        <v>4794</v>
      </c>
      <c r="O4540">
        <v>9600</v>
      </c>
      <c r="P4540">
        <v>11486</v>
      </c>
      <c r="Q4540">
        <v>14555</v>
      </c>
      <c r="R4540">
        <v>18857</v>
      </c>
    </row>
    <row r="4541" spans="2:18" x14ac:dyDescent="0.2">
      <c r="B4541" s="2">
        <v>39408</v>
      </c>
      <c r="C4541">
        <v>342</v>
      </c>
      <c r="D4541">
        <v>713</v>
      </c>
      <c r="E4541">
        <v>1064</v>
      </c>
      <c r="F4541" t="e">
        <v>#N/A</v>
      </c>
      <c r="G4541" t="e">
        <v>#N/A</v>
      </c>
      <c r="H4541">
        <v>2224</v>
      </c>
      <c r="I4541" t="e">
        <v>#N/A</v>
      </c>
      <c r="J4541" t="e">
        <v>#N/A</v>
      </c>
      <c r="K4541">
        <v>3458</v>
      </c>
      <c r="L4541" t="e">
        <v>#N/A</v>
      </c>
      <c r="M4541" t="e">
        <v>#N/A</v>
      </c>
      <c r="N4541">
        <v>4776</v>
      </c>
      <c r="O4541">
        <v>9556</v>
      </c>
      <c r="P4541">
        <v>11486</v>
      </c>
      <c r="Q4541">
        <v>17181</v>
      </c>
      <c r="R4541">
        <v>20137</v>
      </c>
    </row>
    <row r="4542" spans="2:18" x14ac:dyDescent="0.2">
      <c r="B4542" s="2">
        <v>39409</v>
      </c>
      <c r="C4542">
        <v>331</v>
      </c>
      <c r="D4542">
        <v>710</v>
      </c>
      <c r="E4542">
        <v>1060</v>
      </c>
      <c r="F4542" t="e">
        <v>#N/A</v>
      </c>
      <c r="G4542" t="e">
        <v>#N/A</v>
      </c>
      <c r="H4542">
        <v>2195</v>
      </c>
      <c r="I4542" t="e">
        <v>#N/A</v>
      </c>
      <c r="J4542" t="e">
        <v>#N/A</v>
      </c>
      <c r="K4542">
        <v>3450</v>
      </c>
      <c r="L4542" t="e">
        <v>#N/A</v>
      </c>
      <c r="M4542" t="e">
        <v>#N/A</v>
      </c>
      <c r="N4542">
        <v>4750</v>
      </c>
      <c r="O4542">
        <v>9608</v>
      </c>
      <c r="P4542">
        <v>11486</v>
      </c>
      <c r="Q4542">
        <v>17181</v>
      </c>
      <c r="R4542">
        <v>20137</v>
      </c>
    </row>
    <row r="4543" spans="2:18" x14ac:dyDescent="0.2">
      <c r="B4543" s="2">
        <v>39412</v>
      </c>
      <c r="C4543">
        <v>344</v>
      </c>
      <c r="D4543">
        <v>604</v>
      </c>
      <c r="E4543">
        <v>1097</v>
      </c>
      <c r="F4543" t="e">
        <v>#N/A</v>
      </c>
      <c r="G4543" t="e">
        <v>#N/A</v>
      </c>
      <c r="H4543">
        <v>2276</v>
      </c>
      <c r="I4543" t="e">
        <v>#N/A</v>
      </c>
      <c r="J4543" t="e">
        <v>#N/A</v>
      </c>
      <c r="K4543">
        <v>3547</v>
      </c>
      <c r="L4543" t="e">
        <v>#N/A</v>
      </c>
      <c r="M4543" t="e">
        <v>#N/A</v>
      </c>
      <c r="N4543">
        <v>4913</v>
      </c>
      <c r="O4543">
        <v>9611</v>
      </c>
      <c r="P4543">
        <v>13773</v>
      </c>
      <c r="Q4543">
        <v>17308</v>
      </c>
      <c r="R4543">
        <v>20385</v>
      </c>
    </row>
    <row r="4544" spans="2:18" x14ac:dyDescent="0.2">
      <c r="B4544" s="2">
        <v>39413</v>
      </c>
      <c r="C4544">
        <v>370</v>
      </c>
      <c r="D4544">
        <v>716</v>
      </c>
      <c r="E4544">
        <v>1107</v>
      </c>
      <c r="F4544" t="e">
        <v>#N/A</v>
      </c>
      <c r="G4544" t="e">
        <v>#N/A</v>
      </c>
      <c r="H4544">
        <v>2288</v>
      </c>
      <c r="I4544" t="e">
        <v>#N/A</v>
      </c>
      <c r="J4544" t="e">
        <v>#N/A</v>
      </c>
      <c r="K4544">
        <v>3590</v>
      </c>
      <c r="L4544" t="e">
        <v>#N/A</v>
      </c>
      <c r="M4544" t="e">
        <v>#N/A</v>
      </c>
      <c r="N4544">
        <v>4804</v>
      </c>
      <c r="O4544">
        <v>10007</v>
      </c>
      <c r="P4544">
        <v>14494</v>
      </c>
      <c r="Q4544">
        <v>17308</v>
      </c>
      <c r="R4544">
        <v>21731</v>
      </c>
    </row>
    <row r="4545" spans="2:18" x14ac:dyDescent="0.2">
      <c r="B4545" s="2">
        <v>39414</v>
      </c>
      <c r="C4545">
        <v>353</v>
      </c>
      <c r="D4545">
        <v>720</v>
      </c>
      <c r="E4545">
        <v>1087</v>
      </c>
      <c r="F4545" t="e">
        <v>#N/A</v>
      </c>
      <c r="G4545" t="e">
        <v>#N/A</v>
      </c>
      <c r="H4545">
        <v>2272</v>
      </c>
      <c r="I4545" t="e">
        <v>#N/A</v>
      </c>
      <c r="J4545" t="e">
        <v>#N/A</v>
      </c>
      <c r="K4545">
        <v>3540</v>
      </c>
      <c r="L4545" t="e">
        <v>#N/A</v>
      </c>
      <c r="M4545" t="e">
        <v>#N/A</v>
      </c>
      <c r="N4545">
        <v>4878</v>
      </c>
      <c r="O4545">
        <v>10026</v>
      </c>
      <c r="P4545">
        <v>14494</v>
      </c>
      <c r="Q4545">
        <v>17308</v>
      </c>
      <c r="R4545">
        <v>21731</v>
      </c>
    </row>
    <row r="4546" spans="2:18" x14ac:dyDescent="0.2">
      <c r="B4546" s="2">
        <v>39415</v>
      </c>
      <c r="C4546">
        <v>350</v>
      </c>
      <c r="D4546">
        <v>734</v>
      </c>
      <c r="E4546">
        <v>1087</v>
      </c>
      <c r="F4546" t="e">
        <v>#N/A</v>
      </c>
      <c r="G4546" t="e">
        <v>#N/A</v>
      </c>
      <c r="H4546">
        <v>2298</v>
      </c>
      <c r="I4546" t="e">
        <v>#N/A</v>
      </c>
      <c r="J4546" t="e">
        <v>#N/A</v>
      </c>
      <c r="K4546">
        <v>3598</v>
      </c>
      <c r="L4546" t="e">
        <v>#N/A</v>
      </c>
      <c r="M4546" t="e">
        <v>#N/A</v>
      </c>
      <c r="N4546">
        <v>4958</v>
      </c>
      <c r="O4546">
        <v>9650</v>
      </c>
      <c r="P4546">
        <v>14367</v>
      </c>
      <c r="Q4546">
        <v>17308</v>
      </c>
      <c r="R4546">
        <v>21731</v>
      </c>
    </row>
    <row r="4547" spans="2:18" x14ac:dyDescent="0.2">
      <c r="B4547" s="2">
        <v>39416</v>
      </c>
      <c r="C4547">
        <v>350</v>
      </c>
      <c r="D4547">
        <v>720</v>
      </c>
      <c r="E4547">
        <v>1070</v>
      </c>
      <c r="F4547" t="e">
        <v>#N/A</v>
      </c>
      <c r="G4547" t="e">
        <v>#N/A</v>
      </c>
      <c r="H4547">
        <v>2270</v>
      </c>
      <c r="I4547" t="e">
        <v>#N/A</v>
      </c>
      <c r="J4547" t="e">
        <v>#N/A</v>
      </c>
      <c r="K4547">
        <v>3540</v>
      </c>
      <c r="L4547" t="e">
        <v>#N/A</v>
      </c>
      <c r="M4547" t="e">
        <v>#N/A</v>
      </c>
      <c r="N4547">
        <v>4900</v>
      </c>
      <c r="O4547">
        <v>10150</v>
      </c>
      <c r="P4547">
        <v>14367</v>
      </c>
      <c r="Q4547">
        <v>17308</v>
      </c>
      <c r="R4547">
        <v>21731</v>
      </c>
    </row>
    <row r="4548" spans="2:18" x14ac:dyDescent="0.2">
      <c r="B4548" s="2">
        <v>39419</v>
      </c>
      <c r="C4548">
        <v>387</v>
      </c>
      <c r="D4548">
        <v>737</v>
      </c>
      <c r="E4548">
        <v>1103</v>
      </c>
      <c r="F4548" t="e">
        <v>#N/A</v>
      </c>
      <c r="G4548" t="e">
        <v>#N/A</v>
      </c>
      <c r="H4548">
        <v>2325</v>
      </c>
      <c r="I4548" t="e">
        <v>#N/A</v>
      </c>
      <c r="J4548" t="e">
        <v>#N/A</v>
      </c>
      <c r="K4548">
        <v>3645</v>
      </c>
      <c r="L4548" t="e">
        <v>#N/A</v>
      </c>
      <c r="M4548" t="e">
        <v>#N/A</v>
      </c>
      <c r="N4548">
        <v>5030</v>
      </c>
      <c r="O4548">
        <v>9690.27</v>
      </c>
      <c r="P4548">
        <v>14367</v>
      </c>
      <c r="Q4548">
        <v>17308</v>
      </c>
      <c r="R4548">
        <v>21731</v>
      </c>
    </row>
    <row r="4549" spans="2:18" x14ac:dyDescent="0.2">
      <c r="B4549" s="2">
        <v>39420</v>
      </c>
      <c r="C4549">
        <v>367</v>
      </c>
      <c r="D4549">
        <v>731</v>
      </c>
      <c r="E4549">
        <v>1109</v>
      </c>
      <c r="F4549" t="e">
        <v>#N/A</v>
      </c>
      <c r="G4549" t="e">
        <v>#N/A</v>
      </c>
      <c r="H4549">
        <v>2326</v>
      </c>
      <c r="I4549" t="e">
        <v>#N/A</v>
      </c>
      <c r="J4549" t="e">
        <v>#N/A</v>
      </c>
      <c r="K4549">
        <v>3677</v>
      </c>
      <c r="L4549" t="e">
        <v>#N/A</v>
      </c>
      <c r="M4549" t="e">
        <v>#N/A</v>
      </c>
      <c r="N4549">
        <v>5072</v>
      </c>
      <c r="O4549">
        <v>10319</v>
      </c>
      <c r="P4549">
        <v>14367</v>
      </c>
      <c r="Q4549">
        <v>17308</v>
      </c>
      <c r="R4549">
        <v>21731</v>
      </c>
    </row>
    <row r="4550" spans="2:18" x14ac:dyDescent="0.2">
      <c r="B4550" s="2">
        <v>39421</v>
      </c>
      <c r="C4550">
        <v>356</v>
      </c>
      <c r="D4550">
        <v>722</v>
      </c>
      <c r="E4550">
        <v>1075</v>
      </c>
      <c r="F4550" t="e">
        <v>#N/A</v>
      </c>
      <c r="G4550" t="e">
        <v>#N/A</v>
      </c>
      <c r="H4550">
        <v>2305</v>
      </c>
      <c r="I4550" t="e">
        <v>#N/A</v>
      </c>
      <c r="J4550" t="e">
        <v>#N/A</v>
      </c>
      <c r="K4550">
        <v>3615</v>
      </c>
      <c r="L4550" t="e">
        <v>#N/A</v>
      </c>
      <c r="M4550" t="e">
        <v>#N/A</v>
      </c>
      <c r="N4550">
        <v>4975</v>
      </c>
      <c r="O4550">
        <v>9677.08</v>
      </c>
      <c r="P4550">
        <v>14367</v>
      </c>
      <c r="Q4550">
        <v>17308</v>
      </c>
      <c r="R4550">
        <v>21731</v>
      </c>
    </row>
    <row r="4551" spans="2:18" x14ac:dyDescent="0.2">
      <c r="B4551" s="2">
        <v>39422</v>
      </c>
      <c r="C4551">
        <v>349</v>
      </c>
      <c r="D4551">
        <v>725</v>
      </c>
      <c r="E4551">
        <v>1107</v>
      </c>
      <c r="F4551" t="e">
        <v>#N/A</v>
      </c>
      <c r="G4551" t="e">
        <v>#N/A</v>
      </c>
      <c r="H4551">
        <v>2270</v>
      </c>
      <c r="I4551" t="e">
        <v>#N/A</v>
      </c>
      <c r="J4551" t="e">
        <v>#N/A</v>
      </c>
      <c r="K4551">
        <v>3552</v>
      </c>
      <c r="L4551" t="e">
        <v>#N/A</v>
      </c>
      <c r="M4551" t="e">
        <v>#N/A</v>
      </c>
      <c r="N4551">
        <v>4852</v>
      </c>
      <c r="O4551">
        <v>9646</v>
      </c>
      <c r="P4551">
        <v>14367</v>
      </c>
      <c r="Q4551">
        <v>17308</v>
      </c>
      <c r="R4551">
        <v>21731</v>
      </c>
    </row>
    <row r="4552" spans="2:18" x14ac:dyDescent="0.2">
      <c r="B4552" s="2">
        <v>39423</v>
      </c>
      <c r="C4552">
        <v>356</v>
      </c>
      <c r="D4552">
        <v>722</v>
      </c>
      <c r="E4552">
        <v>1075</v>
      </c>
      <c r="F4552" t="e">
        <v>#N/A</v>
      </c>
      <c r="G4552" t="e">
        <v>#N/A</v>
      </c>
      <c r="H4552">
        <v>2305</v>
      </c>
      <c r="I4552" t="e">
        <v>#N/A</v>
      </c>
      <c r="J4552" t="e">
        <v>#N/A</v>
      </c>
      <c r="K4552">
        <v>3500</v>
      </c>
      <c r="L4552" t="e">
        <v>#N/A</v>
      </c>
      <c r="M4552" t="e">
        <v>#N/A</v>
      </c>
      <c r="N4552">
        <v>4818</v>
      </c>
      <c r="O4552">
        <v>9582.9599999999991</v>
      </c>
      <c r="P4552">
        <v>14367</v>
      </c>
      <c r="Q4552">
        <v>17308</v>
      </c>
      <c r="R4552">
        <v>21731</v>
      </c>
    </row>
    <row r="4553" spans="2:18" x14ac:dyDescent="0.2">
      <c r="B4553" s="2">
        <v>39426</v>
      </c>
      <c r="C4553">
        <v>371</v>
      </c>
      <c r="D4553">
        <v>707</v>
      </c>
      <c r="E4553">
        <v>1030</v>
      </c>
      <c r="F4553" t="e">
        <v>#N/A</v>
      </c>
      <c r="G4553" t="e">
        <v>#N/A</v>
      </c>
      <c r="H4553">
        <v>2227</v>
      </c>
      <c r="I4553" t="e">
        <v>#N/A</v>
      </c>
      <c r="J4553" t="e">
        <v>#N/A</v>
      </c>
      <c r="K4553">
        <v>3474</v>
      </c>
      <c r="L4553" t="e">
        <v>#N/A</v>
      </c>
      <c r="M4553" t="e">
        <v>#N/A</v>
      </c>
      <c r="N4553">
        <v>4738</v>
      </c>
      <c r="O4553">
        <v>9563.2999999999993</v>
      </c>
      <c r="P4553">
        <v>14367</v>
      </c>
      <c r="Q4553">
        <v>18338</v>
      </c>
      <c r="R4553">
        <v>20391</v>
      </c>
    </row>
    <row r="4554" spans="2:18" x14ac:dyDescent="0.2">
      <c r="B4554" s="2">
        <v>39427</v>
      </c>
      <c r="C4554">
        <v>372</v>
      </c>
      <c r="D4554">
        <v>722</v>
      </c>
      <c r="E4554">
        <v>1070</v>
      </c>
      <c r="F4554" t="e">
        <v>#N/A</v>
      </c>
      <c r="G4554" t="e">
        <v>#N/A</v>
      </c>
      <c r="H4554">
        <v>2205</v>
      </c>
      <c r="I4554" t="e">
        <v>#N/A</v>
      </c>
      <c r="J4554" t="e">
        <v>#N/A</v>
      </c>
      <c r="K4554">
        <v>3530</v>
      </c>
      <c r="L4554" t="e">
        <v>#N/A</v>
      </c>
      <c r="M4554" t="e">
        <v>#N/A</v>
      </c>
      <c r="N4554">
        <v>4827</v>
      </c>
      <c r="O4554">
        <v>9544</v>
      </c>
      <c r="P4554">
        <v>14367</v>
      </c>
      <c r="Q4554">
        <v>18338</v>
      </c>
      <c r="R4554">
        <v>20051</v>
      </c>
    </row>
    <row r="4555" spans="2:18" x14ac:dyDescent="0.2">
      <c r="B4555" s="2">
        <v>39428</v>
      </c>
      <c r="C4555">
        <v>360</v>
      </c>
      <c r="D4555">
        <v>735</v>
      </c>
      <c r="E4555">
        <v>1090</v>
      </c>
      <c r="F4555" t="e">
        <v>#N/A</v>
      </c>
      <c r="G4555" t="e">
        <v>#N/A</v>
      </c>
      <c r="H4555">
        <v>2290</v>
      </c>
      <c r="I4555" t="e">
        <v>#N/A</v>
      </c>
      <c r="J4555" t="e">
        <v>#N/A</v>
      </c>
      <c r="K4555">
        <v>3500</v>
      </c>
      <c r="L4555" t="e">
        <v>#N/A</v>
      </c>
      <c r="M4555" t="e">
        <v>#N/A</v>
      </c>
      <c r="N4555">
        <v>4780</v>
      </c>
      <c r="O4555">
        <v>9479</v>
      </c>
      <c r="P4555">
        <v>14367</v>
      </c>
      <c r="Q4555">
        <v>18338</v>
      </c>
      <c r="R4555">
        <v>20115</v>
      </c>
    </row>
    <row r="4556" spans="2:18" x14ac:dyDescent="0.2">
      <c r="B4556" s="2">
        <v>39429</v>
      </c>
      <c r="C4556">
        <v>365</v>
      </c>
      <c r="D4556">
        <v>755</v>
      </c>
      <c r="E4556">
        <v>1105</v>
      </c>
      <c r="F4556" t="e">
        <v>#N/A</v>
      </c>
      <c r="G4556" t="e">
        <v>#N/A</v>
      </c>
      <c r="H4556">
        <v>2302</v>
      </c>
      <c r="I4556" t="e">
        <v>#N/A</v>
      </c>
      <c r="J4556" t="e">
        <v>#N/A</v>
      </c>
      <c r="K4556">
        <v>3567</v>
      </c>
      <c r="L4556" t="e">
        <v>#N/A</v>
      </c>
      <c r="M4556" t="e">
        <v>#N/A</v>
      </c>
      <c r="N4556">
        <v>4868</v>
      </c>
      <c r="O4556">
        <v>9582.9599999999991</v>
      </c>
      <c r="P4556">
        <v>14367</v>
      </c>
      <c r="Q4556">
        <v>18338</v>
      </c>
      <c r="R4556">
        <v>20115</v>
      </c>
    </row>
    <row r="4557" spans="2:18" x14ac:dyDescent="0.2">
      <c r="B4557" s="2">
        <v>39430</v>
      </c>
      <c r="C4557">
        <v>408</v>
      </c>
      <c r="D4557">
        <v>757</v>
      </c>
      <c r="E4557">
        <v>1126</v>
      </c>
      <c r="F4557" t="e">
        <v>#N/A</v>
      </c>
      <c r="G4557" t="e">
        <v>#N/A</v>
      </c>
      <c r="H4557">
        <v>2340</v>
      </c>
      <c r="I4557" t="e">
        <v>#N/A</v>
      </c>
      <c r="J4557" t="e">
        <v>#N/A</v>
      </c>
      <c r="K4557">
        <v>3615</v>
      </c>
      <c r="L4557" t="e">
        <v>#N/A</v>
      </c>
      <c r="M4557" t="e">
        <v>#N/A</v>
      </c>
      <c r="N4557">
        <v>4910</v>
      </c>
      <c r="O4557">
        <v>9672.84</v>
      </c>
      <c r="P4557">
        <v>14367</v>
      </c>
      <c r="Q4557">
        <v>18338</v>
      </c>
      <c r="R4557">
        <v>20115</v>
      </c>
    </row>
    <row r="4558" spans="2:18" x14ac:dyDescent="0.2">
      <c r="B4558" s="2">
        <v>39433</v>
      </c>
      <c r="C4558">
        <v>410</v>
      </c>
      <c r="D4558">
        <v>761</v>
      </c>
      <c r="E4558">
        <v>1133</v>
      </c>
      <c r="F4558" t="e">
        <v>#N/A</v>
      </c>
      <c r="G4558" t="e">
        <v>#N/A</v>
      </c>
      <c r="H4558">
        <v>2353</v>
      </c>
      <c r="I4558" t="e">
        <v>#N/A</v>
      </c>
      <c r="J4558" t="e">
        <v>#N/A</v>
      </c>
      <c r="K4558">
        <v>3635</v>
      </c>
      <c r="L4558" t="e">
        <v>#N/A</v>
      </c>
      <c r="M4558" t="e">
        <v>#N/A</v>
      </c>
      <c r="N4558">
        <v>4937</v>
      </c>
      <c r="O4558">
        <v>9877</v>
      </c>
      <c r="P4558">
        <v>14367</v>
      </c>
      <c r="Q4558">
        <v>18338</v>
      </c>
      <c r="R4558">
        <v>20115</v>
      </c>
    </row>
    <row r="4559" spans="2:18" x14ac:dyDescent="0.2">
      <c r="B4559" s="2">
        <v>39434</v>
      </c>
      <c r="C4559">
        <v>404</v>
      </c>
      <c r="D4559">
        <v>777</v>
      </c>
      <c r="E4559">
        <v>1144</v>
      </c>
      <c r="F4559" t="e">
        <v>#N/A</v>
      </c>
      <c r="G4559" t="e">
        <v>#N/A</v>
      </c>
      <c r="H4559">
        <v>2371</v>
      </c>
      <c r="I4559" t="e">
        <v>#N/A</v>
      </c>
      <c r="J4559" t="e">
        <v>#N/A</v>
      </c>
      <c r="K4559">
        <v>3672</v>
      </c>
      <c r="L4559" t="e">
        <v>#N/A</v>
      </c>
      <c r="M4559" t="e">
        <v>#N/A</v>
      </c>
      <c r="N4559">
        <v>5015</v>
      </c>
      <c r="O4559">
        <v>10143</v>
      </c>
      <c r="P4559">
        <v>14367</v>
      </c>
      <c r="Q4559">
        <v>18338</v>
      </c>
      <c r="R4559">
        <v>20115</v>
      </c>
    </row>
    <row r="4560" spans="2:18" x14ac:dyDescent="0.2">
      <c r="B4560" s="2">
        <v>39435</v>
      </c>
      <c r="C4560">
        <v>408</v>
      </c>
      <c r="D4560">
        <v>803</v>
      </c>
      <c r="E4560">
        <v>1223</v>
      </c>
      <c r="F4560" t="e">
        <v>#N/A</v>
      </c>
      <c r="G4560" t="e">
        <v>#N/A</v>
      </c>
      <c r="H4560">
        <v>2442</v>
      </c>
      <c r="I4560" t="e">
        <v>#N/A</v>
      </c>
      <c r="J4560" t="e">
        <v>#N/A</v>
      </c>
      <c r="K4560">
        <v>3751</v>
      </c>
      <c r="L4560" t="e">
        <v>#N/A</v>
      </c>
      <c r="M4560" t="e">
        <v>#N/A</v>
      </c>
      <c r="N4560">
        <v>5112</v>
      </c>
      <c r="O4560" t="e">
        <v>#N/A</v>
      </c>
      <c r="P4560">
        <v>14367</v>
      </c>
      <c r="Q4560">
        <v>18338</v>
      </c>
      <c r="R4560">
        <v>20115</v>
      </c>
    </row>
    <row r="4561" spans="2:18" x14ac:dyDescent="0.2">
      <c r="B4561" s="2">
        <v>39436</v>
      </c>
      <c r="C4561">
        <v>399</v>
      </c>
      <c r="D4561">
        <v>820</v>
      </c>
      <c r="E4561">
        <v>1225</v>
      </c>
      <c r="F4561" t="e">
        <v>#N/A</v>
      </c>
      <c r="G4561" t="e">
        <v>#N/A</v>
      </c>
      <c r="H4561">
        <v>2340</v>
      </c>
      <c r="I4561" t="e">
        <v>#N/A</v>
      </c>
      <c r="J4561" t="e">
        <v>#N/A</v>
      </c>
      <c r="K4561">
        <v>3845</v>
      </c>
      <c r="L4561" t="e">
        <v>#N/A</v>
      </c>
      <c r="M4561" t="e">
        <v>#N/A</v>
      </c>
      <c r="N4561">
        <v>5215</v>
      </c>
      <c r="O4561">
        <v>10557</v>
      </c>
      <c r="P4561">
        <v>14367</v>
      </c>
      <c r="Q4561">
        <v>18338</v>
      </c>
      <c r="R4561">
        <v>20115</v>
      </c>
    </row>
    <row r="4562" spans="2:18" x14ac:dyDescent="0.2">
      <c r="B4562" s="2">
        <v>39437</v>
      </c>
      <c r="C4562">
        <v>410</v>
      </c>
      <c r="D4562">
        <v>805</v>
      </c>
      <c r="E4562">
        <v>1200</v>
      </c>
      <c r="F4562" t="e">
        <v>#N/A</v>
      </c>
      <c r="G4562" t="e">
        <v>#N/A</v>
      </c>
      <c r="H4562">
        <v>2350</v>
      </c>
      <c r="I4562" t="e">
        <v>#N/A</v>
      </c>
      <c r="J4562" t="e">
        <v>#N/A</v>
      </c>
      <c r="K4562">
        <v>3875</v>
      </c>
      <c r="L4562" t="e">
        <v>#N/A</v>
      </c>
      <c r="M4562" t="e">
        <v>#N/A</v>
      </c>
      <c r="N4562">
        <v>5290</v>
      </c>
      <c r="O4562">
        <v>10484</v>
      </c>
      <c r="P4562">
        <v>14367</v>
      </c>
      <c r="Q4562">
        <v>18338</v>
      </c>
      <c r="R4562">
        <v>20115</v>
      </c>
    </row>
    <row r="4563" spans="2:18" x14ac:dyDescent="0.2">
      <c r="B4563" s="2">
        <v>39440</v>
      </c>
      <c r="C4563">
        <v>399</v>
      </c>
      <c r="D4563">
        <v>820</v>
      </c>
      <c r="E4563">
        <v>1220</v>
      </c>
      <c r="F4563" t="e">
        <v>#N/A</v>
      </c>
      <c r="G4563" t="e">
        <v>#N/A</v>
      </c>
      <c r="H4563">
        <v>2340</v>
      </c>
      <c r="I4563" t="e">
        <v>#N/A</v>
      </c>
      <c r="J4563" t="e">
        <v>#N/A</v>
      </c>
      <c r="K4563">
        <v>3845</v>
      </c>
      <c r="L4563" t="e">
        <v>#N/A</v>
      </c>
      <c r="M4563" t="e">
        <v>#N/A</v>
      </c>
      <c r="N4563">
        <v>5200</v>
      </c>
      <c r="O4563">
        <v>10256</v>
      </c>
      <c r="P4563">
        <v>11486</v>
      </c>
      <c r="Q4563">
        <v>17181</v>
      </c>
      <c r="R4563">
        <v>20115</v>
      </c>
    </row>
    <row r="4564" spans="2:18" x14ac:dyDescent="0.2">
      <c r="B4564" s="2">
        <v>39441</v>
      </c>
      <c r="C4564">
        <v>399</v>
      </c>
      <c r="D4564">
        <v>787</v>
      </c>
      <c r="E4564">
        <v>1185</v>
      </c>
      <c r="F4564" t="e">
        <v>#N/A</v>
      </c>
      <c r="G4564" t="e">
        <v>#N/A</v>
      </c>
      <c r="H4564">
        <v>2465</v>
      </c>
      <c r="I4564" t="e">
        <v>#N/A</v>
      </c>
      <c r="J4564" t="e">
        <v>#N/A</v>
      </c>
      <c r="K4564">
        <v>3845</v>
      </c>
      <c r="L4564" t="e">
        <v>#N/A</v>
      </c>
      <c r="M4564" t="e">
        <v>#N/A</v>
      </c>
      <c r="N4564">
        <v>5180</v>
      </c>
      <c r="O4564">
        <v>10258</v>
      </c>
      <c r="P4564">
        <v>11486</v>
      </c>
      <c r="Q4564">
        <v>17181</v>
      </c>
      <c r="R4564">
        <v>20115</v>
      </c>
    </row>
    <row r="4565" spans="2:18" x14ac:dyDescent="0.2">
      <c r="B4565" s="2">
        <v>39442</v>
      </c>
      <c r="C4565">
        <v>389</v>
      </c>
      <c r="D4565">
        <v>790</v>
      </c>
      <c r="E4565">
        <v>1185</v>
      </c>
      <c r="F4565" t="e">
        <v>#N/A</v>
      </c>
      <c r="G4565" t="e">
        <v>#N/A</v>
      </c>
      <c r="H4565">
        <v>2470</v>
      </c>
      <c r="I4565" t="e">
        <v>#N/A</v>
      </c>
      <c r="J4565" t="e">
        <v>#N/A</v>
      </c>
      <c r="K4565">
        <v>3850</v>
      </c>
      <c r="L4565" t="e">
        <v>#N/A</v>
      </c>
      <c r="M4565" t="e">
        <v>#N/A</v>
      </c>
      <c r="N4565">
        <v>5160</v>
      </c>
      <c r="O4565">
        <v>10258</v>
      </c>
      <c r="P4565">
        <v>11486</v>
      </c>
      <c r="Q4565">
        <v>17181</v>
      </c>
      <c r="R4565">
        <v>20115</v>
      </c>
    </row>
    <row r="4566" spans="2:18" x14ac:dyDescent="0.2">
      <c r="B4566" s="2">
        <v>39443</v>
      </c>
      <c r="C4566">
        <v>380</v>
      </c>
      <c r="D4566">
        <v>762</v>
      </c>
      <c r="E4566">
        <v>1180</v>
      </c>
      <c r="F4566" t="e">
        <v>#N/A</v>
      </c>
      <c r="G4566" t="e">
        <v>#N/A</v>
      </c>
      <c r="H4566">
        <v>2420</v>
      </c>
      <c r="I4566" t="e">
        <v>#N/A</v>
      </c>
      <c r="J4566" t="e">
        <v>#N/A</v>
      </c>
      <c r="K4566">
        <v>3720</v>
      </c>
      <c r="L4566" t="e">
        <v>#N/A</v>
      </c>
      <c r="M4566" t="e">
        <v>#N/A</v>
      </c>
      <c r="N4566">
        <v>5110</v>
      </c>
      <c r="O4566">
        <v>10250</v>
      </c>
      <c r="P4566">
        <v>11486</v>
      </c>
      <c r="Q4566">
        <v>17181</v>
      </c>
      <c r="R4566">
        <v>20115</v>
      </c>
    </row>
    <row r="4567" spans="2:18" x14ac:dyDescent="0.2">
      <c r="B4567" s="2">
        <v>39444</v>
      </c>
      <c r="C4567">
        <v>400</v>
      </c>
      <c r="D4567">
        <v>770</v>
      </c>
      <c r="E4567">
        <v>1178</v>
      </c>
      <c r="F4567" t="e">
        <v>#N/A</v>
      </c>
      <c r="G4567" t="e">
        <v>#N/A</v>
      </c>
      <c r="H4567">
        <v>2405</v>
      </c>
      <c r="I4567" t="e">
        <v>#N/A</v>
      </c>
      <c r="J4567" t="e">
        <v>#N/A</v>
      </c>
      <c r="K4567">
        <v>3725</v>
      </c>
      <c r="L4567" t="e">
        <v>#N/A</v>
      </c>
      <c r="M4567" t="e">
        <v>#N/A</v>
      </c>
      <c r="N4567">
        <v>5115</v>
      </c>
      <c r="O4567">
        <v>10160</v>
      </c>
      <c r="P4567">
        <v>11486</v>
      </c>
      <c r="Q4567">
        <v>17181</v>
      </c>
      <c r="R4567">
        <v>20115</v>
      </c>
    </row>
    <row r="4568" spans="2:18" x14ac:dyDescent="0.2">
      <c r="B4568" s="2">
        <v>39447</v>
      </c>
      <c r="C4568">
        <v>380</v>
      </c>
      <c r="D4568">
        <v>740</v>
      </c>
      <c r="E4568">
        <v>1150</v>
      </c>
      <c r="F4568" t="e">
        <v>#N/A</v>
      </c>
      <c r="G4568" t="e">
        <v>#N/A</v>
      </c>
      <c r="H4568">
        <v>2395</v>
      </c>
      <c r="I4568" t="e">
        <v>#N/A</v>
      </c>
      <c r="J4568" t="e">
        <v>#N/A</v>
      </c>
      <c r="K4568">
        <v>3720</v>
      </c>
      <c r="L4568" t="e">
        <v>#N/A</v>
      </c>
      <c r="M4568" t="e">
        <v>#N/A</v>
      </c>
      <c r="N4568">
        <v>5105</v>
      </c>
      <c r="O4568">
        <v>10180</v>
      </c>
      <c r="P4568">
        <v>11486</v>
      </c>
      <c r="Q4568">
        <v>17181</v>
      </c>
      <c r="R4568">
        <v>20115</v>
      </c>
    </row>
    <row r="4569" spans="2:18" x14ac:dyDescent="0.2">
      <c r="B4569" s="2">
        <v>39448</v>
      </c>
      <c r="C4569">
        <v>380</v>
      </c>
      <c r="D4569">
        <v>750</v>
      </c>
      <c r="E4569">
        <v>1165</v>
      </c>
      <c r="F4569" t="e">
        <v>#N/A</v>
      </c>
      <c r="G4569" t="e">
        <v>#N/A</v>
      </c>
      <c r="H4569">
        <v>2400</v>
      </c>
      <c r="I4569" t="e">
        <v>#N/A</v>
      </c>
      <c r="J4569" t="e">
        <v>#N/A</v>
      </c>
      <c r="K4569">
        <v>3720</v>
      </c>
      <c r="L4569" t="e">
        <v>#N/A</v>
      </c>
      <c r="M4569" t="e">
        <v>#N/A</v>
      </c>
      <c r="N4569">
        <v>5110</v>
      </c>
      <c r="O4569">
        <v>10225</v>
      </c>
      <c r="P4569">
        <v>11486</v>
      </c>
      <c r="Q4569">
        <v>17181</v>
      </c>
      <c r="R4569">
        <v>20115</v>
      </c>
    </row>
    <row r="4570" spans="2:18" x14ac:dyDescent="0.2">
      <c r="B4570" s="2">
        <v>39449</v>
      </c>
      <c r="C4570">
        <v>371</v>
      </c>
      <c r="D4570">
        <v>746</v>
      </c>
      <c r="E4570">
        <v>1162</v>
      </c>
      <c r="F4570" t="e">
        <v>#N/A</v>
      </c>
      <c r="G4570" t="e">
        <v>#N/A</v>
      </c>
      <c r="H4570">
        <v>2479</v>
      </c>
      <c r="I4570" t="e">
        <v>#N/A</v>
      </c>
      <c r="J4570" t="e">
        <v>#N/A</v>
      </c>
      <c r="K4570">
        <v>3816</v>
      </c>
      <c r="L4570" t="e">
        <v>#N/A</v>
      </c>
      <c r="M4570" t="e">
        <v>#N/A</v>
      </c>
      <c r="N4570">
        <v>5204</v>
      </c>
      <c r="O4570">
        <v>10373</v>
      </c>
      <c r="P4570">
        <v>11486</v>
      </c>
      <c r="Q4570">
        <v>17181</v>
      </c>
      <c r="R4570">
        <v>20115</v>
      </c>
    </row>
    <row r="4571" spans="2:18" x14ac:dyDescent="0.2">
      <c r="B4571" s="2">
        <v>39450</v>
      </c>
      <c r="C4571">
        <v>377</v>
      </c>
      <c r="D4571">
        <v>753</v>
      </c>
      <c r="E4571">
        <v>1182</v>
      </c>
      <c r="F4571" t="e">
        <v>#N/A</v>
      </c>
      <c r="G4571" t="e">
        <v>#N/A</v>
      </c>
      <c r="H4571">
        <v>2425</v>
      </c>
      <c r="I4571" t="e">
        <v>#N/A</v>
      </c>
      <c r="J4571" t="e">
        <v>#N/A</v>
      </c>
      <c r="K4571">
        <v>3810</v>
      </c>
      <c r="L4571" t="e">
        <v>#N/A</v>
      </c>
      <c r="M4571" t="e">
        <v>#N/A</v>
      </c>
      <c r="N4571">
        <v>5245</v>
      </c>
      <c r="O4571">
        <v>10537</v>
      </c>
      <c r="P4571">
        <v>11486</v>
      </c>
      <c r="Q4571">
        <v>17181</v>
      </c>
      <c r="R4571">
        <v>20115</v>
      </c>
    </row>
    <row r="4572" spans="2:18" x14ac:dyDescent="0.2">
      <c r="B4572" s="2">
        <v>39451</v>
      </c>
      <c r="C4572">
        <v>378</v>
      </c>
      <c r="D4572">
        <v>782</v>
      </c>
      <c r="E4572">
        <v>1182</v>
      </c>
      <c r="F4572" t="e">
        <v>#N/A</v>
      </c>
      <c r="G4572" t="e">
        <v>#N/A</v>
      </c>
      <c r="H4572">
        <v>2480</v>
      </c>
      <c r="I4572" t="e">
        <v>#N/A</v>
      </c>
      <c r="J4572" t="e">
        <v>#N/A</v>
      </c>
      <c r="K4572">
        <v>3860</v>
      </c>
      <c r="L4572" t="e">
        <v>#N/A</v>
      </c>
      <c r="M4572" t="e">
        <v>#N/A</v>
      </c>
      <c r="N4572">
        <v>5295</v>
      </c>
      <c r="O4572">
        <v>10761</v>
      </c>
      <c r="P4572">
        <v>11486</v>
      </c>
      <c r="Q4572">
        <v>19530</v>
      </c>
      <c r="R4572">
        <v>20115</v>
      </c>
    </row>
    <row r="4573" spans="2:18" x14ac:dyDescent="0.2">
      <c r="B4573" s="2">
        <v>39454</v>
      </c>
      <c r="C4573">
        <v>417</v>
      </c>
      <c r="D4573">
        <v>785</v>
      </c>
      <c r="E4573">
        <v>1200</v>
      </c>
      <c r="F4573" t="e">
        <v>#N/A</v>
      </c>
      <c r="G4573" t="e">
        <v>#N/A</v>
      </c>
      <c r="H4573">
        <v>2508</v>
      </c>
      <c r="I4573" t="e">
        <v>#N/A</v>
      </c>
      <c r="J4573" t="e">
        <v>#N/A</v>
      </c>
      <c r="K4573">
        <v>3911</v>
      </c>
      <c r="L4573" t="e">
        <v>#N/A</v>
      </c>
      <c r="M4573" t="e">
        <v>#N/A</v>
      </c>
      <c r="N4573">
        <v>5363</v>
      </c>
      <c r="O4573">
        <v>10881</v>
      </c>
      <c r="P4573">
        <v>11486</v>
      </c>
      <c r="Q4573">
        <v>19530</v>
      </c>
      <c r="R4573">
        <v>20115</v>
      </c>
    </row>
    <row r="4574" spans="2:18" x14ac:dyDescent="0.2">
      <c r="B4574" s="2">
        <v>39455</v>
      </c>
      <c r="C4574">
        <v>408</v>
      </c>
      <c r="D4574">
        <v>779</v>
      </c>
      <c r="E4574">
        <v>1201</v>
      </c>
      <c r="F4574" t="e">
        <v>#N/A</v>
      </c>
      <c r="G4574" t="e">
        <v>#N/A</v>
      </c>
      <c r="H4574">
        <v>2512</v>
      </c>
      <c r="I4574" t="e">
        <v>#N/A</v>
      </c>
      <c r="J4574" t="e">
        <v>#N/A</v>
      </c>
      <c r="K4574">
        <v>3910</v>
      </c>
      <c r="L4574" t="e">
        <v>#N/A</v>
      </c>
      <c r="M4574" t="e">
        <v>#N/A</v>
      </c>
      <c r="N4574">
        <v>5382</v>
      </c>
      <c r="O4574">
        <v>10820</v>
      </c>
      <c r="P4574">
        <v>11486</v>
      </c>
      <c r="Q4574">
        <v>19539</v>
      </c>
      <c r="R4574">
        <v>20115</v>
      </c>
    </row>
    <row r="4575" spans="2:18" x14ac:dyDescent="0.2">
      <c r="B4575" s="2">
        <v>39456</v>
      </c>
      <c r="C4575">
        <v>398</v>
      </c>
      <c r="D4575">
        <v>786</v>
      </c>
      <c r="E4575">
        <v>1219</v>
      </c>
      <c r="F4575" t="e">
        <v>#N/A</v>
      </c>
      <c r="G4575" t="e">
        <v>#N/A</v>
      </c>
      <c r="H4575">
        <v>2537</v>
      </c>
      <c r="I4575" t="e">
        <v>#N/A</v>
      </c>
      <c r="J4575" t="e">
        <v>#N/A</v>
      </c>
      <c r="K4575">
        <v>3991</v>
      </c>
      <c r="L4575" t="e">
        <v>#N/A</v>
      </c>
      <c r="M4575" t="e">
        <v>#N/A</v>
      </c>
      <c r="N4575">
        <v>5409</v>
      </c>
      <c r="O4575">
        <v>10686</v>
      </c>
      <c r="P4575">
        <v>11486</v>
      </c>
      <c r="Q4575">
        <v>19539</v>
      </c>
      <c r="R4575">
        <v>20115</v>
      </c>
    </row>
    <row r="4576" spans="2:18" x14ac:dyDescent="0.2">
      <c r="B4576" s="2">
        <v>39457</v>
      </c>
      <c r="C4576">
        <v>401</v>
      </c>
      <c r="D4576">
        <v>792</v>
      </c>
      <c r="E4576">
        <v>1215</v>
      </c>
      <c r="F4576" t="e">
        <v>#N/A</v>
      </c>
      <c r="G4576" t="e">
        <v>#N/A</v>
      </c>
      <c r="H4576">
        <v>2526</v>
      </c>
      <c r="I4576" t="e">
        <v>#N/A</v>
      </c>
      <c r="J4576" t="e">
        <v>#N/A</v>
      </c>
      <c r="K4576">
        <v>3932</v>
      </c>
      <c r="L4576" t="e">
        <v>#N/A</v>
      </c>
      <c r="M4576" t="e">
        <v>#N/A</v>
      </c>
      <c r="N4576">
        <v>5355</v>
      </c>
      <c r="O4576">
        <v>10658</v>
      </c>
      <c r="P4576">
        <v>11486</v>
      </c>
      <c r="Q4576">
        <v>19539</v>
      </c>
      <c r="R4576">
        <v>20115</v>
      </c>
    </row>
    <row r="4577" spans="2:18" x14ac:dyDescent="0.2">
      <c r="B4577" s="2">
        <v>39458</v>
      </c>
      <c r="C4577">
        <v>408</v>
      </c>
      <c r="D4577">
        <v>830</v>
      </c>
      <c r="E4577">
        <v>1235</v>
      </c>
      <c r="F4577" t="e">
        <v>#N/A</v>
      </c>
      <c r="G4577" t="e">
        <v>#N/A</v>
      </c>
      <c r="H4577">
        <v>2600</v>
      </c>
      <c r="I4577" t="e">
        <v>#N/A</v>
      </c>
      <c r="J4577" t="e">
        <v>#N/A</v>
      </c>
      <c r="K4577">
        <v>4020</v>
      </c>
      <c r="L4577" t="e">
        <v>#N/A</v>
      </c>
      <c r="M4577" t="e">
        <v>#N/A</v>
      </c>
      <c r="N4577">
        <v>5460</v>
      </c>
      <c r="O4577">
        <v>10795</v>
      </c>
      <c r="P4577">
        <v>11486</v>
      </c>
      <c r="Q4577">
        <v>19539</v>
      </c>
      <c r="R4577">
        <v>20115</v>
      </c>
    </row>
    <row r="4578" spans="2:18" x14ac:dyDescent="0.2">
      <c r="B4578" s="2">
        <v>39461</v>
      </c>
      <c r="C4578">
        <v>455</v>
      </c>
      <c r="D4578">
        <v>790</v>
      </c>
      <c r="E4578">
        <v>1220</v>
      </c>
      <c r="F4578" t="e">
        <v>#N/A</v>
      </c>
      <c r="G4578" t="e">
        <v>#N/A</v>
      </c>
      <c r="H4578">
        <v>2550</v>
      </c>
      <c r="I4578" t="e">
        <v>#N/A</v>
      </c>
      <c r="J4578" t="e">
        <v>#N/A</v>
      </c>
      <c r="K4578">
        <v>4054</v>
      </c>
      <c r="L4578" t="e">
        <v>#N/A</v>
      </c>
      <c r="M4578" t="e">
        <v>#N/A</v>
      </c>
      <c r="N4578">
        <v>5425</v>
      </c>
      <c r="O4578">
        <v>10767</v>
      </c>
      <c r="P4578">
        <v>11486</v>
      </c>
      <c r="Q4578">
        <v>18894</v>
      </c>
      <c r="R4578">
        <v>20115</v>
      </c>
    </row>
    <row r="4579" spans="2:18" x14ac:dyDescent="0.2">
      <c r="B4579" s="2">
        <v>39462</v>
      </c>
      <c r="C4579">
        <v>445</v>
      </c>
      <c r="D4579">
        <v>832</v>
      </c>
      <c r="E4579">
        <v>1283</v>
      </c>
      <c r="F4579" t="e">
        <v>#N/A</v>
      </c>
      <c r="G4579" t="e">
        <v>#N/A</v>
      </c>
      <c r="H4579">
        <v>2666</v>
      </c>
      <c r="I4579" t="e">
        <v>#N/A</v>
      </c>
      <c r="J4579" t="e">
        <v>#N/A</v>
      </c>
      <c r="K4579">
        <v>4130</v>
      </c>
      <c r="L4579" t="e">
        <v>#N/A</v>
      </c>
      <c r="M4579" t="e">
        <v>#N/A</v>
      </c>
      <c r="N4579">
        <v>5649</v>
      </c>
      <c r="O4579">
        <v>10846</v>
      </c>
      <c r="P4579">
        <v>11486</v>
      </c>
      <c r="Q4579">
        <v>18894</v>
      </c>
      <c r="R4579">
        <v>20115</v>
      </c>
    </row>
    <row r="4580" spans="2:18" x14ac:dyDescent="0.2">
      <c r="B4580" s="2">
        <v>39463</v>
      </c>
      <c r="C4580">
        <v>439</v>
      </c>
      <c r="D4580">
        <v>846</v>
      </c>
      <c r="E4580">
        <v>1311</v>
      </c>
      <c r="F4580" t="e">
        <v>#N/A</v>
      </c>
      <c r="G4580" t="e">
        <v>#N/A</v>
      </c>
      <c r="H4580">
        <v>2727</v>
      </c>
      <c r="I4580" t="e">
        <v>#N/A</v>
      </c>
      <c r="J4580" t="e">
        <v>#N/A</v>
      </c>
      <c r="K4580">
        <v>4257</v>
      </c>
      <c r="L4580" t="e">
        <v>#N/A</v>
      </c>
      <c r="M4580" t="e">
        <v>#N/A</v>
      </c>
      <c r="N4580">
        <v>5775</v>
      </c>
      <c r="O4580">
        <v>11392</v>
      </c>
      <c r="P4580">
        <v>11486</v>
      </c>
      <c r="Q4580">
        <v>20459</v>
      </c>
      <c r="R4580">
        <v>20115</v>
      </c>
    </row>
    <row r="4581" spans="2:18" x14ac:dyDescent="0.2">
      <c r="B4581" s="2">
        <v>39464</v>
      </c>
      <c r="C4581">
        <v>438</v>
      </c>
      <c r="D4581">
        <v>916</v>
      </c>
      <c r="E4581">
        <v>1347</v>
      </c>
      <c r="F4581" t="e">
        <v>#N/A</v>
      </c>
      <c r="G4581" t="e">
        <v>#N/A</v>
      </c>
      <c r="H4581">
        <v>2798</v>
      </c>
      <c r="I4581" t="e">
        <v>#N/A</v>
      </c>
      <c r="J4581" t="e">
        <v>#N/A</v>
      </c>
      <c r="K4581">
        <v>4225</v>
      </c>
      <c r="L4581" t="e">
        <v>#N/A</v>
      </c>
      <c r="M4581" t="e">
        <v>#N/A</v>
      </c>
      <c r="N4581">
        <v>5885</v>
      </c>
      <c r="O4581">
        <v>11546</v>
      </c>
      <c r="P4581">
        <v>11486</v>
      </c>
      <c r="Q4581">
        <v>18894</v>
      </c>
      <c r="R4581">
        <v>20115</v>
      </c>
    </row>
    <row r="4582" spans="2:18" x14ac:dyDescent="0.2">
      <c r="B4582" s="2">
        <v>39465</v>
      </c>
      <c r="C4582">
        <v>440</v>
      </c>
      <c r="D4582">
        <v>918</v>
      </c>
      <c r="E4582">
        <v>1354</v>
      </c>
      <c r="F4582" t="e">
        <v>#N/A</v>
      </c>
      <c r="G4582" t="e">
        <v>#N/A</v>
      </c>
      <c r="H4582">
        <v>2822</v>
      </c>
      <c r="I4582" t="e">
        <v>#N/A</v>
      </c>
      <c r="J4582" t="e">
        <v>#N/A</v>
      </c>
      <c r="K4582">
        <v>4363</v>
      </c>
      <c r="L4582" t="e">
        <v>#N/A</v>
      </c>
      <c r="M4582" t="e">
        <v>#N/A</v>
      </c>
      <c r="N4582">
        <v>5925</v>
      </c>
      <c r="O4582">
        <v>11722</v>
      </c>
      <c r="P4582">
        <v>11486</v>
      </c>
      <c r="Q4582">
        <v>18894</v>
      </c>
      <c r="R4582">
        <v>20115</v>
      </c>
    </row>
    <row r="4583" spans="2:18" x14ac:dyDescent="0.2">
      <c r="B4583" s="2">
        <v>39468</v>
      </c>
      <c r="C4583">
        <v>483</v>
      </c>
      <c r="D4583">
        <v>933</v>
      </c>
      <c r="E4583">
        <v>1398</v>
      </c>
      <c r="F4583" t="e">
        <v>#N/A</v>
      </c>
      <c r="G4583" t="e">
        <v>#N/A</v>
      </c>
      <c r="H4583">
        <v>2926</v>
      </c>
      <c r="I4583" t="e">
        <v>#N/A</v>
      </c>
      <c r="J4583" t="e">
        <v>#N/A</v>
      </c>
      <c r="K4583">
        <v>4549</v>
      </c>
      <c r="L4583" t="e">
        <v>#N/A</v>
      </c>
      <c r="M4583" t="e">
        <v>#N/A</v>
      </c>
      <c r="N4583">
        <v>6205</v>
      </c>
      <c r="O4583">
        <v>12303</v>
      </c>
      <c r="P4583">
        <v>11486</v>
      </c>
      <c r="Q4583">
        <v>18894</v>
      </c>
      <c r="R4583">
        <v>20115</v>
      </c>
    </row>
    <row r="4584" spans="2:18" x14ac:dyDescent="0.2">
      <c r="B4584" s="2">
        <v>39469</v>
      </c>
      <c r="C4584">
        <v>486</v>
      </c>
      <c r="D4584">
        <v>941</v>
      </c>
      <c r="E4584">
        <v>1421</v>
      </c>
      <c r="F4584" t="e">
        <v>#N/A</v>
      </c>
      <c r="G4584" t="e">
        <v>#N/A</v>
      </c>
      <c r="H4584">
        <v>2937</v>
      </c>
      <c r="I4584" t="e">
        <v>#N/A</v>
      </c>
      <c r="J4584" t="e">
        <v>#N/A</v>
      </c>
      <c r="K4584">
        <v>4546</v>
      </c>
      <c r="L4584" t="e">
        <v>#N/A</v>
      </c>
      <c r="M4584" t="e">
        <v>#N/A</v>
      </c>
      <c r="N4584">
        <v>6211</v>
      </c>
      <c r="O4584">
        <v>12062</v>
      </c>
      <c r="P4584">
        <v>11486</v>
      </c>
      <c r="Q4584">
        <v>18894</v>
      </c>
      <c r="R4584">
        <v>20115</v>
      </c>
    </row>
    <row r="4585" spans="2:18" x14ac:dyDescent="0.2">
      <c r="B4585" s="2">
        <v>39470</v>
      </c>
      <c r="C4585">
        <v>472</v>
      </c>
      <c r="D4585">
        <v>937</v>
      </c>
      <c r="E4585">
        <v>1450</v>
      </c>
      <c r="F4585" t="e">
        <v>#N/A</v>
      </c>
      <c r="G4585" t="e">
        <v>#N/A</v>
      </c>
      <c r="H4585">
        <v>2997</v>
      </c>
      <c r="I4585" t="e">
        <v>#N/A</v>
      </c>
      <c r="J4585" t="e">
        <v>#N/A</v>
      </c>
      <c r="K4585">
        <v>4686</v>
      </c>
      <c r="L4585" t="e">
        <v>#N/A</v>
      </c>
      <c r="M4585" t="e">
        <v>#N/A</v>
      </c>
      <c r="N4585">
        <v>6282</v>
      </c>
      <c r="O4585">
        <v>12544</v>
      </c>
      <c r="P4585">
        <v>11486</v>
      </c>
      <c r="Q4585">
        <v>18894</v>
      </c>
      <c r="R4585">
        <v>20115</v>
      </c>
    </row>
    <row r="4586" spans="2:18" x14ac:dyDescent="0.2">
      <c r="B4586" s="2">
        <v>39471</v>
      </c>
      <c r="C4586">
        <v>458</v>
      </c>
      <c r="D4586">
        <v>912</v>
      </c>
      <c r="E4586">
        <v>1425</v>
      </c>
      <c r="F4586" t="e">
        <v>#N/A</v>
      </c>
      <c r="G4586" t="e">
        <v>#N/A</v>
      </c>
      <c r="H4586">
        <v>2907</v>
      </c>
      <c r="I4586" t="e">
        <v>#N/A</v>
      </c>
      <c r="J4586" t="e">
        <v>#N/A</v>
      </c>
      <c r="K4586">
        <v>4472</v>
      </c>
      <c r="L4586" t="e">
        <v>#N/A</v>
      </c>
      <c r="M4586" t="e">
        <v>#N/A</v>
      </c>
      <c r="N4586">
        <v>5975</v>
      </c>
      <c r="O4586">
        <v>11416</v>
      </c>
      <c r="P4586">
        <v>11486</v>
      </c>
      <c r="Q4586">
        <v>18894</v>
      </c>
      <c r="R4586">
        <v>20115</v>
      </c>
    </row>
    <row r="4587" spans="2:18" x14ac:dyDescent="0.2">
      <c r="B4587" s="2">
        <v>39472</v>
      </c>
      <c r="C4587">
        <v>462</v>
      </c>
      <c r="D4587">
        <v>950</v>
      </c>
      <c r="E4587">
        <v>1415</v>
      </c>
      <c r="F4587" t="e">
        <v>#N/A</v>
      </c>
      <c r="G4587" t="e">
        <v>#N/A</v>
      </c>
      <c r="H4587">
        <v>2900</v>
      </c>
      <c r="I4587" t="e">
        <v>#N/A</v>
      </c>
      <c r="J4587" t="e">
        <v>#N/A</v>
      </c>
      <c r="K4587">
        <v>4385</v>
      </c>
      <c r="L4587" t="e">
        <v>#N/A</v>
      </c>
      <c r="M4587" t="e">
        <v>#N/A</v>
      </c>
      <c r="N4587">
        <v>5870</v>
      </c>
      <c r="O4587">
        <v>11558</v>
      </c>
      <c r="P4587">
        <v>11486</v>
      </c>
      <c r="Q4587">
        <v>18894</v>
      </c>
      <c r="R4587">
        <v>20115</v>
      </c>
    </row>
    <row r="4588" spans="2:18" x14ac:dyDescent="0.2">
      <c r="B4588" s="2">
        <v>39475</v>
      </c>
      <c r="C4588">
        <v>465</v>
      </c>
      <c r="D4588">
        <v>967</v>
      </c>
      <c r="E4588">
        <v>1468</v>
      </c>
      <c r="F4588" t="e">
        <v>#N/A</v>
      </c>
      <c r="G4588" t="e">
        <v>#N/A</v>
      </c>
      <c r="H4588">
        <v>3023</v>
      </c>
      <c r="I4588" t="e">
        <v>#N/A</v>
      </c>
      <c r="J4588" t="e">
        <v>#N/A</v>
      </c>
      <c r="K4588">
        <v>4613</v>
      </c>
      <c r="L4588" t="e">
        <v>#N/A</v>
      </c>
      <c r="M4588" t="e">
        <v>#N/A</v>
      </c>
      <c r="N4588">
        <v>6189</v>
      </c>
      <c r="O4588">
        <v>12000</v>
      </c>
      <c r="P4588">
        <v>11486</v>
      </c>
      <c r="Q4588">
        <v>18894</v>
      </c>
      <c r="R4588">
        <v>20115</v>
      </c>
    </row>
    <row r="4589" spans="2:18" x14ac:dyDescent="0.2">
      <c r="B4589" s="2">
        <v>39476</v>
      </c>
      <c r="C4589">
        <v>446</v>
      </c>
      <c r="D4589">
        <v>947</v>
      </c>
      <c r="E4589">
        <v>1444</v>
      </c>
      <c r="F4589" t="e">
        <v>#N/A</v>
      </c>
      <c r="G4589" t="e">
        <v>#N/A</v>
      </c>
      <c r="H4589">
        <v>3001</v>
      </c>
      <c r="I4589" t="e">
        <v>#N/A</v>
      </c>
      <c r="J4589" t="e">
        <v>#N/A</v>
      </c>
      <c r="K4589">
        <v>4569</v>
      </c>
      <c r="L4589" t="e">
        <v>#N/A</v>
      </c>
      <c r="M4589" t="e">
        <v>#N/A</v>
      </c>
      <c r="N4589">
        <v>6101</v>
      </c>
      <c r="O4589">
        <v>11682</v>
      </c>
      <c r="P4589">
        <v>11486</v>
      </c>
      <c r="Q4589">
        <v>18894</v>
      </c>
      <c r="R4589">
        <v>20115</v>
      </c>
    </row>
    <row r="4590" spans="2:18" x14ac:dyDescent="0.2">
      <c r="B4590" s="2">
        <v>39477</v>
      </c>
      <c r="C4590">
        <v>495</v>
      </c>
      <c r="D4590">
        <v>978</v>
      </c>
      <c r="E4590">
        <v>1505</v>
      </c>
      <c r="F4590" t="e">
        <v>#N/A</v>
      </c>
      <c r="G4590" t="e">
        <v>#N/A</v>
      </c>
      <c r="H4590">
        <v>3092</v>
      </c>
      <c r="I4590" t="e">
        <v>#N/A</v>
      </c>
      <c r="J4590" t="e">
        <v>#N/A</v>
      </c>
      <c r="K4590">
        <v>4650</v>
      </c>
      <c r="L4590" t="e">
        <v>#N/A</v>
      </c>
      <c r="M4590" t="e">
        <v>#N/A</v>
      </c>
      <c r="N4590">
        <v>6323</v>
      </c>
      <c r="O4590">
        <v>11809</v>
      </c>
      <c r="P4590">
        <v>11486</v>
      </c>
      <c r="Q4590">
        <v>18894</v>
      </c>
      <c r="R4590">
        <v>20115</v>
      </c>
    </row>
    <row r="4591" spans="2:18" x14ac:dyDescent="0.2">
      <c r="B4591" s="2">
        <v>39478</v>
      </c>
      <c r="C4591">
        <v>471</v>
      </c>
      <c r="D4591">
        <v>1001</v>
      </c>
      <c r="E4591">
        <v>1544</v>
      </c>
      <c r="F4591" t="e">
        <v>#N/A</v>
      </c>
      <c r="G4591" t="e">
        <v>#N/A</v>
      </c>
      <c r="H4591">
        <v>3181</v>
      </c>
      <c r="I4591" t="e">
        <v>#N/A</v>
      </c>
      <c r="J4591" t="e">
        <v>#N/A</v>
      </c>
      <c r="K4591">
        <v>4857</v>
      </c>
      <c r="L4591" t="e">
        <v>#N/A</v>
      </c>
      <c r="M4591" t="e">
        <v>#N/A</v>
      </c>
      <c r="N4591">
        <v>6518</v>
      </c>
      <c r="O4591">
        <v>12497</v>
      </c>
      <c r="P4591">
        <v>11486</v>
      </c>
      <c r="Q4591">
        <v>18894</v>
      </c>
      <c r="R4591">
        <v>20115</v>
      </c>
    </row>
    <row r="4592" spans="2:18" x14ac:dyDescent="0.2">
      <c r="B4592" s="2">
        <v>39479</v>
      </c>
      <c r="C4592">
        <v>467</v>
      </c>
      <c r="D4592">
        <v>1002</v>
      </c>
      <c r="E4592">
        <v>1553</v>
      </c>
      <c r="F4592" t="e">
        <v>#N/A</v>
      </c>
      <c r="G4592" t="e">
        <v>#N/A</v>
      </c>
      <c r="H4592">
        <v>3180</v>
      </c>
      <c r="I4592" t="e">
        <v>#N/A</v>
      </c>
      <c r="J4592" t="e">
        <v>#N/A</v>
      </c>
      <c r="K4592">
        <v>4829</v>
      </c>
      <c r="L4592" t="e">
        <v>#N/A</v>
      </c>
      <c r="M4592" t="e">
        <v>#N/A</v>
      </c>
      <c r="N4592">
        <v>6510</v>
      </c>
      <c r="O4592">
        <v>12250</v>
      </c>
      <c r="P4592">
        <v>11486</v>
      </c>
      <c r="Q4592">
        <v>18894</v>
      </c>
      <c r="R4592">
        <v>20115</v>
      </c>
    </row>
    <row r="4593" spans="2:18" x14ac:dyDescent="0.2">
      <c r="B4593" s="2">
        <v>39482</v>
      </c>
      <c r="C4593">
        <v>464</v>
      </c>
      <c r="D4593">
        <v>999</v>
      </c>
      <c r="E4593">
        <v>1500</v>
      </c>
      <c r="F4593" t="e">
        <v>#N/A</v>
      </c>
      <c r="G4593" t="e">
        <v>#N/A</v>
      </c>
      <c r="H4593">
        <v>3131</v>
      </c>
      <c r="I4593" t="e">
        <v>#N/A</v>
      </c>
      <c r="J4593" t="e">
        <v>#N/A</v>
      </c>
      <c r="K4593">
        <v>4700</v>
      </c>
      <c r="L4593" t="e">
        <v>#N/A</v>
      </c>
      <c r="M4593" t="e">
        <v>#N/A</v>
      </c>
      <c r="N4593">
        <v>6431</v>
      </c>
      <c r="O4593">
        <v>12324</v>
      </c>
      <c r="P4593">
        <v>11486</v>
      </c>
      <c r="Q4593">
        <v>18894</v>
      </c>
      <c r="R4593">
        <v>20115</v>
      </c>
    </row>
    <row r="4594" spans="2:18" x14ac:dyDescent="0.2">
      <c r="B4594" s="2">
        <v>39483</v>
      </c>
      <c r="C4594">
        <v>474</v>
      </c>
      <c r="D4594">
        <v>1003</v>
      </c>
      <c r="E4594">
        <v>1546</v>
      </c>
      <c r="F4594" t="e">
        <v>#N/A</v>
      </c>
      <c r="G4594" t="e">
        <v>#N/A</v>
      </c>
      <c r="H4594">
        <v>3232</v>
      </c>
      <c r="I4594" t="e">
        <v>#N/A</v>
      </c>
      <c r="J4594" t="e">
        <v>#N/A</v>
      </c>
      <c r="K4594">
        <v>4938</v>
      </c>
      <c r="L4594" t="e">
        <v>#N/A</v>
      </c>
      <c r="M4594" t="e">
        <v>#N/A</v>
      </c>
      <c r="N4594">
        <v>6740</v>
      </c>
      <c r="O4594">
        <v>12531</v>
      </c>
      <c r="P4594">
        <v>11486</v>
      </c>
      <c r="Q4594">
        <v>18894</v>
      </c>
      <c r="R4594">
        <v>20115</v>
      </c>
    </row>
    <row r="4595" spans="2:18" x14ac:dyDescent="0.2">
      <c r="B4595" s="2">
        <v>39484</v>
      </c>
      <c r="C4595">
        <v>513</v>
      </c>
      <c r="D4595">
        <v>1027</v>
      </c>
      <c r="E4595">
        <v>1569</v>
      </c>
      <c r="F4595" t="e">
        <v>#N/A</v>
      </c>
      <c r="G4595" t="e">
        <v>#N/A</v>
      </c>
      <c r="H4595">
        <v>3269</v>
      </c>
      <c r="I4595" t="e">
        <v>#N/A</v>
      </c>
      <c r="J4595" t="e">
        <v>#N/A</v>
      </c>
      <c r="K4595">
        <v>5070</v>
      </c>
      <c r="L4595" t="e">
        <v>#N/A</v>
      </c>
      <c r="M4595" t="e">
        <v>#N/A</v>
      </c>
      <c r="N4595">
        <v>6823</v>
      </c>
      <c r="O4595">
        <v>13184</v>
      </c>
      <c r="P4595">
        <v>11486</v>
      </c>
      <c r="Q4595">
        <v>18894</v>
      </c>
      <c r="R4595">
        <v>20115</v>
      </c>
    </row>
    <row r="4596" spans="2:18" x14ac:dyDescent="0.2">
      <c r="B4596" s="2">
        <v>39485</v>
      </c>
      <c r="C4596">
        <v>480</v>
      </c>
      <c r="D4596">
        <v>1032</v>
      </c>
      <c r="E4596">
        <v>1599</v>
      </c>
      <c r="F4596" t="e">
        <v>#N/A</v>
      </c>
      <c r="G4596" t="e">
        <v>#N/A</v>
      </c>
      <c r="H4596">
        <v>3297</v>
      </c>
      <c r="I4596" t="e">
        <v>#N/A</v>
      </c>
      <c r="J4596" t="e">
        <v>#N/A</v>
      </c>
      <c r="K4596">
        <v>5087</v>
      </c>
      <c r="L4596" t="e">
        <v>#N/A</v>
      </c>
      <c r="M4596" t="e">
        <v>#N/A</v>
      </c>
      <c r="N4596">
        <v>6847</v>
      </c>
      <c r="O4596">
        <v>13544</v>
      </c>
      <c r="P4596">
        <v>11486</v>
      </c>
      <c r="Q4596">
        <v>18894</v>
      </c>
      <c r="R4596">
        <v>20115</v>
      </c>
    </row>
    <row r="4597" spans="2:18" x14ac:dyDescent="0.2">
      <c r="B4597" s="2">
        <v>39486</v>
      </c>
      <c r="C4597">
        <v>491</v>
      </c>
      <c r="D4597">
        <v>1076</v>
      </c>
      <c r="E4597">
        <v>1595</v>
      </c>
      <c r="F4597" t="e">
        <v>#N/A</v>
      </c>
      <c r="G4597" t="e">
        <v>#N/A</v>
      </c>
      <c r="H4597">
        <v>3075</v>
      </c>
      <c r="I4597" t="e">
        <v>#N/A</v>
      </c>
      <c r="J4597" t="e">
        <v>#N/A</v>
      </c>
      <c r="K4597">
        <v>5150</v>
      </c>
      <c r="L4597" t="e">
        <v>#N/A</v>
      </c>
      <c r="M4597" t="e">
        <v>#N/A</v>
      </c>
      <c r="N4597">
        <v>6940</v>
      </c>
      <c r="O4597">
        <v>13414</v>
      </c>
      <c r="P4597">
        <v>11486</v>
      </c>
      <c r="Q4597">
        <v>18894</v>
      </c>
      <c r="R4597">
        <v>20115</v>
      </c>
    </row>
    <row r="4598" spans="2:18" x14ac:dyDescent="0.2">
      <c r="B4598" s="2">
        <v>39489</v>
      </c>
      <c r="C4598">
        <v>490</v>
      </c>
      <c r="D4598">
        <v>1065</v>
      </c>
      <c r="E4598">
        <v>1602</v>
      </c>
      <c r="F4598" t="e">
        <v>#N/A</v>
      </c>
      <c r="G4598" t="e">
        <v>#N/A</v>
      </c>
      <c r="H4598">
        <v>3351</v>
      </c>
      <c r="I4598" t="e">
        <v>#N/A</v>
      </c>
      <c r="J4598" t="e">
        <v>#N/A</v>
      </c>
      <c r="K4598">
        <v>5155</v>
      </c>
      <c r="L4598" t="e">
        <v>#N/A</v>
      </c>
      <c r="M4598" t="e">
        <v>#N/A</v>
      </c>
      <c r="N4598">
        <v>6965</v>
      </c>
      <c r="O4598">
        <v>13587</v>
      </c>
      <c r="P4598">
        <v>11486</v>
      </c>
      <c r="Q4598">
        <v>18894</v>
      </c>
      <c r="R4598">
        <v>20115</v>
      </c>
    </row>
    <row r="4599" spans="2:18" x14ac:dyDescent="0.2">
      <c r="B4599" s="2">
        <v>39490</v>
      </c>
      <c r="C4599">
        <v>489</v>
      </c>
      <c r="D4599">
        <v>1041</v>
      </c>
      <c r="E4599">
        <v>1591</v>
      </c>
      <c r="F4599" t="e">
        <v>#N/A</v>
      </c>
      <c r="G4599" t="e">
        <v>#N/A</v>
      </c>
      <c r="H4599">
        <v>3318</v>
      </c>
      <c r="I4599" t="e">
        <v>#N/A</v>
      </c>
      <c r="J4599" t="e">
        <v>#N/A</v>
      </c>
      <c r="K4599">
        <v>5089</v>
      </c>
      <c r="L4599" t="e">
        <v>#N/A</v>
      </c>
      <c r="M4599" t="e">
        <v>#N/A</v>
      </c>
      <c r="N4599">
        <v>6933</v>
      </c>
      <c r="O4599">
        <v>12972</v>
      </c>
      <c r="P4599">
        <v>11486</v>
      </c>
      <c r="Q4599">
        <v>18894</v>
      </c>
      <c r="R4599">
        <v>20115</v>
      </c>
    </row>
    <row r="4600" spans="2:18" x14ac:dyDescent="0.2">
      <c r="B4600" s="2">
        <v>39491</v>
      </c>
      <c r="C4600">
        <v>522</v>
      </c>
      <c r="D4600">
        <v>1039</v>
      </c>
      <c r="E4600">
        <v>1595</v>
      </c>
      <c r="F4600" t="e">
        <v>#N/A</v>
      </c>
      <c r="G4600" t="e">
        <v>#N/A</v>
      </c>
      <c r="H4600">
        <v>3330</v>
      </c>
      <c r="I4600" t="e">
        <v>#N/A</v>
      </c>
      <c r="J4600" t="e">
        <v>#N/A</v>
      </c>
      <c r="K4600">
        <v>5132</v>
      </c>
      <c r="L4600" t="e">
        <v>#N/A</v>
      </c>
      <c r="M4600" t="e">
        <v>#N/A</v>
      </c>
      <c r="N4600">
        <v>6906</v>
      </c>
      <c r="O4600">
        <v>13110</v>
      </c>
      <c r="P4600">
        <v>11486</v>
      </c>
      <c r="Q4600">
        <v>18894</v>
      </c>
      <c r="R4600">
        <v>20115</v>
      </c>
    </row>
    <row r="4601" spans="2:18" x14ac:dyDescent="0.2">
      <c r="B4601" s="2">
        <v>39492</v>
      </c>
      <c r="C4601">
        <v>484</v>
      </c>
      <c r="D4601">
        <v>1073</v>
      </c>
      <c r="E4601">
        <v>1591</v>
      </c>
      <c r="F4601" t="e">
        <v>#N/A</v>
      </c>
      <c r="G4601" t="e">
        <v>#N/A</v>
      </c>
      <c r="H4601">
        <v>3298</v>
      </c>
      <c r="I4601" t="e">
        <v>#N/A</v>
      </c>
      <c r="J4601" t="e">
        <v>#N/A</v>
      </c>
      <c r="K4601">
        <v>5048</v>
      </c>
      <c r="L4601" t="e">
        <v>#N/A</v>
      </c>
      <c r="M4601" t="e">
        <v>#N/A</v>
      </c>
      <c r="N4601">
        <v>6808</v>
      </c>
      <c r="O4601">
        <v>12846</v>
      </c>
      <c r="P4601">
        <v>11486</v>
      </c>
      <c r="Q4601">
        <v>18894</v>
      </c>
      <c r="R4601">
        <v>20115</v>
      </c>
    </row>
    <row r="4602" spans="2:18" x14ac:dyDescent="0.2">
      <c r="B4602" s="2">
        <v>39493</v>
      </c>
      <c r="C4602">
        <v>481</v>
      </c>
      <c r="D4602">
        <v>1066</v>
      </c>
      <c r="E4602">
        <v>1572</v>
      </c>
      <c r="F4602" t="e">
        <v>#N/A</v>
      </c>
      <c r="G4602" t="e">
        <v>#N/A</v>
      </c>
      <c r="H4602">
        <v>3270</v>
      </c>
      <c r="I4602" t="e">
        <v>#N/A</v>
      </c>
      <c r="J4602" t="e">
        <v>#N/A</v>
      </c>
      <c r="K4602">
        <v>5036</v>
      </c>
      <c r="L4602" t="e">
        <v>#N/A</v>
      </c>
      <c r="M4602" t="e">
        <v>#N/A</v>
      </c>
      <c r="N4602">
        <v>6798</v>
      </c>
      <c r="O4602">
        <v>12752</v>
      </c>
      <c r="P4602">
        <v>11486</v>
      </c>
      <c r="Q4602">
        <v>18894</v>
      </c>
      <c r="R4602">
        <v>20115</v>
      </c>
    </row>
    <row r="4603" spans="2:18" x14ac:dyDescent="0.2">
      <c r="B4603" s="2">
        <v>39496</v>
      </c>
      <c r="C4603">
        <v>481</v>
      </c>
      <c r="D4603">
        <v>1047</v>
      </c>
      <c r="E4603">
        <v>1574</v>
      </c>
      <c r="F4603" t="e">
        <v>#N/A</v>
      </c>
      <c r="G4603" t="e">
        <v>#N/A</v>
      </c>
      <c r="H4603">
        <v>3267</v>
      </c>
      <c r="I4603" t="e">
        <v>#N/A</v>
      </c>
      <c r="J4603" t="e">
        <v>#N/A</v>
      </c>
      <c r="K4603">
        <v>5000</v>
      </c>
      <c r="L4603" t="e">
        <v>#N/A</v>
      </c>
      <c r="M4603" t="e">
        <v>#N/A</v>
      </c>
      <c r="N4603">
        <v>6730</v>
      </c>
      <c r="O4603">
        <v>12661</v>
      </c>
      <c r="P4603">
        <v>11486</v>
      </c>
      <c r="Q4603">
        <v>22742</v>
      </c>
      <c r="R4603">
        <v>20115</v>
      </c>
    </row>
    <row r="4604" spans="2:18" x14ac:dyDescent="0.2">
      <c r="B4604" s="2">
        <v>39497</v>
      </c>
      <c r="C4604">
        <v>552</v>
      </c>
      <c r="D4604">
        <v>1036</v>
      </c>
      <c r="E4604">
        <v>1585</v>
      </c>
      <c r="F4604" t="e">
        <v>#N/A</v>
      </c>
      <c r="G4604" t="e">
        <v>#N/A</v>
      </c>
      <c r="H4604">
        <v>3282</v>
      </c>
      <c r="I4604" t="e">
        <v>#N/A</v>
      </c>
      <c r="J4604" t="e">
        <v>#N/A</v>
      </c>
      <c r="K4604">
        <v>5021</v>
      </c>
      <c r="L4604" t="e">
        <v>#N/A</v>
      </c>
      <c r="M4604" t="e">
        <v>#N/A</v>
      </c>
      <c r="N4604">
        <v>6795</v>
      </c>
      <c r="O4604">
        <v>12644</v>
      </c>
      <c r="P4604">
        <v>17388</v>
      </c>
      <c r="Q4604">
        <v>21766</v>
      </c>
      <c r="R4604">
        <v>25923</v>
      </c>
    </row>
    <row r="4605" spans="2:18" x14ac:dyDescent="0.2">
      <c r="B4605" s="2">
        <v>39498</v>
      </c>
      <c r="C4605">
        <v>546</v>
      </c>
      <c r="D4605">
        <v>1055</v>
      </c>
      <c r="E4605">
        <v>1616</v>
      </c>
      <c r="F4605" t="e">
        <v>#N/A</v>
      </c>
      <c r="G4605" t="e">
        <v>#N/A</v>
      </c>
      <c r="H4605">
        <v>3349</v>
      </c>
      <c r="I4605" t="e">
        <v>#N/A</v>
      </c>
      <c r="J4605" t="e">
        <v>#N/A</v>
      </c>
      <c r="K4605">
        <v>5152</v>
      </c>
      <c r="L4605" t="e">
        <v>#N/A</v>
      </c>
      <c r="M4605" t="e">
        <v>#N/A</v>
      </c>
      <c r="N4605">
        <v>6876</v>
      </c>
      <c r="O4605">
        <v>13051</v>
      </c>
      <c r="P4605">
        <v>18139</v>
      </c>
      <c r="Q4605">
        <v>22791</v>
      </c>
      <c r="R4605">
        <v>27166</v>
      </c>
    </row>
    <row r="4606" spans="2:18" x14ac:dyDescent="0.2">
      <c r="B4606" s="2">
        <v>39499</v>
      </c>
      <c r="C4606">
        <v>491</v>
      </c>
      <c r="D4606">
        <v>1048</v>
      </c>
      <c r="E4606">
        <v>1631</v>
      </c>
      <c r="F4606" t="e">
        <v>#N/A</v>
      </c>
      <c r="G4606" t="e">
        <v>#N/A</v>
      </c>
      <c r="H4606">
        <v>3306</v>
      </c>
      <c r="I4606" t="e">
        <v>#N/A</v>
      </c>
      <c r="J4606" t="e">
        <v>#N/A</v>
      </c>
      <c r="K4606">
        <v>5061</v>
      </c>
      <c r="L4606" t="e">
        <v>#N/A</v>
      </c>
      <c r="M4606" t="e">
        <v>#N/A</v>
      </c>
      <c r="N4606">
        <v>6798</v>
      </c>
      <c r="O4606">
        <v>12757</v>
      </c>
      <c r="P4606">
        <v>18139</v>
      </c>
      <c r="Q4606">
        <v>22791</v>
      </c>
      <c r="R4606">
        <v>27166</v>
      </c>
    </row>
    <row r="4607" spans="2:18" x14ac:dyDescent="0.2">
      <c r="B4607" s="2">
        <v>39500</v>
      </c>
      <c r="C4607">
        <v>487</v>
      </c>
      <c r="D4607">
        <v>1085</v>
      </c>
      <c r="E4607">
        <v>1600</v>
      </c>
      <c r="F4607" t="e">
        <v>#N/A</v>
      </c>
      <c r="G4607" t="e">
        <v>#N/A</v>
      </c>
      <c r="H4607">
        <v>3275</v>
      </c>
      <c r="I4607" t="e">
        <v>#N/A</v>
      </c>
      <c r="J4607" t="e">
        <v>#N/A</v>
      </c>
      <c r="K4607">
        <v>5015</v>
      </c>
      <c r="L4607" t="e">
        <v>#N/A</v>
      </c>
      <c r="M4607" t="e">
        <v>#N/A</v>
      </c>
      <c r="N4607">
        <v>6820</v>
      </c>
      <c r="O4607">
        <v>12865</v>
      </c>
      <c r="P4607">
        <v>18062</v>
      </c>
      <c r="Q4607">
        <v>22784</v>
      </c>
      <c r="R4607">
        <v>27256</v>
      </c>
    </row>
    <row r="4608" spans="2:18" x14ac:dyDescent="0.2">
      <c r="B4608" s="2">
        <v>39503</v>
      </c>
      <c r="C4608">
        <v>477</v>
      </c>
      <c r="D4608">
        <v>1052</v>
      </c>
      <c r="E4608">
        <v>1554</v>
      </c>
      <c r="F4608" t="e">
        <v>#N/A</v>
      </c>
      <c r="G4608" t="e">
        <v>#N/A</v>
      </c>
      <c r="H4608">
        <v>3238</v>
      </c>
      <c r="I4608" t="e">
        <v>#N/A</v>
      </c>
      <c r="J4608" t="e">
        <v>#N/A</v>
      </c>
      <c r="K4608">
        <v>4965</v>
      </c>
      <c r="L4608" t="e">
        <v>#N/A</v>
      </c>
      <c r="M4608" t="e">
        <v>#N/A</v>
      </c>
      <c r="N4608">
        <v>6654</v>
      </c>
      <c r="O4608">
        <v>12780</v>
      </c>
      <c r="P4608">
        <v>17786</v>
      </c>
      <c r="Q4608">
        <v>22358</v>
      </c>
      <c r="R4608">
        <v>26766</v>
      </c>
    </row>
    <row r="4609" spans="2:18" x14ac:dyDescent="0.2">
      <c r="B4609" s="2">
        <v>39504</v>
      </c>
      <c r="C4609">
        <v>469</v>
      </c>
      <c r="D4609">
        <v>1017</v>
      </c>
      <c r="E4609">
        <v>1527</v>
      </c>
      <c r="F4609" t="e">
        <v>#N/A</v>
      </c>
      <c r="G4609" t="e">
        <v>#N/A</v>
      </c>
      <c r="H4609">
        <v>3185</v>
      </c>
      <c r="I4609" t="e">
        <v>#N/A</v>
      </c>
      <c r="J4609" t="e">
        <v>#N/A</v>
      </c>
      <c r="K4609">
        <v>4869</v>
      </c>
      <c r="L4609" t="e">
        <v>#N/A</v>
      </c>
      <c r="M4609" t="e">
        <v>#N/A</v>
      </c>
      <c r="N4609">
        <v>6545</v>
      </c>
      <c r="O4609">
        <v>12544</v>
      </c>
      <c r="P4609">
        <v>17496</v>
      </c>
      <c r="Q4609">
        <v>21951</v>
      </c>
      <c r="R4609">
        <v>26130</v>
      </c>
    </row>
    <row r="4610" spans="2:18" x14ac:dyDescent="0.2">
      <c r="B4610" s="2">
        <v>39505</v>
      </c>
      <c r="C4610">
        <v>498</v>
      </c>
      <c r="D4610">
        <v>1012</v>
      </c>
      <c r="E4610">
        <v>1540</v>
      </c>
      <c r="F4610" t="e">
        <v>#N/A</v>
      </c>
      <c r="G4610" t="e">
        <v>#N/A</v>
      </c>
      <c r="H4610">
        <v>3182</v>
      </c>
      <c r="I4610" t="e">
        <v>#N/A</v>
      </c>
      <c r="J4610" t="e">
        <v>#N/A</v>
      </c>
      <c r="K4610">
        <v>4871</v>
      </c>
      <c r="L4610" t="e">
        <v>#N/A</v>
      </c>
      <c r="M4610" t="e">
        <v>#N/A</v>
      </c>
      <c r="N4610">
        <v>6584</v>
      </c>
      <c r="O4610">
        <v>12699</v>
      </c>
      <c r="P4610">
        <v>18010</v>
      </c>
      <c r="Q4610">
        <v>22629</v>
      </c>
      <c r="R4610">
        <v>26956</v>
      </c>
    </row>
    <row r="4611" spans="2:18" x14ac:dyDescent="0.2">
      <c r="B4611" s="2">
        <v>39506</v>
      </c>
      <c r="C4611">
        <v>512</v>
      </c>
      <c r="D4611">
        <v>1068</v>
      </c>
      <c r="E4611">
        <v>1589</v>
      </c>
      <c r="F4611" t="e">
        <v>#N/A</v>
      </c>
      <c r="G4611" t="e">
        <v>#N/A</v>
      </c>
      <c r="H4611">
        <v>3288</v>
      </c>
      <c r="I4611" t="e">
        <v>#N/A</v>
      </c>
      <c r="J4611" t="e">
        <v>#N/A</v>
      </c>
      <c r="K4611">
        <v>5031</v>
      </c>
      <c r="L4611" t="e">
        <v>#N/A</v>
      </c>
      <c r="M4611" t="e">
        <v>#N/A</v>
      </c>
      <c r="N4611">
        <v>6775</v>
      </c>
      <c r="O4611">
        <v>13015</v>
      </c>
      <c r="P4611">
        <v>18116</v>
      </c>
      <c r="Q4611">
        <v>22806</v>
      </c>
      <c r="R4611">
        <v>27139</v>
      </c>
    </row>
    <row r="4612" spans="2:18" x14ac:dyDescent="0.2">
      <c r="B4612" s="2">
        <v>39507</v>
      </c>
      <c r="C4612">
        <v>525</v>
      </c>
      <c r="D4612">
        <v>1090</v>
      </c>
      <c r="E4612">
        <v>1653</v>
      </c>
      <c r="F4612" t="e">
        <v>#N/A</v>
      </c>
      <c r="G4612" t="e">
        <v>#N/A</v>
      </c>
      <c r="H4612">
        <v>3440</v>
      </c>
      <c r="I4612" t="e">
        <v>#N/A</v>
      </c>
      <c r="J4612" t="e">
        <v>#N/A</v>
      </c>
      <c r="K4612">
        <v>5270</v>
      </c>
      <c r="L4612" t="e">
        <v>#N/A</v>
      </c>
      <c r="M4612" t="e">
        <v>#N/A</v>
      </c>
      <c r="N4612">
        <v>7100</v>
      </c>
      <c r="O4612">
        <v>13927</v>
      </c>
      <c r="P4612">
        <v>18116</v>
      </c>
      <c r="Q4612">
        <v>24715</v>
      </c>
      <c r="R4612">
        <v>27139</v>
      </c>
    </row>
    <row r="4613" spans="2:18" x14ac:dyDescent="0.2">
      <c r="B4613" s="2">
        <v>39510</v>
      </c>
      <c r="C4613">
        <v>565</v>
      </c>
      <c r="D4613">
        <v>1085</v>
      </c>
      <c r="E4613">
        <v>1677</v>
      </c>
      <c r="F4613" t="e">
        <v>#N/A</v>
      </c>
      <c r="G4613" t="e">
        <v>#N/A</v>
      </c>
      <c r="H4613">
        <v>3457</v>
      </c>
      <c r="I4613" t="e">
        <v>#N/A</v>
      </c>
      <c r="J4613" t="e">
        <v>#N/A</v>
      </c>
      <c r="K4613">
        <v>5281</v>
      </c>
      <c r="L4613" t="e">
        <v>#N/A</v>
      </c>
      <c r="M4613" t="e">
        <v>#N/A</v>
      </c>
      <c r="N4613">
        <v>7107</v>
      </c>
      <c r="O4613">
        <v>14130</v>
      </c>
      <c r="P4613">
        <v>18116</v>
      </c>
      <c r="Q4613">
        <v>24715</v>
      </c>
      <c r="R4613">
        <v>27139</v>
      </c>
    </row>
    <row r="4614" spans="2:18" x14ac:dyDescent="0.2">
      <c r="B4614" s="2">
        <v>39511</v>
      </c>
      <c r="C4614">
        <v>551</v>
      </c>
      <c r="D4614">
        <v>1099</v>
      </c>
      <c r="E4614">
        <v>1703</v>
      </c>
      <c r="F4614" t="e">
        <v>#N/A</v>
      </c>
      <c r="G4614" t="e">
        <v>#N/A</v>
      </c>
      <c r="H4614">
        <v>3572</v>
      </c>
      <c r="I4614" t="e">
        <v>#N/A</v>
      </c>
      <c r="J4614" t="e">
        <v>#N/A</v>
      </c>
      <c r="K4614">
        <v>5444</v>
      </c>
      <c r="L4614" t="e">
        <v>#N/A</v>
      </c>
      <c r="M4614" t="e">
        <v>#N/A</v>
      </c>
      <c r="N4614">
        <v>7276</v>
      </c>
      <c r="O4614">
        <v>14205</v>
      </c>
      <c r="P4614">
        <v>18116</v>
      </c>
      <c r="Q4614">
        <v>24715</v>
      </c>
      <c r="R4614">
        <v>27139</v>
      </c>
    </row>
    <row r="4615" spans="2:18" x14ac:dyDescent="0.2">
      <c r="B4615" s="2">
        <v>39512</v>
      </c>
      <c r="C4615">
        <v>526</v>
      </c>
      <c r="D4615">
        <v>1081</v>
      </c>
      <c r="E4615">
        <v>1705</v>
      </c>
      <c r="F4615" t="e">
        <v>#N/A</v>
      </c>
      <c r="G4615" t="e">
        <v>#N/A</v>
      </c>
      <c r="H4615">
        <v>3468</v>
      </c>
      <c r="I4615" t="e">
        <v>#N/A</v>
      </c>
      <c r="J4615" t="e">
        <v>#N/A</v>
      </c>
      <c r="K4615">
        <v>5299</v>
      </c>
      <c r="L4615" t="e">
        <v>#N/A</v>
      </c>
      <c r="M4615" t="e">
        <v>#N/A</v>
      </c>
      <c r="N4615">
        <v>7147</v>
      </c>
      <c r="O4615">
        <v>13638</v>
      </c>
      <c r="P4615">
        <v>20066</v>
      </c>
      <c r="Q4615">
        <v>25411</v>
      </c>
      <c r="R4615">
        <v>27139</v>
      </c>
    </row>
    <row r="4616" spans="2:18" x14ac:dyDescent="0.2">
      <c r="B4616" s="2">
        <v>39513</v>
      </c>
      <c r="C4616">
        <v>540</v>
      </c>
      <c r="D4616">
        <v>1130</v>
      </c>
      <c r="E4616">
        <v>1700</v>
      </c>
      <c r="F4616" t="e">
        <v>#N/A</v>
      </c>
      <c r="G4616" t="e">
        <v>#N/A</v>
      </c>
      <c r="H4616">
        <v>3530</v>
      </c>
      <c r="I4616" t="e">
        <v>#N/A</v>
      </c>
      <c r="J4616" t="e">
        <v>#N/A</v>
      </c>
      <c r="K4616">
        <v>5421</v>
      </c>
      <c r="L4616" t="e">
        <v>#N/A</v>
      </c>
      <c r="M4616" t="e">
        <v>#N/A</v>
      </c>
      <c r="N4616">
        <v>7300</v>
      </c>
      <c r="O4616">
        <v>13557.5</v>
      </c>
      <c r="P4616">
        <v>19815</v>
      </c>
      <c r="Q4616">
        <v>25142</v>
      </c>
      <c r="R4616">
        <v>27139</v>
      </c>
    </row>
    <row r="4617" spans="2:18" x14ac:dyDescent="0.2">
      <c r="B4617" s="2">
        <v>39514</v>
      </c>
      <c r="C4617">
        <v>552</v>
      </c>
      <c r="D4617">
        <v>1147</v>
      </c>
      <c r="E4617">
        <v>1745</v>
      </c>
      <c r="F4617" t="e">
        <v>#N/A</v>
      </c>
      <c r="G4617" t="e">
        <v>#N/A</v>
      </c>
      <c r="H4617">
        <v>3445</v>
      </c>
      <c r="I4617" t="e">
        <v>#N/A</v>
      </c>
      <c r="J4617" t="e">
        <v>#N/A</v>
      </c>
      <c r="K4617">
        <v>5515</v>
      </c>
      <c r="L4617" t="e">
        <v>#N/A</v>
      </c>
      <c r="M4617" t="e">
        <v>#N/A</v>
      </c>
      <c r="N4617">
        <v>7430</v>
      </c>
      <c r="O4617">
        <v>14414</v>
      </c>
      <c r="P4617">
        <v>20961</v>
      </c>
      <c r="Q4617">
        <v>26807</v>
      </c>
      <c r="R4617">
        <v>27139</v>
      </c>
    </row>
    <row r="4618" spans="2:18" x14ac:dyDescent="0.2">
      <c r="B4618" s="2">
        <v>39517</v>
      </c>
      <c r="C4618">
        <v>598</v>
      </c>
      <c r="D4618">
        <v>1107</v>
      </c>
      <c r="E4618">
        <v>1749</v>
      </c>
      <c r="F4618" t="e">
        <v>#N/A</v>
      </c>
      <c r="G4618" t="e">
        <v>#N/A</v>
      </c>
      <c r="H4618">
        <v>3500</v>
      </c>
      <c r="I4618" t="e">
        <v>#N/A</v>
      </c>
      <c r="J4618" t="e">
        <v>#N/A</v>
      </c>
      <c r="K4618">
        <v>5580</v>
      </c>
      <c r="L4618" t="e">
        <v>#N/A</v>
      </c>
      <c r="M4618" t="e">
        <v>#N/A</v>
      </c>
      <c r="N4618">
        <v>7425</v>
      </c>
      <c r="O4618">
        <v>14422</v>
      </c>
      <c r="P4618">
        <v>20502</v>
      </c>
      <c r="Q4618">
        <v>25924</v>
      </c>
      <c r="R4618">
        <v>26790</v>
      </c>
    </row>
    <row r="4619" spans="2:18" x14ac:dyDescent="0.2">
      <c r="B4619" s="2">
        <v>39518</v>
      </c>
      <c r="C4619">
        <v>565</v>
      </c>
      <c r="D4619">
        <v>1112</v>
      </c>
      <c r="E4619">
        <v>1713</v>
      </c>
      <c r="F4619" t="e">
        <v>#N/A</v>
      </c>
      <c r="G4619" t="e">
        <v>#N/A</v>
      </c>
      <c r="H4619">
        <v>3545</v>
      </c>
      <c r="I4619" t="e">
        <v>#N/A</v>
      </c>
      <c r="J4619" t="e">
        <v>#N/A</v>
      </c>
      <c r="K4619">
        <v>5357</v>
      </c>
      <c r="L4619" t="e">
        <v>#N/A</v>
      </c>
      <c r="M4619" t="e">
        <v>#N/A</v>
      </c>
      <c r="N4619">
        <v>7117</v>
      </c>
      <c r="O4619">
        <v>13879</v>
      </c>
      <c r="P4619">
        <v>19767</v>
      </c>
      <c r="Q4619">
        <v>24939</v>
      </c>
      <c r="R4619">
        <v>26790</v>
      </c>
    </row>
    <row r="4620" spans="2:18" x14ac:dyDescent="0.2">
      <c r="B4620" s="2">
        <v>39519</v>
      </c>
      <c r="C4620">
        <v>555</v>
      </c>
      <c r="D4620">
        <v>1127</v>
      </c>
      <c r="E4620">
        <v>1787</v>
      </c>
      <c r="F4620" t="e">
        <v>#N/A</v>
      </c>
      <c r="G4620" t="e">
        <v>#N/A</v>
      </c>
      <c r="H4620">
        <v>3570</v>
      </c>
      <c r="I4620" t="e">
        <v>#N/A</v>
      </c>
      <c r="J4620" t="e">
        <v>#N/A</v>
      </c>
      <c r="K4620">
        <v>5402</v>
      </c>
      <c r="L4620" t="e">
        <v>#N/A</v>
      </c>
      <c r="M4620" t="e">
        <v>#N/A</v>
      </c>
      <c r="N4620">
        <v>7232</v>
      </c>
      <c r="O4620">
        <v>13773</v>
      </c>
      <c r="P4620">
        <v>19535</v>
      </c>
      <c r="Q4620">
        <v>24693</v>
      </c>
      <c r="R4620">
        <v>26790</v>
      </c>
    </row>
    <row r="4621" spans="2:18" x14ac:dyDescent="0.2">
      <c r="B4621" s="2">
        <v>39520</v>
      </c>
      <c r="C4621">
        <v>569</v>
      </c>
      <c r="D4621">
        <v>1189</v>
      </c>
      <c r="E4621">
        <v>1761</v>
      </c>
      <c r="F4621" t="e">
        <v>#N/A</v>
      </c>
      <c r="G4621" t="e">
        <v>#N/A</v>
      </c>
      <c r="H4621">
        <v>3604</v>
      </c>
      <c r="I4621" t="e">
        <v>#N/A</v>
      </c>
      <c r="J4621" t="e">
        <v>#N/A</v>
      </c>
      <c r="K4621">
        <v>5469</v>
      </c>
      <c r="L4621" t="e">
        <v>#N/A</v>
      </c>
      <c r="M4621" t="e">
        <v>#N/A</v>
      </c>
      <c r="N4621">
        <v>7322</v>
      </c>
      <c r="O4621">
        <v>14418</v>
      </c>
      <c r="P4621">
        <v>20356</v>
      </c>
      <c r="Q4621">
        <v>25844</v>
      </c>
      <c r="R4621">
        <v>26790</v>
      </c>
    </row>
    <row r="4622" spans="2:18" x14ac:dyDescent="0.2">
      <c r="B4622" s="2">
        <v>39521</v>
      </c>
      <c r="C4622">
        <v>578</v>
      </c>
      <c r="D4622">
        <v>1184</v>
      </c>
      <c r="E4622">
        <v>1793</v>
      </c>
      <c r="F4622" t="e">
        <v>#N/A</v>
      </c>
      <c r="G4622" t="e">
        <v>#N/A</v>
      </c>
      <c r="H4622">
        <v>3660</v>
      </c>
      <c r="I4622" t="e">
        <v>#N/A</v>
      </c>
      <c r="J4622" t="e">
        <v>#N/A</v>
      </c>
      <c r="K4622">
        <v>5550</v>
      </c>
      <c r="L4622" t="e">
        <v>#N/A</v>
      </c>
      <c r="M4622" t="e">
        <v>#N/A</v>
      </c>
      <c r="N4622">
        <v>7433</v>
      </c>
      <c r="O4622">
        <v>14424</v>
      </c>
      <c r="P4622">
        <v>20298</v>
      </c>
      <c r="Q4622">
        <v>25827</v>
      </c>
      <c r="R4622">
        <v>26790</v>
      </c>
    </row>
    <row r="4623" spans="2:18" x14ac:dyDescent="0.2">
      <c r="B4623" s="2">
        <v>39524</v>
      </c>
      <c r="C4623">
        <v>644</v>
      </c>
      <c r="D4623">
        <v>1217</v>
      </c>
      <c r="E4623">
        <v>1864</v>
      </c>
      <c r="F4623" t="e">
        <v>#N/A</v>
      </c>
      <c r="G4623" t="e">
        <v>#N/A</v>
      </c>
      <c r="H4623">
        <v>3828</v>
      </c>
      <c r="I4623" t="e">
        <v>#N/A</v>
      </c>
      <c r="J4623" t="e">
        <v>#N/A</v>
      </c>
      <c r="K4623">
        <v>5809</v>
      </c>
      <c r="L4623" t="e">
        <v>#N/A</v>
      </c>
      <c r="M4623" t="e">
        <v>#N/A</v>
      </c>
      <c r="N4623">
        <v>7807</v>
      </c>
      <c r="O4623">
        <v>14054.05</v>
      </c>
      <c r="P4623">
        <v>20298</v>
      </c>
      <c r="Q4623">
        <v>27821</v>
      </c>
      <c r="R4623">
        <v>26790</v>
      </c>
    </row>
    <row r="4624" spans="2:18" x14ac:dyDescent="0.2">
      <c r="B4624" s="2">
        <v>39525</v>
      </c>
      <c r="C4624">
        <v>612</v>
      </c>
      <c r="D4624">
        <v>1172</v>
      </c>
      <c r="E4624">
        <v>1801</v>
      </c>
      <c r="F4624" t="e">
        <v>#N/A</v>
      </c>
      <c r="G4624" t="e">
        <v>#N/A</v>
      </c>
      <c r="H4624">
        <v>3734</v>
      </c>
      <c r="I4624" t="e">
        <v>#N/A</v>
      </c>
      <c r="J4624" t="e">
        <v>#N/A</v>
      </c>
      <c r="K4624">
        <v>5721</v>
      </c>
      <c r="L4624" t="e">
        <v>#N/A</v>
      </c>
      <c r="M4624" t="e">
        <v>#N/A</v>
      </c>
      <c r="N4624">
        <v>7538</v>
      </c>
      <c r="O4624">
        <v>14083.15</v>
      </c>
      <c r="P4624">
        <v>20298</v>
      </c>
      <c r="Q4624">
        <v>27805</v>
      </c>
      <c r="R4624">
        <v>26790</v>
      </c>
    </row>
    <row r="4625" spans="2:18" x14ac:dyDescent="0.2">
      <c r="B4625" s="2">
        <v>39526</v>
      </c>
      <c r="C4625">
        <v>591</v>
      </c>
      <c r="D4625">
        <v>1235</v>
      </c>
      <c r="E4625">
        <v>1828</v>
      </c>
      <c r="F4625" t="e">
        <v>#N/A</v>
      </c>
      <c r="G4625" t="e">
        <v>#N/A</v>
      </c>
      <c r="H4625">
        <v>3750</v>
      </c>
      <c r="I4625" t="e">
        <v>#N/A</v>
      </c>
      <c r="J4625" t="e">
        <v>#N/A</v>
      </c>
      <c r="K4625">
        <v>5776</v>
      </c>
      <c r="L4625" t="e">
        <v>#N/A</v>
      </c>
      <c r="M4625" t="e">
        <v>#N/A</v>
      </c>
      <c r="N4625">
        <v>7633</v>
      </c>
      <c r="O4625">
        <v>13986.5</v>
      </c>
      <c r="P4625">
        <v>20298</v>
      </c>
      <c r="Q4625">
        <v>26830</v>
      </c>
      <c r="R4625">
        <v>26790</v>
      </c>
    </row>
    <row r="4626" spans="2:18" x14ac:dyDescent="0.2">
      <c r="B4626" s="2">
        <v>39527</v>
      </c>
      <c r="C4626">
        <v>651</v>
      </c>
      <c r="D4626">
        <v>1225</v>
      </c>
      <c r="E4626">
        <v>1857</v>
      </c>
      <c r="F4626" t="e">
        <v>#N/A</v>
      </c>
      <c r="G4626" t="e">
        <v>#N/A</v>
      </c>
      <c r="H4626">
        <v>3830</v>
      </c>
      <c r="I4626" t="e">
        <v>#N/A</v>
      </c>
      <c r="J4626" t="e">
        <v>#N/A</v>
      </c>
      <c r="K4626">
        <v>5834</v>
      </c>
      <c r="L4626" t="e">
        <v>#N/A</v>
      </c>
      <c r="M4626" t="e">
        <v>#N/A</v>
      </c>
      <c r="N4626">
        <v>7755</v>
      </c>
      <c r="O4626">
        <v>14006.86</v>
      </c>
      <c r="P4626">
        <v>20298</v>
      </c>
      <c r="Q4626">
        <v>27288</v>
      </c>
      <c r="R4626">
        <v>26790</v>
      </c>
    </row>
    <row r="4627" spans="2:18" x14ac:dyDescent="0.2">
      <c r="B4627" s="2">
        <v>39528</v>
      </c>
      <c r="C4627">
        <v>648</v>
      </c>
      <c r="D4627">
        <v>1210</v>
      </c>
      <c r="E4627">
        <v>1840</v>
      </c>
      <c r="F4627" t="e">
        <v>#N/A</v>
      </c>
      <c r="G4627" t="e">
        <v>#N/A</v>
      </c>
      <c r="H4627">
        <v>3800</v>
      </c>
      <c r="I4627" t="e">
        <v>#N/A</v>
      </c>
      <c r="J4627" t="e">
        <v>#N/A</v>
      </c>
      <c r="K4627">
        <v>5852</v>
      </c>
      <c r="L4627" t="e">
        <v>#N/A</v>
      </c>
      <c r="M4627" t="e">
        <v>#N/A</v>
      </c>
      <c r="N4627">
        <v>7744</v>
      </c>
      <c r="O4627">
        <v>13981.79</v>
      </c>
      <c r="P4627">
        <v>20298</v>
      </c>
      <c r="Q4627">
        <v>27288</v>
      </c>
      <c r="R4627">
        <v>26790</v>
      </c>
    </row>
    <row r="4628" spans="2:18" x14ac:dyDescent="0.2">
      <c r="B4628" s="2">
        <v>39531</v>
      </c>
      <c r="C4628">
        <v>650</v>
      </c>
      <c r="D4628">
        <v>1230</v>
      </c>
      <c r="E4628">
        <v>1865</v>
      </c>
      <c r="F4628" t="e">
        <v>#N/A</v>
      </c>
      <c r="G4628" t="e">
        <v>#N/A</v>
      </c>
      <c r="H4628">
        <v>3815</v>
      </c>
      <c r="I4628" t="e">
        <v>#N/A</v>
      </c>
      <c r="J4628" t="e">
        <v>#N/A</v>
      </c>
      <c r="K4628">
        <v>5852</v>
      </c>
      <c r="L4628" t="e">
        <v>#N/A</v>
      </c>
      <c r="M4628" t="e">
        <v>#N/A</v>
      </c>
      <c r="N4628">
        <v>7754</v>
      </c>
      <c r="O4628">
        <v>13981.79</v>
      </c>
      <c r="P4628">
        <v>20298</v>
      </c>
      <c r="Q4628">
        <v>27288</v>
      </c>
      <c r="R4628">
        <v>26790</v>
      </c>
    </row>
    <row r="4629" spans="2:18" x14ac:dyDescent="0.2">
      <c r="B4629" s="2">
        <v>39532</v>
      </c>
      <c r="C4629">
        <v>627</v>
      </c>
      <c r="D4629">
        <v>1185</v>
      </c>
      <c r="E4629">
        <v>1818</v>
      </c>
      <c r="F4629" t="e">
        <v>#N/A</v>
      </c>
      <c r="G4629" t="e">
        <v>#N/A</v>
      </c>
      <c r="H4629">
        <v>3747</v>
      </c>
      <c r="I4629" t="e">
        <v>#N/A</v>
      </c>
      <c r="J4629" t="e">
        <v>#N/A</v>
      </c>
      <c r="K4629">
        <v>5657</v>
      </c>
      <c r="L4629" t="e">
        <v>#N/A</v>
      </c>
      <c r="M4629" t="e">
        <v>#N/A</v>
      </c>
      <c r="N4629">
        <v>7529</v>
      </c>
      <c r="O4629">
        <v>14702</v>
      </c>
      <c r="P4629">
        <v>20647</v>
      </c>
      <c r="Q4629">
        <v>26170</v>
      </c>
      <c r="R4629">
        <v>26790</v>
      </c>
    </row>
    <row r="4630" spans="2:18" x14ac:dyDescent="0.2">
      <c r="B4630" s="2">
        <v>39533</v>
      </c>
      <c r="C4630">
        <v>604</v>
      </c>
      <c r="D4630">
        <v>1188</v>
      </c>
      <c r="E4630">
        <v>1857</v>
      </c>
      <c r="F4630" t="e">
        <v>#N/A</v>
      </c>
      <c r="G4630" t="e">
        <v>#N/A</v>
      </c>
      <c r="H4630">
        <v>3762</v>
      </c>
      <c r="I4630" t="e">
        <v>#N/A</v>
      </c>
      <c r="J4630" t="e">
        <v>#N/A</v>
      </c>
      <c r="K4630">
        <v>5694</v>
      </c>
      <c r="L4630" t="e">
        <v>#N/A</v>
      </c>
      <c r="M4630" t="e">
        <v>#N/A</v>
      </c>
      <c r="N4630">
        <v>7661</v>
      </c>
      <c r="O4630">
        <v>14954</v>
      </c>
      <c r="P4630">
        <v>20962</v>
      </c>
      <c r="Q4630">
        <v>26642</v>
      </c>
      <c r="R4630">
        <v>26790</v>
      </c>
    </row>
    <row r="4631" spans="2:18" x14ac:dyDescent="0.2">
      <c r="B4631" s="2">
        <v>39534</v>
      </c>
      <c r="C4631">
        <v>561</v>
      </c>
      <c r="D4631">
        <v>1159</v>
      </c>
      <c r="E4631">
        <v>1790</v>
      </c>
      <c r="F4631" t="e">
        <v>#N/A</v>
      </c>
      <c r="G4631" t="e">
        <v>#N/A</v>
      </c>
      <c r="H4631">
        <v>3694</v>
      </c>
      <c r="I4631" t="e">
        <v>#N/A</v>
      </c>
      <c r="J4631" t="e">
        <v>#N/A</v>
      </c>
      <c r="K4631">
        <v>5635</v>
      </c>
      <c r="L4631" t="e">
        <v>#N/A</v>
      </c>
      <c r="M4631" t="e">
        <v>#N/A</v>
      </c>
      <c r="N4631">
        <v>7565</v>
      </c>
      <c r="O4631">
        <v>14847</v>
      </c>
      <c r="P4631">
        <v>20957</v>
      </c>
      <c r="Q4631">
        <v>26503</v>
      </c>
      <c r="R4631">
        <v>26790</v>
      </c>
    </row>
    <row r="4632" spans="2:18" x14ac:dyDescent="0.2">
      <c r="B4632" s="2">
        <v>39535</v>
      </c>
      <c r="C4632">
        <v>643</v>
      </c>
      <c r="D4632">
        <v>1216</v>
      </c>
      <c r="E4632">
        <v>1816</v>
      </c>
      <c r="F4632" t="e">
        <v>#N/A</v>
      </c>
      <c r="G4632" t="e">
        <v>#N/A</v>
      </c>
      <c r="H4632">
        <v>3743</v>
      </c>
      <c r="I4632" t="e">
        <v>#N/A</v>
      </c>
      <c r="J4632" t="e">
        <v>#N/A</v>
      </c>
      <c r="K4632">
        <v>5739</v>
      </c>
      <c r="L4632" t="e">
        <v>#N/A</v>
      </c>
      <c r="M4632" t="e">
        <v>#N/A</v>
      </c>
      <c r="N4632">
        <v>7681</v>
      </c>
      <c r="O4632">
        <v>14891</v>
      </c>
      <c r="P4632">
        <v>20774</v>
      </c>
      <c r="Q4632">
        <v>26178</v>
      </c>
      <c r="R4632">
        <v>26790</v>
      </c>
    </row>
    <row r="4633" spans="2:18" x14ac:dyDescent="0.2">
      <c r="B4633" s="2">
        <v>39538</v>
      </c>
      <c r="C4633">
        <v>621</v>
      </c>
      <c r="D4633">
        <v>1190</v>
      </c>
      <c r="E4633">
        <v>1814</v>
      </c>
      <c r="F4633" t="e">
        <v>#N/A</v>
      </c>
      <c r="G4633" t="e">
        <v>#N/A</v>
      </c>
      <c r="H4633">
        <v>3745</v>
      </c>
      <c r="I4633" t="e">
        <v>#N/A</v>
      </c>
      <c r="J4633" t="e">
        <v>#N/A</v>
      </c>
      <c r="K4633">
        <v>5700</v>
      </c>
      <c r="L4633" t="e">
        <v>#N/A</v>
      </c>
      <c r="M4633" t="e">
        <v>#N/A</v>
      </c>
      <c r="N4633">
        <v>7693</v>
      </c>
      <c r="O4633">
        <v>15194</v>
      </c>
      <c r="P4633">
        <v>21697</v>
      </c>
      <c r="Q4633">
        <v>27419</v>
      </c>
      <c r="R4633">
        <v>26790</v>
      </c>
    </row>
    <row r="4634" spans="2:18" x14ac:dyDescent="0.2">
      <c r="B4634" s="2">
        <v>39539</v>
      </c>
      <c r="C4634">
        <v>590</v>
      </c>
      <c r="D4634">
        <v>1163</v>
      </c>
      <c r="E4634">
        <v>1771</v>
      </c>
      <c r="F4634" t="e">
        <v>#N/A</v>
      </c>
      <c r="G4634" t="e">
        <v>#N/A</v>
      </c>
      <c r="H4634">
        <v>3641</v>
      </c>
      <c r="I4634" t="e">
        <v>#N/A</v>
      </c>
      <c r="J4634" t="e">
        <v>#N/A</v>
      </c>
      <c r="K4634">
        <v>5600</v>
      </c>
      <c r="L4634" t="e">
        <v>#N/A</v>
      </c>
      <c r="M4634" t="e">
        <v>#N/A</v>
      </c>
      <c r="N4634">
        <v>7464</v>
      </c>
      <c r="O4634">
        <v>14554.59</v>
      </c>
      <c r="P4634">
        <v>21464</v>
      </c>
      <c r="Q4634">
        <v>26506</v>
      </c>
      <c r="R4634">
        <v>26790</v>
      </c>
    </row>
    <row r="4635" spans="2:18" x14ac:dyDescent="0.2">
      <c r="B4635" s="2">
        <v>39540</v>
      </c>
      <c r="C4635">
        <v>563</v>
      </c>
      <c r="D4635">
        <v>1134</v>
      </c>
      <c r="E4635">
        <v>1777</v>
      </c>
      <c r="F4635" t="e">
        <v>#N/A</v>
      </c>
      <c r="G4635" t="e">
        <v>#N/A</v>
      </c>
      <c r="H4635">
        <v>3567</v>
      </c>
      <c r="I4635" t="e">
        <v>#N/A</v>
      </c>
      <c r="J4635" t="e">
        <v>#N/A</v>
      </c>
      <c r="K4635">
        <v>5377</v>
      </c>
      <c r="L4635" t="e">
        <v>#N/A</v>
      </c>
      <c r="M4635" t="e">
        <v>#N/A</v>
      </c>
      <c r="N4635">
        <v>7204</v>
      </c>
      <c r="O4635">
        <v>13832</v>
      </c>
      <c r="P4635">
        <v>19557</v>
      </c>
      <c r="Q4635">
        <v>24567</v>
      </c>
      <c r="R4635">
        <v>26790</v>
      </c>
    </row>
    <row r="4636" spans="2:18" x14ac:dyDescent="0.2">
      <c r="B4636" s="2">
        <v>39541</v>
      </c>
      <c r="C4636">
        <v>541</v>
      </c>
      <c r="D4636">
        <v>1167</v>
      </c>
      <c r="E4636">
        <v>1713</v>
      </c>
      <c r="F4636" t="e">
        <v>#N/A</v>
      </c>
      <c r="G4636" t="e">
        <v>#N/A</v>
      </c>
      <c r="H4636">
        <v>3524</v>
      </c>
      <c r="I4636" t="e">
        <v>#N/A</v>
      </c>
      <c r="J4636" t="e">
        <v>#N/A</v>
      </c>
      <c r="K4636">
        <v>5351</v>
      </c>
      <c r="L4636" t="e">
        <v>#N/A</v>
      </c>
      <c r="M4636" t="e">
        <v>#N/A</v>
      </c>
      <c r="N4636">
        <v>7152</v>
      </c>
      <c r="O4636">
        <v>13700</v>
      </c>
      <c r="P4636">
        <v>19557</v>
      </c>
      <c r="Q4636">
        <v>24371</v>
      </c>
      <c r="R4636">
        <v>26790</v>
      </c>
    </row>
    <row r="4637" spans="2:18" x14ac:dyDescent="0.2">
      <c r="B4637" s="2">
        <v>39542</v>
      </c>
      <c r="C4637">
        <v>546</v>
      </c>
      <c r="D4637">
        <v>1137</v>
      </c>
      <c r="E4637">
        <v>1685</v>
      </c>
      <c r="F4637" t="e">
        <v>#N/A</v>
      </c>
      <c r="G4637" t="e">
        <v>#N/A</v>
      </c>
      <c r="H4637">
        <v>3450</v>
      </c>
      <c r="I4637" t="e">
        <v>#N/A</v>
      </c>
      <c r="J4637" t="e">
        <v>#N/A</v>
      </c>
      <c r="K4637">
        <v>5405</v>
      </c>
      <c r="L4637" t="e">
        <v>#N/A</v>
      </c>
      <c r="M4637" t="e">
        <v>#N/A</v>
      </c>
      <c r="N4637">
        <v>7075</v>
      </c>
      <c r="O4637">
        <v>13903</v>
      </c>
      <c r="P4637">
        <v>19613</v>
      </c>
      <c r="Q4637">
        <v>24580</v>
      </c>
      <c r="R4637">
        <v>26790</v>
      </c>
    </row>
    <row r="4638" spans="2:18" x14ac:dyDescent="0.2">
      <c r="B4638" s="2">
        <v>39545</v>
      </c>
      <c r="C4638">
        <v>543</v>
      </c>
      <c r="D4638">
        <v>1131</v>
      </c>
      <c r="E4638">
        <v>1678</v>
      </c>
      <c r="F4638" t="e">
        <v>#N/A</v>
      </c>
      <c r="G4638" t="e">
        <v>#N/A</v>
      </c>
      <c r="H4638">
        <v>3529</v>
      </c>
      <c r="I4638" t="e">
        <v>#N/A</v>
      </c>
      <c r="J4638" t="e">
        <v>#N/A</v>
      </c>
      <c r="K4638">
        <v>5365</v>
      </c>
      <c r="L4638" t="e">
        <v>#N/A</v>
      </c>
      <c r="M4638" t="e">
        <v>#N/A</v>
      </c>
      <c r="N4638">
        <v>7156</v>
      </c>
      <c r="O4638">
        <v>13732</v>
      </c>
      <c r="P4638">
        <v>19557</v>
      </c>
      <c r="Q4638">
        <v>24580</v>
      </c>
      <c r="R4638">
        <v>26790</v>
      </c>
    </row>
    <row r="4639" spans="2:18" x14ac:dyDescent="0.2">
      <c r="B4639" s="2">
        <v>39546</v>
      </c>
      <c r="C4639">
        <v>574</v>
      </c>
      <c r="D4639">
        <v>1101</v>
      </c>
      <c r="E4639">
        <v>1687</v>
      </c>
      <c r="F4639" t="e">
        <v>#N/A</v>
      </c>
      <c r="G4639" t="e">
        <v>#N/A</v>
      </c>
      <c r="H4639">
        <v>3501</v>
      </c>
      <c r="I4639" t="e">
        <v>#N/A</v>
      </c>
      <c r="J4639" t="e">
        <v>#N/A</v>
      </c>
      <c r="K4639">
        <v>5371</v>
      </c>
      <c r="L4639" t="e">
        <v>#N/A</v>
      </c>
      <c r="M4639" t="e">
        <v>#N/A</v>
      </c>
      <c r="N4639">
        <v>7212</v>
      </c>
      <c r="O4639">
        <v>13776</v>
      </c>
      <c r="P4639">
        <v>19557</v>
      </c>
      <c r="Q4639">
        <v>24580</v>
      </c>
      <c r="R4639">
        <v>26790</v>
      </c>
    </row>
    <row r="4640" spans="2:18" x14ac:dyDescent="0.2">
      <c r="B4640" s="2">
        <v>39547</v>
      </c>
      <c r="C4640">
        <v>554</v>
      </c>
      <c r="D4640">
        <v>1106</v>
      </c>
      <c r="E4640">
        <v>1707</v>
      </c>
      <c r="F4640" t="e">
        <v>#N/A</v>
      </c>
      <c r="G4640" t="e">
        <v>#N/A</v>
      </c>
      <c r="H4640">
        <v>3578</v>
      </c>
      <c r="I4640" t="e">
        <v>#N/A</v>
      </c>
      <c r="J4640" t="e">
        <v>#N/A</v>
      </c>
      <c r="K4640">
        <v>5392</v>
      </c>
      <c r="L4640" t="e">
        <v>#N/A</v>
      </c>
      <c r="M4640" t="e">
        <v>#N/A</v>
      </c>
      <c r="N4640">
        <v>7247</v>
      </c>
      <c r="O4640">
        <v>13949</v>
      </c>
      <c r="P4640">
        <v>19708</v>
      </c>
      <c r="Q4640">
        <v>24650</v>
      </c>
      <c r="R4640">
        <v>26790</v>
      </c>
    </row>
    <row r="4641" spans="2:18" x14ac:dyDescent="0.2">
      <c r="B4641" s="2">
        <v>39548</v>
      </c>
      <c r="C4641">
        <v>557</v>
      </c>
      <c r="D4641">
        <v>1219</v>
      </c>
      <c r="E4641">
        <v>1769</v>
      </c>
      <c r="F4641" t="e">
        <v>#N/A</v>
      </c>
      <c r="G4641" t="e">
        <v>#N/A</v>
      </c>
      <c r="H4641">
        <v>3629</v>
      </c>
      <c r="I4641" t="e">
        <v>#N/A</v>
      </c>
      <c r="J4641" t="e">
        <v>#N/A</v>
      </c>
      <c r="K4641">
        <v>5568</v>
      </c>
      <c r="L4641" t="e">
        <v>#N/A</v>
      </c>
      <c r="M4641" t="e">
        <v>#N/A</v>
      </c>
      <c r="N4641">
        <v>7442</v>
      </c>
      <c r="O4641">
        <v>14433</v>
      </c>
      <c r="P4641">
        <v>20331</v>
      </c>
      <c r="Q4641">
        <v>25604</v>
      </c>
      <c r="R4641">
        <v>26790</v>
      </c>
    </row>
    <row r="4642" spans="2:18" x14ac:dyDescent="0.2">
      <c r="B4642" s="2">
        <v>39549</v>
      </c>
      <c r="C4642">
        <v>556</v>
      </c>
      <c r="D4642">
        <v>1161</v>
      </c>
      <c r="E4642">
        <v>1728</v>
      </c>
      <c r="F4642" t="e">
        <v>#N/A</v>
      </c>
      <c r="G4642" t="e">
        <v>#N/A</v>
      </c>
      <c r="H4642">
        <v>3606</v>
      </c>
      <c r="I4642" t="e">
        <v>#N/A</v>
      </c>
      <c r="J4642" t="e">
        <v>#N/A</v>
      </c>
      <c r="K4642">
        <v>5605</v>
      </c>
      <c r="L4642" t="e">
        <v>#N/A</v>
      </c>
      <c r="M4642" t="e">
        <v>#N/A</v>
      </c>
      <c r="N4642">
        <v>7497</v>
      </c>
      <c r="O4642">
        <v>14812</v>
      </c>
      <c r="P4642">
        <v>20827</v>
      </c>
      <c r="Q4642">
        <v>26338</v>
      </c>
      <c r="R4642">
        <v>26790</v>
      </c>
    </row>
    <row r="4643" spans="2:18" x14ac:dyDescent="0.2">
      <c r="B4643" s="2">
        <v>39552</v>
      </c>
      <c r="C4643">
        <v>568</v>
      </c>
      <c r="D4643">
        <v>1156</v>
      </c>
      <c r="E4643">
        <v>1722</v>
      </c>
      <c r="F4643" t="e">
        <v>#N/A</v>
      </c>
      <c r="G4643" t="e">
        <v>#N/A</v>
      </c>
      <c r="H4643">
        <v>3684</v>
      </c>
      <c r="I4643" t="e">
        <v>#N/A</v>
      </c>
      <c r="J4643" t="e">
        <v>#N/A</v>
      </c>
      <c r="K4643">
        <v>5641</v>
      </c>
      <c r="L4643" t="e">
        <v>#N/A</v>
      </c>
      <c r="M4643" t="e">
        <v>#N/A</v>
      </c>
      <c r="N4643">
        <v>7598</v>
      </c>
      <c r="O4643">
        <v>14880</v>
      </c>
      <c r="P4643">
        <v>21309</v>
      </c>
      <c r="Q4643">
        <v>26962</v>
      </c>
      <c r="R4643">
        <v>26790</v>
      </c>
    </row>
    <row r="4644" spans="2:18" x14ac:dyDescent="0.2">
      <c r="B4644" s="2">
        <v>39553</v>
      </c>
      <c r="C4644">
        <v>608</v>
      </c>
      <c r="D4644">
        <v>1173</v>
      </c>
      <c r="E4644">
        <v>1744</v>
      </c>
      <c r="F4644" t="e">
        <v>#N/A</v>
      </c>
      <c r="G4644" t="e">
        <v>#N/A</v>
      </c>
      <c r="H4644">
        <v>3695</v>
      </c>
      <c r="I4644" t="e">
        <v>#N/A</v>
      </c>
      <c r="J4644" t="e">
        <v>#N/A</v>
      </c>
      <c r="K4644">
        <v>5718</v>
      </c>
      <c r="L4644" t="e">
        <v>#N/A</v>
      </c>
      <c r="M4644" t="e">
        <v>#N/A</v>
      </c>
      <c r="N4644">
        <v>7590</v>
      </c>
      <c r="O4644">
        <v>14924</v>
      </c>
      <c r="P4644">
        <v>21309</v>
      </c>
      <c r="Q4644">
        <v>26962</v>
      </c>
      <c r="R4644">
        <v>26790</v>
      </c>
    </row>
    <row r="4645" spans="2:18" x14ac:dyDescent="0.2">
      <c r="B4645" s="2">
        <v>39554</v>
      </c>
      <c r="C4645">
        <v>578</v>
      </c>
      <c r="D4645">
        <v>1168</v>
      </c>
      <c r="E4645">
        <v>1750</v>
      </c>
      <c r="F4645" t="e">
        <v>#N/A</v>
      </c>
      <c r="G4645" t="e">
        <v>#N/A</v>
      </c>
      <c r="H4645">
        <v>3648</v>
      </c>
      <c r="I4645" t="e">
        <v>#N/A</v>
      </c>
      <c r="J4645" t="e">
        <v>#N/A</v>
      </c>
      <c r="K4645">
        <v>5555</v>
      </c>
      <c r="L4645" t="e">
        <v>#N/A</v>
      </c>
      <c r="M4645" t="e">
        <v>#N/A</v>
      </c>
      <c r="N4645">
        <v>7439</v>
      </c>
      <c r="O4645">
        <v>14497</v>
      </c>
      <c r="P4645">
        <v>20702</v>
      </c>
      <c r="Q4645">
        <v>26040</v>
      </c>
      <c r="R4645">
        <v>26790</v>
      </c>
    </row>
    <row r="4646" spans="2:18" x14ac:dyDescent="0.2">
      <c r="B4646" s="2">
        <v>39555</v>
      </c>
      <c r="C4646">
        <v>545</v>
      </c>
      <c r="D4646">
        <v>1169</v>
      </c>
      <c r="E4646">
        <v>1744</v>
      </c>
      <c r="F4646" t="e">
        <v>#N/A</v>
      </c>
      <c r="G4646" t="e">
        <v>#N/A</v>
      </c>
      <c r="H4646">
        <v>3542</v>
      </c>
      <c r="I4646" t="e">
        <v>#N/A</v>
      </c>
      <c r="J4646" t="e">
        <v>#N/A</v>
      </c>
      <c r="K4646">
        <v>5393</v>
      </c>
      <c r="L4646" t="e">
        <v>#N/A</v>
      </c>
      <c r="M4646" t="e">
        <v>#N/A</v>
      </c>
      <c r="N4646">
        <v>7207</v>
      </c>
      <c r="O4646">
        <v>14061</v>
      </c>
      <c r="P4646">
        <v>19985</v>
      </c>
      <c r="Q4646">
        <v>25036</v>
      </c>
      <c r="R4646">
        <v>26790</v>
      </c>
    </row>
    <row r="4647" spans="2:18" x14ac:dyDescent="0.2">
      <c r="B4647" s="2">
        <v>39556</v>
      </c>
      <c r="C4647">
        <v>539</v>
      </c>
      <c r="D4647">
        <v>1139</v>
      </c>
      <c r="E4647">
        <v>1695</v>
      </c>
      <c r="F4647" t="e">
        <v>#N/A</v>
      </c>
      <c r="G4647" t="e">
        <v>#N/A</v>
      </c>
      <c r="H4647">
        <v>3486</v>
      </c>
      <c r="I4647" t="e">
        <v>#N/A</v>
      </c>
      <c r="J4647" t="e">
        <v>#N/A</v>
      </c>
      <c r="K4647">
        <v>5296</v>
      </c>
      <c r="L4647" t="e">
        <v>#N/A</v>
      </c>
      <c r="M4647" t="e">
        <v>#N/A</v>
      </c>
      <c r="N4647">
        <v>7086</v>
      </c>
      <c r="O4647">
        <v>13722</v>
      </c>
      <c r="P4647">
        <v>20058</v>
      </c>
      <c r="Q4647">
        <v>24294</v>
      </c>
      <c r="R4647">
        <v>26790</v>
      </c>
    </row>
    <row r="4648" spans="2:18" x14ac:dyDescent="0.2">
      <c r="B4648" s="2">
        <v>39559</v>
      </c>
      <c r="C4648">
        <v>535</v>
      </c>
      <c r="D4648">
        <v>1112</v>
      </c>
      <c r="E4648">
        <v>1696</v>
      </c>
      <c r="F4648" t="e">
        <v>#N/A</v>
      </c>
      <c r="G4648" t="e">
        <v>#N/A</v>
      </c>
      <c r="H4648">
        <v>3507</v>
      </c>
      <c r="I4648" t="e">
        <v>#N/A</v>
      </c>
      <c r="J4648" t="e">
        <v>#N/A</v>
      </c>
      <c r="K4648">
        <v>5353</v>
      </c>
      <c r="L4648" t="e">
        <v>#N/A</v>
      </c>
      <c r="M4648" t="e">
        <v>#N/A</v>
      </c>
      <c r="N4648">
        <v>7187</v>
      </c>
      <c r="O4648">
        <v>13945</v>
      </c>
      <c r="P4648">
        <v>19987</v>
      </c>
      <c r="Q4648">
        <v>25104</v>
      </c>
      <c r="R4648">
        <v>26790</v>
      </c>
    </row>
    <row r="4649" spans="2:18" x14ac:dyDescent="0.2">
      <c r="B4649" s="2">
        <v>39560</v>
      </c>
      <c r="C4649">
        <v>576</v>
      </c>
      <c r="D4649">
        <v>1075</v>
      </c>
      <c r="E4649">
        <v>1648</v>
      </c>
      <c r="F4649" t="e">
        <v>#N/A</v>
      </c>
      <c r="G4649" t="e">
        <v>#N/A</v>
      </c>
      <c r="H4649">
        <v>3421</v>
      </c>
      <c r="I4649" t="e">
        <v>#N/A</v>
      </c>
      <c r="J4649" t="e">
        <v>#N/A</v>
      </c>
      <c r="K4649">
        <v>5310</v>
      </c>
      <c r="L4649" t="e">
        <v>#N/A</v>
      </c>
      <c r="M4649" t="e">
        <v>#N/A</v>
      </c>
      <c r="N4649">
        <v>7030</v>
      </c>
      <c r="O4649">
        <v>13552.77</v>
      </c>
      <c r="P4649">
        <v>20040</v>
      </c>
      <c r="Q4649">
        <v>24606</v>
      </c>
      <c r="R4649">
        <v>26790</v>
      </c>
    </row>
    <row r="4650" spans="2:18" x14ac:dyDescent="0.2">
      <c r="B4650" s="2">
        <v>39561</v>
      </c>
      <c r="C4650">
        <v>564</v>
      </c>
      <c r="D4650">
        <v>1107</v>
      </c>
      <c r="E4650">
        <v>1684</v>
      </c>
      <c r="F4650" t="e">
        <v>#N/A</v>
      </c>
      <c r="G4650" t="e">
        <v>#N/A</v>
      </c>
      <c r="H4650">
        <v>3539</v>
      </c>
      <c r="I4650" t="e">
        <v>#N/A</v>
      </c>
      <c r="J4650" t="e">
        <v>#N/A</v>
      </c>
      <c r="K4650">
        <v>5360</v>
      </c>
      <c r="L4650" t="e">
        <v>#N/A</v>
      </c>
      <c r="M4650" t="e">
        <v>#N/A</v>
      </c>
      <c r="N4650">
        <v>7228</v>
      </c>
      <c r="O4650">
        <v>14066</v>
      </c>
      <c r="P4650">
        <v>20134</v>
      </c>
      <c r="Q4650">
        <v>25354</v>
      </c>
      <c r="R4650">
        <v>26790</v>
      </c>
    </row>
    <row r="4651" spans="2:18" x14ac:dyDescent="0.2">
      <c r="B4651" s="2">
        <v>39562</v>
      </c>
      <c r="C4651">
        <v>531</v>
      </c>
      <c r="D4651">
        <v>1111</v>
      </c>
      <c r="E4651">
        <v>1693</v>
      </c>
      <c r="F4651" t="e">
        <v>#N/A</v>
      </c>
      <c r="G4651" t="e">
        <v>#N/A</v>
      </c>
      <c r="H4651">
        <v>3499</v>
      </c>
      <c r="I4651" t="e">
        <v>#N/A</v>
      </c>
      <c r="J4651" t="e">
        <v>#N/A</v>
      </c>
      <c r="K4651">
        <v>5373</v>
      </c>
      <c r="L4651" t="e">
        <v>#N/A</v>
      </c>
      <c r="M4651" t="e">
        <v>#N/A</v>
      </c>
      <c r="N4651">
        <v>7222</v>
      </c>
      <c r="O4651">
        <v>13986</v>
      </c>
      <c r="P4651">
        <v>20379</v>
      </c>
      <c r="Q4651">
        <v>25911</v>
      </c>
      <c r="R4651">
        <v>26790</v>
      </c>
    </row>
    <row r="4652" spans="2:18" x14ac:dyDescent="0.2">
      <c r="B4652" s="2">
        <v>39563</v>
      </c>
      <c r="C4652">
        <v>543</v>
      </c>
      <c r="D4652">
        <v>1129</v>
      </c>
      <c r="E4652">
        <v>1668</v>
      </c>
      <c r="F4652" t="e">
        <v>#N/A</v>
      </c>
      <c r="G4652" t="e">
        <v>#N/A</v>
      </c>
      <c r="H4652">
        <v>3549</v>
      </c>
      <c r="I4652" t="e">
        <v>#N/A</v>
      </c>
      <c r="J4652" t="e">
        <v>#N/A</v>
      </c>
      <c r="K4652">
        <v>5371</v>
      </c>
      <c r="L4652" t="e">
        <v>#N/A</v>
      </c>
      <c r="M4652" t="e">
        <v>#N/A</v>
      </c>
      <c r="N4652">
        <v>7160</v>
      </c>
      <c r="O4652">
        <v>13851</v>
      </c>
      <c r="P4652">
        <v>20379</v>
      </c>
      <c r="Q4652">
        <v>24903</v>
      </c>
      <c r="R4652">
        <v>26790</v>
      </c>
    </row>
    <row r="4653" spans="2:18" x14ac:dyDescent="0.2">
      <c r="B4653" s="2">
        <v>39566</v>
      </c>
      <c r="C4653">
        <v>542</v>
      </c>
      <c r="D4653">
        <v>1117</v>
      </c>
      <c r="E4653">
        <v>1675</v>
      </c>
      <c r="F4653" t="e">
        <v>#N/A</v>
      </c>
      <c r="G4653" t="e">
        <v>#N/A</v>
      </c>
      <c r="H4653">
        <v>3480</v>
      </c>
      <c r="I4653" t="e">
        <v>#N/A</v>
      </c>
      <c r="J4653" t="e">
        <v>#N/A</v>
      </c>
      <c r="K4653">
        <v>5365</v>
      </c>
      <c r="L4653" t="e">
        <v>#N/A</v>
      </c>
      <c r="M4653" t="e">
        <v>#N/A</v>
      </c>
      <c r="N4653">
        <v>7117</v>
      </c>
      <c r="O4653">
        <v>13748.61</v>
      </c>
      <c r="P4653">
        <v>20379</v>
      </c>
      <c r="Q4653">
        <v>24903</v>
      </c>
      <c r="R4653">
        <v>26790</v>
      </c>
    </row>
    <row r="4654" spans="2:18" x14ac:dyDescent="0.2">
      <c r="B4654" s="2">
        <v>39567</v>
      </c>
      <c r="C4654">
        <v>565</v>
      </c>
      <c r="D4654">
        <v>1166</v>
      </c>
      <c r="E4654">
        <v>1675</v>
      </c>
      <c r="F4654" t="e">
        <v>#N/A</v>
      </c>
      <c r="G4654" t="e">
        <v>#N/A</v>
      </c>
      <c r="H4654">
        <v>3480</v>
      </c>
      <c r="I4654" t="e">
        <v>#N/A</v>
      </c>
      <c r="J4654" t="e">
        <v>#N/A</v>
      </c>
      <c r="K4654">
        <v>5465</v>
      </c>
      <c r="L4654" t="e">
        <v>#N/A</v>
      </c>
      <c r="M4654" t="e">
        <v>#N/A</v>
      </c>
      <c r="N4654">
        <v>7281</v>
      </c>
      <c r="O4654">
        <v>14091</v>
      </c>
      <c r="P4654">
        <v>20379</v>
      </c>
      <c r="Q4654">
        <v>24903</v>
      </c>
      <c r="R4654">
        <v>26790</v>
      </c>
    </row>
    <row r="4655" spans="2:18" x14ac:dyDescent="0.2">
      <c r="B4655" s="2">
        <v>39568</v>
      </c>
      <c r="C4655">
        <v>575</v>
      </c>
      <c r="D4655">
        <v>1138</v>
      </c>
      <c r="E4655">
        <v>1725</v>
      </c>
      <c r="F4655" t="e">
        <v>#N/A</v>
      </c>
      <c r="G4655" t="e">
        <v>#N/A</v>
      </c>
      <c r="H4655">
        <v>3550</v>
      </c>
      <c r="I4655" t="e">
        <v>#N/A</v>
      </c>
      <c r="J4655" t="e">
        <v>#N/A</v>
      </c>
      <c r="K4655">
        <v>5460</v>
      </c>
      <c r="L4655" t="e">
        <v>#N/A</v>
      </c>
      <c r="M4655" t="e">
        <v>#N/A</v>
      </c>
      <c r="N4655">
        <v>7200</v>
      </c>
      <c r="O4655">
        <v>13789.5</v>
      </c>
      <c r="P4655">
        <v>20379</v>
      </c>
      <c r="Q4655">
        <v>25445</v>
      </c>
      <c r="R4655">
        <v>26790</v>
      </c>
    </row>
    <row r="4656" spans="2:18" x14ac:dyDescent="0.2">
      <c r="B4656" s="2">
        <v>39569</v>
      </c>
      <c r="C4656">
        <v>581</v>
      </c>
      <c r="D4656">
        <v>1180</v>
      </c>
      <c r="E4656">
        <v>1784</v>
      </c>
      <c r="F4656" t="e">
        <v>#N/A</v>
      </c>
      <c r="G4656" t="e">
        <v>#N/A</v>
      </c>
      <c r="H4656">
        <v>3480</v>
      </c>
      <c r="I4656" t="e">
        <v>#N/A</v>
      </c>
      <c r="J4656" t="e">
        <v>#N/A</v>
      </c>
      <c r="K4656">
        <v>5517</v>
      </c>
      <c r="L4656" t="e">
        <v>#N/A</v>
      </c>
      <c r="M4656" t="e">
        <v>#N/A</v>
      </c>
      <c r="N4656">
        <v>7392</v>
      </c>
      <c r="O4656">
        <v>14380</v>
      </c>
      <c r="P4656">
        <v>20379</v>
      </c>
      <c r="Q4656">
        <v>25445</v>
      </c>
      <c r="R4656">
        <v>26790</v>
      </c>
    </row>
    <row r="4657" spans="2:18" x14ac:dyDescent="0.2">
      <c r="B4657" s="2">
        <v>39570</v>
      </c>
      <c r="C4657">
        <v>586</v>
      </c>
      <c r="D4657">
        <v>1171</v>
      </c>
      <c r="E4657">
        <v>1773</v>
      </c>
      <c r="F4657" t="e">
        <v>#N/A</v>
      </c>
      <c r="G4657" t="e">
        <v>#N/A</v>
      </c>
      <c r="H4657">
        <v>3522</v>
      </c>
      <c r="I4657" t="e">
        <v>#N/A</v>
      </c>
      <c r="J4657" t="e">
        <v>#N/A</v>
      </c>
      <c r="K4657">
        <v>5535</v>
      </c>
      <c r="L4657" t="e">
        <v>#N/A</v>
      </c>
      <c r="M4657" t="e">
        <v>#N/A</v>
      </c>
      <c r="N4657">
        <v>7295</v>
      </c>
      <c r="O4657">
        <v>13968</v>
      </c>
      <c r="P4657">
        <v>20379</v>
      </c>
      <c r="Q4657">
        <v>25445</v>
      </c>
      <c r="R4657">
        <v>26790</v>
      </c>
    </row>
    <row r="4658" spans="2:18" x14ac:dyDescent="0.2">
      <c r="B4658" s="2">
        <v>39573</v>
      </c>
      <c r="C4658">
        <v>617</v>
      </c>
      <c r="D4658">
        <v>1127</v>
      </c>
      <c r="E4658">
        <v>1770</v>
      </c>
      <c r="F4658" t="e">
        <v>#N/A</v>
      </c>
      <c r="G4658" t="e">
        <v>#N/A</v>
      </c>
      <c r="H4658">
        <v>3480</v>
      </c>
      <c r="I4658" t="e">
        <v>#N/A</v>
      </c>
      <c r="J4658" t="e">
        <v>#N/A</v>
      </c>
      <c r="K4658">
        <v>5558</v>
      </c>
      <c r="L4658" t="e">
        <v>#N/A</v>
      </c>
      <c r="M4658" t="e">
        <v>#N/A</v>
      </c>
      <c r="N4658">
        <v>7313</v>
      </c>
      <c r="O4658">
        <v>13846.7</v>
      </c>
      <c r="P4658">
        <v>20379</v>
      </c>
      <c r="Q4658">
        <v>25115</v>
      </c>
      <c r="R4658">
        <v>26790</v>
      </c>
    </row>
    <row r="4659" spans="2:18" x14ac:dyDescent="0.2">
      <c r="B4659" s="2">
        <v>39574</v>
      </c>
      <c r="C4659">
        <v>587</v>
      </c>
      <c r="D4659">
        <v>1127</v>
      </c>
      <c r="E4659">
        <v>1765</v>
      </c>
      <c r="F4659" t="e">
        <v>#N/A</v>
      </c>
      <c r="G4659" t="e">
        <v>#N/A</v>
      </c>
      <c r="H4659">
        <v>3480</v>
      </c>
      <c r="I4659" t="e">
        <v>#N/A</v>
      </c>
      <c r="J4659" t="e">
        <v>#N/A</v>
      </c>
      <c r="K4659">
        <v>5595</v>
      </c>
      <c r="L4659" t="e">
        <v>#N/A</v>
      </c>
      <c r="M4659" t="e">
        <v>#N/A</v>
      </c>
      <c r="N4659">
        <v>7345</v>
      </c>
      <c r="O4659">
        <v>14019</v>
      </c>
      <c r="P4659">
        <v>19966</v>
      </c>
      <c r="Q4659">
        <v>25185</v>
      </c>
      <c r="R4659">
        <v>30059</v>
      </c>
    </row>
    <row r="4660" spans="2:18" x14ac:dyDescent="0.2">
      <c r="B4660" s="2">
        <v>39575</v>
      </c>
      <c r="C4660">
        <v>565</v>
      </c>
      <c r="D4660">
        <v>1127</v>
      </c>
      <c r="E4660">
        <v>1786</v>
      </c>
      <c r="F4660" t="e">
        <v>#N/A</v>
      </c>
      <c r="G4660" t="e">
        <v>#N/A</v>
      </c>
      <c r="H4660">
        <v>3480</v>
      </c>
      <c r="I4660" t="e">
        <v>#N/A</v>
      </c>
      <c r="J4660" t="e">
        <v>#N/A</v>
      </c>
      <c r="K4660">
        <v>5505</v>
      </c>
      <c r="L4660" t="e">
        <v>#N/A</v>
      </c>
      <c r="M4660" t="e">
        <v>#N/A</v>
      </c>
      <c r="N4660">
        <v>7335</v>
      </c>
      <c r="O4660">
        <v>13832</v>
      </c>
      <c r="P4660">
        <v>19966</v>
      </c>
      <c r="Q4660">
        <v>24661</v>
      </c>
      <c r="R4660">
        <v>29370</v>
      </c>
    </row>
    <row r="4661" spans="2:18" x14ac:dyDescent="0.2">
      <c r="B4661" s="2">
        <v>39576</v>
      </c>
      <c r="C4661">
        <v>564</v>
      </c>
      <c r="D4661">
        <v>1132</v>
      </c>
      <c r="E4661">
        <v>1788</v>
      </c>
      <c r="F4661" t="e">
        <v>#N/A</v>
      </c>
      <c r="G4661" t="e">
        <v>#N/A</v>
      </c>
      <c r="H4661">
        <v>3686</v>
      </c>
      <c r="I4661" t="e">
        <v>#N/A</v>
      </c>
      <c r="J4661" t="e">
        <v>#N/A</v>
      </c>
      <c r="K4661">
        <v>5610</v>
      </c>
      <c r="L4661" t="e">
        <v>#N/A</v>
      </c>
      <c r="M4661" t="e">
        <v>#N/A</v>
      </c>
      <c r="N4661">
        <v>7453</v>
      </c>
      <c r="O4661">
        <v>14298</v>
      </c>
      <c r="P4661">
        <v>19982</v>
      </c>
      <c r="Q4661">
        <v>25602</v>
      </c>
      <c r="R4661">
        <v>30497</v>
      </c>
    </row>
    <row r="4662" spans="2:18" x14ac:dyDescent="0.2">
      <c r="B4662" s="2">
        <v>39577</v>
      </c>
      <c r="C4662">
        <v>571</v>
      </c>
      <c r="D4662">
        <v>1178</v>
      </c>
      <c r="E4662">
        <v>1775</v>
      </c>
      <c r="F4662" t="e">
        <v>#N/A</v>
      </c>
      <c r="G4662" t="e">
        <v>#N/A</v>
      </c>
      <c r="H4662">
        <v>3480</v>
      </c>
      <c r="I4662" t="e">
        <v>#N/A</v>
      </c>
      <c r="J4662" t="e">
        <v>#N/A</v>
      </c>
      <c r="K4662">
        <v>5716</v>
      </c>
      <c r="L4662" t="e">
        <v>#N/A</v>
      </c>
      <c r="M4662" t="e">
        <v>#N/A</v>
      </c>
      <c r="N4662">
        <v>7591</v>
      </c>
      <c r="O4662">
        <v>14665</v>
      </c>
      <c r="P4662">
        <v>20614</v>
      </c>
      <c r="Q4662">
        <v>26268</v>
      </c>
      <c r="R4662">
        <v>30497</v>
      </c>
    </row>
    <row r="4663" spans="2:18" x14ac:dyDescent="0.2">
      <c r="B4663" s="2">
        <v>39580</v>
      </c>
      <c r="C4663">
        <v>634</v>
      </c>
      <c r="D4663">
        <v>1170</v>
      </c>
      <c r="E4663">
        <v>1790</v>
      </c>
      <c r="F4663" t="e">
        <v>#N/A</v>
      </c>
      <c r="G4663" t="e">
        <v>#N/A</v>
      </c>
      <c r="H4663">
        <v>3675</v>
      </c>
      <c r="I4663" t="e">
        <v>#N/A</v>
      </c>
      <c r="J4663" t="e">
        <v>#N/A</v>
      </c>
      <c r="K4663">
        <v>5649</v>
      </c>
      <c r="L4663" t="e">
        <v>#N/A</v>
      </c>
      <c r="M4663" t="e">
        <v>#N/A</v>
      </c>
      <c r="N4663">
        <v>7419</v>
      </c>
      <c r="O4663">
        <v>13963.09</v>
      </c>
      <c r="P4663">
        <v>20537</v>
      </c>
      <c r="Q4663">
        <v>26009</v>
      </c>
      <c r="R4663">
        <v>26790</v>
      </c>
    </row>
    <row r="4664" spans="2:18" x14ac:dyDescent="0.2">
      <c r="B4664" s="2">
        <v>39581</v>
      </c>
      <c r="C4664">
        <v>616</v>
      </c>
      <c r="D4664">
        <v>1132</v>
      </c>
      <c r="E4664">
        <v>1775</v>
      </c>
      <c r="F4664" t="e">
        <v>#N/A</v>
      </c>
      <c r="G4664" t="e">
        <v>#N/A</v>
      </c>
      <c r="H4664">
        <v>3480</v>
      </c>
      <c r="I4664" t="e">
        <v>#N/A</v>
      </c>
      <c r="J4664" t="e">
        <v>#N/A</v>
      </c>
      <c r="K4664">
        <v>5568</v>
      </c>
      <c r="L4664" t="e">
        <v>#N/A</v>
      </c>
      <c r="M4664" t="e">
        <v>#N/A</v>
      </c>
      <c r="N4664">
        <v>7316</v>
      </c>
      <c r="O4664">
        <v>14054</v>
      </c>
      <c r="P4664">
        <v>20228</v>
      </c>
      <c r="Q4664">
        <v>25648</v>
      </c>
      <c r="R4664">
        <v>26790</v>
      </c>
    </row>
    <row r="4665" spans="2:18" x14ac:dyDescent="0.2">
      <c r="B4665" s="2">
        <v>39582</v>
      </c>
      <c r="C4665">
        <v>603</v>
      </c>
      <c r="D4665">
        <v>1132</v>
      </c>
      <c r="E4665">
        <v>1775</v>
      </c>
      <c r="F4665" t="e">
        <v>#N/A</v>
      </c>
      <c r="G4665" t="e">
        <v>#N/A</v>
      </c>
      <c r="H4665">
        <v>3480</v>
      </c>
      <c r="I4665" t="e">
        <v>#N/A</v>
      </c>
      <c r="J4665" t="e">
        <v>#N/A</v>
      </c>
      <c r="K4665">
        <v>5607</v>
      </c>
      <c r="L4665" t="e">
        <v>#N/A</v>
      </c>
      <c r="M4665" t="e">
        <v>#N/A</v>
      </c>
      <c r="N4665">
        <v>7440</v>
      </c>
      <c r="O4665">
        <v>14157</v>
      </c>
      <c r="P4665">
        <v>20068</v>
      </c>
      <c r="Q4665">
        <v>25357</v>
      </c>
      <c r="R4665">
        <v>26790</v>
      </c>
    </row>
    <row r="4666" spans="2:18" x14ac:dyDescent="0.2">
      <c r="B4666" s="2">
        <v>39583</v>
      </c>
      <c r="C4666">
        <v>579</v>
      </c>
      <c r="D4666">
        <v>1205</v>
      </c>
      <c r="E4666">
        <v>1776</v>
      </c>
      <c r="F4666" t="e">
        <v>#N/A</v>
      </c>
      <c r="G4666" t="e">
        <v>#N/A</v>
      </c>
      <c r="H4666">
        <v>3639</v>
      </c>
      <c r="I4666" t="e">
        <v>#N/A</v>
      </c>
      <c r="J4666" t="e">
        <v>#N/A</v>
      </c>
      <c r="K4666">
        <v>5516</v>
      </c>
      <c r="L4666" t="e">
        <v>#N/A</v>
      </c>
      <c r="M4666" t="e">
        <v>#N/A</v>
      </c>
      <c r="N4666">
        <v>7303</v>
      </c>
      <c r="O4666">
        <v>14219</v>
      </c>
      <c r="P4666">
        <v>20025</v>
      </c>
      <c r="Q4666">
        <v>25290</v>
      </c>
      <c r="R4666">
        <v>26790</v>
      </c>
    </row>
    <row r="4667" spans="2:18" x14ac:dyDescent="0.2">
      <c r="B4667" s="2">
        <v>39584</v>
      </c>
      <c r="C4667">
        <v>578</v>
      </c>
      <c r="D4667">
        <v>1171</v>
      </c>
      <c r="E4667">
        <v>1745</v>
      </c>
      <c r="F4667" t="e">
        <v>#N/A</v>
      </c>
      <c r="G4667" t="e">
        <v>#N/A</v>
      </c>
      <c r="H4667">
        <v>3590</v>
      </c>
      <c r="I4667" t="e">
        <v>#N/A</v>
      </c>
      <c r="J4667" t="e">
        <v>#N/A</v>
      </c>
      <c r="K4667">
        <v>5460</v>
      </c>
      <c r="L4667" t="e">
        <v>#N/A</v>
      </c>
      <c r="M4667" t="e">
        <v>#N/A</v>
      </c>
      <c r="N4667">
        <v>7335</v>
      </c>
      <c r="O4667">
        <v>14091</v>
      </c>
      <c r="P4667">
        <v>19774</v>
      </c>
      <c r="Q4667">
        <v>25091</v>
      </c>
      <c r="R4667">
        <v>26790</v>
      </c>
    </row>
    <row r="4668" spans="2:18" x14ac:dyDescent="0.2">
      <c r="B4668" s="2">
        <v>39587</v>
      </c>
      <c r="C4668">
        <v>620</v>
      </c>
      <c r="D4668">
        <v>1187</v>
      </c>
      <c r="E4668">
        <v>1767</v>
      </c>
      <c r="F4668" t="e">
        <v>#N/A</v>
      </c>
      <c r="G4668" t="e">
        <v>#N/A</v>
      </c>
      <c r="H4668">
        <v>3480</v>
      </c>
      <c r="I4668" t="e">
        <v>#N/A</v>
      </c>
      <c r="J4668" t="e">
        <v>#N/A</v>
      </c>
      <c r="K4668">
        <v>5532</v>
      </c>
      <c r="L4668" t="e">
        <v>#N/A</v>
      </c>
      <c r="M4668" t="e">
        <v>#N/A</v>
      </c>
      <c r="N4668">
        <v>7293</v>
      </c>
      <c r="O4668">
        <v>13978</v>
      </c>
      <c r="P4668">
        <v>19774</v>
      </c>
      <c r="Q4668">
        <v>24836</v>
      </c>
      <c r="R4668">
        <v>26790</v>
      </c>
    </row>
    <row r="4669" spans="2:18" x14ac:dyDescent="0.2">
      <c r="B4669" s="2">
        <v>39588</v>
      </c>
      <c r="C4669">
        <v>625</v>
      </c>
      <c r="D4669">
        <v>1187</v>
      </c>
      <c r="E4669">
        <v>1767</v>
      </c>
      <c r="F4669" t="e">
        <v>#N/A</v>
      </c>
      <c r="G4669" t="e">
        <v>#N/A</v>
      </c>
      <c r="H4669">
        <v>3480</v>
      </c>
      <c r="I4669" t="e">
        <v>#N/A</v>
      </c>
      <c r="J4669" t="e">
        <v>#N/A</v>
      </c>
      <c r="K4669">
        <v>5699</v>
      </c>
      <c r="L4669" t="e">
        <v>#N/A</v>
      </c>
      <c r="M4669" t="e">
        <v>#N/A</v>
      </c>
      <c r="N4669">
        <v>7553</v>
      </c>
      <c r="O4669">
        <v>14466</v>
      </c>
      <c r="P4669">
        <v>20323</v>
      </c>
      <c r="Q4669">
        <v>25675</v>
      </c>
      <c r="R4669">
        <v>26790</v>
      </c>
    </row>
    <row r="4670" spans="2:18" x14ac:dyDescent="0.2">
      <c r="B4670" s="2">
        <v>39589</v>
      </c>
      <c r="C4670">
        <v>608</v>
      </c>
      <c r="D4670">
        <v>1176</v>
      </c>
      <c r="E4670">
        <v>1899</v>
      </c>
      <c r="F4670" t="e">
        <v>#N/A</v>
      </c>
      <c r="G4670" t="e">
        <v>#N/A</v>
      </c>
      <c r="H4670">
        <v>3809</v>
      </c>
      <c r="I4670" t="e">
        <v>#N/A</v>
      </c>
      <c r="J4670" t="e">
        <v>#N/A</v>
      </c>
      <c r="K4670">
        <v>5735</v>
      </c>
      <c r="L4670" t="e">
        <v>#N/A</v>
      </c>
      <c r="M4670" t="e">
        <v>#N/A</v>
      </c>
      <c r="N4670">
        <v>7693</v>
      </c>
      <c r="O4670">
        <v>14065.63</v>
      </c>
      <c r="P4670">
        <v>20524</v>
      </c>
      <c r="Q4670">
        <v>26008</v>
      </c>
      <c r="R4670">
        <v>26790</v>
      </c>
    </row>
    <row r="4671" spans="2:18" x14ac:dyDescent="0.2">
      <c r="B4671" s="2">
        <v>39590</v>
      </c>
      <c r="C4671">
        <v>608</v>
      </c>
      <c r="D4671">
        <v>1230</v>
      </c>
      <c r="E4671">
        <v>1839</v>
      </c>
      <c r="F4671" t="e">
        <v>#N/A</v>
      </c>
      <c r="G4671" t="e">
        <v>#N/A</v>
      </c>
      <c r="H4671">
        <v>3765</v>
      </c>
      <c r="I4671" t="e">
        <v>#N/A</v>
      </c>
      <c r="J4671" t="e">
        <v>#N/A</v>
      </c>
      <c r="K4671">
        <v>5654</v>
      </c>
      <c r="L4671" t="e">
        <v>#N/A</v>
      </c>
      <c r="M4671" t="e">
        <v>#N/A</v>
      </c>
      <c r="N4671">
        <v>7491</v>
      </c>
      <c r="O4671">
        <v>14397</v>
      </c>
      <c r="P4671">
        <v>20608</v>
      </c>
      <c r="Q4671">
        <v>26058</v>
      </c>
      <c r="R4671">
        <v>26790</v>
      </c>
    </row>
    <row r="4672" spans="2:18" x14ac:dyDescent="0.2">
      <c r="B4672" s="2">
        <v>39591</v>
      </c>
      <c r="C4672">
        <v>618</v>
      </c>
      <c r="D4672">
        <v>1238</v>
      </c>
      <c r="E4672">
        <v>1848</v>
      </c>
      <c r="F4672" t="e">
        <v>#N/A</v>
      </c>
      <c r="G4672" t="e">
        <v>#N/A</v>
      </c>
      <c r="H4672">
        <v>3775</v>
      </c>
      <c r="I4672" t="e">
        <v>#N/A</v>
      </c>
      <c r="J4672" t="e">
        <v>#N/A</v>
      </c>
      <c r="K4672">
        <v>5705</v>
      </c>
      <c r="L4672" t="e">
        <v>#N/A</v>
      </c>
      <c r="M4672" t="e">
        <v>#N/A</v>
      </c>
      <c r="N4672">
        <v>7561</v>
      </c>
      <c r="O4672">
        <v>14505</v>
      </c>
      <c r="P4672">
        <v>20608</v>
      </c>
      <c r="Q4672">
        <v>26058</v>
      </c>
      <c r="R4672">
        <v>26790</v>
      </c>
    </row>
    <row r="4673" spans="2:18" x14ac:dyDescent="0.2">
      <c r="B4673" s="2">
        <v>39594</v>
      </c>
      <c r="C4673">
        <v>656</v>
      </c>
      <c r="D4673">
        <v>1224</v>
      </c>
      <c r="E4673">
        <v>1860</v>
      </c>
      <c r="F4673" t="e">
        <v>#N/A</v>
      </c>
      <c r="G4673" t="e">
        <v>#N/A</v>
      </c>
      <c r="H4673">
        <v>3791</v>
      </c>
      <c r="I4673" t="e">
        <v>#N/A</v>
      </c>
      <c r="J4673" t="e">
        <v>#N/A</v>
      </c>
      <c r="K4673">
        <v>5710</v>
      </c>
      <c r="L4673" t="e">
        <v>#N/A</v>
      </c>
      <c r="M4673" t="e">
        <v>#N/A</v>
      </c>
      <c r="N4673">
        <v>7605</v>
      </c>
      <c r="O4673">
        <v>14699</v>
      </c>
      <c r="P4673">
        <v>21009</v>
      </c>
      <c r="Q4673">
        <v>26557</v>
      </c>
      <c r="R4673">
        <v>26790</v>
      </c>
    </row>
    <row r="4674" spans="2:18" x14ac:dyDescent="0.2">
      <c r="B4674" s="2">
        <v>39595</v>
      </c>
      <c r="C4674">
        <v>638</v>
      </c>
      <c r="D4674">
        <v>1227</v>
      </c>
      <c r="E4674">
        <v>1823</v>
      </c>
      <c r="F4674" t="e">
        <v>#N/A</v>
      </c>
      <c r="G4674" t="e">
        <v>#N/A</v>
      </c>
      <c r="H4674">
        <v>3789</v>
      </c>
      <c r="I4674" t="e">
        <v>#N/A</v>
      </c>
      <c r="J4674" t="e">
        <v>#N/A</v>
      </c>
      <c r="K4674">
        <v>5716</v>
      </c>
      <c r="L4674" t="e">
        <v>#N/A</v>
      </c>
      <c r="M4674" t="e">
        <v>#N/A</v>
      </c>
      <c r="N4674">
        <v>7631</v>
      </c>
      <c r="O4674">
        <v>14289.74</v>
      </c>
      <c r="P4674">
        <v>21053</v>
      </c>
      <c r="Q4674">
        <v>26505</v>
      </c>
      <c r="R4674">
        <v>26790</v>
      </c>
    </row>
    <row r="4675" spans="2:18" x14ac:dyDescent="0.2">
      <c r="B4675" s="2">
        <v>39596</v>
      </c>
      <c r="C4675">
        <v>613</v>
      </c>
      <c r="D4675">
        <v>1237</v>
      </c>
      <c r="E4675">
        <v>1845</v>
      </c>
      <c r="F4675" t="e">
        <v>#N/A</v>
      </c>
      <c r="G4675" t="e">
        <v>#N/A</v>
      </c>
      <c r="H4675">
        <v>3750</v>
      </c>
      <c r="I4675" t="e">
        <v>#N/A</v>
      </c>
      <c r="J4675" t="e">
        <v>#N/A</v>
      </c>
      <c r="K4675">
        <v>5677</v>
      </c>
      <c r="L4675" t="e">
        <v>#N/A</v>
      </c>
      <c r="M4675" t="e">
        <v>#N/A</v>
      </c>
      <c r="N4675">
        <v>7549</v>
      </c>
      <c r="O4675">
        <v>14571</v>
      </c>
      <c r="P4675">
        <v>20805</v>
      </c>
      <c r="Q4675">
        <v>26341</v>
      </c>
      <c r="R4675">
        <v>26790</v>
      </c>
    </row>
    <row r="4676" spans="2:18" x14ac:dyDescent="0.2">
      <c r="B4676" s="2">
        <v>39597</v>
      </c>
      <c r="C4676">
        <v>606</v>
      </c>
      <c r="D4676">
        <v>1297</v>
      </c>
      <c r="E4676">
        <v>1912</v>
      </c>
      <c r="F4676" t="e">
        <v>#N/A</v>
      </c>
      <c r="G4676" t="e">
        <v>#N/A</v>
      </c>
      <c r="H4676">
        <v>3750</v>
      </c>
      <c r="I4676" t="e">
        <v>#N/A</v>
      </c>
      <c r="J4676" t="e">
        <v>#N/A</v>
      </c>
      <c r="K4676">
        <v>5771</v>
      </c>
      <c r="L4676" t="e">
        <v>#N/A</v>
      </c>
      <c r="M4676" t="e">
        <v>#N/A</v>
      </c>
      <c r="N4676">
        <v>7691</v>
      </c>
      <c r="O4676">
        <v>14877</v>
      </c>
      <c r="P4676">
        <v>20690</v>
      </c>
      <c r="Q4676">
        <v>26129</v>
      </c>
      <c r="R4676">
        <v>26790</v>
      </c>
    </row>
    <row r="4677" spans="2:18" x14ac:dyDescent="0.2">
      <c r="B4677" s="2">
        <v>39598</v>
      </c>
      <c r="C4677">
        <v>607</v>
      </c>
      <c r="D4677">
        <v>1267</v>
      </c>
      <c r="E4677">
        <v>1906</v>
      </c>
      <c r="F4677" t="e">
        <v>#N/A</v>
      </c>
      <c r="G4677" t="e">
        <v>#N/A</v>
      </c>
      <c r="H4677">
        <v>3750</v>
      </c>
      <c r="I4677" t="e">
        <v>#N/A</v>
      </c>
      <c r="J4677" t="e">
        <v>#N/A</v>
      </c>
      <c r="K4677">
        <v>5855</v>
      </c>
      <c r="L4677" t="e">
        <v>#N/A</v>
      </c>
      <c r="M4677" t="e">
        <v>#N/A</v>
      </c>
      <c r="N4677">
        <v>7858</v>
      </c>
      <c r="O4677">
        <v>15002</v>
      </c>
      <c r="P4677">
        <v>21234</v>
      </c>
      <c r="Q4677">
        <v>26882</v>
      </c>
      <c r="R4677">
        <v>26790</v>
      </c>
    </row>
    <row r="4678" spans="2:18" x14ac:dyDescent="0.2">
      <c r="B4678" s="2">
        <v>39601</v>
      </c>
      <c r="C4678">
        <v>682</v>
      </c>
      <c r="D4678">
        <v>1256</v>
      </c>
      <c r="E4678">
        <v>1929</v>
      </c>
      <c r="F4678" t="e">
        <v>#N/A</v>
      </c>
      <c r="G4678" t="e">
        <v>#N/A</v>
      </c>
      <c r="H4678">
        <v>3750</v>
      </c>
      <c r="I4678" t="e">
        <v>#N/A</v>
      </c>
      <c r="J4678" t="e">
        <v>#N/A</v>
      </c>
      <c r="K4678">
        <v>5977</v>
      </c>
      <c r="L4678" t="e">
        <v>#N/A</v>
      </c>
      <c r="M4678" t="e">
        <v>#N/A</v>
      </c>
      <c r="N4678">
        <v>8040</v>
      </c>
      <c r="O4678">
        <v>15136</v>
      </c>
      <c r="P4678">
        <v>21798</v>
      </c>
      <c r="Q4678">
        <v>27653</v>
      </c>
      <c r="R4678">
        <v>26790</v>
      </c>
    </row>
    <row r="4679" spans="2:18" x14ac:dyDescent="0.2">
      <c r="B4679" s="2">
        <v>39602</v>
      </c>
      <c r="C4679">
        <v>662</v>
      </c>
      <c r="D4679">
        <v>1254</v>
      </c>
      <c r="E4679">
        <v>1923</v>
      </c>
      <c r="F4679" t="e">
        <v>#N/A</v>
      </c>
      <c r="G4679" t="e">
        <v>#N/A</v>
      </c>
      <c r="H4679">
        <v>3924</v>
      </c>
      <c r="I4679" t="e">
        <v>#N/A</v>
      </c>
      <c r="J4679" t="e">
        <v>#N/A</v>
      </c>
      <c r="K4679">
        <v>5937</v>
      </c>
      <c r="L4679" t="e">
        <v>#N/A</v>
      </c>
      <c r="M4679" t="e">
        <v>#N/A</v>
      </c>
      <c r="N4679">
        <v>7958</v>
      </c>
      <c r="O4679">
        <v>15200</v>
      </c>
      <c r="P4679">
        <v>21532</v>
      </c>
      <c r="Q4679">
        <v>27221</v>
      </c>
      <c r="R4679">
        <v>26790</v>
      </c>
    </row>
    <row r="4680" spans="2:18" x14ac:dyDescent="0.2">
      <c r="B4680" s="2">
        <v>39603</v>
      </c>
      <c r="C4680">
        <v>648</v>
      </c>
      <c r="D4680">
        <v>1270</v>
      </c>
      <c r="E4680">
        <v>1999</v>
      </c>
      <c r="F4680" t="e">
        <v>#N/A</v>
      </c>
      <c r="G4680" t="e">
        <v>#N/A</v>
      </c>
      <c r="H4680">
        <v>3750</v>
      </c>
      <c r="I4680" t="e">
        <v>#N/A</v>
      </c>
      <c r="J4680" t="e">
        <v>#N/A</v>
      </c>
      <c r="K4680">
        <v>5983</v>
      </c>
      <c r="L4680" t="e">
        <v>#N/A</v>
      </c>
      <c r="M4680" t="e">
        <v>#N/A</v>
      </c>
      <c r="N4680">
        <v>8077</v>
      </c>
      <c r="O4680">
        <v>15491</v>
      </c>
      <c r="P4680">
        <v>22015</v>
      </c>
      <c r="Q4680">
        <v>27967</v>
      </c>
      <c r="R4680">
        <v>26790</v>
      </c>
    </row>
    <row r="4681" spans="2:18" x14ac:dyDescent="0.2">
      <c r="B4681" s="2">
        <v>39604</v>
      </c>
      <c r="C4681">
        <v>625</v>
      </c>
      <c r="D4681">
        <v>1325</v>
      </c>
      <c r="E4681">
        <v>1955</v>
      </c>
      <c r="F4681" t="e">
        <v>#N/A</v>
      </c>
      <c r="G4681" t="e">
        <v>#N/A</v>
      </c>
      <c r="H4681">
        <v>3948</v>
      </c>
      <c r="I4681" t="e">
        <v>#N/A</v>
      </c>
      <c r="J4681" t="e">
        <v>#N/A</v>
      </c>
      <c r="K4681">
        <v>5934</v>
      </c>
      <c r="L4681" t="e">
        <v>#N/A</v>
      </c>
      <c r="M4681" t="e">
        <v>#N/A</v>
      </c>
      <c r="N4681">
        <v>7978</v>
      </c>
      <c r="O4681">
        <v>15467</v>
      </c>
      <c r="P4681">
        <v>21653</v>
      </c>
      <c r="Q4681">
        <v>27282</v>
      </c>
      <c r="R4681">
        <v>26790</v>
      </c>
    </row>
    <row r="4682" spans="2:18" x14ac:dyDescent="0.2">
      <c r="B4682" s="2">
        <v>39605</v>
      </c>
      <c r="C4682">
        <v>633</v>
      </c>
      <c r="D4682">
        <v>1276</v>
      </c>
      <c r="E4682">
        <v>1924</v>
      </c>
      <c r="F4682" t="e">
        <v>#N/A</v>
      </c>
      <c r="G4682" t="e">
        <v>#N/A</v>
      </c>
      <c r="H4682">
        <v>3953</v>
      </c>
      <c r="I4682" t="e">
        <v>#N/A</v>
      </c>
      <c r="J4682" t="e">
        <v>#N/A</v>
      </c>
      <c r="K4682">
        <v>5953</v>
      </c>
      <c r="L4682" t="e">
        <v>#N/A</v>
      </c>
      <c r="M4682" t="e">
        <v>#N/A</v>
      </c>
      <c r="N4682">
        <v>8020</v>
      </c>
      <c r="O4682">
        <v>15478</v>
      </c>
      <c r="P4682">
        <v>21545</v>
      </c>
      <c r="Q4682">
        <v>27171</v>
      </c>
      <c r="R4682">
        <v>26790</v>
      </c>
    </row>
    <row r="4683" spans="2:18" x14ac:dyDescent="0.2">
      <c r="B4683" s="2">
        <v>39608</v>
      </c>
      <c r="C4683">
        <v>639</v>
      </c>
      <c r="D4683">
        <v>1287</v>
      </c>
      <c r="E4683">
        <v>1937</v>
      </c>
      <c r="F4683" t="e">
        <v>#N/A</v>
      </c>
      <c r="G4683" t="e">
        <v>#N/A</v>
      </c>
      <c r="H4683">
        <v>3977</v>
      </c>
      <c r="I4683" t="e">
        <v>#N/A</v>
      </c>
      <c r="J4683" t="e">
        <v>#N/A</v>
      </c>
      <c r="K4683">
        <v>5950</v>
      </c>
      <c r="L4683" t="e">
        <v>#N/A</v>
      </c>
      <c r="M4683" t="e">
        <v>#N/A</v>
      </c>
      <c r="N4683">
        <v>7954</v>
      </c>
      <c r="O4683">
        <v>15461</v>
      </c>
      <c r="P4683">
        <v>21631</v>
      </c>
      <c r="Q4683">
        <v>27278</v>
      </c>
      <c r="R4683">
        <v>26790</v>
      </c>
    </row>
    <row r="4684" spans="2:18" x14ac:dyDescent="0.2">
      <c r="B4684" s="2">
        <v>39609</v>
      </c>
      <c r="C4684">
        <v>687</v>
      </c>
      <c r="D4684">
        <v>1306</v>
      </c>
      <c r="E4684">
        <v>1985</v>
      </c>
      <c r="F4684" t="e">
        <v>#N/A</v>
      </c>
      <c r="G4684" t="e">
        <v>#N/A</v>
      </c>
      <c r="H4684">
        <v>3952</v>
      </c>
      <c r="I4684" t="e">
        <v>#N/A</v>
      </c>
      <c r="J4684" t="e">
        <v>#N/A</v>
      </c>
      <c r="K4684">
        <v>5882</v>
      </c>
      <c r="L4684" t="e">
        <v>#N/A</v>
      </c>
      <c r="M4684" t="e">
        <v>#N/A</v>
      </c>
      <c r="N4684">
        <v>7845</v>
      </c>
      <c r="O4684">
        <v>15149</v>
      </c>
      <c r="P4684">
        <v>21306</v>
      </c>
      <c r="Q4684">
        <v>27034</v>
      </c>
      <c r="R4684">
        <v>26790</v>
      </c>
    </row>
    <row r="4685" spans="2:18" x14ac:dyDescent="0.2">
      <c r="B4685" s="2">
        <v>39610</v>
      </c>
      <c r="C4685">
        <v>672</v>
      </c>
      <c r="D4685">
        <v>1311</v>
      </c>
      <c r="E4685">
        <v>2037</v>
      </c>
      <c r="F4685" t="e">
        <v>#N/A</v>
      </c>
      <c r="G4685" t="e">
        <v>#N/A</v>
      </c>
      <c r="H4685">
        <v>4031</v>
      </c>
      <c r="I4685" t="e">
        <v>#N/A</v>
      </c>
      <c r="J4685" t="e">
        <v>#N/A</v>
      </c>
      <c r="K4685">
        <v>5944</v>
      </c>
      <c r="L4685" t="e">
        <v>#N/A</v>
      </c>
      <c r="M4685" t="e">
        <v>#N/A</v>
      </c>
      <c r="N4685">
        <v>7987</v>
      </c>
      <c r="O4685">
        <v>15355</v>
      </c>
      <c r="P4685">
        <v>21913</v>
      </c>
      <c r="Q4685">
        <v>27826</v>
      </c>
      <c r="R4685">
        <v>26790</v>
      </c>
    </row>
    <row r="4686" spans="2:18" x14ac:dyDescent="0.2">
      <c r="B4686" s="2">
        <v>39611</v>
      </c>
      <c r="C4686">
        <v>632</v>
      </c>
      <c r="D4686">
        <v>1298</v>
      </c>
      <c r="E4686">
        <v>1950</v>
      </c>
      <c r="F4686" t="e">
        <v>#N/A</v>
      </c>
      <c r="G4686" t="e">
        <v>#N/A</v>
      </c>
      <c r="H4686">
        <v>3906</v>
      </c>
      <c r="I4686" t="e">
        <v>#N/A</v>
      </c>
      <c r="J4686" t="e">
        <v>#N/A</v>
      </c>
      <c r="K4686">
        <v>5810</v>
      </c>
      <c r="L4686" t="e">
        <v>#N/A</v>
      </c>
      <c r="M4686" t="e">
        <v>#N/A</v>
      </c>
      <c r="N4686">
        <v>7752</v>
      </c>
      <c r="O4686">
        <v>14936</v>
      </c>
      <c r="P4686">
        <v>20883</v>
      </c>
      <c r="Q4686">
        <v>26518</v>
      </c>
      <c r="R4686">
        <v>26790</v>
      </c>
    </row>
    <row r="4687" spans="2:18" x14ac:dyDescent="0.2">
      <c r="B4687" s="2">
        <v>39612</v>
      </c>
      <c r="C4687">
        <v>627</v>
      </c>
      <c r="D4687">
        <v>1268</v>
      </c>
      <c r="E4687">
        <v>1930</v>
      </c>
      <c r="F4687" t="e">
        <v>#N/A</v>
      </c>
      <c r="G4687" t="e">
        <v>#N/A</v>
      </c>
      <c r="H4687">
        <v>3864</v>
      </c>
      <c r="I4687" t="e">
        <v>#N/A</v>
      </c>
      <c r="J4687" t="e">
        <v>#N/A</v>
      </c>
      <c r="K4687">
        <v>5786</v>
      </c>
      <c r="L4687" t="e">
        <v>#N/A</v>
      </c>
      <c r="M4687" t="e">
        <v>#N/A</v>
      </c>
      <c r="N4687">
        <v>7744</v>
      </c>
      <c r="O4687">
        <v>15271</v>
      </c>
      <c r="P4687">
        <v>21363</v>
      </c>
      <c r="Q4687">
        <v>27328</v>
      </c>
      <c r="R4687">
        <v>26790</v>
      </c>
    </row>
    <row r="4688" spans="2:18" x14ac:dyDescent="0.2">
      <c r="B4688" s="2">
        <v>39615</v>
      </c>
      <c r="C4688">
        <v>622</v>
      </c>
      <c r="D4688">
        <v>1276</v>
      </c>
      <c r="E4688">
        <v>1924</v>
      </c>
      <c r="F4688" t="e">
        <v>#N/A</v>
      </c>
      <c r="G4688" t="e">
        <v>#N/A</v>
      </c>
      <c r="H4688">
        <v>3813</v>
      </c>
      <c r="I4688" t="e">
        <v>#N/A</v>
      </c>
      <c r="J4688" t="e">
        <v>#N/A</v>
      </c>
      <c r="K4688">
        <v>5770</v>
      </c>
      <c r="L4688" t="e">
        <v>#N/A</v>
      </c>
      <c r="M4688" t="e">
        <v>#N/A</v>
      </c>
      <c r="N4688">
        <v>7690</v>
      </c>
      <c r="O4688">
        <v>14974</v>
      </c>
      <c r="P4688">
        <v>21363</v>
      </c>
      <c r="Q4688">
        <v>27328</v>
      </c>
      <c r="R4688">
        <v>26790</v>
      </c>
    </row>
    <row r="4689" spans="2:18" x14ac:dyDescent="0.2">
      <c r="B4689" s="2">
        <v>39616</v>
      </c>
      <c r="C4689">
        <v>661</v>
      </c>
      <c r="D4689">
        <v>1270</v>
      </c>
      <c r="E4689">
        <v>1922</v>
      </c>
      <c r="F4689" t="e">
        <v>#N/A</v>
      </c>
      <c r="G4689" t="e">
        <v>#N/A</v>
      </c>
      <c r="H4689">
        <v>3844</v>
      </c>
      <c r="I4689" t="e">
        <v>#N/A</v>
      </c>
      <c r="J4689" t="e">
        <v>#N/A</v>
      </c>
      <c r="K4689">
        <v>5733</v>
      </c>
      <c r="L4689" t="e">
        <v>#N/A</v>
      </c>
      <c r="M4689" t="e">
        <v>#N/A</v>
      </c>
      <c r="N4689">
        <v>7690</v>
      </c>
      <c r="O4689">
        <v>14882</v>
      </c>
      <c r="P4689">
        <v>21133</v>
      </c>
      <c r="Q4689">
        <v>26949</v>
      </c>
      <c r="R4689">
        <v>26790</v>
      </c>
    </row>
    <row r="4690" spans="2:18" x14ac:dyDescent="0.2">
      <c r="B4690" s="2">
        <v>39617</v>
      </c>
      <c r="C4690">
        <v>640</v>
      </c>
      <c r="D4690">
        <v>1247</v>
      </c>
      <c r="E4690">
        <v>1972</v>
      </c>
      <c r="F4690" t="e">
        <v>#N/A</v>
      </c>
      <c r="G4690" t="e">
        <v>#N/A</v>
      </c>
      <c r="H4690">
        <v>3918</v>
      </c>
      <c r="I4690" t="e">
        <v>#N/A</v>
      </c>
      <c r="J4690" t="e">
        <v>#N/A</v>
      </c>
      <c r="K4690">
        <v>5789</v>
      </c>
      <c r="L4690" t="e">
        <v>#N/A</v>
      </c>
      <c r="M4690" t="e">
        <v>#N/A</v>
      </c>
      <c r="N4690">
        <v>7805</v>
      </c>
      <c r="O4690">
        <v>15195</v>
      </c>
      <c r="P4690">
        <v>21767</v>
      </c>
      <c r="Q4690">
        <v>27933</v>
      </c>
      <c r="R4690">
        <v>26790</v>
      </c>
    </row>
    <row r="4691" spans="2:18" x14ac:dyDescent="0.2">
      <c r="B4691" s="2">
        <v>39618</v>
      </c>
      <c r="C4691">
        <v>624</v>
      </c>
      <c r="D4691">
        <v>1302</v>
      </c>
      <c r="E4691">
        <v>1924</v>
      </c>
      <c r="F4691" t="e">
        <v>#N/A</v>
      </c>
      <c r="G4691" t="e">
        <v>#N/A</v>
      </c>
      <c r="H4691">
        <v>3845</v>
      </c>
      <c r="I4691" t="e">
        <v>#N/A</v>
      </c>
      <c r="J4691" t="e">
        <v>#N/A</v>
      </c>
      <c r="K4691">
        <v>5718</v>
      </c>
      <c r="L4691" t="e">
        <v>#N/A</v>
      </c>
      <c r="M4691" t="e">
        <v>#N/A</v>
      </c>
      <c r="N4691">
        <v>7636</v>
      </c>
      <c r="O4691">
        <v>14895</v>
      </c>
      <c r="P4691">
        <v>21767</v>
      </c>
      <c r="Q4691">
        <v>27933</v>
      </c>
      <c r="R4691">
        <v>26790</v>
      </c>
    </row>
    <row r="4692" spans="2:18" x14ac:dyDescent="0.2">
      <c r="B4692" s="2">
        <v>39619</v>
      </c>
      <c r="C4692">
        <v>630</v>
      </c>
      <c r="D4692">
        <v>1295</v>
      </c>
      <c r="E4692">
        <v>1955</v>
      </c>
      <c r="F4692" t="e">
        <v>#N/A</v>
      </c>
      <c r="G4692" t="e">
        <v>#N/A</v>
      </c>
      <c r="H4692">
        <v>3855</v>
      </c>
      <c r="I4692" t="e">
        <v>#N/A</v>
      </c>
      <c r="J4692" t="e">
        <v>#N/A</v>
      </c>
      <c r="K4692">
        <v>5740</v>
      </c>
      <c r="L4692" t="e">
        <v>#N/A</v>
      </c>
      <c r="M4692" t="e">
        <v>#N/A</v>
      </c>
      <c r="N4692">
        <v>7670</v>
      </c>
      <c r="O4692">
        <v>15044</v>
      </c>
      <c r="P4692">
        <v>21767</v>
      </c>
      <c r="Q4692">
        <v>27933</v>
      </c>
      <c r="R4692">
        <v>26790</v>
      </c>
    </row>
    <row r="4693" spans="2:18" x14ac:dyDescent="0.2">
      <c r="B4693" s="2">
        <v>39622</v>
      </c>
      <c r="C4693">
        <v>631</v>
      </c>
      <c r="D4693">
        <v>1252</v>
      </c>
      <c r="E4693">
        <v>1917</v>
      </c>
      <c r="F4693" t="e">
        <v>#N/A</v>
      </c>
      <c r="G4693" t="e">
        <v>#N/A</v>
      </c>
      <c r="H4693">
        <v>3973</v>
      </c>
      <c r="I4693" t="e">
        <v>#N/A</v>
      </c>
      <c r="J4693" t="e">
        <v>#N/A</v>
      </c>
      <c r="K4693">
        <v>5819</v>
      </c>
      <c r="L4693" t="e">
        <v>#N/A</v>
      </c>
      <c r="M4693" t="e">
        <v>#N/A</v>
      </c>
      <c r="N4693">
        <v>7784</v>
      </c>
      <c r="O4693">
        <v>15205</v>
      </c>
      <c r="P4693">
        <v>21767</v>
      </c>
      <c r="Q4693">
        <v>27933</v>
      </c>
      <c r="R4693">
        <v>33748</v>
      </c>
    </row>
    <row r="4694" spans="2:18" x14ac:dyDescent="0.2">
      <c r="B4694" s="2">
        <v>39623</v>
      </c>
      <c r="C4694">
        <v>671</v>
      </c>
      <c r="D4694">
        <v>1252</v>
      </c>
      <c r="E4694">
        <v>1948</v>
      </c>
      <c r="F4694" t="e">
        <v>#N/A</v>
      </c>
      <c r="G4694" t="e">
        <v>#N/A</v>
      </c>
      <c r="H4694">
        <v>3967</v>
      </c>
      <c r="I4694" t="e">
        <v>#N/A</v>
      </c>
      <c r="J4694" t="e">
        <v>#N/A</v>
      </c>
      <c r="K4694">
        <v>5815</v>
      </c>
      <c r="L4694" t="e">
        <v>#N/A</v>
      </c>
      <c r="M4694" t="e">
        <v>#N/A</v>
      </c>
      <c r="N4694">
        <v>7765</v>
      </c>
      <c r="O4694">
        <v>15048</v>
      </c>
      <c r="P4694">
        <v>21767</v>
      </c>
      <c r="Q4694">
        <v>27933</v>
      </c>
      <c r="R4694">
        <v>33748</v>
      </c>
    </row>
    <row r="4695" spans="2:18" x14ac:dyDescent="0.2">
      <c r="B4695" s="2">
        <v>39624</v>
      </c>
      <c r="C4695">
        <v>638</v>
      </c>
      <c r="D4695">
        <v>1246</v>
      </c>
      <c r="E4695">
        <v>1947</v>
      </c>
      <c r="F4695" t="e">
        <v>#N/A</v>
      </c>
      <c r="G4695" t="e">
        <v>#N/A</v>
      </c>
      <c r="H4695">
        <v>3860</v>
      </c>
      <c r="I4695" t="e">
        <v>#N/A</v>
      </c>
      <c r="J4695" t="e">
        <v>#N/A</v>
      </c>
      <c r="K4695">
        <v>5701</v>
      </c>
      <c r="L4695" t="e">
        <v>#N/A</v>
      </c>
      <c r="M4695" t="e">
        <v>#N/A</v>
      </c>
      <c r="N4695">
        <v>7700</v>
      </c>
      <c r="O4695">
        <v>14870</v>
      </c>
      <c r="P4695">
        <v>21767</v>
      </c>
      <c r="Q4695">
        <v>27933</v>
      </c>
      <c r="R4695">
        <v>33748</v>
      </c>
    </row>
    <row r="4696" spans="2:18" x14ac:dyDescent="0.2">
      <c r="B4696" s="2">
        <v>39625</v>
      </c>
      <c r="C4696">
        <v>642</v>
      </c>
      <c r="D4696">
        <v>1267</v>
      </c>
      <c r="E4696">
        <v>1917</v>
      </c>
      <c r="F4696" t="e">
        <v>#N/A</v>
      </c>
      <c r="G4696" t="e">
        <v>#N/A</v>
      </c>
      <c r="H4696">
        <v>3878</v>
      </c>
      <c r="I4696" t="e">
        <v>#N/A</v>
      </c>
      <c r="J4696" t="e">
        <v>#N/A</v>
      </c>
      <c r="K4696">
        <v>5844</v>
      </c>
      <c r="L4696" t="e">
        <v>#N/A</v>
      </c>
      <c r="M4696" t="e">
        <v>#N/A</v>
      </c>
      <c r="N4696">
        <v>7822</v>
      </c>
      <c r="O4696">
        <v>15271</v>
      </c>
      <c r="P4696">
        <v>21767</v>
      </c>
      <c r="Q4696">
        <v>27933</v>
      </c>
      <c r="R4696">
        <v>33748</v>
      </c>
    </row>
    <row r="4697" spans="2:18" x14ac:dyDescent="0.2">
      <c r="B4697" s="2">
        <v>39626</v>
      </c>
      <c r="C4697">
        <v>644</v>
      </c>
      <c r="D4697">
        <v>1313</v>
      </c>
      <c r="E4697">
        <v>1936</v>
      </c>
      <c r="F4697" t="e">
        <v>#N/A</v>
      </c>
      <c r="G4697" t="e">
        <v>#N/A</v>
      </c>
      <c r="H4697">
        <v>3952</v>
      </c>
      <c r="I4697" t="e">
        <v>#N/A</v>
      </c>
      <c r="J4697" t="e">
        <v>#N/A</v>
      </c>
      <c r="K4697">
        <v>5894</v>
      </c>
      <c r="L4697" t="e">
        <v>#N/A</v>
      </c>
      <c r="M4697" t="e">
        <v>#N/A</v>
      </c>
      <c r="N4697">
        <v>7889</v>
      </c>
      <c r="O4697">
        <v>15261</v>
      </c>
      <c r="P4697">
        <v>21767</v>
      </c>
      <c r="Q4697">
        <v>27933</v>
      </c>
      <c r="R4697">
        <v>33748</v>
      </c>
    </row>
    <row r="4698" spans="2:18" x14ac:dyDescent="0.2">
      <c r="B4698" s="2">
        <v>39629</v>
      </c>
      <c r="C4698">
        <v>686</v>
      </c>
      <c r="D4698">
        <v>1294</v>
      </c>
      <c r="E4698">
        <v>1930</v>
      </c>
      <c r="F4698" t="e">
        <v>#N/A</v>
      </c>
      <c r="G4698" t="e">
        <v>#N/A</v>
      </c>
      <c r="H4698">
        <v>3905</v>
      </c>
      <c r="I4698" t="e">
        <v>#N/A</v>
      </c>
      <c r="J4698" t="e">
        <v>#N/A</v>
      </c>
      <c r="K4698">
        <v>5875</v>
      </c>
      <c r="L4698" t="e">
        <v>#N/A</v>
      </c>
      <c r="M4698" t="e">
        <v>#N/A</v>
      </c>
      <c r="N4698">
        <v>7841</v>
      </c>
      <c r="O4698">
        <v>15313</v>
      </c>
      <c r="P4698">
        <v>21767</v>
      </c>
      <c r="Q4698">
        <v>27933</v>
      </c>
      <c r="R4698">
        <v>33748</v>
      </c>
    </row>
    <row r="4699" spans="2:18" x14ac:dyDescent="0.2">
      <c r="B4699" s="2">
        <v>39630</v>
      </c>
      <c r="C4699">
        <v>661</v>
      </c>
      <c r="D4699">
        <v>1267</v>
      </c>
      <c r="E4699">
        <v>1917</v>
      </c>
      <c r="F4699" t="e">
        <v>#N/A</v>
      </c>
      <c r="G4699" t="e">
        <v>#N/A</v>
      </c>
      <c r="H4699">
        <v>3984</v>
      </c>
      <c r="I4699" t="e">
        <v>#N/A</v>
      </c>
      <c r="J4699" t="e">
        <v>#N/A</v>
      </c>
      <c r="K4699">
        <v>5923</v>
      </c>
      <c r="L4699" t="e">
        <v>#N/A</v>
      </c>
      <c r="M4699" t="e">
        <v>#N/A</v>
      </c>
      <c r="N4699">
        <v>7943</v>
      </c>
      <c r="O4699">
        <v>15551</v>
      </c>
      <c r="P4699">
        <v>21767</v>
      </c>
      <c r="Q4699">
        <v>27933</v>
      </c>
      <c r="R4699">
        <v>33748</v>
      </c>
    </row>
    <row r="4700" spans="2:18" x14ac:dyDescent="0.2">
      <c r="B4700" s="2">
        <v>39631</v>
      </c>
      <c r="C4700">
        <v>631</v>
      </c>
      <c r="D4700">
        <v>1305</v>
      </c>
      <c r="E4700">
        <v>1917</v>
      </c>
      <c r="F4700" t="e">
        <v>#N/A</v>
      </c>
      <c r="G4700" t="e">
        <v>#N/A</v>
      </c>
      <c r="H4700">
        <v>3905</v>
      </c>
      <c r="I4700" t="e">
        <v>#N/A</v>
      </c>
      <c r="J4700" t="e">
        <v>#N/A</v>
      </c>
      <c r="K4700">
        <v>5790</v>
      </c>
      <c r="L4700" t="e">
        <v>#N/A</v>
      </c>
      <c r="M4700" t="e">
        <v>#N/A</v>
      </c>
      <c r="N4700">
        <v>7878</v>
      </c>
      <c r="O4700">
        <v>15107</v>
      </c>
      <c r="P4700">
        <v>21767</v>
      </c>
      <c r="Q4700">
        <v>27933</v>
      </c>
      <c r="R4700">
        <v>33748</v>
      </c>
    </row>
    <row r="4701" spans="2:18" x14ac:dyDescent="0.2">
      <c r="B4701" s="2">
        <v>39632</v>
      </c>
      <c r="C4701">
        <v>628</v>
      </c>
      <c r="D4701">
        <v>1291</v>
      </c>
      <c r="E4701">
        <v>1900</v>
      </c>
      <c r="F4701" t="e">
        <v>#N/A</v>
      </c>
      <c r="G4701" t="e">
        <v>#N/A</v>
      </c>
      <c r="H4701">
        <v>3830</v>
      </c>
      <c r="I4701" t="e">
        <v>#N/A</v>
      </c>
      <c r="J4701" t="e">
        <v>#N/A</v>
      </c>
      <c r="K4701">
        <v>5731</v>
      </c>
      <c r="L4701" t="e">
        <v>#N/A</v>
      </c>
      <c r="M4701" t="e">
        <v>#N/A</v>
      </c>
      <c r="N4701">
        <v>7666</v>
      </c>
      <c r="O4701">
        <v>14857</v>
      </c>
      <c r="P4701">
        <v>21767</v>
      </c>
      <c r="Q4701">
        <v>27933</v>
      </c>
      <c r="R4701">
        <v>33748</v>
      </c>
    </row>
    <row r="4702" spans="2:18" x14ac:dyDescent="0.2">
      <c r="B4702" s="2">
        <v>39633</v>
      </c>
      <c r="C4702">
        <v>627</v>
      </c>
      <c r="D4702">
        <v>1302</v>
      </c>
      <c r="E4702">
        <v>1917</v>
      </c>
      <c r="F4702" t="e">
        <v>#N/A</v>
      </c>
      <c r="G4702" t="e">
        <v>#N/A</v>
      </c>
      <c r="H4702">
        <v>3816</v>
      </c>
      <c r="I4702" t="e">
        <v>#N/A</v>
      </c>
      <c r="J4702" t="e">
        <v>#N/A</v>
      </c>
      <c r="K4702">
        <v>5718</v>
      </c>
      <c r="L4702" t="e">
        <v>#N/A</v>
      </c>
      <c r="M4702" t="e">
        <v>#N/A</v>
      </c>
      <c r="N4702">
        <v>7650</v>
      </c>
      <c r="O4702">
        <v>14702</v>
      </c>
      <c r="P4702">
        <v>21281</v>
      </c>
      <c r="Q4702">
        <v>27735</v>
      </c>
      <c r="R4702">
        <v>33748</v>
      </c>
    </row>
    <row r="4703" spans="2:18" x14ac:dyDescent="0.2">
      <c r="B4703" s="2">
        <v>39636</v>
      </c>
      <c r="C4703">
        <v>670</v>
      </c>
      <c r="D4703">
        <v>1277</v>
      </c>
      <c r="E4703">
        <v>1904</v>
      </c>
      <c r="F4703" t="e">
        <v>#N/A</v>
      </c>
      <c r="G4703" t="e">
        <v>#N/A</v>
      </c>
      <c r="H4703">
        <v>3804</v>
      </c>
      <c r="I4703" t="e">
        <v>#N/A</v>
      </c>
      <c r="J4703" t="e">
        <v>#N/A</v>
      </c>
      <c r="K4703">
        <v>5674</v>
      </c>
      <c r="L4703" t="e">
        <v>#N/A</v>
      </c>
      <c r="M4703" t="e">
        <v>#N/A</v>
      </c>
      <c r="N4703">
        <v>7570</v>
      </c>
      <c r="O4703">
        <v>14600</v>
      </c>
      <c r="P4703">
        <v>21281</v>
      </c>
      <c r="Q4703">
        <v>27735</v>
      </c>
      <c r="R4703">
        <v>33748</v>
      </c>
    </row>
    <row r="4704" spans="2:18" x14ac:dyDescent="0.2">
      <c r="B4704" s="2">
        <v>39637</v>
      </c>
      <c r="C4704">
        <v>645</v>
      </c>
      <c r="D4704">
        <v>1302</v>
      </c>
      <c r="E4704">
        <v>1917</v>
      </c>
      <c r="F4704" t="e">
        <v>#N/A</v>
      </c>
      <c r="G4704" t="e">
        <v>#N/A</v>
      </c>
      <c r="H4704">
        <v>3775</v>
      </c>
      <c r="I4704" t="e">
        <v>#N/A</v>
      </c>
      <c r="J4704" t="e">
        <v>#N/A</v>
      </c>
      <c r="K4704">
        <v>5755</v>
      </c>
      <c r="L4704" t="e">
        <v>#N/A</v>
      </c>
      <c r="M4704" t="e">
        <v>#N/A</v>
      </c>
      <c r="N4704">
        <v>7605</v>
      </c>
      <c r="O4704">
        <v>14657</v>
      </c>
      <c r="P4704">
        <v>21164</v>
      </c>
      <c r="Q4704">
        <v>27489</v>
      </c>
      <c r="R4704">
        <v>33748</v>
      </c>
    </row>
    <row r="4705" spans="2:18" x14ac:dyDescent="0.2">
      <c r="B4705" s="2">
        <v>39638</v>
      </c>
      <c r="C4705">
        <v>620</v>
      </c>
      <c r="D4705">
        <v>1261</v>
      </c>
      <c r="E4705">
        <v>1944</v>
      </c>
      <c r="F4705" t="e">
        <v>#N/A</v>
      </c>
      <c r="G4705" t="e">
        <v>#N/A</v>
      </c>
      <c r="H4705">
        <v>3783</v>
      </c>
      <c r="I4705" t="e">
        <v>#N/A</v>
      </c>
      <c r="J4705" t="e">
        <v>#N/A</v>
      </c>
      <c r="K4705">
        <v>5677</v>
      </c>
      <c r="L4705" t="e">
        <v>#N/A</v>
      </c>
      <c r="M4705" t="e">
        <v>#N/A</v>
      </c>
      <c r="N4705">
        <v>7564</v>
      </c>
      <c r="O4705">
        <v>14326</v>
      </c>
      <c r="P4705">
        <v>20755</v>
      </c>
      <c r="Q4705">
        <v>26979</v>
      </c>
      <c r="R4705">
        <v>33748</v>
      </c>
    </row>
    <row r="4706" spans="2:18" x14ac:dyDescent="0.2">
      <c r="B4706" s="2">
        <v>39639</v>
      </c>
      <c r="C4706">
        <v>616</v>
      </c>
      <c r="D4706">
        <v>1274</v>
      </c>
      <c r="E4706">
        <v>1872</v>
      </c>
      <c r="F4706" t="e">
        <v>#N/A</v>
      </c>
      <c r="G4706" t="e">
        <v>#N/A</v>
      </c>
      <c r="H4706">
        <v>3746</v>
      </c>
      <c r="I4706" t="e">
        <v>#N/A</v>
      </c>
      <c r="J4706" t="e">
        <v>#N/A</v>
      </c>
      <c r="K4706">
        <v>5604</v>
      </c>
      <c r="L4706" t="e">
        <v>#N/A</v>
      </c>
      <c r="M4706" t="e">
        <v>#N/A</v>
      </c>
      <c r="N4706">
        <v>7492</v>
      </c>
      <c r="O4706">
        <v>14380</v>
      </c>
      <c r="P4706">
        <v>20755</v>
      </c>
      <c r="Q4706">
        <v>26979</v>
      </c>
      <c r="R4706">
        <v>33748</v>
      </c>
    </row>
    <row r="4707" spans="2:18" x14ac:dyDescent="0.2">
      <c r="B4707" s="2">
        <v>39640</v>
      </c>
      <c r="C4707">
        <v>613</v>
      </c>
      <c r="D4707">
        <v>1247</v>
      </c>
      <c r="E4707">
        <v>1910</v>
      </c>
      <c r="F4707" t="e">
        <v>#N/A</v>
      </c>
      <c r="G4707" t="e">
        <v>#N/A</v>
      </c>
      <c r="H4707">
        <v>3718</v>
      </c>
      <c r="I4707" t="e">
        <v>#N/A</v>
      </c>
      <c r="J4707" t="e">
        <v>#N/A</v>
      </c>
      <c r="K4707">
        <v>5552</v>
      </c>
      <c r="L4707" t="e">
        <v>#N/A</v>
      </c>
      <c r="M4707" t="e">
        <v>#N/A</v>
      </c>
      <c r="N4707">
        <v>7414</v>
      </c>
      <c r="O4707">
        <v>14127.5</v>
      </c>
      <c r="P4707">
        <v>20755</v>
      </c>
      <c r="Q4707">
        <v>26979</v>
      </c>
      <c r="R4707">
        <v>33748</v>
      </c>
    </row>
    <row r="4708" spans="2:18" x14ac:dyDescent="0.2">
      <c r="B4708" s="2">
        <v>39643</v>
      </c>
      <c r="C4708">
        <v>659</v>
      </c>
      <c r="D4708">
        <v>1247</v>
      </c>
      <c r="E4708">
        <v>1859</v>
      </c>
      <c r="F4708" t="e">
        <v>#N/A</v>
      </c>
      <c r="G4708" t="e">
        <v>#N/A</v>
      </c>
      <c r="H4708">
        <v>3720</v>
      </c>
      <c r="I4708" t="e">
        <v>#N/A</v>
      </c>
      <c r="J4708" t="e">
        <v>#N/A</v>
      </c>
      <c r="K4708">
        <v>5563</v>
      </c>
      <c r="L4708" t="e">
        <v>#N/A</v>
      </c>
      <c r="M4708" t="e">
        <v>#N/A</v>
      </c>
      <c r="N4708">
        <v>7411</v>
      </c>
      <c r="O4708">
        <v>14086</v>
      </c>
      <c r="P4708">
        <v>20005</v>
      </c>
      <c r="Q4708">
        <v>26044</v>
      </c>
      <c r="R4708">
        <v>33748</v>
      </c>
    </row>
    <row r="4709" spans="2:18" x14ac:dyDescent="0.2">
      <c r="B4709" s="2">
        <v>39644</v>
      </c>
      <c r="C4709">
        <v>639</v>
      </c>
      <c r="D4709">
        <v>1237</v>
      </c>
      <c r="E4709">
        <v>1862</v>
      </c>
      <c r="F4709" t="e">
        <v>#N/A</v>
      </c>
      <c r="G4709" t="e">
        <v>#N/A</v>
      </c>
      <c r="H4709">
        <v>3788</v>
      </c>
      <c r="I4709" t="e">
        <v>#N/A</v>
      </c>
      <c r="J4709" t="e">
        <v>#N/A</v>
      </c>
      <c r="K4709">
        <v>5586</v>
      </c>
      <c r="L4709" t="e">
        <v>#N/A</v>
      </c>
      <c r="M4709" t="e">
        <v>#N/A</v>
      </c>
      <c r="N4709">
        <v>7452</v>
      </c>
      <c r="O4709">
        <v>14318</v>
      </c>
      <c r="P4709">
        <v>20005</v>
      </c>
      <c r="Q4709">
        <v>26044</v>
      </c>
      <c r="R4709">
        <v>33748</v>
      </c>
    </row>
    <row r="4710" spans="2:18" x14ac:dyDescent="0.2">
      <c r="B4710" s="2">
        <v>39645</v>
      </c>
      <c r="C4710">
        <v>612</v>
      </c>
      <c r="D4710">
        <v>1237</v>
      </c>
      <c r="E4710">
        <v>1862</v>
      </c>
      <c r="F4710" t="e">
        <v>#N/A</v>
      </c>
      <c r="G4710" t="e">
        <v>#N/A</v>
      </c>
      <c r="H4710">
        <v>3678</v>
      </c>
      <c r="I4710" t="e">
        <v>#N/A</v>
      </c>
      <c r="J4710" t="e">
        <v>#N/A</v>
      </c>
      <c r="K4710">
        <v>5497</v>
      </c>
      <c r="L4710" t="e">
        <v>#N/A</v>
      </c>
      <c r="M4710" t="e">
        <v>#N/A</v>
      </c>
      <c r="N4710">
        <v>7271</v>
      </c>
      <c r="O4710">
        <v>13582</v>
      </c>
      <c r="P4710">
        <v>20005</v>
      </c>
      <c r="Q4710">
        <v>24796</v>
      </c>
      <c r="R4710">
        <v>29145</v>
      </c>
    </row>
    <row r="4711" spans="2:18" x14ac:dyDescent="0.2">
      <c r="B4711" s="2">
        <v>39646</v>
      </c>
      <c r="C4711">
        <v>609</v>
      </c>
      <c r="D4711">
        <v>1237</v>
      </c>
      <c r="E4711">
        <v>1803</v>
      </c>
      <c r="F4711" t="e">
        <v>#N/A</v>
      </c>
      <c r="G4711" t="e">
        <v>#N/A</v>
      </c>
      <c r="H4711">
        <v>3593</v>
      </c>
      <c r="I4711" t="e">
        <v>#N/A</v>
      </c>
      <c r="J4711" t="e">
        <v>#N/A</v>
      </c>
      <c r="K4711">
        <v>5361</v>
      </c>
      <c r="L4711" t="e">
        <v>#N/A</v>
      </c>
      <c r="M4711" t="e">
        <v>#N/A</v>
      </c>
      <c r="N4711">
        <v>7106</v>
      </c>
      <c r="O4711">
        <v>13233</v>
      </c>
      <c r="P4711">
        <v>20005</v>
      </c>
      <c r="Q4711">
        <v>24796</v>
      </c>
      <c r="R4711">
        <v>28638</v>
      </c>
    </row>
    <row r="4712" spans="2:18" x14ac:dyDescent="0.2">
      <c r="B4712" s="2">
        <v>39647</v>
      </c>
      <c r="C4712">
        <v>613</v>
      </c>
      <c r="D4712">
        <v>1230</v>
      </c>
      <c r="E4712">
        <v>1824</v>
      </c>
      <c r="F4712" t="e">
        <v>#N/A</v>
      </c>
      <c r="G4712" t="e">
        <v>#N/A</v>
      </c>
      <c r="H4712">
        <v>3635</v>
      </c>
      <c r="I4712" t="e">
        <v>#N/A</v>
      </c>
      <c r="J4712" t="e">
        <v>#N/A</v>
      </c>
      <c r="K4712">
        <v>5370</v>
      </c>
      <c r="L4712" t="e">
        <v>#N/A</v>
      </c>
      <c r="M4712" t="e">
        <v>#N/A</v>
      </c>
      <c r="N4712">
        <v>7139</v>
      </c>
      <c r="O4712">
        <v>13009</v>
      </c>
      <c r="P4712">
        <v>20005</v>
      </c>
      <c r="Q4712">
        <v>24796</v>
      </c>
      <c r="R4712">
        <v>27745</v>
      </c>
    </row>
    <row r="4713" spans="2:18" x14ac:dyDescent="0.2">
      <c r="B4713" s="2">
        <v>39650</v>
      </c>
      <c r="C4713">
        <v>651</v>
      </c>
      <c r="D4713">
        <v>1228</v>
      </c>
      <c r="E4713">
        <v>1816</v>
      </c>
      <c r="F4713" t="e">
        <v>#N/A</v>
      </c>
      <c r="G4713" t="e">
        <v>#N/A</v>
      </c>
      <c r="H4713">
        <v>3613</v>
      </c>
      <c r="I4713" t="e">
        <v>#N/A</v>
      </c>
      <c r="J4713" t="e">
        <v>#N/A</v>
      </c>
      <c r="K4713">
        <v>5364</v>
      </c>
      <c r="L4713" t="e">
        <v>#N/A</v>
      </c>
      <c r="M4713" t="e">
        <v>#N/A</v>
      </c>
      <c r="N4713">
        <v>7061</v>
      </c>
      <c r="O4713">
        <v>12928</v>
      </c>
      <c r="P4713">
        <v>20005</v>
      </c>
      <c r="Q4713">
        <v>24796</v>
      </c>
      <c r="R4713">
        <v>27745</v>
      </c>
    </row>
    <row r="4714" spans="2:18" x14ac:dyDescent="0.2">
      <c r="B4714" s="2">
        <v>39651</v>
      </c>
      <c r="C4714">
        <v>625</v>
      </c>
      <c r="D4714">
        <v>1233</v>
      </c>
      <c r="E4714">
        <v>1800</v>
      </c>
      <c r="F4714" t="e">
        <v>#N/A</v>
      </c>
      <c r="G4714" t="e">
        <v>#N/A</v>
      </c>
      <c r="H4714">
        <v>3607</v>
      </c>
      <c r="I4714" t="e">
        <v>#N/A</v>
      </c>
      <c r="J4714" t="e">
        <v>#N/A</v>
      </c>
      <c r="K4714">
        <v>5282</v>
      </c>
      <c r="L4714" t="e">
        <v>#N/A</v>
      </c>
      <c r="M4714" t="e">
        <v>#N/A</v>
      </c>
      <c r="N4714">
        <v>6966</v>
      </c>
      <c r="O4714">
        <v>12821</v>
      </c>
      <c r="P4714">
        <v>20005</v>
      </c>
      <c r="Q4714">
        <v>24796</v>
      </c>
      <c r="R4714">
        <v>27848</v>
      </c>
    </row>
    <row r="4715" spans="2:18" x14ac:dyDescent="0.2">
      <c r="B4715" s="2">
        <v>39652</v>
      </c>
      <c r="C4715">
        <v>611</v>
      </c>
      <c r="D4715">
        <v>1220</v>
      </c>
      <c r="E4715">
        <v>1852</v>
      </c>
      <c r="F4715" t="e">
        <v>#N/A</v>
      </c>
      <c r="G4715" t="e">
        <v>#N/A</v>
      </c>
      <c r="H4715">
        <v>3608</v>
      </c>
      <c r="I4715" t="e">
        <v>#N/A</v>
      </c>
      <c r="J4715" t="e">
        <v>#N/A</v>
      </c>
      <c r="K4715">
        <v>5357</v>
      </c>
      <c r="L4715" t="e">
        <v>#N/A</v>
      </c>
      <c r="M4715" t="e">
        <v>#N/A</v>
      </c>
      <c r="N4715">
        <v>6999</v>
      </c>
      <c r="O4715">
        <v>12674</v>
      </c>
      <c r="P4715">
        <v>20005</v>
      </c>
      <c r="Q4715">
        <v>24796</v>
      </c>
      <c r="R4715">
        <v>26805</v>
      </c>
    </row>
    <row r="4716" spans="2:18" x14ac:dyDescent="0.2">
      <c r="B4716" s="2">
        <v>39653</v>
      </c>
      <c r="C4716">
        <v>620</v>
      </c>
      <c r="D4716">
        <v>1252</v>
      </c>
      <c r="E4716">
        <v>1823</v>
      </c>
      <c r="F4716" t="e">
        <v>#N/A</v>
      </c>
      <c r="G4716" t="e">
        <v>#N/A</v>
      </c>
      <c r="H4716">
        <v>3619</v>
      </c>
      <c r="I4716" t="e">
        <v>#N/A</v>
      </c>
      <c r="J4716" t="e">
        <v>#N/A</v>
      </c>
      <c r="K4716">
        <v>5355</v>
      </c>
      <c r="L4716" t="e">
        <v>#N/A</v>
      </c>
      <c r="M4716" t="e">
        <v>#N/A</v>
      </c>
      <c r="N4716">
        <v>7047</v>
      </c>
      <c r="O4716">
        <v>12688</v>
      </c>
      <c r="P4716">
        <v>20005</v>
      </c>
      <c r="Q4716">
        <v>24796</v>
      </c>
      <c r="R4716">
        <v>25543</v>
      </c>
    </row>
    <row r="4717" spans="2:18" x14ac:dyDescent="0.2">
      <c r="B4717" s="2">
        <v>39654</v>
      </c>
      <c r="C4717">
        <v>614</v>
      </c>
      <c r="D4717">
        <v>1224</v>
      </c>
      <c r="E4717">
        <v>1810</v>
      </c>
      <c r="F4717" t="e">
        <v>#N/A</v>
      </c>
      <c r="G4717" t="e">
        <v>#N/A</v>
      </c>
      <c r="H4717">
        <v>3589</v>
      </c>
      <c r="I4717" t="e">
        <v>#N/A</v>
      </c>
      <c r="J4717" t="e">
        <v>#N/A</v>
      </c>
      <c r="K4717">
        <v>5322</v>
      </c>
      <c r="L4717" t="e">
        <v>#N/A</v>
      </c>
      <c r="M4717" t="e">
        <v>#N/A</v>
      </c>
      <c r="N4717">
        <v>7010</v>
      </c>
      <c r="O4717">
        <v>12638</v>
      </c>
      <c r="P4717">
        <v>20005</v>
      </c>
      <c r="Q4717">
        <v>24796</v>
      </c>
      <c r="R4717">
        <v>26511</v>
      </c>
    </row>
    <row r="4718" spans="2:18" x14ac:dyDescent="0.2">
      <c r="B4718" s="2">
        <v>39657</v>
      </c>
      <c r="C4718">
        <v>590</v>
      </c>
      <c r="D4718">
        <v>1212</v>
      </c>
      <c r="E4718">
        <v>1793</v>
      </c>
      <c r="F4718" t="e">
        <v>#N/A</v>
      </c>
      <c r="G4718" t="e">
        <v>#N/A</v>
      </c>
      <c r="H4718">
        <v>3561</v>
      </c>
      <c r="I4718" t="e">
        <v>#N/A</v>
      </c>
      <c r="J4718" t="e">
        <v>#N/A</v>
      </c>
      <c r="K4718">
        <v>5287</v>
      </c>
      <c r="L4718" t="e">
        <v>#N/A</v>
      </c>
      <c r="M4718" t="e">
        <v>#N/A</v>
      </c>
      <c r="N4718">
        <v>6973</v>
      </c>
      <c r="O4718">
        <v>12591</v>
      </c>
      <c r="P4718">
        <v>20005</v>
      </c>
      <c r="Q4718">
        <v>26044</v>
      </c>
      <c r="R4718">
        <v>25852</v>
      </c>
    </row>
    <row r="4719" spans="2:18" x14ac:dyDescent="0.2">
      <c r="B4719" s="2">
        <v>39658</v>
      </c>
      <c r="C4719">
        <v>554</v>
      </c>
      <c r="D4719">
        <v>1163</v>
      </c>
      <c r="E4719">
        <v>1751</v>
      </c>
      <c r="F4719" t="e">
        <v>#N/A</v>
      </c>
      <c r="G4719" t="e">
        <v>#N/A</v>
      </c>
      <c r="H4719">
        <v>3467</v>
      </c>
      <c r="I4719" t="e">
        <v>#N/A</v>
      </c>
      <c r="J4719" t="e">
        <v>#N/A</v>
      </c>
      <c r="K4719">
        <v>5142</v>
      </c>
      <c r="L4719" t="e">
        <v>#N/A</v>
      </c>
      <c r="M4719" t="e">
        <v>#N/A</v>
      </c>
      <c r="N4719">
        <v>6785</v>
      </c>
      <c r="O4719">
        <v>12358</v>
      </c>
      <c r="P4719">
        <v>20005</v>
      </c>
      <c r="Q4719">
        <v>26044</v>
      </c>
      <c r="R4719">
        <v>26602</v>
      </c>
    </row>
    <row r="4720" spans="2:18" x14ac:dyDescent="0.2">
      <c r="B4720" s="2">
        <v>39659</v>
      </c>
      <c r="C4720">
        <v>620</v>
      </c>
      <c r="D4720">
        <v>1178</v>
      </c>
      <c r="E4720">
        <v>1813</v>
      </c>
      <c r="F4720" t="e">
        <v>#N/A</v>
      </c>
      <c r="G4720" t="e">
        <v>#N/A</v>
      </c>
      <c r="H4720">
        <v>3561</v>
      </c>
      <c r="I4720" t="e">
        <v>#N/A</v>
      </c>
      <c r="J4720" t="e">
        <v>#N/A</v>
      </c>
      <c r="K4720">
        <v>5289</v>
      </c>
      <c r="L4720" t="e">
        <v>#N/A</v>
      </c>
      <c r="M4720" t="e">
        <v>#N/A</v>
      </c>
      <c r="N4720">
        <v>6964</v>
      </c>
      <c r="O4720">
        <v>12613</v>
      </c>
      <c r="P4720">
        <v>20005</v>
      </c>
      <c r="Q4720">
        <v>26044</v>
      </c>
      <c r="R4720">
        <v>25581</v>
      </c>
    </row>
    <row r="4721" spans="2:18" x14ac:dyDescent="0.2">
      <c r="B4721" s="2">
        <v>39660</v>
      </c>
      <c r="C4721">
        <v>590</v>
      </c>
      <c r="D4721">
        <v>1191</v>
      </c>
      <c r="E4721">
        <v>1734</v>
      </c>
      <c r="F4721" t="e">
        <v>#N/A</v>
      </c>
      <c r="G4721" t="e">
        <v>#N/A</v>
      </c>
      <c r="H4721">
        <v>3451</v>
      </c>
      <c r="I4721" t="e">
        <v>#N/A</v>
      </c>
      <c r="J4721" t="e">
        <v>#N/A</v>
      </c>
      <c r="K4721">
        <v>5081</v>
      </c>
      <c r="L4721" t="e">
        <v>#N/A</v>
      </c>
      <c r="M4721" t="e">
        <v>#N/A</v>
      </c>
      <c r="N4721">
        <v>6691</v>
      </c>
      <c r="O4721">
        <v>12006</v>
      </c>
      <c r="P4721">
        <v>20005</v>
      </c>
      <c r="Q4721">
        <v>26044</v>
      </c>
      <c r="R4721">
        <v>25581</v>
      </c>
    </row>
    <row r="4722" spans="2:18" x14ac:dyDescent="0.2">
      <c r="B4722" s="2">
        <v>39661</v>
      </c>
      <c r="C4722">
        <v>585</v>
      </c>
      <c r="D4722">
        <v>1158</v>
      </c>
      <c r="E4722">
        <v>1766</v>
      </c>
      <c r="F4722" t="e">
        <v>#N/A</v>
      </c>
      <c r="G4722" t="e">
        <v>#N/A</v>
      </c>
      <c r="H4722">
        <v>3421</v>
      </c>
      <c r="I4722" t="e">
        <v>#N/A</v>
      </c>
      <c r="J4722" t="e">
        <v>#N/A</v>
      </c>
      <c r="K4722">
        <v>5045</v>
      </c>
      <c r="L4722" t="e">
        <v>#N/A</v>
      </c>
      <c r="M4722" t="e">
        <v>#N/A</v>
      </c>
      <c r="N4722">
        <v>6621</v>
      </c>
      <c r="O4722">
        <v>11901</v>
      </c>
      <c r="P4722">
        <v>20005</v>
      </c>
      <c r="Q4722">
        <v>26044</v>
      </c>
      <c r="R4722">
        <v>25581</v>
      </c>
    </row>
    <row r="4723" spans="2:18" x14ac:dyDescent="0.2">
      <c r="B4723" s="2">
        <v>39664</v>
      </c>
      <c r="C4723">
        <v>616</v>
      </c>
      <c r="D4723">
        <v>1155</v>
      </c>
      <c r="E4723">
        <v>1747</v>
      </c>
      <c r="F4723" t="e">
        <v>#N/A</v>
      </c>
      <c r="G4723" t="e">
        <v>#N/A</v>
      </c>
      <c r="H4723">
        <v>3417</v>
      </c>
      <c r="I4723" t="e">
        <v>#N/A</v>
      </c>
      <c r="J4723" t="e">
        <v>#N/A</v>
      </c>
      <c r="K4723">
        <v>5011</v>
      </c>
      <c r="L4723" t="e">
        <v>#N/A</v>
      </c>
      <c r="M4723" t="e">
        <v>#N/A</v>
      </c>
      <c r="N4723">
        <v>6601</v>
      </c>
      <c r="O4723">
        <v>11893</v>
      </c>
      <c r="P4723">
        <v>20005</v>
      </c>
      <c r="Q4723">
        <v>24796</v>
      </c>
      <c r="R4723">
        <v>25581</v>
      </c>
    </row>
    <row r="4724" spans="2:18" x14ac:dyDescent="0.2">
      <c r="B4724" s="2">
        <v>39665</v>
      </c>
      <c r="C4724">
        <v>615</v>
      </c>
      <c r="D4724">
        <v>1130</v>
      </c>
      <c r="E4724">
        <v>1685</v>
      </c>
      <c r="F4724" t="e">
        <v>#N/A</v>
      </c>
      <c r="G4724" t="e">
        <v>#N/A</v>
      </c>
      <c r="H4724">
        <v>3510</v>
      </c>
      <c r="I4724" t="e">
        <v>#N/A</v>
      </c>
      <c r="J4724" t="e">
        <v>#N/A</v>
      </c>
      <c r="K4724">
        <v>5071</v>
      </c>
      <c r="L4724" t="e">
        <v>#N/A</v>
      </c>
      <c r="M4724" t="e">
        <v>#N/A</v>
      </c>
      <c r="N4724">
        <v>6668</v>
      </c>
      <c r="O4724">
        <v>11873</v>
      </c>
      <c r="P4724">
        <v>20005</v>
      </c>
      <c r="Q4724">
        <v>24796</v>
      </c>
      <c r="R4724">
        <v>24581</v>
      </c>
    </row>
    <row r="4725" spans="2:18" x14ac:dyDescent="0.2">
      <c r="B4725" s="2">
        <v>39666</v>
      </c>
      <c r="C4725">
        <v>599</v>
      </c>
      <c r="D4725">
        <v>1170</v>
      </c>
      <c r="E4725">
        <v>1800</v>
      </c>
      <c r="F4725" t="e">
        <v>#N/A</v>
      </c>
      <c r="G4725" t="e">
        <v>#N/A</v>
      </c>
      <c r="H4725">
        <v>3516</v>
      </c>
      <c r="I4725" t="e">
        <v>#N/A</v>
      </c>
      <c r="J4725" t="e">
        <v>#N/A</v>
      </c>
      <c r="K4725">
        <v>5116</v>
      </c>
      <c r="L4725" t="e">
        <v>#N/A</v>
      </c>
      <c r="M4725" t="e">
        <v>#N/A</v>
      </c>
      <c r="N4725">
        <v>6771</v>
      </c>
      <c r="O4725">
        <v>12060</v>
      </c>
      <c r="P4725">
        <v>20005</v>
      </c>
      <c r="Q4725">
        <v>24796</v>
      </c>
      <c r="R4725">
        <v>24581</v>
      </c>
    </row>
    <row r="4726" spans="2:18" x14ac:dyDescent="0.2">
      <c r="B4726" s="2">
        <v>39667</v>
      </c>
      <c r="C4726">
        <v>605</v>
      </c>
      <c r="D4726">
        <v>1239</v>
      </c>
      <c r="E4726">
        <v>1800</v>
      </c>
      <c r="F4726">
        <v>2328.4899999999998</v>
      </c>
      <c r="G4726">
        <v>2916.54</v>
      </c>
      <c r="H4726">
        <v>3539</v>
      </c>
      <c r="I4726" t="e">
        <v>#N/A</v>
      </c>
      <c r="J4726" t="e">
        <v>#N/A</v>
      </c>
      <c r="K4726">
        <v>5194</v>
      </c>
      <c r="L4726" t="e">
        <v>#N/A</v>
      </c>
      <c r="M4726" t="e">
        <v>#N/A</v>
      </c>
      <c r="N4726">
        <v>6845</v>
      </c>
      <c r="O4726">
        <v>12254</v>
      </c>
      <c r="P4726">
        <v>20005</v>
      </c>
      <c r="Q4726">
        <v>24796</v>
      </c>
      <c r="R4726">
        <v>25618</v>
      </c>
    </row>
    <row r="4727" spans="2:18" x14ac:dyDescent="0.2">
      <c r="B4727" s="2">
        <v>39668</v>
      </c>
      <c r="C4727">
        <v>626</v>
      </c>
      <c r="D4727">
        <v>1235</v>
      </c>
      <c r="E4727">
        <v>1785</v>
      </c>
      <c r="F4727">
        <v>2328.4899999999998</v>
      </c>
      <c r="G4727">
        <v>2998.53</v>
      </c>
      <c r="H4727">
        <v>3676</v>
      </c>
      <c r="I4727" t="e">
        <v>#N/A</v>
      </c>
      <c r="J4727" t="e">
        <v>#N/A</v>
      </c>
      <c r="K4727">
        <v>5411</v>
      </c>
      <c r="L4727" t="e">
        <v>#N/A</v>
      </c>
      <c r="M4727" t="e">
        <v>#N/A</v>
      </c>
      <c r="N4727">
        <v>7144</v>
      </c>
      <c r="O4727">
        <v>13006</v>
      </c>
      <c r="P4727">
        <v>20005</v>
      </c>
      <c r="Q4727">
        <v>24796</v>
      </c>
      <c r="R4727">
        <v>27029</v>
      </c>
    </row>
    <row r="4728" spans="2:18" x14ac:dyDescent="0.2">
      <c r="B4728" s="2">
        <v>39671</v>
      </c>
      <c r="C4728">
        <v>670</v>
      </c>
      <c r="D4728">
        <v>1235</v>
      </c>
      <c r="E4728">
        <v>1785</v>
      </c>
      <c r="F4728">
        <v>2443.39</v>
      </c>
      <c r="G4728">
        <v>2986.96</v>
      </c>
      <c r="H4728">
        <v>3684</v>
      </c>
      <c r="I4728" t="e">
        <v>#N/A</v>
      </c>
      <c r="J4728" t="e">
        <v>#N/A</v>
      </c>
      <c r="K4728">
        <v>5368</v>
      </c>
      <c r="L4728" t="e">
        <v>#N/A</v>
      </c>
      <c r="M4728" t="e">
        <v>#N/A</v>
      </c>
      <c r="N4728">
        <v>7112</v>
      </c>
      <c r="O4728">
        <v>13469.69</v>
      </c>
      <c r="P4728">
        <v>20005</v>
      </c>
      <c r="Q4728">
        <v>24796</v>
      </c>
      <c r="R4728">
        <v>26818</v>
      </c>
    </row>
    <row r="4729" spans="2:18" x14ac:dyDescent="0.2">
      <c r="B4729" s="2">
        <v>39672</v>
      </c>
      <c r="C4729">
        <v>653</v>
      </c>
      <c r="D4729">
        <v>1236</v>
      </c>
      <c r="E4729">
        <v>1859</v>
      </c>
      <c r="F4729">
        <v>2451.21</v>
      </c>
      <c r="G4729">
        <v>3016.47</v>
      </c>
      <c r="H4729">
        <v>3737</v>
      </c>
      <c r="I4729" t="e">
        <v>#N/A</v>
      </c>
      <c r="J4729" t="e">
        <v>#N/A</v>
      </c>
      <c r="K4729">
        <v>5376</v>
      </c>
      <c r="L4729" t="e">
        <v>#N/A</v>
      </c>
      <c r="M4729" t="e">
        <v>#N/A</v>
      </c>
      <c r="N4729">
        <v>7049</v>
      </c>
      <c r="O4729">
        <v>12780</v>
      </c>
      <c r="P4729">
        <v>20752</v>
      </c>
      <c r="Q4729">
        <v>24796</v>
      </c>
      <c r="R4729">
        <v>26722</v>
      </c>
    </row>
    <row r="4730" spans="2:18" x14ac:dyDescent="0.2">
      <c r="B4730" s="2">
        <v>39673</v>
      </c>
      <c r="C4730">
        <v>645</v>
      </c>
      <c r="D4730">
        <v>1235</v>
      </c>
      <c r="E4730">
        <v>1925</v>
      </c>
      <c r="F4730">
        <v>2467.13</v>
      </c>
      <c r="G4730">
        <v>3079.36</v>
      </c>
      <c r="H4730">
        <v>3510</v>
      </c>
      <c r="I4730" t="e">
        <v>#N/A</v>
      </c>
      <c r="J4730" t="e">
        <v>#N/A</v>
      </c>
      <c r="K4730">
        <v>5421</v>
      </c>
      <c r="L4730" t="e">
        <v>#N/A</v>
      </c>
      <c r="M4730" t="e">
        <v>#N/A</v>
      </c>
      <c r="N4730">
        <v>7240</v>
      </c>
      <c r="O4730">
        <v>12851</v>
      </c>
      <c r="P4730">
        <v>20752</v>
      </c>
      <c r="Q4730">
        <v>22378</v>
      </c>
      <c r="R4730">
        <v>26938</v>
      </c>
    </row>
    <row r="4731" spans="2:18" x14ac:dyDescent="0.2">
      <c r="B4731" s="2">
        <v>39674</v>
      </c>
      <c r="C4731">
        <v>633</v>
      </c>
      <c r="D4731">
        <v>1255</v>
      </c>
      <c r="E4731">
        <v>1785</v>
      </c>
      <c r="F4731">
        <v>2431.48</v>
      </c>
      <c r="G4731">
        <v>3084.3</v>
      </c>
      <c r="H4731">
        <v>3510</v>
      </c>
      <c r="I4731" t="e">
        <v>#N/A</v>
      </c>
      <c r="J4731" t="e">
        <v>#N/A</v>
      </c>
      <c r="K4731">
        <v>5260</v>
      </c>
      <c r="L4731" t="e">
        <v>#N/A</v>
      </c>
      <c r="M4731" t="e">
        <v>#N/A</v>
      </c>
      <c r="N4731">
        <v>6950</v>
      </c>
      <c r="O4731">
        <v>12347</v>
      </c>
      <c r="P4731">
        <v>20752</v>
      </c>
      <c r="Q4731">
        <v>21310</v>
      </c>
      <c r="R4731">
        <v>25665</v>
      </c>
    </row>
    <row r="4732" spans="2:18" x14ac:dyDescent="0.2">
      <c r="B4732" s="2">
        <v>39675</v>
      </c>
      <c r="C4732">
        <v>630</v>
      </c>
      <c r="D4732">
        <v>1250</v>
      </c>
      <c r="E4732">
        <v>1845</v>
      </c>
      <c r="F4732">
        <v>2431.56</v>
      </c>
      <c r="G4732">
        <v>3055.45</v>
      </c>
      <c r="H4732">
        <v>3595</v>
      </c>
      <c r="I4732" t="e">
        <v>#N/A</v>
      </c>
      <c r="J4732" t="e">
        <v>#N/A</v>
      </c>
      <c r="K4732">
        <v>5343</v>
      </c>
      <c r="L4732" t="e">
        <v>#N/A</v>
      </c>
      <c r="M4732" t="e">
        <v>#N/A</v>
      </c>
      <c r="N4732">
        <v>7010</v>
      </c>
      <c r="O4732">
        <v>12485</v>
      </c>
      <c r="P4732">
        <v>20752</v>
      </c>
      <c r="Q4732">
        <v>21648</v>
      </c>
      <c r="R4732">
        <v>26075</v>
      </c>
    </row>
    <row r="4733" spans="2:18" x14ac:dyDescent="0.2">
      <c r="B4733" s="2">
        <v>39678</v>
      </c>
      <c r="C4733">
        <v>657</v>
      </c>
      <c r="D4733">
        <v>1199</v>
      </c>
      <c r="E4733">
        <v>1838</v>
      </c>
      <c r="F4733">
        <v>2431.56</v>
      </c>
      <c r="G4733">
        <v>2943.75</v>
      </c>
      <c r="H4733">
        <v>3532</v>
      </c>
      <c r="I4733" t="e">
        <v>#N/A</v>
      </c>
      <c r="J4733" t="e">
        <v>#N/A</v>
      </c>
      <c r="K4733">
        <v>5152</v>
      </c>
      <c r="L4733" t="e">
        <v>#N/A</v>
      </c>
      <c r="M4733" t="e">
        <v>#N/A</v>
      </c>
      <c r="N4733">
        <v>6737</v>
      </c>
      <c r="O4733">
        <v>11935</v>
      </c>
      <c r="P4733">
        <v>20752</v>
      </c>
      <c r="Q4733">
        <v>20458</v>
      </c>
      <c r="R4733">
        <v>26075</v>
      </c>
    </row>
    <row r="4734" spans="2:18" x14ac:dyDescent="0.2">
      <c r="B4734" s="2">
        <v>39679</v>
      </c>
      <c r="C4734">
        <v>637</v>
      </c>
      <c r="D4734">
        <v>1199</v>
      </c>
      <c r="E4734">
        <v>1795</v>
      </c>
      <c r="F4734">
        <v>2403.59</v>
      </c>
      <c r="G4734">
        <v>2973.22</v>
      </c>
      <c r="H4734">
        <v>3578</v>
      </c>
      <c r="I4734" t="e">
        <v>#N/A</v>
      </c>
      <c r="J4734" t="e">
        <v>#N/A</v>
      </c>
      <c r="K4734">
        <v>5201</v>
      </c>
      <c r="L4734" t="e">
        <v>#N/A</v>
      </c>
      <c r="M4734" t="e">
        <v>#N/A</v>
      </c>
      <c r="N4734">
        <v>6774</v>
      </c>
      <c r="O4734">
        <v>12146</v>
      </c>
      <c r="P4734">
        <v>20752</v>
      </c>
      <c r="Q4734">
        <v>21008</v>
      </c>
      <c r="R4734">
        <v>25382</v>
      </c>
    </row>
    <row r="4735" spans="2:18" x14ac:dyDescent="0.2">
      <c r="B4735" s="2">
        <v>39680</v>
      </c>
      <c r="C4735">
        <v>620</v>
      </c>
      <c r="D4735">
        <v>1257</v>
      </c>
      <c r="E4735">
        <v>1844</v>
      </c>
      <c r="F4735">
        <v>2364.65</v>
      </c>
      <c r="G4735">
        <v>2946.92</v>
      </c>
      <c r="H4735">
        <v>3588</v>
      </c>
      <c r="I4735" t="e">
        <v>#N/A</v>
      </c>
      <c r="J4735" t="e">
        <v>#N/A</v>
      </c>
      <c r="K4735">
        <v>5223</v>
      </c>
      <c r="L4735" t="e">
        <v>#N/A</v>
      </c>
      <c r="M4735" t="e">
        <v>#N/A</v>
      </c>
      <c r="N4735">
        <v>6881</v>
      </c>
      <c r="O4735">
        <v>12293</v>
      </c>
      <c r="P4735">
        <v>20752</v>
      </c>
      <c r="Q4735">
        <v>22150</v>
      </c>
      <c r="R4735">
        <v>26796</v>
      </c>
    </row>
    <row r="4736" spans="2:18" x14ac:dyDescent="0.2">
      <c r="B4736" s="2">
        <v>39681</v>
      </c>
      <c r="C4736">
        <v>612</v>
      </c>
      <c r="D4736">
        <v>1228</v>
      </c>
      <c r="E4736">
        <v>1780</v>
      </c>
      <c r="F4736">
        <v>2428.3000000000002</v>
      </c>
      <c r="G4736">
        <v>2954.41</v>
      </c>
      <c r="H4736">
        <v>3531</v>
      </c>
      <c r="I4736" t="e">
        <v>#N/A</v>
      </c>
      <c r="J4736" t="e">
        <v>#N/A</v>
      </c>
      <c r="K4736">
        <v>5210</v>
      </c>
      <c r="L4736" t="e">
        <v>#N/A</v>
      </c>
      <c r="M4736" t="e">
        <v>#N/A</v>
      </c>
      <c r="N4736">
        <v>6828</v>
      </c>
      <c r="O4736">
        <v>12300</v>
      </c>
      <c r="P4736">
        <v>20752</v>
      </c>
      <c r="Q4736">
        <v>21445</v>
      </c>
      <c r="R4736">
        <v>25967</v>
      </c>
    </row>
    <row r="4737" spans="2:18" x14ac:dyDescent="0.2">
      <c r="B4737" s="2">
        <v>39682</v>
      </c>
      <c r="C4737">
        <v>613</v>
      </c>
      <c r="D4737">
        <v>1220</v>
      </c>
      <c r="E4737">
        <v>1785</v>
      </c>
      <c r="F4737">
        <v>2405.91</v>
      </c>
      <c r="G4737">
        <v>2920.43</v>
      </c>
      <c r="H4737">
        <v>3550</v>
      </c>
      <c r="I4737" t="e">
        <v>#N/A</v>
      </c>
      <c r="J4737" t="e">
        <v>#N/A</v>
      </c>
      <c r="K4737">
        <v>5165</v>
      </c>
      <c r="L4737" t="e">
        <v>#N/A</v>
      </c>
      <c r="M4737" t="e">
        <v>#N/A</v>
      </c>
      <c r="N4737">
        <v>6784</v>
      </c>
      <c r="O4737">
        <v>12101</v>
      </c>
      <c r="P4737">
        <v>20752</v>
      </c>
      <c r="Q4737">
        <v>21061</v>
      </c>
      <c r="R4737">
        <v>25041</v>
      </c>
    </row>
    <row r="4738" spans="2:18" x14ac:dyDescent="0.2">
      <c r="B4738" s="2">
        <v>39685</v>
      </c>
      <c r="C4738">
        <v>662</v>
      </c>
      <c r="D4738">
        <v>1200</v>
      </c>
      <c r="E4738">
        <v>1780</v>
      </c>
      <c r="F4738">
        <v>2405.91</v>
      </c>
      <c r="G4738">
        <v>2920.88</v>
      </c>
      <c r="H4738">
        <v>3505</v>
      </c>
      <c r="I4738" t="e">
        <v>#N/A</v>
      </c>
      <c r="J4738" t="e">
        <v>#N/A</v>
      </c>
      <c r="K4738">
        <v>5212</v>
      </c>
      <c r="L4738" t="e">
        <v>#N/A</v>
      </c>
      <c r="M4738" t="e">
        <v>#N/A</v>
      </c>
      <c r="N4738">
        <v>6913</v>
      </c>
      <c r="O4738">
        <v>12361</v>
      </c>
      <c r="P4738">
        <v>20752</v>
      </c>
      <c r="Q4738">
        <v>21379</v>
      </c>
      <c r="R4738">
        <v>25859</v>
      </c>
    </row>
    <row r="4739" spans="2:18" x14ac:dyDescent="0.2">
      <c r="B4739" s="2">
        <v>39686</v>
      </c>
      <c r="C4739">
        <v>646</v>
      </c>
      <c r="D4739">
        <v>1217</v>
      </c>
      <c r="E4739">
        <v>1820</v>
      </c>
      <c r="F4739">
        <v>2414.56</v>
      </c>
      <c r="G4739">
        <v>2994.78</v>
      </c>
      <c r="H4739">
        <v>3590</v>
      </c>
      <c r="I4739" t="e">
        <v>#N/A</v>
      </c>
      <c r="J4739" t="e">
        <v>#N/A</v>
      </c>
      <c r="K4739">
        <v>5309</v>
      </c>
      <c r="L4739" t="e">
        <v>#N/A</v>
      </c>
      <c r="M4739" t="e">
        <v>#N/A</v>
      </c>
      <c r="N4739">
        <v>6958</v>
      </c>
      <c r="O4739">
        <v>12506</v>
      </c>
      <c r="P4739">
        <v>20752</v>
      </c>
      <c r="Q4739">
        <v>21728</v>
      </c>
      <c r="R4739">
        <v>26312</v>
      </c>
    </row>
    <row r="4740" spans="2:18" x14ac:dyDescent="0.2">
      <c r="B4740" s="2">
        <v>39687</v>
      </c>
      <c r="C4740">
        <v>643</v>
      </c>
      <c r="D4740">
        <v>1235</v>
      </c>
      <c r="E4740">
        <v>1786</v>
      </c>
      <c r="F4740">
        <v>2417.9299999999998</v>
      </c>
      <c r="G4740">
        <v>2973.85</v>
      </c>
      <c r="H4740">
        <v>3524</v>
      </c>
      <c r="I4740" t="e">
        <v>#N/A</v>
      </c>
      <c r="J4740" t="e">
        <v>#N/A</v>
      </c>
      <c r="K4740">
        <v>5224</v>
      </c>
      <c r="L4740" t="e">
        <v>#N/A</v>
      </c>
      <c r="M4740" t="e">
        <v>#N/A</v>
      </c>
      <c r="N4740">
        <v>6858</v>
      </c>
      <c r="O4740">
        <v>12107</v>
      </c>
      <c r="P4740">
        <v>20752</v>
      </c>
      <c r="Q4740">
        <v>21550</v>
      </c>
      <c r="R4740">
        <v>26077</v>
      </c>
    </row>
    <row r="4741" spans="2:18" x14ac:dyDescent="0.2">
      <c r="B4741" s="2">
        <v>39688</v>
      </c>
      <c r="C4741">
        <v>601</v>
      </c>
      <c r="D4741">
        <v>1225</v>
      </c>
      <c r="E4741">
        <v>1782</v>
      </c>
      <c r="F4741">
        <v>2359.29</v>
      </c>
      <c r="G4741">
        <v>2934.22</v>
      </c>
      <c r="H4741">
        <v>3503</v>
      </c>
      <c r="I4741" t="e">
        <v>#N/A</v>
      </c>
      <c r="J4741" t="e">
        <v>#N/A</v>
      </c>
      <c r="K4741">
        <v>5240</v>
      </c>
      <c r="L4741" t="e">
        <v>#N/A</v>
      </c>
      <c r="M4741" t="e">
        <v>#N/A</v>
      </c>
      <c r="N4741">
        <v>6856</v>
      </c>
      <c r="O4741">
        <v>12115</v>
      </c>
      <c r="P4741">
        <v>20752</v>
      </c>
      <c r="Q4741">
        <v>20348</v>
      </c>
      <c r="R4741">
        <v>24317</v>
      </c>
    </row>
    <row r="4742" spans="2:18" x14ac:dyDescent="0.2">
      <c r="B4742" s="2">
        <v>39689</v>
      </c>
      <c r="C4742">
        <v>598</v>
      </c>
      <c r="D4742">
        <v>1215</v>
      </c>
      <c r="E4742">
        <v>1776</v>
      </c>
      <c r="F4742">
        <v>2356.73</v>
      </c>
      <c r="G4742">
        <v>2932.67</v>
      </c>
      <c r="H4742">
        <v>3495</v>
      </c>
      <c r="I4742" t="e">
        <v>#N/A</v>
      </c>
      <c r="J4742" t="e">
        <v>#N/A</v>
      </c>
      <c r="K4742">
        <v>5170</v>
      </c>
      <c r="L4742" t="e">
        <v>#N/A</v>
      </c>
      <c r="M4742" t="e">
        <v>#N/A</v>
      </c>
      <c r="N4742">
        <v>6857</v>
      </c>
      <c r="O4742">
        <v>12152</v>
      </c>
      <c r="P4742">
        <v>20752</v>
      </c>
      <c r="Q4742">
        <v>20553</v>
      </c>
      <c r="R4742">
        <v>24759</v>
      </c>
    </row>
    <row r="4743" spans="2:18" x14ac:dyDescent="0.2">
      <c r="B4743" s="2">
        <v>39692</v>
      </c>
      <c r="C4743">
        <v>593</v>
      </c>
      <c r="D4743">
        <v>1187</v>
      </c>
      <c r="E4743">
        <v>1778</v>
      </c>
      <c r="F4743">
        <v>2425.8000000000002</v>
      </c>
      <c r="G4743">
        <v>2954.56</v>
      </c>
      <c r="H4743">
        <v>3504</v>
      </c>
      <c r="I4743" t="e">
        <v>#N/A</v>
      </c>
      <c r="J4743" t="e">
        <v>#N/A</v>
      </c>
      <c r="K4743">
        <v>5280</v>
      </c>
      <c r="L4743" t="e">
        <v>#N/A</v>
      </c>
      <c r="M4743" t="e">
        <v>#N/A</v>
      </c>
      <c r="N4743">
        <v>6946</v>
      </c>
      <c r="O4743">
        <v>12404</v>
      </c>
      <c r="P4743">
        <v>20752</v>
      </c>
      <c r="Q4743">
        <v>21016</v>
      </c>
      <c r="R4743">
        <v>24967</v>
      </c>
    </row>
    <row r="4744" spans="2:18" x14ac:dyDescent="0.2">
      <c r="B4744" s="2">
        <v>39693</v>
      </c>
      <c r="C4744">
        <v>640</v>
      </c>
      <c r="D4744">
        <v>1212</v>
      </c>
      <c r="E4744">
        <v>1799</v>
      </c>
      <c r="F4744">
        <v>2423.1799999999998</v>
      </c>
      <c r="G4744">
        <v>3000.84</v>
      </c>
      <c r="H4744">
        <v>3549</v>
      </c>
      <c r="I4744" t="e">
        <v>#N/A</v>
      </c>
      <c r="J4744" t="e">
        <v>#N/A</v>
      </c>
      <c r="K4744">
        <v>5318</v>
      </c>
      <c r="L4744" t="e">
        <v>#N/A</v>
      </c>
      <c r="M4744" t="e">
        <v>#N/A</v>
      </c>
      <c r="N4744">
        <v>6977</v>
      </c>
      <c r="O4744">
        <v>12464</v>
      </c>
      <c r="P4744">
        <v>20752</v>
      </c>
      <c r="Q4744">
        <v>21337</v>
      </c>
      <c r="R4744">
        <v>25557</v>
      </c>
    </row>
    <row r="4745" spans="2:18" x14ac:dyDescent="0.2">
      <c r="B4745" s="2">
        <v>39694</v>
      </c>
      <c r="C4745">
        <v>627</v>
      </c>
      <c r="D4745">
        <v>1219</v>
      </c>
      <c r="E4745">
        <v>1773</v>
      </c>
      <c r="F4745">
        <v>2404.15</v>
      </c>
      <c r="G4745">
        <v>3005.45</v>
      </c>
      <c r="H4745">
        <v>3609</v>
      </c>
      <c r="I4745" t="e">
        <v>#N/A</v>
      </c>
      <c r="J4745" t="e">
        <v>#N/A</v>
      </c>
      <c r="K4745">
        <v>5435</v>
      </c>
      <c r="L4745" t="e">
        <v>#N/A</v>
      </c>
      <c r="M4745" t="e">
        <v>#N/A</v>
      </c>
      <c r="N4745">
        <v>7211</v>
      </c>
      <c r="O4745">
        <v>12860</v>
      </c>
      <c r="P4745">
        <v>20752</v>
      </c>
      <c r="Q4745">
        <v>22147</v>
      </c>
      <c r="R4745">
        <v>26004</v>
      </c>
    </row>
    <row r="4746" spans="2:18" x14ac:dyDescent="0.2">
      <c r="B4746" s="2">
        <v>39695</v>
      </c>
      <c r="C4746">
        <v>605</v>
      </c>
      <c r="D4746">
        <v>1255</v>
      </c>
      <c r="E4746">
        <v>1812</v>
      </c>
      <c r="F4746">
        <v>2423.08</v>
      </c>
      <c r="G4746">
        <v>3050.77</v>
      </c>
      <c r="H4746">
        <v>3600</v>
      </c>
      <c r="I4746" t="e">
        <v>#N/A</v>
      </c>
      <c r="J4746" t="e">
        <v>#N/A</v>
      </c>
      <c r="K4746">
        <v>5454</v>
      </c>
      <c r="L4746" t="e">
        <v>#N/A</v>
      </c>
      <c r="M4746" t="e">
        <v>#N/A</v>
      </c>
      <c r="N4746">
        <v>7130</v>
      </c>
      <c r="O4746">
        <v>13006</v>
      </c>
      <c r="P4746">
        <v>20752</v>
      </c>
      <c r="Q4746">
        <v>22059</v>
      </c>
      <c r="R4746">
        <v>26513</v>
      </c>
    </row>
    <row r="4747" spans="2:18" x14ac:dyDescent="0.2">
      <c r="B4747" s="2">
        <v>39696</v>
      </c>
      <c r="C4747">
        <v>619</v>
      </c>
      <c r="D4747">
        <v>1266</v>
      </c>
      <c r="E4747">
        <v>1861</v>
      </c>
      <c r="F4747">
        <v>2490.91</v>
      </c>
      <c r="G4747">
        <v>3118.31</v>
      </c>
      <c r="H4747">
        <v>3550</v>
      </c>
      <c r="I4747" t="e">
        <v>#N/A</v>
      </c>
      <c r="J4747" t="e">
        <v>#N/A</v>
      </c>
      <c r="K4747">
        <v>5558</v>
      </c>
      <c r="L4747" t="e">
        <v>#N/A</v>
      </c>
      <c r="M4747" t="e">
        <v>#N/A</v>
      </c>
      <c r="N4747">
        <v>7336</v>
      </c>
      <c r="O4747">
        <v>13483</v>
      </c>
      <c r="P4747">
        <v>20752</v>
      </c>
      <c r="Q4747">
        <v>22059</v>
      </c>
      <c r="R4747">
        <v>27882</v>
      </c>
    </row>
    <row r="4748" spans="2:18" x14ac:dyDescent="0.2">
      <c r="B4748" s="2">
        <v>39699</v>
      </c>
      <c r="C4748">
        <v>610</v>
      </c>
      <c r="D4748">
        <v>1247</v>
      </c>
      <c r="E4748">
        <v>1853</v>
      </c>
      <c r="F4748">
        <v>2480.83</v>
      </c>
      <c r="G4748">
        <v>3052.78</v>
      </c>
      <c r="H4748">
        <v>3627</v>
      </c>
      <c r="I4748" t="e">
        <v>#N/A</v>
      </c>
      <c r="J4748" t="e">
        <v>#N/A</v>
      </c>
      <c r="K4748">
        <v>5440</v>
      </c>
      <c r="L4748" t="e">
        <v>#N/A</v>
      </c>
      <c r="M4748" t="e">
        <v>#N/A</v>
      </c>
      <c r="N4748">
        <v>7219</v>
      </c>
      <c r="O4748">
        <v>13919.88</v>
      </c>
      <c r="P4748">
        <v>20752</v>
      </c>
      <c r="Q4748">
        <v>22059</v>
      </c>
      <c r="R4748">
        <v>25966</v>
      </c>
    </row>
    <row r="4749" spans="2:18" x14ac:dyDescent="0.2">
      <c r="B4749" s="2">
        <v>39700</v>
      </c>
      <c r="C4749">
        <v>678</v>
      </c>
      <c r="D4749">
        <v>1247</v>
      </c>
      <c r="E4749">
        <v>1853</v>
      </c>
      <c r="F4749">
        <v>2440.81</v>
      </c>
      <c r="G4749">
        <v>3009.89</v>
      </c>
      <c r="H4749">
        <v>3629</v>
      </c>
      <c r="I4749" t="e">
        <v>#N/A</v>
      </c>
      <c r="J4749" t="e">
        <v>#N/A</v>
      </c>
      <c r="K4749">
        <v>5517</v>
      </c>
      <c r="L4749" t="e">
        <v>#N/A</v>
      </c>
      <c r="M4749" t="e">
        <v>#N/A</v>
      </c>
      <c r="N4749">
        <v>7252</v>
      </c>
      <c r="O4749">
        <v>13037</v>
      </c>
      <c r="P4749">
        <v>20752</v>
      </c>
      <c r="Q4749">
        <v>22458</v>
      </c>
      <c r="R4749">
        <v>26891</v>
      </c>
    </row>
    <row r="4750" spans="2:18" x14ac:dyDescent="0.2">
      <c r="B4750" s="2">
        <v>39701</v>
      </c>
      <c r="C4750">
        <v>682</v>
      </c>
      <c r="D4750">
        <v>1291</v>
      </c>
      <c r="E4750">
        <v>1921</v>
      </c>
      <c r="F4750">
        <v>2496.58</v>
      </c>
      <c r="G4750">
        <v>3114.02</v>
      </c>
      <c r="H4750">
        <v>3806</v>
      </c>
      <c r="I4750" t="e">
        <v>#N/A</v>
      </c>
      <c r="J4750" t="e">
        <v>#N/A</v>
      </c>
      <c r="K4750">
        <v>5635</v>
      </c>
      <c r="L4750" t="e">
        <v>#N/A</v>
      </c>
      <c r="M4750" t="e">
        <v>#N/A</v>
      </c>
      <c r="N4750">
        <v>7609</v>
      </c>
      <c r="O4750">
        <v>13401</v>
      </c>
      <c r="P4750">
        <v>20752</v>
      </c>
      <c r="Q4750">
        <v>22059</v>
      </c>
      <c r="R4750">
        <v>26513</v>
      </c>
    </row>
    <row r="4751" spans="2:18" x14ac:dyDescent="0.2">
      <c r="B4751" s="2">
        <v>39702</v>
      </c>
      <c r="C4751">
        <v>639</v>
      </c>
      <c r="D4751">
        <v>1320</v>
      </c>
      <c r="E4751">
        <v>1897</v>
      </c>
      <c r="F4751">
        <v>2590.13</v>
      </c>
      <c r="G4751">
        <v>3277.54</v>
      </c>
      <c r="H4751">
        <v>3787</v>
      </c>
      <c r="I4751" t="e">
        <v>#N/A</v>
      </c>
      <c r="J4751" t="e">
        <v>#N/A</v>
      </c>
      <c r="K4751">
        <v>5770</v>
      </c>
      <c r="L4751" t="e">
        <v>#N/A</v>
      </c>
      <c r="M4751" t="e">
        <v>#N/A</v>
      </c>
      <c r="N4751">
        <v>7498</v>
      </c>
      <c r="O4751">
        <v>13944</v>
      </c>
      <c r="P4751">
        <v>19200</v>
      </c>
      <c r="Q4751">
        <v>22059</v>
      </c>
      <c r="R4751">
        <v>26513</v>
      </c>
    </row>
    <row r="4752" spans="2:18" x14ac:dyDescent="0.2">
      <c r="B4752" s="2">
        <v>39703</v>
      </c>
      <c r="C4752">
        <v>617</v>
      </c>
      <c r="D4752">
        <v>1277</v>
      </c>
      <c r="E4752">
        <v>1927</v>
      </c>
      <c r="F4752">
        <v>2527.79</v>
      </c>
      <c r="G4752">
        <v>3179.84</v>
      </c>
      <c r="H4752">
        <v>3581</v>
      </c>
      <c r="I4752" t="e">
        <v>#N/A</v>
      </c>
      <c r="J4752" t="e">
        <v>#N/A</v>
      </c>
      <c r="K4752">
        <v>5620</v>
      </c>
      <c r="L4752" t="e">
        <v>#N/A</v>
      </c>
      <c r="M4752" t="e">
        <v>#N/A</v>
      </c>
      <c r="N4752">
        <v>7415</v>
      </c>
      <c r="O4752">
        <v>13130</v>
      </c>
      <c r="P4752">
        <v>18034</v>
      </c>
      <c r="Q4752">
        <v>22059</v>
      </c>
      <c r="R4752">
        <v>26513</v>
      </c>
    </row>
    <row r="4753" spans="2:18" x14ac:dyDescent="0.2">
      <c r="B4753" s="2">
        <v>39706</v>
      </c>
      <c r="C4753">
        <v>626</v>
      </c>
      <c r="D4753">
        <v>1265</v>
      </c>
      <c r="E4753">
        <v>1876</v>
      </c>
      <c r="F4753">
        <v>2589.75</v>
      </c>
      <c r="G4753">
        <v>3164.98</v>
      </c>
      <c r="H4753">
        <v>3690</v>
      </c>
      <c r="I4753" t="e">
        <v>#N/A</v>
      </c>
      <c r="J4753" t="e">
        <v>#N/A</v>
      </c>
      <c r="K4753">
        <v>5669</v>
      </c>
      <c r="L4753" t="e">
        <v>#N/A</v>
      </c>
      <c r="M4753" t="e">
        <v>#N/A</v>
      </c>
      <c r="N4753">
        <v>7359</v>
      </c>
      <c r="O4753">
        <v>13714</v>
      </c>
      <c r="P4753">
        <v>19086</v>
      </c>
      <c r="Q4753">
        <v>22059</v>
      </c>
      <c r="R4753">
        <v>26513</v>
      </c>
    </row>
    <row r="4754" spans="2:18" x14ac:dyDescent="0.2">
      <c r="B4754" s="2">
        <v>39707</v>
      </c>
      <c r="C4754">
        <v>650</v>
      </c>
      <c r="D4754">
        <v>1250</v>
      </c>
      <c r="E4754">
        <v>1862</v>
      </c>
      <c r="F4754">
        <v>2547.0700000000002</v>
      </c>
      <c r="G4754">
        <v>3143.82</v>
      </c>
      <c r="H4754">
        <v>3729</v>
      </c>
      <c r="I4754" t="e">
        <v>#N/A</v>
      </c>
      <c r="J4754" t="e">
        <v>#N/A</v>
      </c>
      <c r="K4754">
        <v>5677</v>
      </c>
      <c r="L4754" t="e">
        <v>#N/A</v>
      </c>
      <c r="M4754" t="e">
        <v>#N/A</v>
      </c>
      <c r="N4754">
        <v>7521</v>
      </c>
      <c r="O4754">
        <v>13652</v>
      </c>
      <c r="P4754">
        <v>19086</v>
      </c>
      <c r="Q4754">
        <v>22059</v>
      </c>
      <c r="R4754">
        <v>26513</v>
      </c>
    </row>
    <row r="4755" spans="2:18" x14ac:dyDescent="0.2">
      <c r="B4755" s="2">
        <v>39708</v>
      </c>
      <c r="C4755">
        <v>580</v>
      </c>
      <c r="D4755">
        <v>1197</v>
      </c>
      <c r="E4755">
        <v>1775</v>
      </c>
      <c r="F4755">
        <v>2422.56</v>
      </c>
      <c r="G4755">
        <v>3010.89</v>
      </c>
      <c r="H4755">
        <v>3725</v>
      </c>
      <c r="I4755" t="e">
        <v>#N/A</v>
      </c>
      <c r="J4755" t="e">
        <v>#N/A</v>
      </c>
      <c r="K4755">
        <v>5430</v>
      </c>
      <c r="L4755" t="e">
        <v>#N/A</v>
      </c>
      <c r="M4755" t="e">
        <v>#N/A</v>
      </c>
      <c r="N4755">
        <v>7243</v>
      </c>
      <c r="O4755">
        <v>13347</v>
      </c>
      <c r="P4755">
        <v>18221</v>
      </c>
      <c r="Q4755">
        <v>22059</v>
      </c>
      <c r="R4755">
        <v>27944</v>
      </c>
    </row>
    <row r="4756" spans="2:18" x14ac:dyDescent="0.2">
      <c r="B4756" s="2">
        <v>39709</v>
      </c>
      <c r="C4756">
        <v>549</v>
      </c>
      <c r="D4756">
        <v>1199</v>
      </c>
      <c r="E4756">
        <v>1729</v>
      </c>
      <c r="F4756">
        <v>2297.64</v>
      </c>
      <c r="G4756">
        <v>2904.23</v>
      </c>
      <c r="H4756">
        <v>3450</v>
      </c>
      <c r="I4756" t="e">
        <v>#N/A</v>
      </c>
      <c r="J4756" t="e">
        <v>#N/A</v>
      </c>
      <c r="K4756">
        <v>5206</v>
      </c>
      <c r="L4756" t="e">
        <v>#N/A</v>
      </c>
      <c r="M4756" t="e">
        <v>#N/A</v>
      </c>
      <c r="N4756">
        <v>6948</v>
      </c>
      <c r="O4756">
        <v>13006</v>
      </c>
      <c r="P4756">
        <v>18102</v>
      </c>
      <c r="Q4756">
        <v>22059</v>
      </c>
      <c r="R4756">
        <v>26513</v>
      </c>
    </row>
    <row r="4757" spans="2:18" x14ac:dyDescent="0.2">
      <c r="B4757" s="2">
        <v>39710</v>
      </c>
      <c r="C4757">
        <v>562</v>
      </c>
      <c r="D4757">
        <v>1174</v>
      </c>
      <c r="E4757">
        <v>1720</v>
      </c>
      <c r="F4757">
        <v>2298.5</v>
      </c>
      <c r="G4757">
        <v>2872</v>
      </c>
      <c r="H4757">
        <v>3715</v>
      </c>
      <c r="I4757" t="e">
        <v>#N/A</v>
      </c>
      <c r="J4757" t="e">
        <v>#N/A</v>
      </c>
      <c r="K4757">
        <v>5065</v>
      </c>
      <c r="L4757" t="e">
        <v>#N/A</v>
      </c>
      <c r="M4757" t="e">
        <v>#N/A</v>
      </c>
      <c r="N4757">
        <v>6715</v>
      </c>
      <c r="O4757">
        <v>12024</v>
      </c>
      <c r="P4757">
        <v>17095</v>
      </c>
      <c r="Q4757">
        <v>22059</v>
      </c>
      <c r="R4757">
        <v>26513</v>
      </c>
    </row>
    <row r="4758" spans="2:18" x14ac:dyDescent="0.2">
      <c r="B4758" s="2">
        <v>39713</v>
      </c>
      <c r="C4758">
        <v>599</v>
      </c>
      <c r="D4758">
        <v>1149</v>
      </c>
      <c r="E4758">
        <v>1787</v>
      </c>
      <c r="F4758">
        <v>2310.9299999999998</v>
      </c>
      <c r="G4758">
        <v>2869.07</v>
      </c>
      <c r="H4758">
        <v>3377</v>
      </c>
      <c r="I4758" t="e">
        <v>#N/A</v>
      </c>
      <c r="J4758" t="e">
        <v>#N/A</v>
      </c>
      <c r="K4758">
        <v>5065</v>
      </c>
      <c r="L4758" t="e">
        <v>#N/A</v>
      </c>
      <c r="M4758" t="e">
        <v>#N/A</v>
      </c>
      <c r="N4758">
        <v>6641</v>
      </c>
      <c r="O4758">
        <v>11853</v>
      </c>
      <c r="P4758">
        <v>17095</v>
      </c>
      <c r="Q4758">
        <v>22059</v>
      </c>
      <c r="R4758">
        <v>24818</v>
      </c>
    </row>
    <row r="4759" spans="2:18" x14ac:dyDescent="0.2">
      <c r="B4759" s="2">
        <v>39714</v>
      </c>
      <c r="C4759">
        <v>562</v>
      </c>
      <c r="D4759">
        <v>1077</v>
      </c>
      <c r="E4759">
        <v>1720</v>
      </c>
      <c r="F4759">
        <v>2299.6</v>
      </c>
      <c r="G4759">
        <v>2880.4</v>
      </c>
      <c r="H4759">
        <v>3370</v>
      </c>
      <c r="I4759" t="e">
        <v>#N/A</v>
      </c>
      <c r="J4759" t="e">
        <v>#N/A</v>
      </c>
      <c r="K4759">
        <v>5065</v>
      </c>
      <c r="L4759" t="e">
        <v>#N/A</v>
      </c>
      <c r="M4759" t="e">
        <v>#N/A</v>
      </c>
      <c r="N4759">
        <v>6609</v>
      </c>
      <c r="O4759">
        <v>12068</v>
      </c>
      <c r="P4759">
        <v>16766</v>
      </c>
      <c r="Q4759">
        <v>20670</v>
      </c>
      <c r="R4759">
        <v>24234</v>
      </c>
    </row>
    <row r="4760" spans="2:18" x14ac:dyDescent="0.2">
      <c r="B4760" s="2">
        <v>39715</v>
      </c>
      <c r="C4760">
        <v>543</v>
      </c>
      <c r="D4760">
        <v>1075</v>
      </c>
      <c r="E4760">
        <v>1680</v>
      </c>
      <c r="F4760">
        <v>2299.6</v>
      </c>
      <c r="G4760">
        <v>2880.4</v>
      </c>
      <c r="H4760">
        <v>3285</v>
      </c>
      <c r="I4760" t="e">
        <v>#N/A</v>
      </c>
      <c r="J4760" t="e">
        <v>#N/A</v>
      </c>
      <c r="K4760">
        <v>5010</v>
      </c>
      <c r="L4760" t="e">
        <v>#N/A</v>
      </c>
      <c r="M4760" t="e">
        <v>#N/A</v>
      </c>
      <c r="N4760">
        <v>6555</v>
      </c>
      <c r="O4760">
        <v>11812</v>
      </c>
      <c r="P4760">
        <v>16766</v>
      </c>
      <c r="Q4760">
        <v>20670</v>
      </c>
      <c r="R4760">
        <v>24234</v>
      </c>
    </row>
    <row r="4761" spans="2:18" x14ac:dyDescent="0.2">
      <c r="B4761" s="2">
        <v>39716</v>
      </c>
      <c r="C4761">
        <v>530</v>
      </c>
      <c r="D4761">
        <v>1080</v>
      </c>
      <c r="E4761">
        <v>1635</v>
      </c>
      <c r="F4761">
        <v>2165.16</v>
      </c>
      <c r="G4761">
        <v>2679.84</v>
      </c>
      <c r="H4761">
        <v>3285</v>
      </c>
      <c r="I4761" t="e">
        <v>#N/A</v>
      </c>
      <c r="J4761" t="e">
        <v>#N/A</v>
      </c>
      <c r="K4761">
        <v>4920</v>
      </c>
      <c r="L4761" t="e">
        <v>#N/A</v>
      </c>
      <c r="M4761" t="e">
        <v>#N/A</v>
      </c>
      <c r="N4761">
        <v>6393</v>
      </c>
      <c r="O4761">
        <v>11451</v>
      </c>
      <c r="P4761">
        <v>16766</v>
      </c>
      <c r="Q4761">
        <v>16000</v>
      </c>
      <c r="R4761">
        <v>22544</v>
      </c>
    </row>
    <row r="4762" spans="2:18" x14ac:dyDescent="0.2">
      <c r="B4762" s="2">
        <v>39717</v>
      </c>
      <c r="C4762">
        <v>567</v>
      </c>
      <c r="D4762">
        <v>1047</v>
      </c>
      <c r="E4762">
        <v>1665</v>
      </c>
      <c r="F4762">
        <v>2245</v>
      </c>
      <c r="G4762">
        <v>2763</v>
      </c>
      <c r="H4762">
        <v>3285</v>
      </c>
      <c r="I4762" t="e">
        <v>#N/A</v>
      </c>
      <c r="J4762" t="e">
        <v>#N/A</v>
      </c>
      <c r="K4762">
        <v>5058</v>
      </c>
      <c r="L4762" t="e">
        <v>#N/A</v>
      </c>
      <c r="M4762" t="e">
        <v>#N/A</v>
      </c>
      <c r="N4762">
        <v>6644</v>
      </c>
      <c r="O4762">
        <v>11814</v>
      </c>
      <c r="P4762">
        <v>16766</v>
      </c>
      <c r="Q4762">
        <v>22059</v>
      </c>
      <c r="R4762">
        <v>23625</v>
      </c>
    </row>
    <row r="4763" spans="2:18" x14ac:dyDescent="0.2">
      <c r="B4763" s="2">
        <v>39720</v>
      </c>
      <c r="C4763">
        <v>615</v>
      </c>
      <c r="D4763">
        <v>1102</v>
      </c>
      <c r="E4763">
        <v>1677</v>
      </c>
      <c r="F4763">
        <v>2330.6</v>
      </c>
      <c r="G4763">
        <v>2871.85</v>
      </c>
      <c r="H4763">
        <v>3456</v>
      </c>
      <c r="I4763" t="e">
        <v>#N/A</v>
      </c>
      <c r="J4763" t="e">
        <v>#N/A</v>
      </c>
      <c r="K4763">
        <v>5248</v>
      </c>
      <c r="L4763" t="e">
        <v>#N/A</v>
      </c>
      <c r="M4763" t="e">
        <v>#N/A</v>
      </c>
      <c r="N4763">
        <v>6951</v>
      </c>
      <c r="O4763">
        <v>12523</v>
      </c>
      <c r="P4763">
        <v>16766</v>
      </c>
      <c r="Q4763">
        <v>22059</v>
      </c>
      <c r="R4763">
        <v>24250</v>
      </c>
    </row>
    <row r="4764" spans="2:18" x14ac:dyDescent="0.2">
      <c r="B4764" s="2">
        <v>39721</v>
      </c>
      <c r="C4764">
        <v>582</v>
      </c>
      <c r="D4764">
        <v>1112</v>
      </c>
      <c r="E4764">
        <v>1661</v>
      </c>
      <c r="F4764">
        <v>2337.08</v>
      </c>
      <c r="G4764">
        <v>2889.92</v>
      </c>
      <c r="H4764">
        <v>3451</v>
      </c>
      <c r="I4764" t="e">
        <v>#N/A</v>
      </c>
      <c r="J4764" t="e">
        <v>#N/A</v>
      </c>
      <c r="K4764">
        <v>5143</v>
      </c>
      <c r="L4764" t="e">
        <v>#N/A</v>
      </c>
      <c r="M4764" t="e">
        <v>#N/A</v>
      </c>
      <c r="N4764">
        <v>6779</v>
      </c>
      <c r="O4764">
        <v>12373</v>
      </c>
      <c r="P4764">
        <v>16766</v>
      </c>
      <c r="Q4764">
        <v>22059</v>
      </c>
      <c r="R4764">
        <v>25698</v>
      </c>
    </row>
    <row r="4765" spans="2:18" x14ac:dyDescent="0.2">
      <c r="B4765" s="2">
        <v>39722</v>
      </c>
      <c r="C4765">
        <v>573</v>
      </c>
      <c r="D4765">
        <v>1129</v>
      </c>
      <c r="E4765">
        <v>1712</v>
      </c>
      <c r="F4765">
        <v>2296.8200000000002</v>
      </c>
      <c r="G4765">
        <v>2844.09</v>
      </c>
      <c r="H4765">
        <v>3427</v>
      </c>
      <c r="I4765" t="e">
        <v>#N/A</v>
      </c>
      <c r="J4765" t="e">
        <v>#N/A</v>
      </c>
      <c r="K4765">
        <v>5220</v>
      </c>
      <c r="L4765" t="e">
        <v>#N/A</v>
      </c>
      <c r="M4765" t="e">
        <v>#N/A</v>
      </c>
      <c r="N4765">
        <v>6802</v>
      </c>
      <c r="O4765">
        <v>12112</v>
      </c>
      <c r="P4765">
        <v>16751</v>
      </c>
      <c r="Q4765">
        <v>22059</v>
      </c>
      <c r="R4765">
        <v>26513</v>
      </c>
    </row>
    <row r="4766" spans="2:18" x14ac:dyDescent="0.2">
      <c r="B4766" s="2">
        <v>39723</v>
      </c>
      <c r="C4766">
        <v>609</v>
      </c>
      <c r="D4766">
        <v>1217</v>
      </c>
      <c r="E4766">
        <v>1732</v>
      </c>
      <c r="F4766">
        <v>2391.7199999999998</v>
      </c>
      <c r="G4766">
        <v>2953.28</v>
      </c>
      <c r="H4766">
        <v>3641</v>
      </c>
      <c r="I4766" t="e">
        <v>#N/A</v>
      </c>
      <c r="J4766" t="e">
        <v>#N/A</v>
      </c>
      <c r="K4766">
        <v>5482</v>
      </c>
      <c r="L4766" t="e">
        <v>#N/A</v>
      </c>
      <c r="M4766" t="e">
        <v>#N/A</v>
      </c>
      <c r="N4766">
        <v>7209</v>
      </c>
      <c r="O4766">
        <v>13006</v>
      </c>
      <c r="P4766">
        <v>16751</v>
      </c>
      <c r="Q4766">
        <v>22059</v>
      </c>
      <c r="R4766">
        <v>26513</v>
      </c>
    </row>
    <row r="4767" spans="2:18" x14ac:dyDescent="0.2">
      <c r="B4767" s="2">
        <v>39724</v>
      </c>
      <c r="C4767">
        <v>610</v>
      </c>
      <c r="D4767">
        <v>1230</v>
      </c>
      <c r="E4767">
        <v>1805</v>
      </c>
      <c r="F4767">
        <v>2487</v>
      </c>
      <c r="G4767">
        <v>3065.67</v>
      </c>
      <c r="H4767">
        <v>3665</v>
      </c>
      <c r="I4767" t="e">
        <v>#N/A</v>
      </c>
      <c r="J4767" t="e">
        <v>#N/A</v>
      </c>
      <c r="K4767">
        <v>5530</v>
      </c>
      <c r="L4767" t="e">
        <v>#N/A</v>
      </c>
      <c r="M4767" t="e">
        <v>#N/A</v>
      </c>
      <c r="N4767">
        <v>7265</v>
      </c>
      <c r="O4767">
        <v>12969</v>
      </c>
      <c r="P4767">
        <v>16751</v>
      </c>
      <c r="Q4767">
        <v>22059</v>
      </c>
      <c r="R4767">
        <v>26059</v>
      </c>
    </row>
    <row r="4768" spans="2:18" x14ac:dyDescent="0.2">
      <c r="B4768" s="2">
        <v>39727</v>
      </c>
      <c r="C4768">
        <v>737</v>
      </c>
      <c r="D4768">
        <v>1322</v>
      </c>
      <c r="E4768">
        <v>1947</v>
      </c>
      <c r="F4768">
        <v>2605.44</v>
      </c>
      <c r="G4768">
        <v>3218.33</v>
      </c>
      <c r="H4768">
        <v>4001</v>
      </c>
      <c r="I4768" t="e">
        <v>#N/A</v>
      </c>
      <c r="J4768" t="e">
        <v>#N/A</v>
      </c>
      <c r="K4768">
        <v>6062</v>
      </c>
      <c r="L4768" t="e">
        <v>#N/A</v>
      </c>
      <c r="M4768" t="e">
        <v>#N/A</v>
      </c>
      <c r="N4768">
        <v>8002</v>
      </c>
      <c r="O4768">
        <v>14316</v>
      </c>
      <c r="P4768">
        <v>16751</v>
      </c>
      <c r="Q4768">
        <v>22059</v>
      </c>
      <c r="R4768">
        <v>29122</v>
      </c>
    </row>
    <row r="4769" spans="2:18" x14ac:dyDescent="0.2">
      <c r="B4769" s="2">
        <v>39728</v>
      </c>
      <c r="C4769">
        <v>688</v>
      </c>
      <c r="D4769">
        <v>1298</v>
      </c>
      <c r="E4769">
        <v>1910</v>
      </c>
      <c r="F4769">
        <v>2582.17</v>
      </c>
      <c r="G4769">
        <v>3202.83</v>
      </c>
      <c r="H4769">
        <v>3939</v>
      </c>
      <c r="I4769" t="e">
        <v>#N/A</v>
      </c>
      <c r="J4769" t="e">
        <v>#N/A</v>
      </c>
      <c r="K4769">
        <v>5897</v>
      </c>
      <c r="L4769" t="e">
        <v>#N/A</v>
      </c>
      <c r="M4769" t="e">
        <v>#N/A</v>
      </c>
      <c r="N4769">
        <v>7815</v>
      </c>
      <c r="O4769">
        <v>13818</v>
      </c>
      <c r="P4769">
        <v>16751</v>
      </c>
      <c r="Q4769">
        <v>22059</v>
      </c>
      <c r="R4769">
        <v>29020</v>
      </c>
    </row>
    <row r="4770" spans="2:18" x14ac:dyDescent="0.2">
      <c r="B4770" s="2">
        <v>39729</v>
      </c>
      <c r="C4770">
        <v>655</v>
      </c>
      <c r="D4770">
        <v>1274</v>
      </c>
      <c r="E4770">
        <v>1926</v>
      </c>
      <c r="F4770">
        <v>2611.91</v>
      </c>
      <c r="G4770">
        <v>3246.17</v>
      </c>
      <c r="H4770">
        <v>4039</v>
      </c>
      <c r="I4770" t="e">
        <v>#N/A</v>
      </c>
      <c r="J4770" t="e">
        <v>#N/A</v>
      </c>
      <c r="K4770">
        <v>5883</v>
      </c>
      <c r="L4770" t="e">
        <v>#N/A</v>
      </c>
      <c r="M4770" t="e">
        <v>#N/A</v>
      </c>
      <c r="N4770">
        <v>7835</v>
      </c>
      <c r="O4770">
        <v>14203</v>
      </c>
      <c r="P4770">
        <v>16751</v>
      </c>
      <c r="Q4770">
        <v>22059</v>
      </c>
      <c r="R4770">
        <v>26513</v>
      </c>
    </row>
    <row r="4771" spans="2:18" x14ac:dyDescent="0.2">
      <c r="B4771" s="2">
        <v>39730</v>
      </c>
      <c r="C4771">
        <v>627</v>
      </c>
      <c r="D4771">
        <v>1285</v>
      </c>
      <c r="E4771">
        <v>1872</v>
      </c>
      <c r="F4771">
        <v>2611.91</v>
      </c>
      <c r="G4771">
        <v>3246.17</v>
      </c>
      <c r="H4771">
        <v>4006</v>
      </c>
      <c r="I4771" t="e">
        <v>#N/A</v>
      </c>
      <c r="J4771" t="e">
        <v>#N/A</v>
      </c>
      <c r="K4771">
        <v>5770</v>
      </c>
      <c r="L4771" t="e">
        <v>#N/A</v>
      </c>
      <c r="M4771" t="e">
        <v>#N/A</v>
      </c>
      <c r="N4771">
        <v>7587</v>
      </c>
      <c r="O4771">
        <v>13206</v>
      </c>
      <c r="P4771">
        <v>16751</v>
      </c>
      <c r="Q4771">
        <v>22059</v>
      </c>
      <c r="R4771">
        <v>26513</v>
      </c>
    </row>
    <row r="4772" spans="2:18" x14ac:dyDescent="0.2">
      <c r="B4772" s="2">
        <v>39731</v>
      </c>
      <c r="C4772">
        <v>647</v>
      </c>
      <c r="D4772">
        <v>1247</v>
      </c>
      <c r="E4772">
        <v>1897</v>
      </c>
      <c r="F4772">
        <v>2611.91</v>
      </c>
      <c r="G4772">
        <v>3246.17</v>
      </c>
      <c r="H4772">
        <v>3992</v>
      </c>
      <c r="I4772" t="e">
        <v>#N/A</v>
      </c>
      <c r="J4772" t="e">
        <v>#N/A</v>
      </c>
      <c r="K4772">
        <v>5895</v>
      </c>
      <c r="L4772" t="e">
        <v>#N/A</v>
      </c>
      <c r="M4772" t="e">
        <v>#N/A</v>
      </c>
      <c r="N4772">
        <v>7823</v>
      </c>
      <c r="O4772">
        <v>13694</v>
      </c>
      <c r="P4772">
        <v>16751</v>
      </c>
      <c r="Q4772">
        <v>22059</v>
      </c>
      <c r="R4772">
        <v>26769</v>
      </c>
    </row>
    <row r="4773" spans="2:18" x14ac:dyDescent="0.2">
      <c r="B4773" s="2">
        <v>39734</v>
      </c>
      <c r="C4773">
        <v>677</v>
      </c>
      <c r="D4773">
        <v>1236</v>
      </c>
      <c r="E4773">
        <v>1814</v>
      </c>
      <c r="F4773">
        <v>2611.91</v>
      </c>
      <c r="G4773">
        <v>3246.17</v>
      </c>
      <c r="H4773">
        <v>3831</v>
      </c>
      <c r="I4773" t="e">
        <v>#N/A</v>
      </c>
      <c r="J4773" t="e">
        <v>#N/A</v>
      </c>
      <c r="K4773">
        <v>5700</v>
      </c>
      <c r="L4773" t="e">
        <v>#N/A</v>
      </c>
      <c r="M4773" t="e">
        <v>#N/A</v>
      </c>
      <c r="N4773">
        <v>7448</v>
      </c>
      <c r="O4773">
        <v>13006</v>
      </c>
      <c r="P4773">
        <v>16751</v>
      </c>
      <c r="Q4773">
        <v>22059</v>
      </c>
      <c r="R4773">
        <v>27055</v>
      </c>
    </row>
    <row r="4774" spans="2:18" x14ac:dyDescent="0.2">
      <c r="B4774" s="2">
        <v>39735</v>
      </c>
      <c r="C4774">
        <v>661</v>
      </c>
      <c r="D4774">
        <v>1264</v>
      </c>
      <c r="E4774">
        <v>1857</v>
      </c>
      <c r="F4774">
        <v>2611.91</v>
      </c>
      <c r="G4774">
        <v>3246.17</v>
      </c>
      <c r="H4774">
        <v>3906</v>
      </c>
      <c r="I4774" t="e">
        <v>#N/A</v>
      </c>
      <c r="J4774" t="e">
        <v>#N/A</v>
      </c>
      <c r="K4774">
        <v>5690</v>
      </c>
      <c r="L4774" t="e">
        <v>#N/A</v>
      </c>
      <c r="M4774" t="e">
        <v>#N/A</v>
      </c>
      <c r="N4774">
        <v>7498</v>
      </c>
      <c r="O4774">
        <v>13006</v>
      </c>
      <c r="P4774">
        <v>16751</v>
      </c>
      <c r="Q4774">
        <v>22059</v>
      </c>
      <c r="R4774">
        <v>25795</v>
      </c>
    </row>
    <row r="4775" spans="2:18" x14ac:dyDescent="0.2">
      <c r="B4775" s="2">
        <v>39736</v>
      </c>
      <c r="C4775">
        <v>670</v>
      </c>
      <c r="D4775">
        <v>1371</v>
      </c>
      <c r="E4775">
        <v>2074</v>
      </c>
      <c r="F4775">
        <v>2628.85</v>
      </c>
      <c r="G4775">
        <v>3267.7</v>
      </c>
      <c r="H4775">
        <v>4560</v>
      </c>
      <c r="I4775" t="e">
        <v>#N/A</v>
      </c>
      <c r="J4775" t="e">
        <v>#N/A</v>
      </c>
      <c r="K4775">
        <v>5892</v>
      </c>
      <c r="L4775" t="e">
        <v>#N/A</v>
      </c>
      <c r="M4775" t="e">
        <v>#N/A</v>
      </c>
      <c r="N4775">
        <v>7640</v>
      </c>
      <c r="O4775">
        <v>13410</v>
      </c>
      <c r="P4775">
        <v>16751</v>
      </c>
      <c r="Q4775">
        <v>22059</v>
      </c>
      <c r="R4775">
        <v>26028</v>
      </c>
    </row>
    <row r="4776" spans="2:18" x14ac:dyDescent="0.2">
      <c r="B4776" s="2">
        <v>39737</v>
      </c>
      <c r="C4776">
        <v>808</v>
      </c>
      <c r="D4776">
        <v>1534</v>
      </c>
      <c r="E4776">
        <v>2219</v>
      </c>
      <c r="F4776">
        <v>2628.85</v>
      </c>
      <c r="G4776">
        <v>3631.56</v>
      </c>
      <c r="H4776">
        <v>4606</v>
      </c>
      <c r="I4776" t="e">
        <v>#N/A</v>
      </c>
      <c r="J4776" t="e">
        <v>#N/A</v>
      </c>
      <c r="K4776">
        <v>6875</v>
      </c>
      <c r="L4776" t="e">
        <v>#N/A</v>
      </c>
      <c r="M4776" t="e">
        <v>#N/A</v>
      </c>
      <c r="N4776">
        <v>8969</v>
      </c>
      <c r="O4776">
        <v>13445</v>
      </c>
      <c r="P4776">
        <v>16751</v>
      </c>
      <c r="Q4776">
        <v>22059</v>
      </c>
      <c r="R4776">
        <v>26028</v>
      </c>
    </row>
    <row r="4777" spans="2:18" x14ac:dyDescent="0.2">
      <c r="B4777" s="2">
        <v>39738</v>
      </c>
      <c r="C4777">
        <v>794</v>
      </c>
      <c r="D4777">
        <v>1523</v>
      </c>
      <c r="E4777">
        <v>2221</v>
      </c>
      <c r="F4777">
        <v>2628.85</v>
      </c>
      <c r="G4777">
        <v>3631.56</v>
      </c>
      <c r="H4777">
        <v>4482</v>
      </c>
      <c r="I4777" t="e">
        <v>#N/A</v>
      </c>
      <c r="J4777" t="e">
        <v>#N/A</v>
      </c>
      <c r="K4777">
        <v>6715</v>
      </c>
      <c r="L4777" t="e">
        <v>#N/A</v>
      </c>
      <c r="M4777" t="e">
        <v>#N/A</v>
      </c>
      <c r="N4777">
        <v>8679</v>
      </c>
      <c r="O4777">
        <v>13445</v>
      </c>
      <c r="P4777">
        <v>16751</v>
      </c>
      <c r="Q4777">
        <v>22059</v>
      </c>
      <c r="R4777">
        <v>26028</v>
      </c>
    </row>
    <row r="4778" spans="2:18" x14ac:dyDescent="0.2">
      <c r="B4778" s="2">
        <v>39741</v>
      </c>
      <c r="C4778">
        <v>865</v>
      </c>
      <c r="D4778">
        <v>1555</v>
      </c>
      <c r="E4778">
        <v>2307</v>
      </c>
      <c r="F4778">
        <v>2628.85</v>
      </c>
      <c r="G4778">
        <v>3631.56</v>
      </c>
      <c r="H4778">
        <v>4684</v>
      </c>
      <c r="I4778" t="e">
        <v>#N/A</v>
      </c>
      <c r="J4778" t="e">
        <v>#N/A</v>
      </c>
      <c r="K4778">
        <v>6925</v>
      </c>
      <c r="L4778" t="e">
        <v>#N/A</v>
      </c>
      <c r="M4778" t="e">
        <v>#N/A</v>
      </c>
      <c r="N4778">
        <v>8960</v>
      </c>
      <c r="O4778">
        <v>16221</v>
      </c>
      <c r="P4778">
        <v>17566</v>
      </c>
      <c r="Q4778">
        <v>22059</v>
      </c>
      <c r="R4778">
        <v>26513</v>
      </c>
    </row>
    <row r="4779" spans="2:18" x14ac:dyDescent="0.2">
      <c r="B4779" s="2">
        <v>39742</v>
      </c>
      <c r="C4779">
        <v>902</v>
      </c>
      <c r="D4779">
        <v>1690</v>
      </c>
      <c r="E4779">
        <v>2510</v>
      </c>
      <c r="F4779">
        <v>2628.85</v>
      </c>
      <c r="G4779">
        <v>3631.56</v>
      </c>
      <c r="H4779">
        <v>4700</v>
      </c>
      <c r="I4779" t="e">
        <v>#N/A</v>
      </c>
      <c r="J4779" t="e">
        <v>#N/A</v>
      </c>
      <c r="K4779">
        <v>7285</v>
      </c>
      <c r="L4779" t="e">
        <v>#N/A</v>
      </c>
      <c r="M4779" t="e">
        <v>#N/A</v>
      </c>
      <c r="N4779">
        <v>9656</v>
      </c>
      <c r="O4779">
        <v>16928</v>
      </c>
      <c r="P4779">
        <v>17566</v>
      </c>
      <c r="Q4779">
        <v>22059</v>
      </c>
      <c r="R4779">
        <v>26513</v>
      </c>
    </row>
    <row r="4780" spans="2:18" x14ac:dyDescent="0.2">
      <c r="B4780" s="2">
        <v>39743</v>
      </c>
      <c r="C4780">
        <v>980</v>
      </c>
      <c r="D4780">
        <v>1914</v>
      </c>
      <c r="E4780">
        <v>2895</v>
      </c>
      <c r="F4780">
        <v>2628.85</v>
      </c>
      <c r="G4780">
        <v>3631.56</v>
      </c>
      <c r="H4780">
        <v>4876</v>
      </c>
      <c r="I4780" t="e">
        <v>#N/A</v>
      </c>
      <c r="J4780" t="e">
        <v>#N/A</v>
      </c>
      <c r="K4780">
        <v>8100</v>
      </c>
      <c r="L4780" t="e">
        <v>#N/A</v>
      </c>
      <c r="M4780" t="e">
        <v>#N/A</v>
      </c>
      <c r="N4780">
        <v>10754</v>
      </c>
      <c r="O4780">
        <v>19442</v>
      </c>
      <c r="P4780">
        <v>17566</v>
      </c>
      <c r="Q4780">
        <v>22059</v>
      </c>
      <c r="R4780">
        <v>26513</v>
      </c>
    </row>
    <row r="4781" spans="2:18" x14ac:dyDescent="0.2">
      <c r="B4781" s="2">
        <v>39744</v>
      </c>
      <c r="C4781">
        <v>1068</v>
      </c>
      <c r="D4781">
        <v>2052</v>
      </c>
      <c r="E4781">
        <v>2945</v>
      </c>
      <c r="F4781">
        <v>2628.85</v>
      </c>
      <c r="G4781">
        <v>3631.56</v>
      </c>
      <c r="H4781">
        <v>5767</v>
      </c>
      <c r="I4781" t="e">
        <v>#N/A</v>
      </c>
      <c r="J4781" t="e">
        <v>#N/A</v>
      </c>
      <c r="K4781">
        <v>8475</v>
      </c>
      <c r="L4781" t="e">
        <v>#N/A</v>
      </c>
      <c r="M4781" t="e">
        <v>#N/A</v>
      </c>
      <c r="N4781">
        <v>11099</v>
      </c>
      <c r="O4781">
        <v>20028</v>
      </c>
      <c r="P4781">
        <v>17566</v>
      </c>
      <c r="Q4781">
        <v>22059</v>
      </c>
      <c r="R4781">
        <v>26513</v>
      </c>
    </row>
    <row r="4782" spans="2:18" x14ac:dyDescent="0.2">
      <c r="B4782" s="2">
        <v>39745</v>
      </c>
      <c r="C4782">
        <v>1058</v>
      </c>
      <c r="D4782">
        <v>2016</v>
      </c>
      <c r="E4782">
        <v>2930</v>
      </c>
      <c r="F4782">
        <v>2628.85</v>
      </c>
      <c r="G4782">
        <v>3631.56</v>
      </c>
      <c r="H4782">
        <v>5667</v>
      </c>
      <c r="I4782" t="e">
        <v>#N/A</v>
      </c>
      <c r="J4782" t="e">
        <v>#N/A</v>
      </c>
      <c r="K4782">
        <v>8329</v>
      </c>
      <c r="L4782" t="e">
        <v>#N/A</v>
      </c>
      <c r="M4782" t="e">
        <v>#N/A</v>
      </c>
      <c r="N4782">
        <v>10575</v>
      </c>
      <c r="O4782">
        <v>19963</v>
      </c>
      <c r="P4782">
        <v>17566</v>
      </c>
      <c r="Q4782">
        <v>22059</v>
      </c>
      <c r="R4782">
        <v>26513</v>
      </c>
    </row>
    <row r="4783" spans="2:18" x14ac:dyDescent="0.2">
      <c r="B4783" s="2">
        <v>39748</v>
      </c>
      <c r="C4783">
        <v>990</v>
      </c>
      <c r="D4783">
        <v>1946</v>
      </c>
      <c r="E4783">
        <v>2890</v>
      </c>
      <c r="F4783">
        <v>2628.85</v>
      </c>
      <c r="G4783">
        <v>3776.67</v>
      </c>
      <c r="H4783">
        <v>5493</v>
      </c>
      <c r="I4783" t="e">
        <v>#N/A</v>
      </c>
      <c r="J4783" t="e">
        <v>#N/A</v>
      </c>
      <c r="K4783">
        <v>8060</v>
      </c>
      <c r="L4783" t="e">
        <v>#N/A</v>
      </c>
      <c r="M4783" t="e">
        <v>#N/A</v>
      </c>
      <c r="N4783">
        <v>10469</v>
      </c>
      <c r="O4783">
        <v>19158</v>
      </c>
      <c r="P4783">
        <v>17566</v>
      </c>
      <c r="Q4783">
        <v>22059</v>
      </c>
      <c r="R4783">
        <v>26513</v>
      </c>
    </row>
    <row r="4784" spans="2:18" x14ac:dyDescent="0.2">
      <c r="B4784" s="2">
        <v>39749</v>
      </c>
      <c r="C4784">
        <v>845</v>
      </c>
      <c r="D4784">
        <v>1778</v>
      </c>
      <c r="E4784">
        <v>2653</v>
      </c>
      <c r="F4784">
        <v>2628.85</v>
      </c>
      <c r="G4784">
        <v>3776.67</v>
      </c>
      <c r="H4784">
        <v>4978</v>
      </c>
      <c r="I4784" t="e">
        <v>#N/A</v>
      </c>
      <c r="J4784" t="e">
        <v>#N/A</v>
      </c>
      <c r="K4784">
        <v>7305</v>
      </c>
      <c r="L4784" t="e">
        <v>#N/A</v>
      </c>
      <c r="M4784" t="e">
        <v>#N/A</v>
      </c>
      <c r="N4784">
        <v>9740</v>
      </c>
      <c r="O4784">
        <v>17349</v>
      </c>
      <c r="P4784">
        <v>17566</v>
      </c>
      <c r="Q4784">
        <v>22059</v>
      </c>
      <c r="R4784">
        <v>26513</v>
      </c>
    </row>
    <row r="4785" spans="2:18" x14ac:dyDescent="0.2">
      <c r="B4785" s="2">
        <v>39750</v>
      </c>
      <c r="C4785">
        <v>750</v>
      </c>
      <c r="D4785">
        <v>1583</v>
      </c>
      <c r="E4785">
        <v>2288</v>
      </c>
      <c r="F4785">
        <v>2628.85</v>
      </c>
      <c r="G4785">
        <v>3776.67</v>
      </c>
      <c r="H4785">
        <v>4542</v>
      </c>
      <c r="I4785" t="e">
        <v>#N/A</v>
      </c>
      <c r="J4785" t="e">
        <v>#N/A</v>
      </c>
      <c r="K4785">
        <v>6765</v>
      </c>
      <c r="L4785" t="e">
        <v>#N/A</v>
      </c>
      <c r="M4785" t="e">
        <v>#N/A</v>
      </c>
      <c r="N4785">
        <v>8728</v>
      </c>
      <c r="O4785">
        <v>15687</v>
      </c>
      <c r="P4785">
        <v>17566</v>
      </c>
      <c r="Q4785">
        <v>22059</v>
      </c>
      <c r="R4785">
        <v>26513</v>
      </c>
    </row>
    <row r="4786" spans="2:18" x14ac:dyDescent="0.2">
      <c r="B4786" s="2">
        <v>39751</v>
      </c>
      <c r="C4786">
        <v>788</v>
      </c>
      <c r="D4786">
        <v>1572</v>
      </c>
      <c r="E4786">
        <v>2317</v>
      </c>
      <c r="F4786">
        <v>2628.85</v>
      </c>
      <c r="G4786">
        <v>3776.67</v>
      </c>
      <c r="H4786">
        <v>4640</v>
      </c>
      <c r="I4786" t="e">
        <v>#N/A</v>
      </c>
      <c r="J4786" t="e">
        <v>#N/A</v>
      </c>
      <c r="K4786">
        <v>6743</v>
      </c>
      <c r="L4786" t="e">
        <v>#N/A</v>
      </c>
      <c r="M4786" t="e">
        <v>#N/A</v>
      </c>
      <c r="N4786">
        <v>8725</v>
      </c>
      <c r="O4786">
        <v>15416</v>
      </c>
      <c r="P4786">
        <v>17566</v>
      </c>
      <c r="Q4786">
        <v>22059</v>
      </c>
      <c r="R4786">
        <v>27890</v>
      </c>
    </row>
    <row r="4787" spans="2:18" x14ac:dyDescent="0.2">
      <c r="B4787" s="2">
        <v>39752</v>
      </c>
      <c r="C4787">
        <v>818</v>
      </c>
      <c r="D4787">
        <v>1600</v>
      </c>
      <c r="E4787">
        <v>2405</v>
      </c>
      <c r="F4787">
        <v>2628.85</v>
      </c>
      <c r="G4787">
        <v>3776.67</v>
      </c>
      <c r="H4787">
        <v>4730</v>
      </c>
      <c r="I4787" t="e">
        <v>#N/A</v>
      </c>
      <c r="J4787" t="e">
        <v>#N/A</v>
      </c>
      <c r="K4787">
        <v>6975</v>
      </c>
      <c r="L4787" t="e">
        <v>#N/A</v>
      </c>
      <c r="M4787" t="e">
        <v>#N/A</v>
      </c>
      <c r="N4787">
        <v>9025</v>
      </c>
      <c r="O4787">
        <v>15796</v>
      </c>
      <c r="P4787">
        <v>17566</v>
      </c>
      <c r="Q4787">
        <v>22059</v>
      </c>
      <c r="R4787">
        <v>28506</v>
      </c>
    </row>
    <row r="4788" spans="2:18" x14ac:dyDescent="0.2">
      <c r="B4788" s="2">
        <v>39755</v>
      </c>
      <c r="C4788">
        <v>808</v>
      </c>
      <c r="D4788">
        <v>1617</v>
      </c>
      <c r="E4788">
        <v>2405</v>
      </c>
      <c r="F4788">
        <v>2628.85</v>
      </c>
      <c r="G4788">
        <v>3776.67</v>
      </c>
      <c r="H4788">
        <v>4719</v>
      </c>
      <c r="I4788" t="e">
        <v>#N/A</v>
      </c>
      <c r="J4788" t="e">
        <v>#N/A</v>
      </c>
      <c r="K4788">
        <v>6745</v>
      </c>
      <c r="L4788" t="e">
        <v>#N/A</v>
      </c>
      <c r="M4788" t="e">
        <v>#N/A</v>
      </c>
      <c r="N4788">
        <v>8843</v>
      </c>
      <c r="O4788">
        <v>14828</v>
      </c>
      <c r="P4788">
        <v>17566</v>
      </c>
      <c r="Q4788">
        <v>22059</v>
      </c>
      <c r="R4788">
        <v>28327</v>
      </c>
    </row>
    <row r="4789" spans="2:18" x14ac:dyDescent="0.2">
      <c r="B4789" s="2">
        <v>39756</v>
      </c>
      <c r="C4789">
        <v>910</v>
      </c>
      <c r="D4789">
        <v>1602</v>
      </c>
      <c r="E4789">
        <v>2395</v>
      </c>
      <c r="F4789">
        <v>2628.85</v>
      </c>
      <c r="G4789">
        <v>3776.67</v>
      </c>
      <c r="H4789">
        <v>4660</v>
      </c>
      <c r="I4789" t="e">
        <v>#N/A</v>
      </c>
      <c r="J4789" t="e">
        <v>#N/A</v>
      </c>
      <c r="K4789">
        <v>6833</v>
      </c>
      <c r="L4789" t="e">
        <v>#N/A</v>
      </c>
      <c r="M4789" t="e">
        <v>#N/A</v>
      </c>
      <c r="N4789">
        <v>8644</v>
      </c>
      <c r="O4789">
        <v>15374</v>
      </c>
      <c r="P4789">
        <v>17566</v>
      </c>
      <c r="Q4789">
        <v>22059</v>
      </c>
      <c r="R4789">
        <v>27476</v>
      </c>
    </row>
    <row r="4790" spans="2:18" x14ac:dyDescent="0.2">
      <c r="B4790" s="2">
        <v>39757</v>
      </c>
      <c r="C4790">
        <v>870</v>
      </c>
      <c r="D4790">
        <v>1632</v>
      </c>
      <c r="E4790">
        <v>2483</v>
      </c>
      <c r="F4790">
        <v>2628.85</v>
      </c>
      <c r="G4790">
        <v>3776.67</v>
      </c>
      <c r="H4790">
        <v>4715</v>
      </c>
      <c r="I4790" t="e">
        <v>#N/A</v>
      </c>
      <c r="J4790" t="e">
        <v>#N/A</v>
      </c>
      <c r="K4790">
        <v>6772</v>
      </c>
      <c r="L4790" t="e">
        <v>#N/A</v>
      </c>
      <c r="M4790" t="e">
        <v>#N/A</v>
      </c>
      <c r="N4790">
        <v>8756</v>
      </c>
      <c r="O4790">
        <v>15287</v>
      </c>
      <c r="P4790">
        <v>17566</v>
      </c>
      <c r="Q4790">
        <v>22059</v>
      </c>
      <c r="R4790">
        <v>26513</v>
      </c>
    </row>
    <row r="4791" spans="2:18" x14ac:dyDescent="0.2">
      <c r="B4791" s="2">
        <v>39758</v>
      </c>
      <c r="C4791">
        <v>897</v>
      </c>
      <c r="D4791">
        <v>1799</v>
      </c>
      <c r="E4791">
        <v>2592</v>
      </c>
      <c r="F4791">
        <v>2628.85</v>
      </c>
      <c r="G4791">
        <v>3776.67</v>
      </c>
      <c r="H4791">
        <v>5018</v>
      </c>
      <c r="I4791" t="e">
        <v>#N/A</v>
      </c>
      <c r="J4791" t="e">
        <v>#N/A</v>
      </c>
      <c r="K4791">
        <v>6855</v>
      </c>
      <c r="L4791" t="e">
        <v>#N/A</v>
      </c>
      <c r="M4791" t="e">
        <v>#N/A</v>
      </c>
      <c r="N4791">
        <v>8851.5</v>
      </c>
      <c r="O4791">
        <v>15373</v>
      </c>
      <c r="P4791">
        <v>17566</v>
      </c>
      <c r="Q4791">
        <v>22059</v>
      </c>
      <c r="R4791">
        <v>26513</v>
      </c>
    </row>
    <row r="4792" spans="2:18" x14ac:dyDescent="0.2">
      <c r="B4792" s="2">
        <v>39759</v>
      </c>
      <c r="C4792">
        <v>910</v>
      </c>
      <c r="D4792">
        <v>1720</v>
      </c>
      <c r="E4792">
        <v>2625</v>
      </c>
      <c r="F4792">
        <v>2628.85</v>
      </c>
      <c r="G4792">
        <v>3776.67</v>
      </c>
      <c r="H4792">
        <v>4940</v>
      </c>
      <c r="I4792" t="e">
        <v>#N/A</v>
      </c>
      <c r="J4792" t="e">
        <v>#N/A</v>
      </c>
      <c r="K4792">
        <v>6960</v>
      </c>
      <c r="L4792" t="e">
        <v>#N/A</v>
      </c>
      <c r="M4792" t="e">
        <v>#N/A</v>
      </c>
      <c r="N4792">
        <v>8765</v>
      </c>
      <c r="O4792">
        <v>15744</v>
      </c>
      <c r="P4792">
        <v>17566</v>
      </c>
      <c r="Q4792">
        <v>22059</v>
      </c>
      <c r="R4792">
        <v>26513</v>
      </c>
    </row>
    <row r="4793" spans="2:18" x14ac:dyDescent="0.2">
      <c r="B4793" s="2">
        <v>39762</v>
      </c>
      <c r="C4793">
        <v>899</v>
      </c>
      <c r="D4793">
        <v>1728</v>
      </c>
      <c r="E4793">
        <v>2593</v>
      </c>
      <c r="F4793">
        <v>2628.85</v>
      </c>
      <c r="G4793">
        <v>3776.67</v>
      </c>
      <c r="H4793">
        <v>4829</v>
      </c>
      <c r="I4793" t="e">
        <v>#N/A</v>
      </c>
      <c r="J4793" t="e">
        <v>#N/A</v>
      </c>
      <c r="K4793">
        <v>6775</v>
      </c>
      <c r="L4793" t="e">
        <v>#N/A</v>
      </c>
      <c r="M4793" t="e">
        <v>#N/A</v>
      </c>
      <c r="N4793">
        <v>8842</v>
      </c>
      <c r="O4793">
        <v>15526</v>
      </c>
      <c r="P4793">
        <v>17566</v>
      </c>
      <c r="Q4793">
        <v>22059</v>
      </c>
      <c r="R4793">
        <v>27433</v>
      </c>
    </row>
    <row r="4794" spans="2:18" x14ac:dyDescent="0.2">
      <c r="B4794" s="2">
        <v>39763</v>
      </c>
      <c r="C4794">
        <v>985</v>
      </c>
      <c r="D4794">
        <v>1798</v>
      </c>
      <c r="E4794">
        <v>2664</v>
      </c>
      <c r="F4794">
        <v>2628.85</v>
      </c>
      <c r="G4794">
        <v>3776.67</v>
      </c>
      <c r="H4794">
        <v>5083</v>
      </c>
      <c r="I4794" t="e">
        <v>#N/A</v>
      </c>
      <c r="J4794" t="e">
        <v>#N/A</v>
      </c>
      <c r="K4794">
        <v>7298</v>
      </c>
      <c r="L4794" t="e">
        <v>#N/A</v>
      </c>
      <c r="M4794" t="e">
        <v>#N/A</v>
      </c>
      <c r="N4794">
        <v>9286</v>
      </c>
      <c r="O4794">
        <v>16593</v>
      </c>
      <c r="P4794">
        <v>17566</v>
      </c>
      <c r="Q4794">
        <v>22059</v>
      </c>
      <c r="R4794">
        <v>29437</v>
      </c>
    </row>
    <row r="4795" spans="2:18" x14ac:dyDescent="0.2">
      <c r="B4795" s="2">
        <v>39764</v>
      </c>
      <c r="C4795">
        <v>966</v>
      </c>
      <c r="D4795">
        <v>1822</v>
      </c>
      <c r="E4795">
        <v>2816</v>
      </c>
      <c r="F4795">
        <v>2628.85</v>
      </c>
      <c r="G4795">
        <v>3776.67</v>
      </c>
      <c r="H4795">
        <v>5246</v>
      </c>
      <c r="I4795" t="e">
        <v>#N/A</v>
      </c>
      <c r="J4795" t="e">
        <v>#N/A</v>
      </c>
      <c r="K4795">
        <v>7459</v>
      </c>
      <c r="L4795" t="e">
        <v>#N/A</v>
      </c>
      <c r="M4795" t="e">
        <v>#N/A</v>
      </c>
      <c r="N4795">
        <v>9649</v>
      </c>
      <c r="O4795">
        <v>17060</v>
      </c>
      <c r="P4795">
        <v>17566</v>
      </c>
      <c r="Q4795">
        <v>22059</v>
      </c>
      <c r="R4795">
        <v>31819</v>
      </c>
    </row>
    <row r="4796" spans="2:18" x14ac:dyDescent="0.2">
      <c r="B4796" s="2">
        <v>39765</v>
      </c>
      <c r="C4796">
        <v>967</v>
      </c>
      <c r="D4796">
        <v>1967</v>
      </c>
      <c r="E4796">
        <v>2772</v>
      </c>
      <c r="F4796">
        <v>2628.85</v>
      </c>
      <c r="G4796">
        <v>3776.67</v>
      </c>
      <c r="H4796">
        <v>5257</v>
      </c>
      <c r="I4796" t="e">
        <v>#N/A</v>
      </c>
      <c r="J4796" t="e">
        <v>#N/A</v>
      </c>
      <c r="K4796">
        <v>7451</v>
      </c>
      <c r="L4796" t="e">
        <v>#N/A</v>
      </c>
      <c r="M4796" t="e">
        <v>#N/A</v>
      </c>
      <c r="N4796">
        <v>9520</v>
      </c>
      <c r="O4796">
        <v>16919</v>
      </c>
      <c r="P4796">
        <v>17566</v>
      </c>
      <c r="Q4796">
        <v>22059</v>
      </c>
      <c r="R4796">
        <v>33472</v>
      </c>
    </row>
    <row r="4797" spans="2:18" x14ac:dyDescent="0.2">
      <c r="B4797" s="2">
        <v>39766</v>
      </c>
      <c r="C4797">
        <v>922</v>
      </c>
      <c r="D4797">
        <v>1827</v>
      </c>
      <c r="E4797">
        <v>2644</v>
      </c>
      <c r="F4797">
        <v>2628.85</v>
      </c>
      <c r="G4797">
        <v>3776.67</v>
      </c>
      <c r="H4797">
        <v>4953</v>
      </c>
      <c r="I4797" t="e">
        <v>#N/A</v>
      </c>
      <c r="J4797" t="e">
        <v>#N/A</v>
      </c>
      <c r="K4797">
        <v>7069</v>
      </c>
      <c r="L4797" t="e">
        <v>#N/A</v>
      </c>
      <c r="M4797" t="e">
        <v>#N/A</v>
      </c>
      <c r="N4797">
        <v>9004</v>
      </c>
      <c r="O4797">
        <v>15825</v>
      </c>
      <c r="P4797">
        <v>17566</v>
      </c>
      <c r="Q4797">
        <v>22059</v>
      </c>
      <c r="R4797">
        <v>33472</v>
      </c>
    </row>
    <row r="4798" spans="2:18" x14ac:dyDescent="0.2">
      <c r="B4798" s="2">
        <v>39769</v>
      </c>
      <c r="C4798">
        <v>929</v>
      </c>
      <c r="D4798">
        <v>1799</v>
      </c>
      <c r="E4798">
        <v>2615</v>
      </c>
      <c r="F4798">
        <v>2628.85</v>
      </c>
      <c r="G4798">
        <v>3776.67</v>
      </c>
      <c r="H4798">
        <v>4931</v>
      </c>
      <c r="I4798" t="e">
        <v>#N/A</v>
      </c>
      <c r="J4798" t="e">
        <v>#N/A</v>
      </c>
      <c r="K4798">
        <v>6899</v>
      </c>
      <c r="L4798" t="e">
        <v>#N/A</v>
      </c>
      <c r="M4798" t="e">
        <v>#N/A</v>
      </c>
      <c r="N4798">
        <v>8956</v>
      </c>
      <c r="O4798">
        <v>15946</v>
      </c>
      <c r="P4798">
        <v>17566</v>
      </c>
      <c r="Q4798">
        <v>22059</v>
      </c>
      <c r="R4798">
        <v>30503</v>
      </c>
    </row>
    <row r="4799" spans="2:18" x14ac:dyDescent="0.2">
      <c r="B4799" s="2">
        <v>39770</v>
      </c>
      <c r="C4799">
        <v>996</v>
      </c>
      <c r="D4799">
        <v>1797</v>
      </c>
      <c r="E4799">
        <v>2650</v>
      </c>
      <c r="F4799">
        <v>2628.85</v>
      </c>
      <c r="G4799">
        <v>3776.67</v>
      </c>
      <c r="H4799">
        <v>4991</v>
      </c>
      <c r="I4799" t="e">
        <v>#N/A</v>
      </c>
      <c r="J4799" t="e">
        <v>#N/A</v>
      </c>
      <c r="K4799">
        <v>7107</v>
      </c>
      <c r="L4799" t="e">
        <v>#N/A</v>
      </c>
      <c r="M4799" t="e">
        <v>#N/A</v>
      </c>
      <c r="N4799">
        <v>9088</v>
      </c>
      <c r="O4799">
        <v>16075</v>
      </c>
      <c r="P4799">
        <v>17566</v>
      </c>
      <c r="Q4799">
        <v>22059</v>
      </c>
      <c r="R4799">
        <v>31673</v>
      </c>
    </row>
    <row r="4800" spans="2:18" x14ac:dyDescent="0.2">
      <c r="B4800" s="2">
        <v>39771</v>
      </c>
      <c r="C4800">
        <v>945</v>
      </c>
      <c r="D4800">
        <v>1820</v>
      </c>
      <c r="E4800">
        <v>2736</v>
      </c>
      <c r="F4800">
        <v>2628.85</v>
      </c>
      <c r="G4800">
        <v>3776.67</v>
      </c>
      <c r="H4800">
        <v>5044</v>
      </c>
      <c r="I4800" t="e">
        <v>#N/A</v>
      </c>
      <c r="J4800" t="e">
        <v>#N/A</v>
      </c>
      <c r="K4800">
        <v>7045</v>
      </c>
      <c r="L4800" t="e">
        <v>#N/A</v>
      </c>
      <c r="M4800" t="e">
        <v>#N/A</v>
      </c>
      <c r="N4800">
        <v>8925</v>
      </c>
      <c r="O4800">
        <v>15566</v>
      </c>
      <c r="P4800">
        <v>17566</v>
      </c>
      <c r="Q4800">
        <v>22059</v>
      </c>
      <c r="R4800">
        <v>31544</v>
      </c>
    </row>
    <row r="4801" spans="2:18" x14ac:dyDescent="0.2">
      <c r="B4801" s="2">
        <v>39772</v>
      </c>
      <c r="C4801">
        <v>943</v>
      </c>
      <c r="D4801">
        <v>1856</v>
      </c>
      <c r="E4801">
        <v>2639</v>
      </c>
      <c r="F4801">
        <v>2628.85</v>
      </c>
      <c r="G4801">
        <v>3776.67</v>
      </c>
      <c r="H4801">
        <v>5008</v>
      </c>
      <c r="I4801" t="e">
        <v>#N/A</v>
      </c>
      <c r="J4801" t="e">
        <v>#N/A</v>
      </c>
      <c r="K4801">
        <v>7068</v>
      </c>
      <c r="L4801" t="e">
        <v>#N/A</v>
      </c>
      <c r="M4801" t="e">
        <v>#N/A</v>
      </c>
      <c r="N4801">
        <v>8929</v>
      </c>
      <c r="O4801">
        <v>16023</v>
      </c>
      <c r="P4801">
        <v>17566</v>
      </c>
      <c r="Q4801">
        <v>22059</v>
      </c>
      <c r="R4801">
        <v>26513</v>
      </c>
    </row>
    <row r="4802" spans="2:18" x14ac:dyDescent="0.2">
      <c r="B4802" s="2">
        <v>39773</v>
      </c>
      <c r="C4802">
        <v>1010</v>
      </c>
      <c r="D4802">
        <v>1730</v>
      </c>
      <c r="E4802">
        <v>2510</v>
      </c>
      <c r="F4802">
        <v>2628.85</v>
      </c>
      <c r="G4802">
        <v>3776.67</v>
      </c>
      <c r="H4802">
        <v>4620</v>
      </c>
      <c r="I4802" t="e">
        <v>#N/A</v>
      </c>
      <c r="J4802" t="e">
        <v>#N/A</v>
      </c>
      <c r="K4802">
        <v>6510</v>
      </c>
      <c r="L4802" t="e">
        <v>#N/A</v>
      </c>
      <c r="M4802" t="e">
        <v>#N/A</v>
      </c>
      <c r="N4802">
        <v>8220</v>
      </c>
      <c r="O4802">
        <v>14788</v>
      </c>
      <c r="P4802">
        <v>17566</v>
      </c>
      <c r="Q4802">
        <v>22059</v>
      </c>
      <c r="R4802">
        <v>26513</v>
      </c>
    </row>
    <row r="4803" spans="2:18" x14ac:dyDescent="0.2">
      <c r="B4803" s="2">
        <v>39776</v>
      </c>
      <c r="C4803">
        <v>960</v>
      </c>
      <c r="D4803">
        <v>1605</v>
      </c>
      <c r="E4803">
        <v>2414</v>
      </c>
      <c r="F4803">
        <v>2628.85</v>
      </c>
      <c r="G4803">
        <v>3776.67</v>
      </c>
      <c r="H4803">
        <v>4464</v>
      </c>
      <c r="I4803" t="e">
        <v>#N/A</v>
      </c>
      <c r="J4803" t="e">
        <v>#N/A</v>
      </c>
      <c r="K4803">
        <v>6276</v>
      </c>
      <c r="L4803" t="e">
        <v>#N/A</v>
      </c>
      <c r="M4803" t="e">
        <v>#N/A</v>
      </c>
      <c r="N4803">
        <v>7882</v>
      </c>
      <c r="O4803">
        <v>13339</v>
      </c>
      <c r="P4803">
        <v>17566</v>
      </c>
      <c r="Q4803">
        <v>22059</v>
      </c>
      <c r="R4803">
        <v>26513</v>
      </c>
    </row>
    <row r="4804" spans="2:18" x14ac:dyDescent="0.2">
      <c r="B4804" s="2">
        <v>39777</v>
      </c>
      <c r="C4804">
        <v>914</v>
      </c>
      <c r="D4804">
        <v>1638</v>
      </c>
      <c r="E4804">
        <v>2254</v>
      </c>
      <c r="F4804">
        <v>2628.85</v>
      </c>
      <c r="G4804">
        <v>3776.67</v>
      </c>
      <c r="H4804">
        <v>4211</v>
      </c>
      <c r="I4804" t="e">
        <v>#N/A</v>
      </c>
      <c r="J4804" t="e">
        <v>#N/A</v>
      </c>
      <c r="K4804">
        <v>5953</v>
      </c>
      <c r="L4804" t="e">
        <v>#N/A</v>
      </c>
      <c r="M4804" t="e">
        <v>#N/A</v>
      </c>
      <c r="N4804">
        <v>7394</v>
      </c>
      <c r="O4804">
        <v>12673</v>
      </c>
      <c r="P4804">
        <v>17566</v>
      </c>
      <c r="Q4804">
        <v>22059</v>
      </c>
      <c r="R4804">
        <v>26838</v>
      </c>
    </row>
    <row r="4805" spans="2:18" x14ac:dyDescent="0.2">
      <c r="B4805" s="2">
        <v>39778</v>
      </c>
      <c r="C4805">
        <v>973</v>
      </c>
      <c r="D4805">
        <v>1652</v>
      </c>
      <c r="E4805">
        <v>2342</v>
      </c>
      <c r="F4805">
        <v>2628.85</v>
      </c>
      <c r="G4805">
        <v>3776.67</v>
      </c>
      <c r="H4805">
        <v>4413</v>
      </c>
      <c r="I4805" t="e">
        <v>#N/A</v>
      </c>
      <c r="J4805" t="e">
        <v>#N/A</v>
      </c>
      <c r="K4805">
        <v>6231</v>
      </c>
      <c r="L4805" t="e">
        <v>#N/A</v>
      </c>
      <c r="M4805" t="e">
        <v>#N/A</v>
      </c>
      <c r="N4805">
        <v>7792</v>
      </c>
      <c r="O4805">
        <v>13756</v>
      </c>
      <c r="P4805">
        <v>17566</v>
      </c>
      <c r="Q4805">
        <v>22059</v>
      </c>
      <c r="R4805">
        <v>26513</v>
      </c>
    </row>
    <row r="4806" spans="2:18" x14ac:dyDescent="0.2">
      <c r="B4806" s="2">
        <v>39779</v>
      </c>
      <c r="C4806">
        <v>878</v>
      </c>
      <c r="D4806">
        <v>1625</v>
      </c>
      <c r="E4806">
        <v>2254</v>
      </c>
      <c r="F4806">
        <v>2628.85</v>
      </c>
      <c r="G4806">
        <v>3776.67</v>
      </c>
      <c r="H4806">
        <v>4360</v>
      </c>
      <c r="I4806" t="e">
        <v>#N/A</v>
      </c>
      <c r="J4806" t="e">
        <v>#N/A</v>
      </c>
      <c r="K4806">
        <v>6044</v>
      </c>
      <c r="L4806" t="e">
        <v>#N/A</v>
      </c>
      <c r="M4806" t="e">
        <v>#N/A</v>
      </c>
      <c r="N4806">
        <v>7514</v>
      </c>
      <c r="O4806">
        <v>13089</v>
      </c>
      <c r="P4806">
        <v>17566</v>
      </c>
      <c r="Q4806">
        <v>22059</v>
      </c>
      <c r="R4806">
        <v>26513</v>
      </c>
    </row>
    <row r="4807" spans="2:18" x14ac:dyDescent="0.2">
      <c r="B4807" s="2">
        <v>39780</v>
      </c>
      <c r="C4807">
        <v>863</v>
      </c>
      <c r="D4807">
        <v>1660</v>
      </c>
      <c r="E4807">
        <v>2360</v>
      </c>
      <c r="F4807">
        <v>2628.85</v>
      </c>
      <c r="G4807">
        <v>3776.67</v>
      </c>
      <c r="H4807">
        <v>4364</v>
      </c>
      <c r="I4807" t="e">
        <v>#N/A</v>
      </c>
      <c r="J4807" t="e">
        <v>#N/A</v>
      </c>
      <c r="K4807">
        <v>6065</v>
      </c>
      <c r="L4807" t="e">
        <v>#N/A</v>
      </c>
      <c r="M4807" t="e">
        <v>#N/A</v>
      </c>
      <c r="N4807">
        <v>7697</v>
      </c>
      <c r="O4807">
        <v>13450</v>
      </c>
      <c r="P4807">
        <v>19035</v>
      </c>
      <c r="Q4807">
        <v>22059</v>
      </c>
      <c r="R4807">
        <v>28748</v>
      </c>
    </row>
    <row r="4808" spans="2:18" x14ac:dyDescent="0.2">
      <c r="B4808" s="2">
        <v>39783</v>
      </c>
      <c r="C4808">
        <v>930</v>
      </c>
      <c r="D4808">
        <v>1700</v>
      </c>
      <c r="E4808">
        <v>2385</v>
      </c>
      <c r="F4808">
        <v>2628.85</v>
      </c>
      <c r="G4808">
        <v>3776.67</v>
      </c>
      <c r="H4808">
        <v>4526</v>
      </c>
      <c r="I4808" t="e">
        <v>#N/A</v>
      </c>
      <c r="J4808" t="e">
        <v>#N/A</v>
      </c>
      <c r="K4808">
        <v>6205</v>
      </c>
      <c r="L4808" t="e">
        <v>#N/A</v>
      </c>
      <c r="M4808" t="e">
        <v>#N/A</v>
      </c>
      <c r="N4808">
        <v>7740</v>
      </c>
      <c r="O4808">
        <v>14258</v>
      </c>
      <c r="P4808">
        <v>19035</v>
      </c>
      <c r="Q4808">
        <v>22059</v>
      </c>
      <c r="R4808">
        <v>31038</v>
      </c>
    </row>
    <row r="4809" spans="2:18" x14ac:dyDescent="0.2">
      <c r="B4809" s="2">
        <v>39784</v>
      </c>
      <c r="C4809">
        <v>895</v>
      </c>
      <c r="D4809">
        <v>1681</v>
      </c>
      <c r="E4809">
        <v>2347</v>
      </c>
      <c r="F4809">
        <v>2628.85</v>
      </c>
      <c r="G4809">
        <v>3776.67</v>
      </c>
      <c r="H4809">
        <v>4376</v>
      </c>
      <c r="I4809" t="e">
        <v>#N/A</v>
      </c>
      <c r="J4809" t="e">
        <v>#N/A</v>
      </c>
      <c r="K4809">
        <v>6121</v>
      </c>
      <c r="L4809" t="e">
        <v>#N/A</v>
      </c>
      <c r="M4809" t="e">
        <v>#N/A</v>
      </c>
      <c r="N4809">
        <v>7648</v>
      </c>
      <c r="O4809">
        <v>13413</v>
      </c>
      <c r="P4809">
        <v>19035</v>
      </c>
      <c r="Q4809">
        <v>22059</v>
      </c>
      <c r="R4809">
        <v>30811</v>
      </c>
    </row>
    <row r="4810" spans="2:18" x14ac:dyDescent="0.2">
      <c r="B4810" s="2">
        <v>39785</v>
      </c>
      <c r="C4810">
        <v>840</v>
      </c>
      <c r="D4810">
        <v>1635</v>
      </c>
      <c r="E4810">
        <v>2325</v>
      </c>
      <c r="F4810">
        <v>2628.85</v>
      </c>
      <c r="G4810">
        <v>3776.67</v>
      </c>
      <c r="H4810">
        <v>4340</v>
      </c>
      <c r="I4810" t="e">
        <v>#N/A</v>
      </c>
      <c r="J4810" t="e">
        <v>#N/A</v>
      </c>
      <c r="K4810">
        <v>6060</v>
      </c>
      <c r="L4810" t="e">
        <v>#N/A</v>
      </c>
      <c r="M4810" t="e">
        <v>#N/A</v>
      </c>
      <c r="N4810">
        <v>7460</v>
      </c>
      <c r="O4810">
        <v>13035</v>
      </c>
      <c r="P4810">
        <v>19677</v>
      </c>
      <c r="Q4810">
        <v>22059</v>
      </c>
      <c r="R4810">
        <v>29841</v>
      </c>
    </row>
    <row r="4811" spans="2:18" x14ac:dyDescent="0.2">
      <c r="B4811" s="2">
        <v>39786</v>
      </c>
      <c r="C4811">
        <v>828</v>
      </c>
      <c r="D4811">
        <v>1635</v>
      </c>
      <c r="E4811">
        <v>2280</v>
      </c>
      <c r="F4811">
        <v>2628.85</v>
      </c>
      <c r="G4811">
        <v>3653.57</v>
      </c>
      <c r="H4811">
        <v>4146</v>
      </c>
      <c r="I4811" t="e">
        <v>#N/A</v>
      </c>
      <c r="J4811" t="e">
        <v>#N/A</v>
      </c>
      <c r="K4811">
        <v>5699</v>
      </c>
      <c r="L4811" t="e">
        <v>#N/A</v>
      </c>
      <c r="M4811" t="e">
        <v>#N/A</v>
      </c>
      <c r="N4811">
        <v>7071</v>
      </c>
      <c r="O4811">
        <v>12637</v>
      </c>
      <c r="P4811">
        <v>19539</v>
      </c>
      <c r="Q4811">
        <v>22059</v>
      </c>
      <c r="R4811">
        <v>29841</v>
      </c>
    </row>
    <row r="4812" spans="2:18" x14ac:dyDescent="0.2">
      <c r="B4812" s="2">
        <v>39787</v>
      </c>
      <c r="C4812">
        <v>816</v>
      </c>
      <c r="D4812">
        <v>1578</v>
      </c>
      <c r="E4812">
        <v>2211</v>
      </c>
      <c r="F4812">
        <v>2628.85</v>
      </c>
      <c r="G4812">
        <v>3653.57</v>
      </c>
      <c r="H4812">
        <v>4061</v>
      </c>
      <c r="I4812" t="e">
        <v>#N/A</v>
      </c>
      <c r="J4812" t="e">
        <v>#N/A</v>
      </c>
      <c r="K4812">
        <v>5621</v>
      </c>
      <c r="L4812" t="e">
        <v>#N/A</v>
      </c>
      <c r="M4812" t="e">
        <v>#N/A</v>
      </c>
      <c r="N4812">
        <v>6927</v>
      </c>
      <c r="O4812">
        <v>12724</v>
      </c>
      <c r="P4812">
        <v>19319</v>
      </c>
      <c r="Q4812">
        <v>22059</v>
      </c>
      <c r="R4812">
        <v>31995</v>
      </c>
    </row>
    <row r="4813" spans="2:18" x14ac:dyDescent="0.2">
      <c r="B4813" s="2">
        <v>39790</v>
      </c>
      <c r="C4813">
        <v>879</v>
      </c>
      <c r="D4813">
        <v>1589</v>
      </c>
      <c r="E4813">
        <v>2222</v>
      </c>
      <c r="F4813">
        <v>2628.85</v>
      </c>
      <c r="G4813">
        <v>3653.57</v>
      </c>
      <c r="H4813">
        <v>4051</v>
      </c>
      <c r="I4813" t="e">
        <v>#N/A</v>
      </c>
      <c r="J4813" t="e">
        <v>#N/A</v>
      </c>
      <c r="K4813">
        <v>5568</v>
      </c>
      <c r="L4813" t="e">
        <v>#N/A</v>
      </c>
      <c r="M4813" t="e">
        <v>#N/A</v>
      </c>
      <c r="N4813">
        <v>6916</v>
      </c>
      <c r="O4813">
        <v>12447</v>
      </c>
      <c r="P4813">
        <v>19319</v>
      </c>
      <c r="Q4813">
        <v>22059</v>
      </c>
      <c r="R4813">
        <v>31636</v>
      </c>
    </row>
    <row r="4814" spans="2:18" x14ac:dyDescent="0.2">
      <c r="B4814" s="2">
        <v>39791</v>
      </c>
      <c r="C4814">
        <v>885</v>
      </c>
      <c r="D4814">
        <v>1640</v>
      </c>
      <c r="E4814">
        <v>2285</v>
      </c>
      <c r="F4814">
        <v>2628.85</v>
      </c>
      <c r="G4814">
        <v>3653.57</v>
      </c>
      <c r="H4814">
        <v>4122</v>
      </c>
      <c r="I4814" t="e">
        <v>#N/A</v>
      </c>
      <c r="J4814" t="e">
        <v>#N/A</v>
      </c>
      <c r="K4814">
        <v>5690</v>
      </c>
      <c r="L4814" t="e">
        <v>#N/A</v>
      </c>
      <c r="M4814" t="e">
        <v>#N/A</v>
      </c>
      <c r="N4814">
        <v>6977</v>
      </c>
      <c r="O4814">
        <v>12844</v>
      </c>
      <c r="P4814">
        <v>19209</v>
      </c>
      <c r="Q4814">
        <v>22059</v>
      </c>
      <c r="R4814">
        <v>31022</v>
      </c>
    </row>
    <row r="4815" spans="2:18" x14ac:dyDescent="0.2">
      <c r="B4815" s="2">
        <v>39792</v>
      </c>
      <c r="C4815">
        <v>869</v>
      </c>
      <c r="D4815">
        <v>1640</v>
      </c>
      <c r="E4815">
        <v>2286</v>
      </c>
      <c r="F4815">
        <v>2628.85</v>
      </c>
      <c r="G4815">
        <v>3653.57</v>
      </c>
      <c r="H4815">
        <v>4181</v>
      </c>
      <c r="I4815" t="e">
        <v>#N/A</v>
      </c>
      <c r="J4815" t="e">
        <v>#N/A</v>
      </c>
      <c r="K4815">
        <v>5734</v>
      </c>
      <c r="L4815" t="e">
        <v>#N/A</v>
      </c>
      <c r="M4815" t="e">
        <v>#N/A</v>
      </c>
      <c r="N4815">
        <v>7086</v>
      </c>
      <c r="O4815">
        <v>12846</v>
      </c>
      <c r="P4815">
        <v>19209</v>
      </c>
      <c r="Q4815">
        <v>22059</v>
      </c>
      <c r="R4815">
        <v>30250</v>
      </c>
    </row>
    <row r="4816" spans="2:18" x14ac:dyDescent="0.2">
      <c r="B4816" s="2">
        <v>39793</v>
      </c>
      <c r="C4816">
        <v>881</v>
      </c>
      <c r="D4816">
        <v>1764</v>
      </c>
      <c r="E4816">
        <v>2384</v>
      </c>
      <c r="F4816">
        <v>2628.85</v>
      </c>
      <c r="G4816">
        <v>3653.57</v>
      </c>
      <c r="H4816">
        <v>4305</v>
      </c>
      <c r="I4816" t="e">
        <v>#N/A</v>
      </c>
      <c r="J4816" t="e">
        <v>#N/A</v>
      </c>
      <c r="K4816">
        <v>5892</v>
      </c>
      <c r="L4816" t="e">
        <v>#N/A</v>
      </c>
      <c r="M4816" t="e">
        <v>#N/A</v>
      </c>
      <c r="N4816">
        <v>7350</v>
      </c>
      <c r="O4816">
        <v>13214</v>
      </c>
      <c r="P4816">
        <v>19903</v>
      </c>
      <c r="Q4816">
        <v>22059</v>
      </c>
      <c r="R4816">
        <v>32908</v>
      </c>
    </row>
    <row r="4817" spans="2:18" x14ac:dyDescent="0.2">
      <c r="B4817" s="2">
        <v>39794</v>
      </c>
      <c r="C4817">
        <v>1050</v>
      </c>
      <c r="D4817">
        <v>1764</v>
      </c>
      <c r="E4817">
        <v>2403</v>
      </c>
      <c r="F4817">
        <v>2628.85</v>
      </c>
      <c r="G4817">
        <v>3653.57</v>
      </c>
      <c r="H4817">
        <v>4363</v>
      </c>
      <c r="I4817" t="e">
        <v>#N/A</v>
      </c>
      <c r="J4817" t="e">
        <v>#N/A</v>
      </c>
      <c r="K4817">
        <v>6040</v>
      </c>
      <c r="L4817" t="e">
        <v>#N/A</v>
      </c>
      <c r="M4817" t="e">
        <v>#N/A</v>
      </c>
      <c r="N4817">
        <v>7463</v>
      </c>
      <c r="O4817">
        <v>12947</v>
      </c>
      <c r="P4817">
        <v>19993</v>
      </c>
      <c r="Q4817">
        <v>22059</v>
      </c>
      <c r="R4817">
        <v>30312</v>
      </c>
    </row>
    <row r="4818" spans="2:18" x14ac:dyDescent="0.2">
      <c r="B4818" s="2">
        <v>39797</v>
      </c>
      <c r="C4818">
        <v>1070</v>
      </c>
      <c r="D4818">
        <v>1758</v>
      </c>
      <c r="E4818">
        <v>2401</v>
      </c>
      <c r="F4818">
        <v>2628.85</v>
      </c>
      <c r="G4818">
        <v>3653.57</v>
      </c>
      <c r="H4818">
        <v>4365</v>
      </c>
      <c r="I4818" t="e">
        <v>#N/A</v>
      </c>
      <c r="J4818" t="e">
        <v>#N/A</v>
      </c>
      <c r="K4818">
        <v>5987</v>
      </c>
      <c r="L4818" t="e">
        <v>#N/A</v>
      </c>
      <c r="M4818" t="e">
        <v>#N/A</v>
      </c>
      <c r="N4818">
        <v>7402</v>
      </c>
      <c r="O4818">
        <v>12799</v>
      </c>
      <c r="P4818">
        <v>18033</v>
      </c>
      <c r="Q4818">
        <v>23149</v>
      </c>
      <c r="R4818">
        <v>28555</v>
      </c>
    </row>
    <row r="4819" spans="2:18" x14ac:dyDescent="0.2">
      <c r="B4819" s="2">
        <v>39798</v>
      </c>
      <c r="C4819">
        <v>1055</v>
      </c>
      <c r="D4819">
        <v>1739</v>
      </c>
      <c r="E4819">
        <v>2373</v>
      </c>
      <c r="F4819">
        <v>2628.85</v>
      </c>
      <c r="G4819">
        <v>3653.57</v>
      </c>
      <c r="H4819">
        <v>4316</v>
      </c>
      <c r="I4819" t="e">
        <v>#N/A</v>
      </c>
      <c r="J4819" t="e">
        <v>#N/A</v>
      </c>
      <c r="K4819">
        <v>6038</v>
      </c>
      <c r="L4819" t="e">
        <v>#N/A</v>
      </c>
      <c r="M4819" t="e">
        <v>#N/A</v>
      </c>
      <c r="N4819">
        <v>7361</v>
      </c>
      <c r="O4819">
        <v>12957</v>
      </c>
      <c r="P4819">
        <v>18033</v>
      </c>
      <c r="Q4819">
        <v>23149</v>
      </c>
      <c r="R4819">
        <v>29195</v>
      </c>
    </row>
    <row r="4820" spans="2:18" x14ac:dyDescent="0.2">
      <c r="B4820" s="2">
        <v>39799</v>
      </c>
      <c r="C4820">
        <v>1062</v>
      </c>
      <c r="D4820">
        <v>1768</v>
      </c>
      <c r="E4820">
        <v>2419</v>
      </c>
      <c r="F4820">
        <v>2628.85</v>
      </c>
      <c r="G4820">
        <v>3653.57</v>
      </c>
      <c r="H4820">
        <v>4327</v>
      </c>
      <c r="I4820" t="e">
        <v>#N/A</v>
      </c>
      <c r="J4820" t="e">
        <v>#N/A</v>
      </c>
      <c r="K4820">
        <v>5933</v>
      </c>
      <c r="L4820" t="e">
        <v>#N/A</v>
      </c>
      <c r="M4820" t="e">
        <v>#N/A</v>
      </c>
      <c r="N4820">
        <v>7335</v>
      </c>
      <c r="O4820">
        <v>12715</v>
      </c>
      <c r="P4820">
        <v>18180</v>
      </c>
      <c r="Q4820">
        <v>23536</v>
      </c>
      <c r="R4820">
        <v>28292</v>
      </c>
    </row>
    <row r="4821" spans="2:18" x14ac:dyDescent="0.2">
      <c r="B4821" s="2">
        <v>39800</v>
      </c>
      <c r="C4821">
        <v>1060</v>
      </c>
      <c r="D4821">
        <v>1754</v>
      </c>
      <c r="E4821">
        <v>2396</v>
      </c>
      <c r="F4821">
        <v>2628.85</v>
      </c>
      <c r="G4821">
        <v>3653.57</v>
      </c>
      <c r="H4821">
        <v>4284</v>
      </c>
      <c r="I4821" t="e">
        <v>#N/A</v>
      </c>
      <c r="J4821" t="e">
        <v>#N/A</v>
      </c>
      <c r="K4821">
        <v>5870</v>
      </c>
      <c r="L4821" t="e">
        <v>#N/A</v>
      </c>
      <c r="M4821" t="e">
        <v>#N/A</v>
      </c>
      <c r="N4821">
        <v>7068</v>
      </c>
      <c r="O4821">
        <v>12698</v>
      </c>
      <c r="P4821">
        <v>17566</v>
      </c>
      <c r="Q4821">
        <v>22477</v>
      </c>
      <c r="R4821">
        <v>28292</v>
      </c>
    </row>
    <row r="4822" spans="2:18" x14ac:dyDescent="0.2">
      <c r="B4822" s="2">
        <v>39801</v>
      </c>
      <c r="C4822">
        <v>1051</v>
      </c>
      <c r="D4822">
        <v>1802</v>
      </c>
      <c r="E4822">
        <v>2435</v>
      </c>
      <c r="F4822">
        <v>2628.85</v>
      </c>
      <c r="G4822">
        <v>3653.57</v>
      </c>
      <c r="H4822">
        <v>4348</v>
      </c>
      <c r="I4822" t="e">
        <v>#N/A</v>
      </c>
      <c r="J4822" t="e">
        <v>#N/A</v>
      </c>
      <c r="K4822">
        <v>5856</v>
      </c>
      <c r="L4822" t="e">
        <v>#N/A</v>
      </c>
      <c r="M4822" t="e">
        <v>#N/A</v>
      </c>
      <c r="N4822">
        <v>7201</v>
      </c>
      <c r="O4822">
        <v>12761</v>
      </c>
      <c r="P4822">
        <v>17566</v>
      </c>
      <c r="Q4822">
        <v>22477</v>
      </c>
      <c r="R4822">
        <v>27398</v>
      </c>
    </row>
    <row r="4823" spans="2:18" x14ac:dyDescent="0.2">
      <c r="B4823" s="2">
        <v>39804</v>
      </c>
      <c r="C4823">
        <v>1135</v>
      </c>
      <c r="D4823">
        <v>1750</v>
      </c>
      <c r="E4823">
        <v>2425</v>
      </c>
      <c r="F4823">
        <v>2628.85</v>
      </c>
      <c r="G4823">
        <v>3653.57</v>
      </c>
      <c r="H4823">
        <v>4305</v>
      </c>
      <c r="I4823" t="e">
        <v>#N/A</v>
      </c>
      <c r="J4823" t="e">
        <v>#N/A</v>
      </c>
      <c r="K4823">
        <v>5795</v>
      </c>
      <c r="L4823" t="e">
        <v>#N/A</v>
      </c>
      <c r="M4823" t="e">
        <v>#N/A</v>
      </c>
      <c r="N4823">
        <v>7065</v>
      </c>
      <c r="O4823">
        <v>12882</v>
      </c>
      <c r="P4823">
        <v>17566</v>
      </c>
      <c r="Q4823">
        <v>22402</v>
      </c>
      <c r="R4823">
        <v>27663</v>
      </c>
    </row>
    <row r="4824" spans="2:18" x14ac:dyDescent="0.2">
      <c r="B4824" s="2">
        <v>39805</v>
      </c>
      <c r="C4824">
        <v>924</v>
      </c>
      <c r="D4824">
        <v>1696</v>
      </c>
      <c r="E4824">
        <v>2375</v>
      </c>
      <c r="F4824">
        <v>2628.85</v>
      </c>
      <c r="G4824">
        <v>3653.57</v>
      </c>
      <c r="H4824">
        <v>4277</v>
      </c>
      <c r="I4824" t="e">
        <v>#N/A</v>
      </c>
      <c r="J4824" t="e">
        <v>#N/A</v>
      </c>
      <c r="K4824">
        <v>5688</v>
      </c>
      <c r="L4824" t="e">
        <v>#N/A</v>
      </c>
      <c r="M4824" t="e">
        <v>#N/A</v>
      </c>
      <c r="N4824">
        <v>7025</v>
      </c>
      <c r="O4824">
        <v>12403</v>
      </c>
      <c r="P4824">
        <v>17821</v>
      </c>
      <c r="Q4824">
        <v>23050</v>
      </c>
      <c r="R4824">
        <v>28303</v>
      </c>
    </row>
    <row r="4825" spans="2:18" x14ac:dyDescent="0.2">
      <c r="B4825" s="2">
        <v>39806</v>
      </c>
      <c r="C4825">
        <v>1000</v>
      </c>
      <c r="D4825">
        <v>1628</v>
      </c>
      <c r="E4825">
        <v>2370</v>
      </c>
      <c r="F4825">
        <v>2973.64</v>
      </c>
      <c r="G4825">
        <v>3653.57</v>
      </c>
      <c r="H4825">
        <v>4265</v>
      </c>
      <c r="I4825" t="e">
        <v>#N/A</v>
      </c>
      <c r="J4825" t="e">
        <v>#N/A</v>
      </c>
      <c r="K4825">
        <v>5733</v>
      </c>
      <c r="L4825" t="e">
        <v>#N/A</v>
      </c>
      <c r="M4825" t="e">
        <v>#N/A</v>
      </c>
      <c r="N4825">
        <v>7000</v>
      </c>
      <c r="O4825">
        <v>12484</v>
      </c>
      <c r="P4825">
        <v>17821</v>
      </c>
      <c r="Q4825">
        <v>23050</v>
      </c>
      <c r="R4825">
        <v>28244</v>
      </c>
    </row>
    <row r="4826" spans="2:18" x14ac:dyDescent="0.2">
      <c r="B4826" s="2">
        <v>39807</v>
      </c>
      <c r="C4826">
        <v>1000</v>
      </c>
      <c r="D4826">
        <v>1628</v>
      </c>
      <c r="E4826">
        <v>2350</v>
      </c>
      <c r="F4826">
        <v>2973.64</v>
      </c>
      <c r="G4826">
        <v>3653.57</v>
      </c>
      <c r="H4826">
        <v>4265</v>
      </c>
      <c r="I4826" t="e">
        <v>#N/A</v>
      </c>
      <c r="J4826" t="e">
        <v>#N/A</v>
      </c>
      <c r="K4826">
        <v>5733</v>
      </c>
      <c r="L4826" t="e">
        <v>#N/A</v>
      </c>
      <c r="M4826" t="e">
        <v>#N/A</v>
      </c>
      <c r="N4826">
        <v>7000</v>
      </c>
      <c r="O4826">
        <v>12484</v>
      </c>
      <c r="P4826">
        <v>17821</v>
      </c>
      <c r="Q4826">
        <v>23050</v>
      </c>
      <c r="R4826">
        <v>28244</v>
      </c>
    </row>
    <row r="4827" spans="2:18" x14ac:dyDescent="0.2">
      <c r="B4827" s="2">
        <v>39808</v>
      </c>
      <c r="C4827">
        <v>1000</v>
      </c>
      <c r="D4827">
        <v>1628</v>
      </c>
      <c r="E4827">
        <v>2350</v>
      </c>
      <c r="F4827">
        <v>2973.64</v>
      </c>
      <c r="G4827">
        <v>3653.57</v>
      </c>
      <c r="H4827">
        <v>4265</v>
      </c>
      <c r="I4827" t="e">
        <v>#N/A</v>
      </c>
      <c r="J4827" t="e">
        <v>#N/A</v>
      </c>
      <c r="K4827">
        <v>5733</v>
      </c>
      <c r="L4827" t="e">
        <v>#N/A</v>
      </c>
      <c r="M4827" t="e">
        <v>#N/A</v>
      </c>
      <c r="N4827">
        <v>7000</v>
      </c>
      <c r="O4827">
        <v>12527</v>
      </c>
      <c r="P4827">
        <v>17821</v>
      </c>
      <c r="Q4827">
        <v>23050</v>
      </c>
      <c r="R4827">
        <v>28244</v>
      </c>
    </row>
    <row r="4828" spans="2:18" x14ac:dyDescent="0.2">
      <c r="B4828" s="2">
        <v>39811</v>
      </c>
      <c r="C4828">
        <v>857</v>
      </c>
      <c r="D4828">
        <v>1566</v>
      </c>
      <c r="E4828">
        <v>2284</v>
      </c>
      <c r="F4828">
        <v>3299.64</v>
      </c>
      <c r="G4828">
        <v>3653.57</v>
      </c>
      <c r="H4828">
        <v>4136</v>
      </c>
      <c r="I4828" t="e">
        <v>#N/A</v>
      </c>
      <c r="J4828" t="e">
        <v>#N/A</v>
      </c>
      <c r="K4828">
        <v>5606</v>
      </c>
      <c r="L4828" t="e">
        <v>#N/A</v>
      </c>
      <c r="M4828" t="e">
        <v>#N/A</v>
      </c>
      <c r="N4828">
        <v>6909</v>
      </c>
      <c r="O4828">
        <v>12436</v>
      </c>
      <c r="P4828">
        <v>17821</v>
      </c>
      <c r="Q4828">
        <v>23050</v>
      </c>
      <c r="R4828">
        <v>28244</v>
      </c>
    </row>
    <row r="4829" spans="2:18" x14ac:dyDescent="0.2">
      <c r="B4829" s="2">
        <v>39812</v>
      </c>
      <c r="C4829">
        <v>845</v>
      </c>
      <c r="D4829">
        <v>1540</v>
      </c>
      <c r="E4829">
        <v>2254</v>
      </c>
      <c r="F4829">
        <v>2983.65</v>
      </c>
      <c r="G4829">
        <v>3653.57</v>
      </c>
      <c r="H4829">
        <v>4097</v>
      </c>
      <c r="I4829" t="e">
        <v>#N/A</v>
      </c>
      <c r="J4829" t="e">
        <v>#N/A</v>
      </c>
      <c r="K4829">
        <v>5609</v>
      </c>
      <c r="L4829" t="e">
        <v>#N/A</v>
      </c>
      <c r="M4829" t="e">
        <v>#N/A</v>
      </c>
      <c r="N4829">
        <v>6953</v>
      </c>
      <c r="O4829">
        <v>12348</v>
      </c>
      <c r="P4829">
        <v>17821</v>
      </c>
      <c r="Q4829">
        <v>23050</v>
      </c>
      <c r="R4829">
        <v>26862</v>
      </c>
    </row>
    <row r="4830" spans="2:18" x14ac:dyDescent="0.2">
      <c r="B4830" s="2">
        <v>39813</v>
      </c>
      <c r="C4830">
        <v>878</v>
      </c>
      <c r="D4830">
        <v>1534</v>
      </c>
      <c r="E4830">
        <v>2296</v>
      </c>
      <c r="F4830">
        <v>2983.65</v>
      </c>
      <c r="G4830">
        <v>3653.57</v>
      </c>
      <c r="H4830">
        <v>4163</v>
      </c>
      <c r="I4830" t="e">
        <v>#N/A</v>
      </c>
      <c r="J4830" t="e">
        <v>#N/A</v>
      </c>
      <c r="K4830">
        <v>5594</v>
      </c>
      <c r="L4830" t="e">
        <v>#N/A</v>
      </c>
      <c r="M4830" t="e">
        <v>#N/A</v>
      </c>
      <c r="N4830">
        <v>6901</v>
      </c>
      <c r="O4830">
        <v>12215</v>
      </c>
      <c r="P4830">
        <v>17821</v>
      </c>
      <c r="Q4830">
        <v>23050</v>
      </c>
      <c r="R4830">
        <v>26974</v>
      </c>
    </row>
    <row r="4831" spans="2:18" x14ac:dyDescent="0.2">
      <c r="B4831" s="2">
        <v>39814</v>
      </c>
      <c r="C4831">
        <v>878</v>
      </c>
      <c r="D4831">
        <v>1540</v>
      </c>
      <c r="E4831">
        <v>2305</v>
      </c>
      <c r="F4831">
        <v>2983.65</v>
      </c>
      <c r="G4831">
        <v>3653.57</v>
      </c>
      <c r="H4831">
        <v>4178</v>
      </c>
      <c r="I4831" t="e">
        <v>#N/A</v>
      </c>
      <c r="J4831" t="e">
        <v>#N/A</v>
      </c>
      <c r="K4831">
        <v>5600</v>
      </c>
      <c r="L4831" t="e">
        <v>#N/A</v>
      </c>
      <c r="M4831" t="e">
        <v>#N/A</v>
      </c>
      <c r="N4831">
        <v>6901</v>
      </c>
      <c r="O4831">
        <v>12466</v>
      </c>
      <c r="P4831">
        <v>17821</v>
      </c>
      <c r="Q4831">
        <v>23050</v>
      </c>
      <c r="R4831">
        <v>26974</v>
      </c>
    </row>
    <row r="4832" spans="2:18" x14ac:dyDescent="0.2">
      <c r="B4832" s="2">
        <v>39815</v>
      </c>
      <c r="C4832">
        <v>856</v>
      </c>
      <c r="D4832">
        <v>1532</v>
      </c>
      <c r="E4832">
        <v>2268</v>
      </c>
      <c r="F4832">
        <v>2875.11</v>
      </c>
      <c r="G4832">
        <v>3653.57</v>
      </c>
      <c r="H4832">
        <v>4047</v>
      </c>
      <c r="I4832" t="e">
        <v>#N/A</v>
      </c>
      <c r="J4832" t="e">
        <v>#N/A</v>
      </c>
      <c r="K4832">
        <v>5599</v>
      </c>
      <c r="L4832" t="e">
        <v>#N/A</v>
      </c>
      <c r="M4832" t="e">
        <v>#N/A</v>
      </c>
      <c r="N4832">
        <v>6930</v>
      </c>
      <c r="O4832">
        <v>12263</v>
      </c>
      <c r="P4832">
        <v>17821</v>
      </c>
      <c r="Q4832">
        <v>23050</v>
      </c>
      <c r="R4832">
        <v>26974</v>
      </c>
    </row>
    <row r="4833" spans="2:18" x14ac:dyDescent="0.2">
      <c r="B4833" s="2">
        <v>39818</v>
      </c>
      <c r="C4833">
        <v>935</v>
      </c>
      <c r="D4833">
        <v>1588</v>
      </c>
      <c r="E4833">
        <v>2239</v>
      </c>
      <c r="F4833">
        <v>2941.87</v>
      </c>
      <c r="G4833">
        <v>3653.57</v>
      </c>
      <c r="H4833">
        <v>4078</v>
      </c>
      <c r="I4833" t="e">
        <v>#N/A</v>
      </c>
      <c r="J4833" t="e">
        <v>#N/A</v>
      </c>
      <c r="K4833">
        <v>5587</v>
      </c>
      <c r="L4833" t="e">
        <v>#N/A</v>
      </c>
      <c r="M4833" t="e">
        <v>#N/A</v>
      </c>
      <c r="N4833">
        <v>6908</v>
      </c>
      <c r="O4833">
        <v>12064</v>
      </c>
      <c r="P4833">
        <v>17821</v>
      </c>
      <c r="Q4833">
        <v>23050</v>
      </c>
      <c r="R4833">
        <v>26974</v>
      </c>
    </row>
    <row r="4834" spans="2:18" x14ac:dyDescent="0.2">
      <c r="B4834" s="2">
        <v>39819</v>
      </c>
      <c r="C4834">
        <v>888</v>
      </c>
      <c r="D4834">
        <v>1547</v>
      </c>
      <c r="E4834">
        <v>2220</v>
      </c>
      <c r="F4834">
        <v>2834.02</v>
      </c>
      <c r="G4834">
        <v>3653.57</v>
      </c>
      <c r="H4834">
        <v>4088</v>
      </c>
      <c r="I4834" t="e">
        <v>#N/A</v>
      </c>
      <c r="J4834" t="e">
        <v>#N/A</v>
      </c>
      <c r="K4834">
        <v>5565</v>
      </c>
      <c r="L4834" t="e">
        <v>#N/A</v>
      </c>
      <c r="M4834" t="e">
        <v>#N/A</v>
      </c>
      <c r="N4834">
        <v>6886</v>
      </c>
      <c r="O4834">
        <v>12005</v>
      </c>
      <c r="P4834">
        <v>17821</v>
      </c>
      <c r="Q4834">
        <v>23050</v>
      </c>
      <c r="R4834">
        <v>26974</v>
      </c>
    </row>
    <row r="4835" spans="2:18" x14ac:dyDescent="0.2">
      <c r="B4835" s="2">
        <v>39820</v>
      </c>
      <c r="C4835">
        <v>886</v>
      </c>
      <c r="D4835">
        <v>1561</v>
      </c>
      <c r="E4835">
        <v>2307</v>
      </c>
      <c r="F4835">
        <v>2812.69</v>
      </c>
      <c r="G4835">
        <v>3653.57</v>
      </c>
      <c r="H4835">
        <v>4245</v>
      </c>
      <c r="I4835" t="e">
        <v>#N/A</v>
      </c>
      <c r="J4835" t="e">
        <v>#N/A</v>
      </c>
      <c r="K4835">
        <v>5550</v>
      </c>
      <c r="L4835" t="e">
        <v>#N/A</v>
      </c>
      <c r="M4835" t="e">
        <v>#N/A</v>
      </c>
      <c r="N4835">
        <v>7188</v>
      </c>
      <c r="O4835">
        <v>12268</v>
      </c>
      <c r="P4835">
        <v>17821</v>
      </c>
      <c r="Q4835">
        <v>23050</v>
      </c>
      <c r="R4835">
        <v>26974</v>
      </c>
    </row>
    <row r="4836" spans="2:18" x14ac:dyDescent="0.2">
      <c r="B4836" s="2">
        <v>39821</v>
      </c>
      <c r="C4836">
        <v>897</v>
      </c>
      <c r="D4836">
        <v>1571</v>
      </c>
      <c r="E4836">
        <v>2338</v>
      </c>
      <c r="F4836">
        <v>2936.72</v>
      </c>
      <c r="G4836">
        <v>3653.57</v>
      </c>
      <c r="H4836">
        <v>4259</v>
      </c>
      <c r="I4836" t="e">
        <v>#N/A</v>
      </c>
      <c r="J4836" t="e">
        <v>#N/A</v>
      </c>
      <c r="K4836">
        <v>5815</v>
      </c>
      <c r="L4836" t="e">
        <v>#N/A</v>
      </c>
      <c r="M4836" t="e">
        <v>#N/A</v>
      </c>
      <c r="N4836">
        <v>7274</v>
      </c>
      <c r="O4836">
        <v>12901</v>
      </c>
      <c r="P4836">
        <v>18484</v>
      </c>
      <c r="Q4836">
        <v>23050</v>
      </c>
      <c r="R4836">
        <v>26974</v>
      </c>
    </row>
    <row r="4837" spans="2:18" x14ac:dyDescent="0.2">
      <c r="B4837" s="2">
        <v>39822</v>
      </c>
      <c r="C4837">
        <v>918</v>
      </c>
      <c r="D4837">
        <v>1612</v>
      </c>
      <c r="E4837">
        <v>2382</v>
      </c>
      <c r="F4837">
        <v>2884.33</v>
      </c>
      <c r="G4837">
        <v>3653.57</v>
      </c>
      <c r="H4837">
        <v>4338</v>
      </c>
      <c r="I4837" t="e">
        <v>#N/A</v>
      </c>
      <c r="J4837" t="e">
        <v>#N/A</v>
      </c>
      <c r="K4837">
        <v>5895</v>
      </c>
      <c r="L4837" t="e">
        <v>#N/A</v>
      </c>
      <c r="M4837" t="e">
        <v>#N/A</v>
      </c>
      <c r="N4837">
        <v>7386</v>
      </c>
      <c r="O4837">
        <v>13052</v>
      </c>
      <c r="P4837">
        <v>18400</v>
      </c>
      <c r="Q4837">
        <v>23050</v>
      </c>
      <c r="R4837">
        <v>26974</v>
      </c>
    </row>
    <row r="4838" spans="2:18" x14ac:dyDescent="0.2">
      <c r="B4838" s="2">
        <v>39825</v>
      </c>
      <c r="C4838">
        <v>1036</v>
      </c>
      <c r="D4838">
        <v>1736</v>
      </c>
      <c r="E4838">
        <v>2459</v>
      </c>
      <c r="F4838">
        <v>3044.4</v>
      </c>
      <c r="G4838">
        <v>3720.55</v>
      </c>
      <c r="H4838">
        <v>4528</v>
      </c>
      <c r="I4838" t="e">
        <v>#N/A</v>
      </c>
      <c r="J4838" t="e">
        <v>#N/A</v>
      </c>
      <c r="K4838">
        <v>6225</v>
      </c>
      <c r="L4838" t="e">
        <v>#N/A</v>
      </c>
      <c r="M4838" t="e">
        <v>#N/A</v>
      </c>
      <c r="N4838">
        <v>7791</v>
      </c>
      <c r="O4838">
        <v>13349</v>
      </c>
      <c r="P4838">
        <v>19686</v>
      </c>
      <c r="Q4838">
        <v>24063</v>
      </c>
      <c r="R4838">
        <v>26974</v>
      </c>
    </row>
    <row r="4839" spans="2:18" x14ac:dyDescent="0.2">
      <c r="B4839" s="2">
        <v>39826</v>
      </c>
      <c r="C4839">
        <v>1003</v>
      </c>
      <c r="D4839">
        <v>1702</v>
      </c>
      <c r="E4839">
        <v>2462</v>
      </c>
      <c r="F4839">
        <v>3159.45</v>
      </c>
      <c r="G4839">
        <v>3720.55</v>
      </c>
      <c r="H4839">
        <v>4552</v>
      </c>
      <c r="I4839" t="e">
        <v>#N/A</v>
      </c>
      <c r="J4839" t="e">
        <v>#N/A</v>
      </c>
      <c r="K4839">
        <v>6181</v>
      </c>
      <c r="L4839" t="e">
        <v>#N/A</v>
      </c>
      <c r="M4839" t="e">
        <v>#N/A</v>
      </c>
      <c r="N4839">
        <v>7823</v>
      </c>
      <c r="O4839">
        <v>13524</v>
      </c>
      <c r="P4839">
        <v>20139</v>
      </c>
      <c r="Q4839">
        <v>24063</v>
      </c>
      <c r="R4839">
        <v>26974</v>
      </c>
    </row>
    <row r="4840" spans="2:18" x14ac:dyDescent="0.2">
      <c r="B4840" s="2">
        <v>39827</v>
      </c>
      <c r="C4840">
        <v>987</v>
      </c>
      <c r="D4840">
        <v>1691</v>
      </c>
      <c r="E4840">
        <v>2484</v>
      </c>
      <c r="F4840">
        <v>3241.01</v>
      </c>
      <c r="G4840">
        <v>3720.55</v>
      </c>
      <c r="H4840">
        <v>4598</v>
      </c>
      <c r="I4840" t="e">
        <v>#N/A</v>
      </c>
      <c r="J4840" t="e">
        <v>#N/A</v>
      </c>
      <c r="K4840">
        <v>6265</v>
      </c>
      <c r="L4840" t="e">
        <v>#N/A</v>
      </c>
      <c r="M4840" t="e">
        <v>#N/A</v>
      </c>
      <c r="N4840">
        <v>7998</v>
      </c>
      <c r="O4840">
        <v>13983</v>
      </c>
      <c r="P4840">
        <v>20139</v>
      </c>
      <c r="Q4840">
        <v>24063</v>
      </c>
      <c r="R4840">
        <v>26974</v>
      </c>
    </row>
    <row r="4841" spans="2:18" x14ac:dyDescent="0.2">
      <c r="B4841" s="2">
        <v>39828</v>
      </c>
      <c r="C4841">
        <v>938</v>
      </c>
      <c r="D4841">
        <v>1642</v>
      </c>
      <c r="E4841">
        <v>2395</v>
      </c>
      <c r="F4841">
        <v>3059.12</v>
      </c>
      <c r="G4841">
        <v>3720.55</v>
      </c>
      <c r="H4841">
        <v>4398</v>
      </c>
      <c r="I4841" t="e">
        <v>#N/A</v>
      </c>
      <c r="J4841" t="e">
        <v>#N/A</v>
      </c>
      <c r="K4841">
        <v>6072</v>
      </c>
      <c r="L4841" t="e">
        <v>#N/A</v>
      </c>
      <c r="M4841" t="e">
        <v>#N/A</v>
      </c>
      <c r="N4841">
        <v>7559</v>
      </c>
      <c r="O4841">
        <v>13387</v>
      </c>
      <c r="P4841">
        <v>19787</v>
      </c>
      <c r="Q4841">
        <v>24063</v>
      </c>
      <c r="R4841">
        <v>26974</v>
      </c>
    </row>
    <row r="4842" spans="2:18" x14ac:dyDescent="0.2">
      <c r="B4842" s="2">
        <v>39829</v>
      </c>
      <c r="C4842">
        <v>922</v>
      </c>
      <c r="D4842">
        <v>1621</v>
      </c>
      <c r="E4842">
        <v>2344</v>
      </c>
      <c r="F4842">
        <v>2882.31</v>
      </c>
      <c r="G4842">
        <v>3751.85</v>
      </c>
      <c r="H4842">
        <v>4295</v>
      </c>
      <c r="I4842" t="e">
        <v>#N/A</v>
      </c>
      <c r="J4842" t="e">
        <v>#N/A</v>
      </c>
      <c r="K4842">
        <v>5777</v>
      </c>
      <c r="L4842" t="e">
        <v>#N/A</v>
      </c>
      <c r="M4842" t="e">
        <v>#N/A</v>
      </c>
      <c r="N4842">
        <v>7305</v>
      </c>
      <c r="O4842">
        <v>12980</v>
      </c>
      <c r="P4842">
        <v>19787</v>
      </c>
      <c r="Q4842">
        <v>24063</v>
      </c>
      <c r="R4842">
        <v>26974</v>
      </c>
    </row>
    <row r="4843" spans="2:18" x14ac:dyDescent="0.2">
      <c r="B4843" s="2">
        <v>39832</v>
      </c>
      <c r="C4843">
        <v>989</v>
      </c>
      <c r="D4843">
        <v>1693</v>
      </c>
      <c r="E4843">
        <v>2378</v>
      </c>
      <c r="F4843">
        <v>2994.97</v>
      </c>
      <c r="G4843">
        <v>3751.85</v>
      </c>
      <c r="H4843">
        <v>4358</v>
      </c>
      <c r="I4843" t="e">
        <v>#N/A</v>
      </c>
      <c r="J4843" t="e">
        <v>#N/A</v>
      </c>
      <c r="K4843">
        <v>5890</v>
      </c>
      <c r="L4843" t="e">
        <v>#N/A</v>
      </c>
      <c r="M4843" t="e">
        <v>#N/A</v>
      </c>
      <c r="N4843">
        <v>7432</v>
      </c>
      <c r="O4843">
        <v>12992</v>
      </c>
      <c r="P4843">
        <v>19787</v>
      </c>
      <c r="Q4843">
        <v>24063</v>
      </c>
      <c r="R4843">
        <v>26974</v>
      </c>
    </row>
    <row r="4844" spans="2:18" x14ac:dyDescent="0.2">
      <c r="B4844" s="2">
        <v>39833</v>
      </c>
      <c r="C4844">
        <v>993</v>
      </c>
      <c r="D4844">
        <v>1706</v>
      </c>
      <c r="E4844">
        <v>2429</v>
      </c>
      <c r="F4844">
        <v>3075.82</v>
      </c>
      <c r="G4844">
        <v>3751.85</v>
      </c>
      <c r="H4844">
        <v>4432</v>
      </c>
      <c r="I4844" t="e">
        <v>#N/A</v>
      </c>
      <c r="J4844" t="e">
        <v>#N/A</v>
      </c>
      <c r="K4844">
        <v>6094</v>
      </c>
      <c r="L4844" t="e">
        <v>#N/A</v>
      </c>
      <c r="M4844" t="e">
        <v>#N/A</v>
      </c>
      <c r="N4844">
        <v>7590</v>
      </c>
      <c r="O4844">
        <v>13499</v>
      </c>
      <c r="P4844">
        <v>19787</v>
      </c>
      <c r="Q4844">
        <v>24063</v>
      </c>
      <c r="R4844">
        <v>26974</v>
      </c>
    </row>
    <row r="4845" spans="2:18" x14ac:dyDescent="0.2">
      <c r="B4845" s="2">
        <v>39834</v>
      </c>
      <c r="C4845">
        <v>916</v>
      </c>
      <c r="D4845">
        <v>1610</v>
      </c>
      <c r="E4845">
        <v>2317</v>
      </c>
      <c r="F4845">
        <v>3072.66</v>
      </c>
      <c r="G4845">
        <v>3751.85</v>
      </c>
      <c r="H4845">
        <v>4282</v>
      </c>
      <c r="I4845" t="e">
        <v>#N/A</v>
      </c>
      <c r="J4845" t="e">
        <v>#N/A</v>
      </c>
      <c r="K4845">
        <v>5910</v>
      </c>
      <c r="L4845" t="e">
        <v>#N/A</v>
      </c>
      <c r="M4845" t="e">
        <v>#N/A</v>
      </c>
      <c r="N4845">
        <v>7387</v>
      </c>
      <c r="O4845">
        <v>12920</v>
      </c>
      <c r="P4845">
        <v>18704</v>
      </c>
      <c r="Q4845">
        <v>25043</v>
      </c>
      <c r="R4845">
        <v>26974</v>
      </c>
    </row>
    <row r="4846" spans="2:18" x14ac:dyDescent="0.2">
      <c r="B4846" s="2">
        <v>39835</v>
      </c>
      <c r="C4846">
        <v>893</v>
      </c>
      <c r="D4846">
        <v>1581</v>
      </c>
      <c r="E4846">
        <v>2344</v>
      </c>
      <c r="F4846">
        <v>2937.59</v>
      </c>
      <c r="G4846">
        <v>3751.85</v>
      </c>
      <c r="H4846">
        <v>4225</v>
      </c>
      <c r="I4846" t="e">
        <v>#N/A</v>
      </c>
      <c r="J4846" t="e">
        <v>#N/A</v>
      </c>
      <c r="K4846">
        <v>5761</v>
      </c>
      <c r="L4846" t="e">
        <v>#N/A</v>
      </c>
      <c r="M4846" t="e">
        <v>#N/A</v>
      </c>
      <c r="N4846">
        <v>7163</v>
      </c>
      <c r="O4846">
        <v>12629</v>
      </c>
      <c r="P4846">
        <v>18704</v>
      </c>
      <c r="Q4846">
        <v>25043</v>
      </c>
      <c r="R4846">
        <v>26974</v>
      </c>
    </row>
    <row r="4847" spans="2:18" x14ac:dyDescent="0.2">
      <c r="B4847" s="2">
        <v>39836</v>
      </c>
      <c r="C4847">
        <v>898</v>
      </c>
      <c r="D4847">
        <v>1611</v>
      </c>
      <c r="E4847">
        <v>2353</v>
      </c>
      <c r="F4847">
        <v>2973.15</v>
      </c>
      <c r="G4847">
        <v>3751.85</v>
      </c>
      <c r="H4847">
        <v>4272</v>
      </c>
      <c r="I4847" t="e">
        <v>#N/A</v>
      </c>
      <c r="J4847" t="e">
        <v>#N/A</v>
      </c>
      <c r="K4847">
        <v>5849</v>
      </c>
      <c r="L4847" t="e">
        <v>#N/A</v>
      </c>
      <c r="M4847" t="e">
        <v>#N/A</v>
      </c>
      <c r="N4847">
        <v>7284</v>
      </c>
      <c r="O4847">
        <v>12894</v>
      </c>
      <c r="P4847">
        <v>18513</v>
      </c>
      <c r="Q4847">
        <v>25043</v>
      </c>
      <c r="R4847">
        <v>26974</v>
      </c>
    </row>
    <row r="4848" spans="2:18" x14ac:dyDescent="0.2">
      <c r="B4848" s="2">
        <v>39839</v>
      </c>
      <c r="C4848">
        <v>854</v>
      </c>
      <c r="D4848">
        <v>1645</v>
      </c>
      <c r="E4848">
        <v>2320</v>
      </c>
      <c r="F4848">
        <v>3009.89</v>
      </c>
      <c r="G4848">
        <v>3751.85</v>
      </c>
      <c r="H4848">
        <v>4203</v>
      </c>
      <c r="I4848" t="e">
        <v>#N/A</v>
      </c>
      <c r="J4848" t="e">
        <v>#N/A</v>
      </c>
      <c r="K4848">
        <v>5734</v>
      </c>
      <c r="L4848" t="e">
        <v>#N/A</v>
      </c>
      <c r="M4848" t="e">
        <v>#N/A</v>
      </c>
      <c r="N4848">
        <v>7114</v>
      </c>
      <c r="O4848">
        <v>12514</v>
      </c>
      <c r="P4848">
        <v>18513</v>
      </c>
      <c r="Q4848">
        <v>24097</v>
      </c>
      <c r="R4848">
        <v>29150</v>
      </c>
    </row>
    <row r="4849" spans="2:18" x14ac:dyDescent="0.2">
      <c r="B4849" s="2">
        <v>39840</v>
      </c>
      <c r="C4849">
        <v>811</v>
      </c>
      <c r="D4849">
        <v>1601</v>
      </c>
      <c r="E4849">
        <v>2293</v>
      </c>
      <c r="F4849">
        <v>2924.87</v>
      </c>
      <c r="G4849">
        <v>3751.85</v>
      </c>
      <c r="H4849">
        <v>4176</v>
      </c>
      <c r="I4849" t="e">
        <v>#N/A</v>
      </c>
      <c r="J4849" t="e">
        <v>#N/A</v>
      </c>
      <c r="K4849">
        <v>5708</v>
      </c>
      <c r="L4849" t="e">
        <v>#N/A</v>
      </c>
      <c r="M4849" t="e">
        <v>#N/A</v>
      </c>
      <c r="N4849">
        <v>7068</v>
      </c>
      <c r="O4849">
        <v>12507</v>
      </c>
      <c r="P4849">
        <v>18325</v>
      </c>
      <c r="Q4849">
        <v>23527</v>
      </c>
      <c r="R4849">
        <v>28677</v>
      </c>
    </row>
    <row r="4850" spans="2:18" x14ac:dyDescent="0.2">
      <c r="B4850" s="2">
        <v>39841</v>
      </c>
      <c r="C4850">
        <v>776</v>
      </c>
      <c r="D4850">
        <v>1585</v>
      </c>
      <c r="E4850">
        <v>2264</v>
      </c>
      <c r="F4850">
        <v>2823.11</v>
      </c>
      <c r="G4850">
        <v>3751.85</v>
      </c>
      <c r="H4850">
        <v>4139</v>
      </c>
      <c r="I4850" t="e">
        <v>#N/A</v>
      </c>
      <c r="J4850" t="e">
        <v>#N/A</v>
      </c>
      <c r="K4850">
        <v>5636</v>
      </c>
      <c r="L4850" t="e">
        <v>#N/A</v>
      </c>
      <c r="M4850" t="e">
        <v>#N/A</v>
      </c>
      <c r="N4850">
        <v>6954</v>
      </c>
      <c r="O4850">
        <v>12235</v>
      </c>
      <c r="P4850">
        <v>18325</v>
      </c>
      <c r="Q4850">
        <v>23469</v>
      </c>
      <c r="R4850">
        <v>28482</v>
      </c>
    </row>
    <row r="4851" spans="2:18" x14ac:dyDescent="0.2">
      <c r="B4851" s="2">
        <v>39842</v>
      </c>
      <c r="C4851">
        <v>797</v>
      </c>
      <c r="D4851">
        <v>1576</v>
      </c>
      <c r="E4851">
        <v>2319</v>
      </c>
      <c r="F4851">
        <v>2942.37</v>
      </c>
      <c r="G4851">
        <v>3751.85</v>
      </c>
      <c r="H4851">
        <v>4195</v>
      </c>
      <c r="I4851" t="e">
        <v>#N/A</v>
      </c>
      <c r="J4851" t="e">
        <v>#N/A</v>
      </c>
      <c r="K4851">
        <v>5704</v>
      </c>
      <c r="L4851" t="e">
        <v>#N/A</v>
      </c>
      <c r="M4851" t="e">
        <v>#N/A</v>
      </c>
      <c r="N4851">
        <v>7066</v>
      </c>
      <c r="O4851">
        <v>12303</v>
      </c>
      <c r="P4851">
        <v>18325</v>
      </c>
      <c r="Q4851">
        <v>22783</v>
      </c>
      <c r="R4851">
        <v>27775</v>
      </c>
    </row>
    <row r="4852" spans="2:18" x14ac:dyDescent="0.2">
      <c r="B4852" s="2">
        <v>39843</v>
      </c>
      <c r="C4852">
        <v>786</v>
      </c>
      <c r="D4852">
        <v>1580</v>
      </c>
      <c r="E4852">
        <v>2313</v>
      </c>
      <c r="F4852">
        <v>2974.06</v>
      </c>
      <c r="G4852">
        <v>3751.85</v>
      </c>
      <c r="H4852">
        <v>4197</v>
      </c>
      <c r="I4852" t="e">
        <v>#N/A</v>
      </c>
      <c r="J4852" t="e">
        <v>#N/A</v>
      </c>
      <c r="K4852">
        <v>5706</v>
      </c>
      <c r="L4852" t="e">
        <v>#N/A</v>
      </c>
      <c r="M4852" t="e">
        <v>#N/A</v>
      </c>
      <c r="N4852">
        <v>7082</v>
      </c>
      <c r="O4852">
        <v>12203</v>
      </c>
      <c r="P4852">
        <v>18325</v>
      </c>
      <c r="Q4852">
        <v>22783</v>
      </c>
      <c r="R4852">
        <v>27775</v>
      </c>
    </row>
    <row r="4853" spans="2:18" x14ac:dyDescent="0.2">
      <c r="B4853" s="2">
        <v>39846</v>
      </c>
      <c r="C4853">
        <v>768</v>
      </c>
      <c r="D4853">
        <v>1610</v>
      </c>
      <c r="E4853">
        <v>2226</v>
      </c>
      <c r="F4853">
        <v>2872.47</v>
      </c>
      <c r="G4853">
        <v>3751.85</v>
      </c>
      <c r="H4853">
        <v>4084</v>
      </c>
      <c r="I4853" t="e">
        <v>#N/A</v>
      </c>
      <c r="J4853" t="e">
        <v>#N/A</v>
      </c>
      <c r="K4853">
        <v>5498</v>
      </c>
      <c r="L4853" t="e">
        <v>#N/A</v>
      </c>
      <c r="M4853" t="e">
        <v>#N/A</v>
      </c>
      <c r="N4853">
        <v>6807</v>
      </c>
      <c r="O4853">
        <v>11968</v>
      </c>
      <c r="P4853">
        <v>17454</v>
      </c>
      <c r="Q4853">
        <v>22869</v>
      </c>
      <c r="R4853">
        <v>28226</v>
      </c>
    </row>
    <row r="4854" spans="2:18" x14ac:dyDescent="0.2">
      <c r="B4854" s="2">
        <v>39847</v>
      </c>
      <c r="C4854">
        <v>757</v>
      </c>
      <c r="D4854">
        <v>1558</v>
      </c>
      <c r="E4854">
        <v>2180</v>
      </c>
      <c r="F4854">
        <v>2854.91</v>
      </c>
      <c r="G4854">
        <v>3751.85</v>
      </c>
      <c r="H4854">
        <v>3981</v>
      </c>
      <c r="I4854" t="e">
        <v>#N/A</v>
      </c>
      <c r="J4854" t="e">
        <v>#N/A</v>
      </c>
      <c r="K4854">
        <v>5503</v>
      </c>
      <c r="L4854" t="e">
        <v>#N/A</v>
      </c>
      <c r="M4854" t="e">
        <v>#N/A</v>
      </c>
      <c r="N4854">
        <v>6710</v>
      </c>
      <c r="O4854">
        <v>12146</v>
      </c>
      <c r="P4854">
        <v>17655</v>
      </c>
      <c r="Q4854">
        <v>23102</v>
      </c>
      <c r="R4854">
        <v>27290</v>
      </c>
    </row>
    <row r="4855" spans="2:18" x14ac:dyDescent="0.2">
      <c r="B4855" s="2">
        <v>39848</v>
      </c>
      <c r="C4855">
        <v>767</v>
      </c>
      <c r="D4855">
        <v>1564</v>
      </c>
      <c r="E4855">
        <v>2227</v>
      </c>
      <c r="F4855">
        <v>2908.13</v>
      </c>
      <c r="G4855">
        <v>3751.85</v>
      </c>
      <c r="H4855">
        <v>4064</v>
      </c>
      <c r="I4855" t="e">
        <v>#N/A</v>
      </c>
      <c r="J4855" t="e">
        <v>#N/A</v>
      </c>
      <c r="K4855">
        <v>5532</v>
      </c>
      <c r="L4855" t="e">
        <v>#N/A</v>
      </c>
      <c r="M4855" t="e">
        <v>#N/A</v>
      </c>
      <c r="N4855">
        <v>6919</v>
      </c>
      <c r="O4855">
        <v>12014</v>
      </c>
      <c r="P4855">
        <v>17515</v>
      </c>
      <c r="Q4855">
        <v>22808</v>
      </c>
      <c r="R4855">
        <v>26889</v>
      </c>
    </row>
    <row r="4856" spans="2:18" x14ac:dyDescent="0.2">
      <c r="B4856" s="2">
        <v>39849</v>
      </c>
      <c r="C4856">
        <v>744</v>
      </c>
      <c r="D4856">
        <v>1510</v>
      </c>
      <c r="E4856">
        <v>2155</v>
      </c>
      <c r="F4856">
        <v>2901.85</v>
      </c>
      <c r="G4856">
        <v>3751.85</v>
      </c>
      <c r="H4856">
        <v>3904</v>
      </c>
      <c r="I4856" t="e">
        <v>#N/A</v>
      </c>
      <c r="J4856" t="e">
        <v>#N/A</v>
      </c>
      <c r="K4856">
        <v>5286</v>
      </c>
      <c r="L4856" t="e">
        <v>#N/A</v>
      </c>
      <c r="M4856" t="e">
        <v>#N/A</v>
      </c>
      <c r="N4856">
        <v>6516</v>
      </c>
      <c r="O4856">
        <v>11754</v>
      </c>
      <c r="P4856">
        <v>17246</v>
      </c>
      <c r="Q4856">
        <v>22808</v>
      </c>
      <c r="R4856">
        <v>27628</v>
      </c>
    </row>
    <row r="4857" spans="2:18" x14ac:dyDescent="0.2">
      <c r="B4857" s="2">
        <v>39850</v>
      </c>
      <c r="C4857">
        <v>747</v>
      </c>
      <c r="D4857">
        <v>1585</v>
      </c>
      <c r="E4857">
        <v>2120</v>
      </c>
      <c r="F4857">
        <v>2725.43</v>
      </c>
      <c r="G4857">
        <v>3751.85</v>
      </c>
      <c r="H4857">
        <v>3815</v>
      </c>
      <c r="I4857" t="e">
        <v>#N/A</v>
      </c>
      <c r="J4857" t="e">
        <v>#N/A</v>
      </c>
      <c r="K4857">
        <v>5160</v>
      </c>
      <c r="L4857" t="e">
        <v>#N/A</v>
      </c>
      <c r="M4857" t="e">
        <v>#N/A</v>
      </c>
      <c r="N4857">
        <v>6425</v>
      </c>
      <c r="O4857">
        <v>11144</v>
      </c>
      <c r="P4857">
        <v>17246</v>
      </c>
      <c r="Q4857">
        <v>22808</v>
      </c>
      <c r="R4857">
        <v>27874</v>
      </c>
    </row>
    <row r="4858" spans="2:18" x14ac:dyDescent="0.2">
      <c r="B4858" s="2">
        <v>39853</v>
      </c>
      <c r="C4858">
        <v>731</v>
      </c>
      <c r="D4858">
        <v>1514</v>
      </c>
      <c r="E4858">
        <v>1987</v>
      </c>
      <c r="F4858">
        <v>2599.2399999999998</v>
      </c>
      <c r="G4858">
        <v>3751.85</v>
      </c>
      <c r="H4858">
        <v>3489</v>
      </c>
      <c r="I4858" t="e">
        <v>#N/A</v>
      </c>
      <c r="J4858" t="e">
        <v>#N/A</v>
      </c>
      <c r="K4858">
        <v>4718</v>
      </c>
      <c r="L4858" t="e">
        <v>#N/A</v>
      </c>
      <c r="M4858" t="e">
        <v>#N/A</v>
      </c>
      <c r="N4858">
        <v>5893</v>
      </c>
      <c r="O4858">
        <v>10416</v>
      </c>
      <c r="P4858">
        <v>17246</v>
      </c>
      <c r="Q4858">
        <v>22808</v>
      </c>
      <c r="R4858">
        <v>26713</v>
      </c>
    </row>
    <row r="4859" spans="2:18" x14ac:dyDescent="0.2">
      <c r="B4859" s="2">
        <v>39854</v>
      </c>
      <c r="C4859">
        <v>743</v>
      </c>
      <c r="D4859">
        <v>1502</v>
      </c>
      <c r="E4859">
        <v>1988</v>
      </c>
      <c r="F4859">
        <v>2431.96</v>
      </c>
      <c r="G4859">
        <v>3751.85</v>
      </c>
      <c r="H4859">
        <v>3498</v>
      </c>
      <c r="I4859" t="e">
        <v>#N/A</v>
      </c>
      <c r="J4859" t="e">
        <v>#N/A</v>
      </c>
      <c r="K4859">
        <v>4701</v>
      </c>
      <c r="L4859" t="e">
        <v>#N/A</v>
      </c>
      <c r="M4859" t="e">
        <v>#N/A</v>
      </c>
      <c r="N4859">
        <v>5960</v>
      </c>
      <c r="O4859">
        <v>10910</v>
      </c>
      <c r="P4859">
        <v>17246</v>
      </c>
      <c r="Q4859">
        <v>22808</v>
      </c>
      <c r="R4859">
        <v>26232</v>
      </c>
    </row>
    <row r="4860" spans="2:18" x14ac:dyDescent="0.2">
      <c r="B4860" s="2">
        <v>39855</v>
      </c>
      <c r="C4860">
        <v>720</v>
      </c>
      <c r="D4860">
        <v>1430</v>
      </c>
      <c r="E4860">
        <v>1937</v>
      </c>
      <c r="F4860">
        <v>2450.19</v>
      </c>
      <c r="G4860">
        <v>3751.85</v>
      </c>
      <c r="H4860">
        <v>3413</v>
      </c>
      <c r="I4860" t="e">
        <v>#N/A</v>
      </c>
      <c r="J4860" t="e">
        <v>#N/A</v>
      </c>
      <c r="K4860">
        <v>4640</v>
      </c>
      <c r="L4860" t="e">
        <v>#N/A</v>
      </c>
      <c r="M4860" t="e">
        <v>#N/A</v>
      </c>
      <c r="N4860">
        <v>5899</v>
      </c>
      <c r="O4860">
        <v>11155</v>
      </c>
      <c r="P4860">
        <v>17246</v>
      </c>
      <c r="Q4860">
        <v>22808</v>
      </c>
      <c r="R4860">
        <v>26232</v>
      </c>
    </row>
    <row r="4861" spans="2:18" x14ac:dyDescent="0.2">
      <c r="B4861" s="2">
        <v>39856</v>
      </c>
      <c r="C4861">
        <v>702</v>
      </c>
      <c r="D4861">
        <v>1396</v>
      </c>
      <c r="E4861">
        <v>1928</v>
      </c>
      <c r="F4861">
        <v>2421.4299999999998</v>
      </c>
      <c r="G4861">
        <v>3751.85</v>
      </c>
      <c r="H4861">
        <v>3390</v>
      </c>
      <c r="I4861" t="e">
        <v>#N/A</v>
      </c>
      <c r="J4861" t="e">
        <v>#N/A</v>
      </c>
      <c r="K4861">
        <v>4694</v>
      </c>
      <c r="L4861" t="e">
        <v>#N/A</v>
      </c>
      <c r="M4861" t="e">
        <v>#N/A</v>
      </c>
      <c r="N4861">
        <v>5893</v>
      </c>
      <c r="O4861">
        <v>11675</v>
      </c>
      <c r="P4861">
        <v>17246</v>
      </c>
      <c r="Q4861">
        <v>22808</v>
      </c>
      <c r="R4861">
        <v>26232</v>
      </c>
    </row>
    <row r="4862" spans="2:18" x14ac:dyDescent="0.2">
      <c r="B4862" s="2">
        <v>39857</v>
      </c>
      <c r="C4862">
        <v>713</v>
      </c>
      <c r="D4862">
        <v>1411</v>
      </c>
      <c r="E4862">
        <v>1950</v>
      </c>
      <c r="F4862">
        <v>2438.0500000000002</v>
      </c>
      <c r="G4862">
        <v>3751.85</v>
      </c>
      <c r="H4862">
        <v>3392</v>
      </c>
      <c r="I4862" t="e">
        <v>#N/A</v>
      </c>
      <c r="J4862" t="e">
        <v>#N/A</v>
      </c>
      <c r="K4862">
        <v>4615</v>
      </c>
      <c r="L4862" t="e">
        <v>#N/A</v>
      </c>
      <c r="M4862" t="e">
        <v>#N/A</v>
      </c>
      <c r="N4862">
        <v>5996</v>
      </c>
      <c r="O4862">
        <v>11384</v>
      </c>
      <c r="P4862">
        <v>17246</v>
      </c>
      <c r="Q4862">
        <v>22808</v>
      </c>
      <c r="R4862">
        <v>26232</v>
      </c>
    </row>
    <row r="4863" spans="2:18" x14ac:dyDescent="0.2">
      <c r="B4863" s="2">
        <v>39860</v>
      </c>
      <c r="C4863">
        <v>715</v>
      </c>
      <c r="D4863">
        <v>1460</v>
      </c>
      <c r="E4863">
        <v>1931</v>
      </c>
      <c r="F4863">
        <v>2391.79</v>
      </c>
      <c r="G4863">
        <v>3751.85</v>
      </c>
      <c r="H4863">
        <v>3391</v>
      </c>
      <c r="I4863" t="e">
        <v>#N/A</v>
      </c>
      <c r="J4863" t="e">
        <v>#N/A</v>
      </c>
      <c r="K4863">
        <v>4657</v>
      </c>
      <c r="L4863" t="e">
        <v>#N/A</v>
      </c>
      <c r="M4863" t="e">
        <v>#N/A</v>
      </c>
      <c r="N4863">
        <v>5979</v>
      </c>
      <c r="O4863">
        <v>11491</v>
      </c>
      <c r="P4863">
        <v>16761</v>
      </c>
      <c r="Q4863">
        <v>21414</v>
      </c>
      <c r="R4863">
        <v>26232</v>
      </c>
    </row>
    <row r="4864" spans="2:18" x14ac:dyDescent="0.2">
      <c r="B4864" s="2">
        <v>39861</v>
      </c>
      <c r="C4864">
        <v>732</v>
      </c>
      <c r="D4864">
        <v>1459</v>
      </c>
      <c r="E4864">
        <v>1944</v>
      </c>
      <c r="F4864">
        <v>2430.33</v>
      </c>
      <c r="G4864">
        <v>3751.85</v>
      </c>
      <c r="H4864">
        <v>3483</v>
      </c>
      <c r="I4864" t="e">
        <v>#N/A</v>
      </c>
      <c r="J4864" t="e">
        <v>#N/A</v>
      </c>
      <c r="K4864">
        <v>4799</v>
      </c>
      <c r="L4864" t="e">
        <v>#N/A</v>
      </c>
      <c r="M4864" t="e">
        <v>#N/A</v>
      </c>
      <c r="N4864">
        <v>6181</v>
      </c>
      <c r="O4864">
        <v>12175</v>
      </c>
      <c r="P4864">
        <v>18093</v>
      </c>
      <c r="Q4864">
        <v>21414</v>
      </c>
      <c r="R4864">
        <v>26232</v>
      </c>
    </row>
    <row r="4865" spans="2:18" x14ac:dyDescent="0.2">
      <c r="B4865" s="2">
        <v>39862</v>
      </c>
      <c r="C4865">
        <v>732</v>
      </c>
      <c r="D4865">
        <v>1428</v>
      </c>
      <c r="E4865">
        <v>1924</v>
      </c>
      <c r="F4865">
        <v>2436.9</v>
      </c>
      <c r="G4865">
        <v>3751.85</v>
      </c>
      <c r="H4865">
        <v>3416</v>
      </c>
      <c r="I4865" t="e">
        <v>#N/A</v>
      </c>
      <c r="J4865" t="e">
        <v>#N/A</v>
      </c>
      <c r="K4865">
        <v>4729</v>
      </c>
      <c r="L4865" t="e">
        <v>#N/A</v>
      </c>
      <c r="M4865" t="e">
        <v>#N/A</v>
      </c>
      <c r="N4865">
        <v>6144</v>
      </c>
      <c r="O4865">
        <v>11993</v>
      </c>
      <c r="P4865">
        <v>18093</v>
      </c>
      <c r="Q4865">
        <v>21414</v>
      </c>
      <c r="R4865">
        <v>26232</v>
      </c>
    </row>
    <row r="4866" spans="2:18" x14ac:dyDescent="0.2">
      <c r="B4866" s="2">
        <v>39863</v>
      </c>
      <c r="C4866">
        <v>733</v>
      </c>
      <c r="D4866">
        <v>1418</v>
      </c>
      <c r="E4866">
        <v>1975</v>
      </c>
      <c r="F4866">
        <v>2388.61</v>
      </c>
      <c r="G4866">
        <v>2832.83</v>
      </c>
      <c r="H4866">
        <v>3374</v>
      </c>
      <c r="I4866" t="e">
        <v>#N/A</v>
      </c>
      <c r="J4866" t="e">
        <v>#N/A</v>
      </c>
      <c r="K4866">
        <v>4520</v>
      </c>
      <c r="L4866" t="e">
        <v>#N/A</v>
      </c>
      <c r="M4866" t="e">
        <v>#N/A</v>
      </c>
      <c r="N4866">
        <v>5792.5</v>
      </c>
      <c r="O4866">
        <v>11116</v>
      </c>
      <c r="P4866">
        <v>17201</v>
      </c>
      <c r="Q4866">
        <v>23335</v>
      </c>
      <c r="R4866">
        <v>26232</v>
      </c>
    </row>
    <row r="4867" spans="2:18" x14ac:dyDescent="0.2">
      <c r="B4867" s="2">
        <v>39864</v>
      </c>
      <c r="C4867">
        <v>727</v>
      </c>
      <c r="D4867">
        <v>1396</v>
      </c>
      <c r="E4867">
        <v>1929</v>
      </c>
      <c r="F4867">
        <v>2385</v>
      </c>
      <c r="G4867">
        <v>2832.83</v>
      </c>
      <c r="H4867">
        <v>3309</v>
      </c>
      <c r="I4867" t="e">
        <v>#N/A</v>
      </c>
      <c r="J4867" t="e">
        <v>#N/A</v>
      </c>
      <c r="K4867">
        <v>4542</v>
      </c>
      <c r="L4867" t="e">
        <v>#N/A</v>
      </c>
      <c r="M4867" t="e">
        <v>#N/A</v>
      </c>
      <c r="N4867">
        <v>5757</v>
      </c>
      <c r="O4867">
        <v>11476</v>
      </c>
      <c r="P4867">
        <v>17780</v>
      </c>
      <c r="Q4867">
        <v>24200</v>
      </c>
      <c r="R4867">
        <v>26232</v>
      </c>
    </row>
    <row r="4868" spans="2:18" x14ac:dyDescent="0.2">
      <c r="B4868" s="2">
        <v>39867</v>
      </c>
      <c r="C4868">
        <v>718</v>
      </c>
      <c r="D4868">
        <v>1444</v>
      </c>
      <c r="E4868">
        <v>1891</v>
      </c>
      <c r="F4868">
        <v>2296.92</v>
      </c>
      <c r="G4868">
        <v>2832.83</v>
      </c>
      <c r="H4868">
        <v>3255</v>
      </c>
      <c r="I4868" t="e">
        <v>#N/A</v>
      </c>
      <c r="J4868" t="e">
        <v>#N/A</v>
      </c>
      <c r="K4868">
        <v>4426</v>
      </c>
      <c r="L4868" t="e">
        <v>#N/A</v>
      </c>
      <c r="M4868" t="e">
        <v>#N/A</v>
      </c>
      <c r="N4868">
        <v>5697</v>
      </c>
      <c r="O4868">
        <v>10549</v>
      </c>
      <c r="P4868">
        <v>16357</v>
      </c>
      <c r="Q4868">
        <v>22332</v>
      </c>
      <c r="R4868">
        <v>28281</v>
      </c>
    </row>
    <row r="4869" spans="2:18" x14ac:dyDescent="0.2">
      <c r="B4869" s="2">
        <v>39868</v>
      </c>
      <c r="C4869">
        <v>692</v>
      </c>
      <c r="D4869">
        <v>1375</v>
      </c>
      <c r="E4869">
        <v>1830</v>
      </c>
      <c r="F4869">
        <v>2302.9299999999998</v>
      </c>
      <c r="G4869">
        <v>2832.83</v>
      </c>
      <c r="H4869">
        <v>3141</v>
      </c>
      <c r="I4869" t="e">
        <v>#N/A</v>
      </c>
      <c r="J4869" t="e">
        <v>#N/A</v>
      </c>
      <c r="K4869">
        <v>4275</v>
      </c>
      <c r="L4869" t="e">
        <v>#N/A</v>
      </c>
      <c r="M4869" t="e">
        <v>#N/A</v>
      </c>
      <c r="N4869">
        <v>5445</v>
      </c>
      <c r="O4869">
        <v>10460</v>
      </c>
      <c r="P4869">
        <v>16326</v>
      </c>
      <c r="Q4869">
        <v>22387</v>
      </c>
      <c r="R4869">
        <v>28324</v>
      </c>
    </row>
    <row r="4870" spans="2:18" x14ac:dyDescent="0.2">
      <c r="B4870" s="2">
        <v>39869</v>
      </c>
      <c r="C4870">
        <v>789</v>
      </c>
      <c r="D4870">
        <v>1404</v>
      </c>
      <c r="E4870">
        <v>1897</v>
      </c>
      <c r="F4870">
        <v>2349.15</v>
      </c>
      <c r="G4870">
        <v>2774.57</v>
      </c>
      <c r="H4870">
        <v>3242</v>
      </c>
      <c r="I4870" t="e">
        <v>#N/A</v>
      </c>
      <c r="J4870" t="e">
        <v>#N/A</v>
      </c>
      <c r="K4870">
        <v>4378</v>
      </c>
      <c r="L4870" t="e">
        <v>#N/A</v>
      </c>
      <c r="M4870" t="e">
        <v>#N/A</v>
      </c>
      <c r="N4870">
        <v>5521</v>
      </c>
      <c r="O4870">
        <v>10335</v>
      </c>
      <c r="P4870">
        <v>16326</v>
      </c>
      <c r="Q4870">
        <v>22387</v>
      </c>
      <c r="R4870">
        <v>28324</v>
      </c>
    </row>
    <row r="4871" spans="2:18" x14ac:dyDescent="0.2">
      <c r="B4871" s="2">
        <v>39870</v>
      </c>
      <c r="C4871">
        <v>783</v>
      </c>
      <c r="D4871">
        <v>1452</v>
      </c>
      <c r="E4871">
        <v>1949</v>
      </c>
      <c r="F4871">
        <v>2344.92</v>
      </c>
      <c r="G4871">
        <v>2774.57</v>
      </c>
      <c r="H4871">
        <v>3283</v>
      </c>
      <c r="I4871" t="e">
        <v>#N/A</v>
      </c>
      <c r="J4871" t="e">
        <v>#N/A</v>
      </c>
      <c r="K4871">
        <v>4452</v>
      </c>
      <c r="L4871" t="e">
        <v>#N/A</v>
      </c>
      <c r="M4871" t="e">
        <v>#N/A</v>
      </c>
      <c r="N4871">
        <v>5635</v>
      </c>
      <c r="O4871">
        <v>10667</v>
      </c>
      <c r="P4871">
        <v>16326</v>
      </c>
      <c r="Q4871">
        <v>22387</v>
      </c>
      <c r="R4871">
        <v>28324</v>
      </c>
    </row>
    <row r="4872" spans="2:18" x14ac:dyDescent="0.2">
      <c r="B4872" s="2">
        <v>39871</v>
      </c>
      <c r="C4872">
        <v>800</v>
      </c>
      <c r="D4872">
        <v>1469</v>
      </c>
      <c r="E4872">
        <v>1993</v>
      </c>
      <c r="F4872">
        <v>2392.17</v>
      </c>
      <c r="G4872">
        <v>2774.57</v>
      </c>
      <c r="H4872">
        <v>3420</v>
      </c>
      <c r="I4872" t="e">
        <v>#N/A</v>
      </c>
      <c r="J4872" t="e">
        <v>#N/A</v>
      </c>
      <c r="K4872">
        <v>4662</v>
      </c>
      <c r="L4872" t="e">
        <v>#N/A</v>
      </c>
      <c r="M4872" t="e">
        <v>#N/A</v>
      </c>
      <c r="N4872">
        <v>5923</v>
      </c>
      <c r="O4872">
        <v>10905</v>
      </c>
      <c r="P4872">
        <v>16326</v>
      </c>
      <c r="Q4872">
        <v>22387</v>
      </c>
      <c r="R4872">
        <v>28490</v>
      </c>
    </row>
    <row r="4873" spans="2:18" x14ac:dyDescent="0.2">
      <c r="B4873" s="2">
        <v>39874</v>
      </c>
      <c r="C4873">
        <v>919</v>
      </c>
      <c r="D4873">
        <v>1532</v>
      </c>
      <c r="E4873">
        <v>2130</v>
      </c>
      <c r="F4873">
        <v>2576.58</v>
      </c>
      <c r="G4873">
        <v>2774.57</v>
      </c>
      <c r="H4873">
        <v>3619</v>
      </c>
      <c r="I4873" t="e">
        <v>#N/A</v>
      </c>
      <c r="J4873" t="e">
        <v>#N/A</v>
      </c>
      <c r="K4873">
        <v>4888</v>
      </c>
      <c r="L4873" t="e">
        <v>#N/A</v>
      </c>
      <c r="M4873" t="e">
        <v>#N/A</v>
      </c>
      <c r="N4873">
        <v>6282</v>
      </c>
      <c r="O4873">
        <v>11788</v>
      </c>
      <c r="P4873">
        <v>16326</v>
      </c>
      <c r="Q4873">
        <v>22387</v>
      </c>
      <c r="R4873">
        <v>28490</v>
      </c>
    </row>
    <row r="4874" spans="2:18" x14ac:dyDescent="0.2">
      <c r="B4874" s="2">
        <v>39875</v>
      </c>
      <c r="C4874">
        <v>883</v>
      </c>
      <c r="D4874">
        <v>1522</v>
      </c>
      <c r="E4874">
        <v>2117</v>
      </c>
      <c r="F4874">
        <v>2578.5100000000002</v>
      </c>
      <c r="G4874">
        <v>2774.57</v>
      </c>
      <c r="H4874">
        <v>3651</v>
      </c>
      <c r="I4874" t="e">
        <v>#N/A</v>
      </c>
      <c r="J4874" t="e">
        <v>#N/A</v>
      </c>
      <c r="K4874">
        <v>4924</v>
      </c>
      <c r="L4874" t="e">
        <v>#N/A</v>
      </c>
      <c r="M4874" t="e">
        <v>#N/A</v>
      </c>
      <c r="N4874">
        <v>6225</v>
      </c>
      <c r="O4874">
        <v>11857</v>
      </c>
      <c r="P4874">
        <v>16326</v>
      </c>
      <c r="Q4874">
        <v>22387</v>
      </c>
      <c r="R4874">
        <v>28490</v>
      </c>
    </row>
    <row r="4875" spans="2:18" x14ac:dyDescent="0.2">
      <c r="B4875" s="2">
        <v>39876</v>
      </c>
      <c r="C4875">
        <v>844</v>
      </c>
      <c r="D4875">
        <v>1499</v>
      </c>
      <c r="E4875">
        <v>2127</v>
      </c>
      <c r="F4875">
        <v>2559.02</v>
      </c>
      <c r="G4875">
        <v>2774.57</v>
      </c>
      <c r="H4875">
        <v>3571</v>
      </c>
      <c r="I4875" t="e">
        <v>#N/A</v>
      </c>
      <c r="J4875" t="e">
        <v>#N/A</v>
      </c>
      <c r="K4875">
        <v>4796</v>
      </c>
      <c r="L4875" t="e">
        <v>#N/A</v>
      </c>
      <c r="M4875" t="e">
        <v>#N/A</v>
      </c>
      <c r="N4875">
        <v>6085</v>
      </c>
      <c r="O4875">
        <v>11326</v>
      </c>
      <c r="P4875">
        <v>17619</v>
      </c>
      <c r="Q4875">
        <v>23861</v>
      </c>
      <c r="R4875">
        <v>29945</v>
      </c>
    </row>
    <row r="4876" spans="2:18" x14ac:dyDescent="0.2">
      <c r="B4876" s="2">
        <v>39877</v>
      </c>
      <c r="C4876">
        <v>880</v>
      </c>
      <c r="D4876">
        <v>1603</v>
      </c>
      <c r="E4876">
        <v>2145</v>
      </c>
      <c r="F4876">
        <v>2572.58</v>
      </c>
      <c r="G4876">
        <v>2774.57</v>
      </c>
      <c r="H4876">
        <v>3625</v>
      </c>
      <c r="I4876" t="e">
        <v>#N/A</v>
      </c>
      <c r="J4876" t="e">
        <v>#N/A</v>
      </c>
      <c r="K4876">
        <v>4915</v>
      </c>
      <c r="L4876" t="e">
        <v>#N/A</v>
      </c>
      <c r="M4876" t="e">
        <v>#N/A</v>
      </c>
      <c r="N4876">
        <v>6190</v>
      </c>
      <c r="O4876">
        <v>11581</v>
      </c>
      <c r="P4876">
        <v>17087</v>
      </c>
      <c r="Q4876">
        <v>24001</v>
      </c>
      <c r="R4876">
        <v>30467</v>
      </c>
    </row>
    <row r="4877" spans="2:18" x14ac:dyDescent="0.2">
      <c r="B4877" s="2">
        <v>39878</v>
      </c>
      <c r="C4877">
        <v>966</v>
      </c>
      <c r="D4877">
        <v>1561</v>
      </c>
      <c r="E4877">
        <v>2136</v>
      </c>
      <c r="F4877">
        <v>2605.27</v>
      </c>
      <c r="G4877">
        <v>2774.57</v>
      </c>
      <c r="H4877">
        <v>3632</v>
      </c>
      <c r="I4877" t="e">
        <v>#N/A</v>
      </c>
      <c r="J4877" t="e">
        <v>#N/A</v>
      </c>
      <c r="K4877">
        <v>4909</v>
      </c>
      <c r="L4877" t="e">
        <v>#N/A</v>
      </c>
      <c r="M4877" t="e">
        <v>#N/A</v>
      </c>
      <c r="N4877">
        <v>6164</v>
      </c>
      <c r="O4877">
        <v>11498</v>
      </c>
      <c r="P4877">
        <v>17024</v>
      </c>
      <c r="Q4877">
        <v>23431</v>
      </c>
      <c r="R4877">
        <v>29819</v>
      </c>
    </row>
    <row r="4878" spans="2:18" x14ac:dyDescent="0.2">
      <c r="B4878" s="2">
        <v>39881</v>
      </c>
      <c r="C4878">
        <v>975</v>
      </c>
      <c r="D4878">
        <v>1583</v>
      </c>
      <c r="E4878">
        <v>2185</v>
      </c>
      <c r="F4878">
        <v>2625.87</v>
      </c>
      <c r="G4878">
        <v>2774.57</v>
      </c>
      <c r="H4878">
        <v>3650</v>
      </c>
      <c r="I4878" t="e">
        <v>#N/A</v>
      </c>
      <c r="J4878" t="e">
        <v>#N/A</v>
      </c>
      <c r="K4878">
        <v>4895</v>
      </c>
      <c r="L4878" t="e">
        <v>#N/A</v>
      </c>
      <c r="M4878" t="e">
        <v>#N/A</v>
      </c>
      <c r="N4878">
        <v>6175</v>
      </c>
      <c r="O4878">
        <v>11615</v>
      </c>
      <c r="P4878">
        <v>17024</v>
      </c>
      <c r="Q4878">
        <v>23870</v>
      </c>
      <c r="R4878">
        <v>30192</v>
      </c>
    </row>
    <row r="4879" spans="2:18" x14ac:dyDescent="0.2">
      <c r="B4879" s="2">
        <v>39882</v>
      </c>
      <c r="C4879">
        <v>925</v>
      </c>
      <c r="D4879">
        <v>1548</v>
      </c>
      <c r="E4879">
        <v>2140</v>
      </c>
      <c r="F4879">
        <v>2603.15</v>
      </c>
      <c r="G4879">
        <v>2774.57</v>
      </c>
      <c r="H4879">
        <v>3620</v>
      </c>
      <c r="I4879" t="e">
        <v>#N/A</v>
      </c>
      <c r="J4879" t="e">
        <v>#N/A</v>
      </c>
      <c r="K4879">
        <v>4835</v>
      </c>
      <c r="L4879" t="e">
        <v>#N/A</v>
      </c>
      <c r="M4879" t="e">
        <v>#N/A</v>
      </c>
      <c r="N4879">
        <v>6040</v>
      </c>
      <c r="O4879">
        <v>11292</v>
      </c>
      <c r="P4879">
        <v>17362</v>
      </c>
      <c r="Q4879">
        <v>23522</v>
      </c>
      <c r="R4879">
        <v>29540</v>
      </c>
    </row>
    <row r="4880" spans="2:18" x14ac:dyDescent="0.2">
      <c r="B4880" s="2">
        <v>39883</v>
      </c>
      <c r="C4880">
        <v>892</v>
      </c>
      <c r="D4880">
        <v>1525</v>
      </c>
      <c r="E4880">
        <v>2170</v>
      </c>
      <c r="F4880">
        <v>2579.23</v>
      </c>
      <c r="G4880">
        <v>3076.59</v>
      </c>
      <c r="H4880">
        <v>3565</v>
      </c>
      <c r="I4880" t="e">
        <v>#N/A</v>
      </c>
      <c r="J4880" t="e">
        <v>#N/A</v>
      </c>
      <c r="K4880">
        <v>4760</v>
      </c>
      <c r="L4880" t="e">
        <v>#N/A</v>
      </c>
      <c r="M4880" t="e">
        <v>#N/A</v>
      </c>
      <c r="N4880">
        <v>6050</v>
      </c>
      <c r="O4880">
        <v>11041</v>
      </c>
      <c r="P4880">
        <v>16865</v>
      </c>
      <c r="Q4880">
        <v>22837</v>
      </c>
      <c r="R4880">
        <v>28711</v>
      </c>
    </row>
    <row r="4881" spans="2:18" x14ac:dyDescent="0.2">
      <c r="B4881" s="2">
        <v>39884</v>
      </c>
      <c r="C4881">
        <v>822</v>
      </c>
      <c r="D4881">
        <v>1461</v>
      </c>
      <c r="E4881">
        <v>2018</v>
      </c>
      <c r="F4881">
        <v>2480.66</v>
      </c>
      <c r="G4881">
        <v>3061.87</v>
      </c>
      <c r="H4881">
        <v>3495</v>
      </c>
      <c r="I4881" t="e">
        <v>#N/A</v>
      </c>
      <c r="J4881" t="e">
        <v>#N/A</v>
      </c>
      <c r="K4881">
        <v>4652</v>
      </c>
      <c r="L4881" t="e">
        <v>#N/A</v>
      </c>
      <c r="M4881" t="e">
        <v>#N/A</v>
      </c>
      <c r="N4881">
        <v>5900</v>
      </c>
      <c r="O4881">
        <v>10899</v>
      </c>
      <c r="P4881">
        <v>17205</v>
      </c>
      <c r="Q4881">
        <v>23414</v>
      </c>
      <c r="R4881">
        <v>29549</v>
      </c>
    </row>
    <row r="4882" spans="2:18" x14ac:dyDescent="0.2">
      <c r="B4882" s="2">
        <v>39885</v>
      </c>
      <c r="C4882">
        <v>815</v>
      </c>
      <c r="D4882">
        <v>1439</v>
      </c>
      <c r="E4882">
        <v>2006</v>
      </c>
      <c r="F4882">
        <v>2463.96</v>
      </c>
      <c r="G4882">
        <v>2933.37</v>
      </c>
      <c r="H4882">
        <v>3388</v>
      </c>
      <c r="I4882" t="e">
        <v>#N/A</v>
      </c>
      <c r="J4882" t="e">
        <v>#N/A</v>
      </c>
      <c r="K4882">
        <v>4546</v>
      </c>
      <c r="L4882" t="e">
        <v>#N/A</v>
      </c>
      <c r="M4882" t="e">
        <v>#N/A</v>
      </c>
      <c r="N4882">
        <v>5670</v>
      </c>
      <c r="O4882">
        <v>10648</v>
      </c>
      <c r="P4882">
        <v>16424</v>
      </c>
      <c r="Q4882">
        <v>22040</v>
      </c>
      <c r="R4882">
        <v>28236</v>
      </c>
    </row>
    <row r="4883" spans="2:18" x14ac:dyDescent="0.2">
      <c r="B4883" s="2">
        <v>39888</v>
      </c>
      <c r="C4883">
        <v>865</v>
      </c>
      <c r="D4883">
        <v>1415</v>
      </c>
      <c r="E4883">
        <v>1993</v>
      </c>
      <c r="F4883">
        <v>2460.87</v>
      </c>
      <c r="G4883">
        <v>2933.37</v>
      </c>
      <c r="H4883">
        <v>3357</v>
      </c>
      <c r="I4883" t="e">
        <v>#N/A</v>
      </c>
      <c r="J4883" t="e">
        <v>#N/A</v>
      </c>
      <c r="K4883">
        <v>4501</v>
      </c>
      <c r="L4883" t="e">
        <v>#N/A</v>
      </c>
      <c r="M4883" t="e">
        <v>#N/A</v>
      </c>
      <c r="N4883">
        <v>5627</v>
      </c>
      <c r="O4883">
        <v>10500</v>
      </c>
      <c r="P4883">
        <v>16190</v>
      </c>
      <c r="Q4883">
        <v>21880</v>
      </c>
      <c r="R4883">
        <v>27683</v>
      </c>
    </row>
    <row r="4884" spans="2:18" x14ac:dyDescent="0.2">
      <c r="B4884" s="2">
        <v>39889</v>
      </c>
      <c r="C4884">
        <v>847</v>
      </c>
      <c r="D4884">
        <v>1427</v>
      </c>
      <c r="E4884">
        <v>2006</v>
      </c>
      <c r="F4884">
        <v>2470.27</v>
      </c>
      <c r="G4884">
        <v>2933.37</v>
      </c>
      <c r="H4884">
        <v>3435</v>
      </c>
      <c r="I4884" t="e">
        <v>#N/A</v>
      </c>
      <c r="J4884" t="e">
        <v>#N/A</v>
      </c>
      <c r="K4884">
        <v>4613</v>
      </c>
      <c r="L4884" t="e">
        <v>#N/A</v>
      </c>
      <c r="M4884" t="e">
        <v>#N/A</v>
      </c>
      <c r="N4884">
        <v>5699</v>
      </c>
      <c r="O4884">
        <v>10864</v>
      </c>
      <c r="P4884">
        <v>16636</v>
      </c>
      <c r="Q4884">
        <v>22579</v>
      </c>
      <c r="R4884">
        <v>28409</v>
      </c>
    </row>
    <row r="4885" spans="2:18" x14ac:dyDescent="0.2">
      <c r="B4885" s="2">
        <v>39890</v>
      </c>
      <c r="C4885">
        <v>749</v>
      </c>
      <c r="D4885">
        <v>1321</v>
      </c>
      <c r="E4885">
        <v>1841</v>
      </c>
      <c r="F4885">
        <v>2295.23</v>
      </c>
      <c r="G4885">
        <v>2741.02</v>
      </c>
      <c r="H4885">
        <v>3174</v>
      </c>
      <c r="I4885" t="e">
        <v>#N/A</v>
      </c>
      <c r="J4885" t="e">
        <v>#N/A</v>
      </c>
      <c r="K4885">
        <v>4313</v>
      </c>
      <c r="L4885" t="e">
        <v>#N/A</v>
      </c>
      <c r="M4885" t="e">
        <v>#N/A</v>
      </c>
      <c r="N4885">
        <v>5486</v>
      </c>
      <c r="O4885">
        <v>10561</v>
      </c>
      <c r="P4885">
        <v>16117</v>
      </c>
      <c r="Q4885">
        <v>21933</v>
      </c>
      <c r="R4885">
        <v>27609</v>
      </c>
    </row>
    <row r="4886" spans="2:18" x14ac:dyDescent="0.2">
      <c r="B4886" s="2">
        <v>39891</v>
      </c>
      <c r="C4886">
        <v>732</v>
      </c>
      <c r="D4886">
        <v>1354</v>
      </c>
      <c r="E4886">
        <v>1778</v>
      </c>
      <c r="F4886">
        <v>2187.37</v>
      </c>
      <c r="G4886">
        <v>2651.09</v>
      </c>
      <c r="H4886">
        <v>3056</v>
      </c>
      <c r="I4886" t="e">
        <v>#N/A</v>
      </c>
      <c r="J4886" t="e">
        <v>#N/A</v>
      </c>
      <c r="K4886">
        <v>4185</v>
      </c>
      <c r="L4886" t="e">
        <v>#N/A</v>
      </c>
      <c r="M4886" t="e">
        <v>#N/A</v>
      </c>
      <c r="N4886">
        <v>5300</v>
      </c>
      <c r="O4886">
        <v>10333</v>
      </c>
      <c r="P4886">
        <v>15857</v>
      </c>
      <c r="Q4886">
        <v>21981</v>
      </c>
      <c r="R4886">
        <v>28145</v>
      </c>
    </row>
    <row r="4887" spans="2:18" x14ac:dyDescent="0.2">
      <c r="B4887" s="2">
        <v>39892</v>
      </c>
      <c r="C4887">
        <v>725</v>
      </c>
      <c r="D4887">
        <v>1317</v>
      </c>
      <c r="E4887">
        <v>1763</v>
      </c>
      <c r="F4887">
        <v>2187.37</v>
      </c>
      <c r="G4887">
        <v>2651.09</v>
      </c>
      <c r="H4887">
        <v>3050</v>
      </c>
      <c r="I4887" t="e">
        <v>#N/A</v>
      </c>
      <c r="J4887" t="e">
        <v>#N/A</v>
      </c>
      <c r="K4887">
        <v>4152</v>
      </c>
      <c r="L4887" t="e">
        <v>#N/A</v>
      </c>
      <c r="M4887" t="e">
        <v>#N/A</v>
      </c>
      <c r="N4887">
        <v>5272</v>
      </c>
      <c r="O4887">
        <v>10349</v>
      </c>
      <c r="P4887">
        <v>15857</v>
      </c>
      <c r="Q4887">
        <v>21981</v>
      </c>
      <c r="R4887">
        <v>28145</v>
      </c>
    </row>
    <row r="4888" spans="2:18" x14ac:dyDescent="0.2">
      <c r="B4888" s="2">
        <v>39895</v>
      </c>
      <c r="C4888">
        <v>766</v>
      </c>
      <c r="D4888">
        <v>1220</v>
      </c>
      <c r="E4888">
        <v>1711</v>
      </c>
      <c r="F4888">
        <v>2152.35</v>
      </c>
      <c r="G4888">
        <v>2520.5500000000002</v>
      </c>
      <c r="H4888">
        <v>2946</v>
      </c>
      <c r="I4888" t="e">
        <v>#N/A</v>
      </c>
      <c r="J4888" t="e">
        <v>#N/A</v>
      </c>
      <c r="K4888">
        <v>4075</v>
      </c>
      <c r="L4888" t="e">
        <v>#N/A</v>
      </c>
      <c r="M4888" t="e">
        <v>#N/A</v>
      </c>
      <c r="N4888">
        <v>5131</v>
      </c>
      <c r="O4888">
        <v>10089</v>
      </c>
      <c r="P4888">
        <v>15816</v>
      </c>
      <c r="Q4888">
        <v>21734</v>
      </c>
      <c r="R4888">
        <v>27520</v>
      </c>
    </row>
    <row r="4889" spans="2:18" x14ac:dyDescent="0.2">
      <c r="B4889" s="2">
        <v>39896</v>
      </c>
      <c r="C4889">
        <v>750</v>
      </c>
      <c r="D4889">
        <v>1245</v>
      </c>
      <c r="E4889">
        <v>1712</v>
      </c>
      <c r="F4889">
        <v>2152.1799999999998</v>
      </c>
      <c r="G4889">
        <v>2540.9</v>
      </c>
      <c r="H4889">
        <v>2977</v>
      </c>
      <c r="I4889" t="e">
        <v>#N/A</v>
      </c>
      <c r="J4889" t="e">
        <v>#N/A</v>
      </c>
      <c r="K4889">
        <v>4084</v>
      </c>
      <c r="L4889" t="e">
        <v>#N/A</v>
      </c>
      <c r="M4889" t="e">
        <v>#N/A</v>
      </c>
      <c r="N4889">
        <v>5174</v>
      </c>
      <c r="O4889">
        <v>10064</v>
      </c>
      <c r="P4889">
        <v>15816</v>
      </c>
      <c r="Q4889">
        <v>21643</v>
      </c>
      <c r="R4889">
        <v>27222</v>
      </c>
    </row>
    <row r="4890" spans="2:18" x14ac:dyDescent="0.2">
      <c r="B4890" s="2">
        <v>39897</v>
      </c>
      <c r="C4890">
        <v>741</v>
      </c>
      <c r="D4890">
        <v>1286</v>
      </c>
      <c r="E4890">
        <v>1807</v>
      </c>
      <c r="F4890">
        <v>2175</v>
      </c>
      <c r="G4890">
        <v>2595.71</v>
      </c>
      <c r="H4890">
        <v>3088</v>
      </c>
      <c r="I4890" t="e">
        <v>#N/A</v>
      </c>
      <c r="J4890" t="e">
        <v>#N/A</v>
      </c>
      <c r="K4890">
        <v>4239</v>
      </c>
      <c r="L4890" t="e">
        <v>#N/A</v>
      </c>
      <c r="M4890" t="e">
        <v>#N/A</v>
      </c>
      <c r="N4890">
        <v>5468</v>
      </c>
      <c r="O4890">
        <v>10293</v>
      </c>
      <c r="P4890">
        <v>16149</v>
      </c>
      <c r="Q4890">
        <v>21945</v>
      </c>
      <c r="R4890">
        <v>28170</v>
      </c>
    </row>
    <row r="4891" spans="2:18" x14ac:dyDescent="0.2">
      <c r="B4891" s="2">
        <v>39898</v>
      </c>
      <c r="C4891">
        <v>709</v>
      </c>
      <c r="D4891">
        <v>1245</v>
      </c>
      <c r="E4891">
        <v>1754</v>
      </c>
      <c r="F4891">
        <v>2175.11</v>
      </c>
      <c r="G4891">
        <v>2638.7</v>
      </c>
      <c r="H4891">
        <v>3021</v>
      </c>
      <c r="I4891" t="e">
        <v>#N/A</v>
      </c>
      <c r="J4891" t="e">
        <v>#N/A</v>
      </c>
      <c r="K4891">
        <v>4181</v>
      </c>
      <c r="L4891" t="e">
        <v>#N/A</v>
      </c>
      <c r="M4891" t="e">
        <v>#N/A</v>
      </c>
      <c r="N4891">
        <v>5353</v>
      </c>
      <c r="O4891">
        <v>10489</v>
      </c>
      <c r="P4891">
        <v>15879</v>
      </c>
      <c r="Q4891">
        <v>21850</v>
      </c>
      <c r="R4891">
        <v>28344</v>
      </c>
    </row>
    <row r="4892" spans="2:18" x14ac:dyDescent="0.2">
      <c r="B4892" s="2">
        <v>39899</v>
      </c>
      <c r="C4892">
        <v>700</v>
      </c>
      <c r="D4892">
        <v>1235</v>
      </c>
      <c r="E4892">
        <v>1770</v>
      </c>
      <c r="F4892">
        <v>2209.73</v>
      </c>
      <c r="G4892">
        <v>2649.46</v>
      </c>
      <c r="H4892">
        <v>3075</v>
      </c>
      <c r="I4892" t="e">
        <v>#N/A</v>
      </c>
      <c r="J4892" t="e">
        <v>#N/A</v>
      </c>
      <c r="K4892">
        <v>4242</v>
      </c>
      <c r="L4892" t="e">
        <v>#N/A</v>
      </c>
      <c r="M4892" t="e">
        <v>#N/A</v>
      </c>
      <c r="N4892">
        <v>5550</v>
      </c>
      <c r="O4892">
        <v>10714.5</v>
      </c>
      <c r="P4892">
        <v>15879</v>
      </c>
      <c r="Q4892">
        <v>21850</v>
      </c>
      <c r="R4892">
        <v>28344</v>
      </c>
    </row>
    <row r="4893" spans="2:18" x14ac:dyDescent="0.2">
      <c r="B4893" s="2">
        <v>39902</v>
      </c>
      <c r="C4893">
        <v>774</v>
      </c>
      <c r="D4893">
        <v>1289</v>
      </c>
      <c r="E4893">
        <v>1775</v>
      </c>
      <c r="F4893">
        <v>2234.04</v>
      </c>
      <c r="G4893">
        <v>2649.46</v>
      </c>
      <c r="H4893">
        <v>3105</v>
      </c>
      <c r="I4893" t="e">
        <v>#N/A</v>
      </c>
      <c r="J4893" t="e">
        <v>#N/A</v>
      </c>
      <c r="K4893">
        <v>4384</v>
      </c>
      <c r="L4893" t="e">
        <v>#N/A</v>
      </c>
      <c r="M4893" t="e">
        <v>#N/A</v>
      </c>
      <c r="N4893">
        <v>5602</v>
      </c>
      <c r="O4893">
        <v>11156</v>
      </c>
      <c r="P4893">
        <v>17261</v>
      </c>
      <c r="Q4893">
        <v>23719</v>
      </c>
      <c r="R4893">
        <v>29578</v>
      </c>
    </row>
    <row r="4894" spans="2:18" x14ac:dyDescent="0.2">
      <c r="B4894" s="2">
        <v>39903</v>
      </c>
      <c r="C4894">
        <v>736</v>
      </c>
      <c r="D4894">
        <v>1258</v>
      </c>
      <c r="E4894">
        <v>1738</v>
      </c>
      <c r="F4894">
        <v>2148.91</v>
      </c>
      <c r="G4894">
        <v>2649.46</v>
      </c>
      <c r="H4894">
        <v>3046</v>
      </c>
      <c r="I4894" t="e">
        <v>#N/A</v>
      </c>
      <c r="J4894" t="e">
        <v>#N/A</v>
      </c>
      <c r="K4894">
        <v>4307</v>
      </c>
      <c r="L4894" t="e">
        <v>#N/A</v>
      </c>
      <c r="M4894" t="e">
        <v>#N/A</v>
      </c>
      <c r="N4894">
        <v>5599</v>
      </c>
      <c r="O4894">
        <v>10903</v>
      </c>
      <c r="P4894">
        <v>16741</v>
      </c>
      <c r="Q4894">
        <v>22891</v>
      </c>
      <c r="R4894">
        <v>28912</v>
      </c>
    </row>
    <row r="4895" spans="2:18" x14ac:dyDescent="0.2">
      <c r="B4895" s="2">
        <v>39904</v>
      </c>
      <c r="C4895">
        <v>708</v>
      </c>
      <c r="D4895">
        <v>1248</v>
      </c>
      <c r="E4895">
        <v>1720</v>
      </c>
      <c r="F4895">
        <v>2113.34</v>
      </c>
      <c r="G4895">
        <v>2649.46</v>
      </c>
      <c r="H4895">
        <v>3030</v>
      </c>
      <c r="I4895" t="e">
        <v>#N/A</v>
      </c>
      <c r="J4895" t="e">
        <v>#N/A</v>
      </c>
      <c r="K4895">
        <v>4245</v>
      </c>
      <c r="L4895" t="e">
        <v>#N/A</v>
      </c>
      <c r="M4895" t="e">
        <v>#N/A</v>
      </c>
      <c r="N4895">
        <v>5510</v>
      </c>
      <c r="O4895">
        <v>10844</v>
      </c>
      <c r="P4895">
        <v>16727</v>
      </c>
      <c r="Q4895">
        <v>23521</v>
      </c>
      <c r="R4895">
        <v>28672</v>
      </c>
    </row>
    <row r="4896" spans="2:18" x14ac:dyDescent="0.2">
      <c r="B4896" s="2">
        <v>39905</v>
      </c>
      <c r="C4896">
        <v>644</v>
      </c>
      <c r="D4896">
        <v>1227</v>
      </c>
      <c r="E4896">
        <v>1627</v>
      </c>
      <c r="F4896">
        <v>2105.14</v>
      </c>
      <c r="G4896">
        <v>2552.39</v>
      </c>
      <c r="H4896">
        <v>2874</v>
      </c>
      <c r="I4896" t="e">
        <v>#N/A</v>
      </c>
      <c r="J4896" t="e">
        <v>#N/A</v>
      </c>
      <c r="K4896">
        <v>4038</v>
      </c>
      <c r="L4896" t="e">
        <v>#N/A</v>
      </c>
      <c r="M4896" t="e">
        <v>#N/A</v>
      </c>
      <c r="N4896">
        <v>5236</v>
      </c>
      <c r="O4896">
        <v>10184</v>
      </c>
      <c r="P4896">
        <v>16454</v>
      </c>
      <c r="Q4896">
        <v>22454</v>
      </c>
      <c r="R4896">
        <v>28335</v>
      </c>
    </row>
    <row r="4897" spans="2:18" x14ac:dyDescent="0.2">
      <c r="B4897" s="2">
        <v>39906</v>
      </c>
      <c r="C4897">
        <v>647</v>
      </c>
      <c r="D4897">
        <v>1209</v>
      </c>
      <c r="E4897">
        <v>1637</v>
      </c>
      <c r="F4897">
        <v>2064.52</v>
      </c>
      <c r="G4897">
        <v>2495.4299999999998</v>
      </c>
      <c r="H4897">
        <v>2879</v>
      </c>
      <c r="I4897" t="e">
        <v>#N/A</v>
      </c>
      <c r="J4897" t="e">
        <v>#N/A</v>
      </c>
      <c r="K4897">
        <v>4029</v>
      </c>
      <c r="L4897" t="e">
        <v>#N/A</v>
      </c>
      <c r="M4897" t="e">
        <v>#N/A</v>
      </c>
      <c r="N4897">
        <v>5200</v>
      </c>
      <c r="O4897">
        <v>10106</v>
      </c>
      <c r="P4897">
        <v>15895</v>
      </c>
      <c r="Q4897">
        <v>21490</v>
      </c>
      <c r="R4897">
        <v>27066</v>
      </c>
    </row>
    <row r="4898" spans="2:18" x14ac:dyDescent="0.2">
      <c r="B4898" s="2">
        <v>39909</v>
      </c>
      <c r="C4898">
        <v>644</v>
      </c>
      <c r="D4898">
        <v>1181</v>
      </c>
      <c r="E4898">
        <v>1635</v>
      </c>
      <c r="F4898">
        <v>2086.8000000000002</v>
      </c>
      <c r="G4898">
        <v>2466.2199999999998</v>
      </c>
      <c r="H4898">
        <v>2858</v>
      </c>
      <c r="I4898" t="e">
        <v>#N/A</v>
      </c>
      <c r="J4898" t="e">
        <v>#N/A</v>
      </c>
      <c r="K4898">
        <v>4046</v>
      </c>
      <c r="L4898" t="e">
        <v>#N/A</v>
      </c>
      <c r="M4898" t="e">
        <v>#N/A</v>
      </c>
      <c r="N4898">
        <v>5203</v>
      </c>
      <c r="O4898">
        <v>10091</v>
      </c>
      <c r="P4898">
        <v>15895</v>
      </c>
      <c r="Q4898">
        <v>21490</v>
      </c>
      <c r="R4898">
        <v>27066</v>
      </c>
    </row>
    <row r="4899" spans="2:18" x14ac:dyDescent="0.2">
      <c r="B4899" s="2">
        <v>39910</v>
      </c>
      <c r="C4899">
        <v>668</v>
      </c>
      <c r="D4899">
        <v>1179</v>
      </c>
      <c r="E4899">
        <v>1657</v>
      </c>
      <c r="F4899">
        <v>2085.54</v>
      </c>
      <c r="G4899">
        <v>2535.33</v>
      </c>
      <c r="H4899">
        <v>2929</v>
      </c>
      <c r="I4899" t="e">
        <v>#N/A</v>
      </c>
      <c r="J4899" t="e">
        <v>#N/A</v>
      </c>
      <c r="K4899">
        <v>4141</v>
      </c>
      <c r="L4899" t="e">
        <v>#N/A</v>
      </c>
      <c r="M4899" t="e">
        <v>#N/A</v>
      </c>
      <c r="N4899">
        <v>5284</v>
      </c>
      <c r="O4899">
        <v>10222</v>
      </c>
      <c r="P4899">
        <v>15895</v>
      </c>
      <c r="Q4899">
        <v>21490</v>
      </c>
      <c r="R4899">
        <v>27066</v>
      </c>
    </row>
    <row r="4900" spans="2:18" x14ac:dyDescent="0.2">
      <c r="B4900" s="2">
        <v>39911</v>
      </c>
      <c r="C4900">
        <v>613</v>
      </c>
      <c r="D4900">
        <v>1186</v>
      </c>
      <c r="E4900">
        <v>1637</v>
      </c>
      <c r="F4900">
        <v>2078.94</v>
      </c>
      <c r="G4900">
        <v>2522.83</v>
      </c>
      <c r="H4900">
        <v>2925</v>
      </c>
      <c r="I4900" t="e">
        <v>#N/A</v>
      </c>
      <c r="J4900" t="e">
        <v>#N/A</v>
      </c>
      <c r="K4900">
        <v>4146</v>
      </c>
      <c r="L4900" t="e">
        <v>#N/A</v>
      </c>
      <c r="M4900" t="e">
        <v>#N/A</v>
      </c>
      <c r="N4900">
        <v>5322</v>
      </c>
      <c r="O4900">
        <v>10582.85</v>
      </c>
      <c r="P4900">
        <v>15895</v>
      </c>
      <c r="Q4900">
        <v>21490</v>
      </c>
      <c r="R4900">
        <v>26725</v>
      </c>
    </row>
    <row r="4901" spans="2:18" x14ac:dyDescent="0.2">
      <c r="B4901" s="2">
        <v>39912</v>
      </c>
      <c r="C4901">
        <v>615</v>
      </c>
      <c r="D4901">
        <v>1173</v>
      </c>
      <c r="E4901">
        <v>1625</v>
      </c>
      <c r="F4901">
        <v>2076.6799999999998</v>
      </c>
      <c r="G4901">
        <v>2491.1999999999998</v>
      </c>
      <c r="H4901">
        <v>2900</v>
      </c>
      <c r="I4901" t="e">
        <v>#N/A</v>
      </c>
      <c r="J4901" t="e">
        <v>#N/A</v>
      </c>
      <c r="K4901">
        <v>4056</v>
      </c>
      <c r="L4901" t="e">
        <v>#N/A</v>
      </c>
      <c r="M4901" t="e">
        <v>#N/A</v>
      </c>
      <c r="N4901">
        <v>5222</v>
      </c>
      <c r="O4901">
        <v>9958</v>
      </c>
      <c r="P4901">
        <v>15895</v>
      </c>
      <c r="Q4901">
        <v>21490</v>
      </c>
      <c r="R4901">
        <v>26725</v>
      </c>
    </row>
    <row r="4902" spans="2:18" x14ac:dyDescent="0.2">
      <c r="B4902" s="2">
        <v>39913</v>
      </c>
      <c r="C4902">
        <v>615</v>
      </c>
      <c r="D4902">
        <v>1160</v>
      </c>
      <c r="E4902">
        <v>1645</v>
      </c>
      <c r="F4902">
        <v>2020.79</v>
      </c>
      <c r="G4902">
        <v>2491.1999999999998</v>
      </c>
      <c r="H4902">
        <v>2900</v>
      </c>
      <c r="I4902" t="e">
        <v>#N/A</v>
      </c>
      <c r="J4902" t="e">
        <v>#N/A</v>
      </c>
      <c r="K4902">
        <v>4056</v>
      </c>
      <c r="L4902" t="e">
        <v>#N/A</v>
      </c>
      <c r="M4902" t="e">
        <v>#N/A</v>
      </c>
      <c r="N4902">
        <v>5295</v>
      </c>
      <c r="O4902">
        <v>9958</v>
      </c>
      <c r="P4902">
        <v>15895</v>
      </c>
      <c r="Q4902">
        <v>21490</v>
      </c>
      <c r="R4902">
        <v>26725</v>
      </c>
    </row>
    <row r="4903" spans="2:18" x14ac:dyDescent="0.2">
      <c r="B4903" s="2">
        <v>39916</v>
      </c>
      <c r="C4903">
        <v>610</v>
      </c>
      <c r="D4903">
        <v>1185</v>
      </c>
      <c r="E4903">
        <v>1635</v>
      </c>
      <c r="F4903">
        <v>2020.79</v>
      </c>
      <c r="G4903">
        <v>2491.1999999999998</v>
      </c>
      <c r="H4903">
        <v>2900</v>
      </c>
      <c r="I4903" t="e">
        <v>#N/A</v>
      </c>
      <c r="J4903" t="e">
        <v>#N/A</v>
      </c>
      <c r="K4903">
        <v>4050</v>
      </c>
      <c r="L4903" t="e">
        <v>#N/A</v>
      </c>
      <c r="M4903" t="e">
        <v>#N/A</v>
      </c>
      <c r="N4903">
        <v>5325</v>
      </c>
      <c r="O4903">
        <v>9958</v>
      </c>
      <c r="P4903">
        <v>15895</v>
      </c>
      <c r="Q4903">
        <v>21490</v>
      </c>
      <c r="R4903">
        <v>26725</v>
      </c>
    </row>
    <row r="4904" spans="2:18" x14ac:dyDescent="0.2">
      <c r="B4904" s="2">
        <v>39917</v>
      </c>
      <c r="C4904">
        <v>643</v>
      </c>
      <c r="D4904">
        <v>1179</v>
      </c>
      <c r="E4904">
        <v>1615</v>
      </c>
      <c r="F4904">
        <v>2021.09</v>
      </c>
      <c r="G4904">
        <v>2465.7600000000002</v>
      </c>
      <c r="H4904">
        <v>2882</v>
      </c>
      <c r="I4904" t="e">
        <v>#N/A</v>
      </c>
      <c r="J4904" t="e">
        <v>#N/A</v>
      </c>
      <c r="K4904">
        <v>4125</v>
      </c>
      <c r="L4904" t="e">
        <v>#N/A</v>
      </c>
      <c r="M4904" t="e">
        <v>#N/A</v>
      </c>
      <c r="N4904">
        <v>5276</v>
      </c>
      <c r="O4904">
        <v>10287</v>
      </c>
      <c r="P4904">
        <v>15895</v>
      </c>
      <c r="Q4904">
        <v>21490</v>
      </c>
      <c r="R4904">
        <v>26725</v>
      </c>
    </row>
    <row r="4905" spans="2:18" x14ac:dyDescent="0.2">
      <c r="B4905" s="2">
        <v>39918</v>
      </c>
      <c r="C4905">
        <v>617</v>
      </c>
      <c r="D4905">
        <v>1145</v>
      </c>
      <c r="E4905">
        <v>1596</v>
      </c>
      <c r="F4905">
        <v>2052.6799999999998</v>
      </c>
      <c r="G4905">
        <v>2479.91</v>
      </c>
      <c r="H4905">
        <v>2890</v>
      </c>
      <c r="I4905" t="e">
        <v>#N/A</v>
      </c>
      <c r="J4905" t="e">
        <v>#N/A</v>
      </c>
      <c r="K4905">
        <v>4109</v>
      </c>
      <c r="L4905" t="e">
        <v>#N/A</v>
      </c>
      <c r="M4905" t="e">
        <v>#N/A</v>
      </c>
      <c r="N4905">
        <v>5268</v>
      </c>
      <c r="O4905">
        <v>10312</v>
      </c>
      <c r="P4905">
        <v>15895</v>
      </c>
      <c r="Q4905">
        <v>21490</v>
      </c>
      <c r="R4905">
        <v>26725</v>
      </c>
    </row>
    <row r="4906" spans="2:18" x14ac:dyDescent="0.2">
      <c r="B4906" s="2">
        <v>39919</v>
      </c>
      <c r="C4906">
        <v>585</v>
      </c>
      <c r="D4906">
        <v>1145</v>
      </c>
      <c r="E4906">
        <v>1560</v>
      </c>
      <c r="F4906">
        <v>2017.83</v>
      </c>
      <c r="G4906">
        <v>2449.13</v>
      </c>
      <c r="H4906">
        <v>2790</v>
      </c>
      <c r="I4906" t="e">
        <v>#N/A</v>
      </c>
      <c r="J4906" t="e">
        <v>#N/A</v>
      </c>
      <c r="K4906">
        <v>3976</v>
      </c>
      <c r="L4906" t="e">
        <v>#N/A</v>
      </c>
      <c r="M4906" t="e">
        <v>#N/A</v>
      </c>
      <c r="N4906">
        <v>5140</v>
      </c>
      <c r="O4906">
        <v>10014</v>
      </c>
      <c r="P4906">
        <v>15895</v>
      </c>
      <c r="Q4906">
        <v>21490</v>
      </c>
      <c r="R4906">
        <v>26725</v>
      </c>
    </row>
    <row r="4907" spans="2:18" x14ac:dyDescent="0.2">
      <c r="B4907" s="2">
        <v>39920</v>
      </c>
      <c r="C4907">
        <v>587</v>
      </c>
      <c r="D4907">
        <v>1120</v>
      </c>
      <c r="E4907">
        <v>1545</v>
      </c>
      <c r="F4907">
        <v>1961.06</v>
      </c>
      <c r="G4907">
        <v>2392.17</v>
      </c>
      <c r="H4907">
        <v>2791</v>
      </c>
      <c r="I4907" t="e">
        <v>#N/A</v>
      </c>
      <c r="J4907" t="e">
        <v>#N/A</v>
      </c>
      <c r="K4907">
        <v>3956</v>
      </c>
      <c r="L4907" t="e">
        <v>#N/A</v>
      </c>
      <c r="M4907" t="e">
        <v>#N/A</v>
      </c>
      <c r="N4907">
        <v>5114</v>
      </c>
      <c r="O4907">
        <v>9740</v>
      </c>
      <c r="P4907">
        <v>15895</v>
      </c>
      <c r="Q4907">
        <v>21490</v>
      </c>
      <c r="R4907">
        <v>26725</v>
      </c>
    </row>
    <row r="4908" spans="2:18" x14ac:dyDescent="0.2">
      <c r="B4908" s="2">
        <v>39923</v>
      </c>
      <c r="C4908">
        <v>658</v>
      </c>
      <c r="D4908">
        <v>1117</v>
      </c>
      <c r="E4908">
        <v>1567</v>
      </c>
      <c r="F4908">
        <v>2021.09</v>
      </c>
      <c r="G4908">
        <v>2420.54</v>
      </c>
      <c r="H4908">
        <v>2815</v>
      </c>
      <c r="I4908" t="e">
        <v>#N/A</v>
      </c>
      <c r="J4908" t="e">
        <v>#N/A</v>
      </c>
      <c r="K4908">
        <v>4009</v>
      </c>
      <c r="L4908" t="e">
        <v>#N/A</v>
      </c>
      <c r="M4908" t="e">
        <v>#N/A</v>
      </c>
      <c r="N4908">
        <v>5139</v>
      </c>
      <c r="O4908">
        <v>10014</v>
      </c>
      <c r="P4908">
        <v>15895</v>
      </c>
      <c r="Q4908">
        <v>21490</v>
      </c>
      <c r="R4908">
        <v>26725</v>
      </c>
    </row>
    <row r="4909" spans="2:18" x14ac:dyDescent="0.2">
      <c r="B4909" s="2">
        <v>39924</v>
      </c>
      <c r="C4909">
        <v>645</v>
      </c>
      <c r="D4909">
        <v>1114</v>
      </c>
      <c r="E4909">
        <v>1538</v>
      </c>
      <c r="F4909">
        <v>2007.19</v>
      </c>
      <c r="G4909">
        <v>2420.54</v>
      </c>
      <c r="H4909">
        <v>2865</v>
      </c>
      <c r="I4909" t="e">
        <v>#N/A</v>
      </c>
      <c r="J4909" t="e">
        <v>#N/A</v>
      </c>
      <c r="K4909">
        <v>3971</v>
      </c>
      <c r="L4909" t="e">
        <v>#N/A</v>
      </c>
      <c r="M4909" t="e">
        <v>#N/A</v>
      </c>
      <c r="N4909">
        <v>5066</v>
      </c>
      <c r="O4909">
        <v>9784</v>
      </c>
      <c r="P4909">
        <v>15895</v>
      </c>
      <c r="Q4909">
        <v>21490</v>
      </c>
      <c r="R4909">
        <v>26725</v>
      </c>
    </row>
    <row r="4910" spans="2:18" x14ac:dyDescent="0.2">
      <c r="B4910" s="2">
        <v>39925</v>
      </c>
      <c r="C4910">
        <v>635</v>
      </c>
      <c r="D4910">
        <v>1114</v>
      </c>
      <c r="E4910">
        <v>1550</v>
      </c>
      <c r="F4910">
        <v>1990.03</v>
      </c>
      <c r="G4910">
        <v>2427.4699999999998</v>
      </c>
      <c r="H4910">
        <v>2840</v>
      </c>
      <c r="I4910" t="e">
        <v>#N/A</v>
      </c>
      <c r="J4910" t="e">
        <v>#N/A</v>
      </c>
      <c r="K4910">
        <v>3971</v>
      </c>
      <c r="L4910" t="e">
        <v>#N/A</v>
      </c>
      <c r="M4910" t="e">
        <v>#N/A</v>
      </c>
      <c r="N4910">
        <v>5035</v>
      </c>
      <c r="O4910">
        <v>9678</v>
      </c>
      <c r="P4910">
        <v>15895</v>
      </c>
      <c r="Q4910">
        <v>21490</v>
      </c>
      <c r="R4910">
        <v>26725</v>
      </c>
    </row>
    <row r="4911" spans="2:18" x14ac:dyDescent="0.2">
      <c r="B4911" s="2">
        <v>39926</v>
      </c>
      <c r="C4911">
        <v>578</v>
      </c>
      <c r="D4911">
        <v>1108</v>
      </c>
      <c r="E4911">
        <v>1527</v>
      </c>
      <c r="F4911">
        <v>1943.45</v>
      </c>
      <c r="G4911">
        <v>2427.4699999999998</v>
      </c>
      <c r="H4911">
        <v>2740</v>
      </c>
      <c r="I4911" t="e">
        <v>#N/A</v>
      </c>
      <c r="J4911" t="e">
        <v>#N/A</v>
      </c>
      <c r="K4911">
        <v>3881</v>
      </c>
      <c r="L4911" t="e">
        <v>#N/A</v>
      </c>
      <c r="M4911" t="e">
        <v>#N/A</v>
      </c>
      <c r="N4911">
        <v>4993</v>
      </c>
      <c r="O4911">
        <v>9691</v>
      </c>
      <c r="P4911">
        <v>15895</v>
      </c>
      <c r="Q4911">
        <v>21490</v>
      </c>
      <c r="R4911">
        <v>26725</v>
      </c>
    </row>
    <row r="4912" spans="2:18" x14ac:dyDescent="0.2">
      <c r="B4912" s="2">
        <v>39927</v>
      </c>
      <c r="C4912">
        <v>565</v>
      </c>
      <c r="D4912">
        <v>1062</v>
      </c>
      <c r="E4912">
        <v>1492</v>
      </c>
      <c r="F4912">
        <v>1947.74</v>
      </c>
      <c r="G4912">
        <v>2427.4699999999998</v>
      </c>
      <c r="H4912">
        <v>2681</v>
      </c>
      <c r="I4912" t="e">
        <v>#N/A</v>
      </c>
      <c r="J4912" t="e">
        <v>#N/A</v>
      </c>
      <c r="K4912">
        <v>3839</v>
      </c>
      <c r="L4912" t="e">
        <v>#N/A</v>
      </c>
      <c r="M4912" t="e">
        <v>#N/A</v>
      </c>
      <c r="N4912">
        <v>4920</v>
      </c>
      <c r="O4912">
        <v>9483</v>
      </c>
      <c r="P4912">
        <v>15895</v>
      </c>
      <c r="Q4912">
        <v>21490</v>
      </c>
      <c r="R4912">
        <v>26725</v>
      </c>
    </row>
    <row r="4913" spans="2:18" x14ac:dyDescent="0.2">
      <c r="B4913" s="2">
        <v>39930</v>
      </c>
      <c r="C4913">
        <v>568</v>
      </c>
      <c r="D4913">
        <v>1067</v>
      </c>
      <c r="E4913">
        <v>1500</v>
      </c>
      <c r="F4913">
        <v>1932.74</v>
      </c>
      <c r="G4913">
        <v>2330.89</v>
      </c>
      <c r="H4913">
        <v>2694</v>
      </c>
      <c r="I4913" t="e">
        <v>#N/A</v>
      </c>
      <c r="J4913" t="e">
        <v>#N/A</v>
      </c>
      <c r="K4913">
        <v>3855</v>
      </c>
      <c r="L4913" t="e">
        <v>#N/A</v>
      </c>
      <c r="M4913" t="e">
        <v>#N/A</v>
      </c>
      <c r="N4913">
        <v>4934</v>
      </c>
      <c r="O4913">
        <v>9680</v>
      </c>
      <c r="P4913">
        <v>15895</v>
      </c>
      <c r="Q4913">
        <v>21490</v>
      </c>
      <c r="R4913">
        <v>24761</v>
      </c>
    </row>
    <row r="4914" spans="2:18" x14ac:dyDescent="0.2">
      <c r="B4914" s="2">
        <v>39931</v>
      </c>
      <c r="C4914">
        <v>542</v>
      </c>
      <c r="D4914">
        <v>1046</v>
      </c>
      <c r="E4914">
        <v>1486</v>
      </c>
      <c r="F4914">
        <v>1914.42</v>
      </c>
      <c r="G4914">
        <v>2372.75</v>
      </c>
      <c r="H4914">
        <v>2659</v>
      </c>
      <c r="I4914" t="e">
        <v>#N/A</v>
      </c>
      <c r="J4914" t="e">
        <v>#N/A</v>
      </c>
      <c r="K4914">
        <v>3764</v>
      </c>
      <c r="L4914" t="e">
        <v>#N/A</v>
      </c>
      <c r="M4914" t="e">
        <v>#N/A</v>
      </c>
      <c r="N4914">
        <v>4872</v>
      </c>
      <c r="O4914">
        <v>9461</v>
      </c>
      <c r="P4914">
        <v>15895</v>
      </c>
      <c r="Q4914">
        <v>21490</v>
      </c>
      <c r="R4914">
        <v>24572</v>
      </c>
    </row>
    <row r="4915" spans="2:18" x14ac:dyDescent="0.2">
      <c r="B4915" s="2">
        <v>39932</v>
      </c>
      <c r="C4915">
        <v>566</v>
      </c>
      <c r="D4915">
        <v>1048</v>
      </c>
      <c r="E4915">
        <v>1460</v>
      </c>
      <c r="F4915">
        <v>1868.34</v>
      </c>
      <c r="G4915">
        <v>2372.75</v>
      </c>
      <c r="H4915">
        <v>2635</v>
      </c>
      <c r="I4915" t="e">
        <v>#N/A</v>
      </c>
      <c r="J4915" t="e">
        <v>#N/A</v>
      </c>
      <c r="K4915">
        <v>3756</v>
      </c>
      <c r="L4915" t="e">
        <v>#N/A</v>
      </c>
      <c r="M4915" t="e">
        <v>#N/A</v>
      </c>
      <c r="N4915">
        <v>4841</v>
      </c>
      <c r="O4915">
        <v>9552</v>
      </c>
      <c r="P4915">
        <v>15895</v>
      </c>
      <c r="Q4915">
        <v>21490</v>
      </c>
      <c r="R4915">
        <v>24772</v>
      </c>
    </row>
    <row r="4916" spans="2:18" x14ac:dyDescent="0.2">
      <c r="B4916" s="2">
        <v>39933</v>
      </c>
      <c r="C4916">
        <v>587</v>
      </c>
      <c r="D4916">
        <v>1045</v>
      </c>
      <c r="E4916">
        <v>1490</v>
      </c>
      <c r="F4916">
        <v>1897.58</v>
      </c>
      <c r="G4916">
        <v>2372.75</v>
      </c>
      <c r="H4916">
        <v>2655</v>
      </c>
      <c r="I4916" t="e">
        <v>#N/A</v>
      </c>
      <c r="J4916" t="e">
        <v>#N/A</v>
      </c>
      <c r="K4916">
        <v>3810</v>
      </c>
      <c r="L4916" t="e">
        <v>#N/A</v>
      </c>
      <c r="M4916" t="e">
        <v>#N/A</v>
      </c>
      <c r="N4916">
        <v>5025</v>
      </c>
      <c r="O4916">
        <v>9477</v>
      </c>
      <c r="P4916">
        <v>15895</v>
      </c>
      <c r="Q4916">
        <v>21490</v>
      </c>
      <c r="R4916">
        <v>24933</v>
      </c>
    </row>
    <row r="4917" spans="2:18" x14ac:dyDescent="0.2">
      <c r="B4917" s="2">
        <v>39934</v>
      </c>
      <c r="C4917">
        <v>575</v>
      </c>
      <c r="D4917">
        <v>1045</v>
      </c>
      <c r="E4917">
        <v>1470</v>
      </c>
      <c r="F4917">
        <v>1873.75</v>
      </c>
      <c r="G4917">
        <v>2372.75</v>
      </c>
      <c r="H4917">
        <v>2655</v>
      </c>
      <c r="I4917" t="e">
        <v>#N/A</v>
      </c>
      <c r="J4917" t="e">
        <v>#N/A</v>
      </c>
      <c r="K4917">
        <v>3800</v>
      </c>
      <c r="L4917" t="e">
        <v>#N/A</v>
      </c>
      <c r="M4917" t="e">
        <v>#N/A</v>
      </c>
      <c r="N4917">
        <v>5025</v>
      </c>
      <c r="O4917">
        <v>9499</v>
      </c>
      <c r="P4917">
        <v>15895</v>
      </c>
      <c r="Q4917">
        <v>21490</v>
      </c>
      <c r="R4917">
        <v>24933</v>
      </c>
    </row>
    <row r="4918" spans="2:18" x14ac:dyDescent="0.2">
      <c r="B4918" s="2">
        <v>39937</v>
      </c>
      <c r="C4918">
        <v>604</v>
      </c>
      <c r="D4918">
        <v>1003</v>
      </c>
      <c r="E4918">
        <v>1447</v>
      </c>
      <c r="F4918">
        <v>1848.71</v>
      </c>
      <c r="G4918">
        <v>2372.75</v>
      </c>
      <c r="H4918">
        <v>2655</v>
      </c>
      <c r="I4918" t="e">
        <v>#N/A</v>
      </c>
      <c r="J4918" t="e">
        <v>#N/A</v>
      </c>
      <c r="K4918">
        <v>3805</v>
      </c>
      <c r="L4918" t="e">
        <v>#N/A</v>
      </c>
      <c r="M4918" t="e">
        <v>#N/A</v>
      </c>
      <c r="N4918">
        <v>4940</v>
      </c>
      <c r="O4918">
        <v>9811</v>
      </c>
      <c r="P4918">
        <v>15895</v>
      </c>
      <c r="Q4918">
        <v>21490</v>
      </c>
      <c r="R4918">
        <v>24933</v>
      </c>
    </row>
    <row r="4919" spans="2:18" x14ac:dyDescent="0.2">
      <c r="B4919" s="2">
        <v>39938</v>
      </c>
      <c r="C4919">
        <v>596</v>
      </c>
      <c r="D4919">
        <v>1031</v>
      </c>
      <c r="E4919">
        <v>1480</v>
      </c>
      <c r="F4919">
        <v>1846.49</v>
      </c>
      <c r="G4919">
        <v>2245.6</v>
      </c>
      <c r="H4919">
        <v>2730</v>
      </c>
      <c r="I4919" t="e">
        <v>#N/A</v>
      </c>
      <c r="J4919" t="e">
        <v>#N/A</v>
      </c>
      <c r="K4919">
        <v>3895</v>
      </c>
      <c r="L4919" t="e">
        <v>#N/A</v>
      </c>
      <c r="M4919" t="e">
        <v>#N/A</v>
      </c>
      <c r="N4919">
        <v>5122</v>
      </c>
      <c r="O4919">
        <v>9882</v>
      </c>
      <c r="P4919">
        <v>15075</v>
      </c>
      <c r="Q4919">
        <v>20364</v>
      </c>
      <c r="R4919">
        <v>26045</v>
      </c>
    </row>
    <row r="4920" spans="2:18" x14ac:dyDescent="0.2">
      <c r="B4920" s="2">
        <v>39939</v>
      </c>
      <c r="C4920">
        <v>582</v>
      </c>
      <c r="D4920">
        <v>1043</v>
      </c>
      <c r="E4920">
        <v>1560</v>
      </c>
      <c r="F4920">
        <v>1914.31</v>
      </c>
      <c r="G4920">
        <v>2245.6</v>
      </c>
      <c r="H4920">
        <v>2802</v>
      </c>
      <c r="I4920" t="e">
        <v>#N/A</v>
      </c>
      <c r="J4920" t="e">
        <v>#N/A</v>
      </c>
      <c r="K4920">
        <v>4040</v>
      </c>
      <c r="L4920" t="e">
        <v>#N/A</v>
      </c>
      <c r="M4920" t="e">
        <v>#N/A</v>
      </c>
      <c r="N4920">
        <v>5310</v>
      </c>
      <c r="O4920">
        <v>10238</v>
      </c>
      <c r="P4920">
        <v>15075</v>
      </c>
      <c r="Q4920">
        <v>20364</v>
      </c>
      <c r="R4920">
        <v>26045</v>
      </c>
    </row>
    <row r="4921" spans="2:18" x14ac:dyDescent="0.2">
      <c r="B4921" s="2">
        <v>39940</v>
      </c>
      <c r="C4921">
        <v>555</v>
      </c>
      <c r="D4921">
        <v>1033</v>
      </c>
      <c r="E4921">
        <v>1454</v>
      </c>
      <c r="F4921">
        <v>1867.25</v>
      </c>
      <c r="G4921">
        <v>2321.94</v>
      </c>
      <c r="H4921">
        <v>2730</v>
      </c>
      <c r="I4921" t="e">
        <v>#N/A</v>
      </c>
      <c r="J4921" t="e">
        <v>#N/A</v>
      </c>
      <c r="K4921">
        <v>3935</v>
      </c>
      <c r="L4921" t="e">
        <v>#N/A</v>
      </c>
      <c r="M4921" t="e">
        <v>#N/A</v>
      </c>
      <c r="N4921">
        <v>5147</v>
      </c>
      <c r="O4921">
        <v>10117</v>
      </c>
      <c r="P4921">
        <v>15075</v>
      </c>
      <c r="Q4921">
        <v>20364</v>
      </c>
      <c r="R4921">
        <v>25741</v>
      </c>
    </row>
    <row r="4922" spans="2:18" x14ac:dyDescent="0.2">
      <c r="B4922" s="2">
        <v>39941</v>
      </c>
      <c r="C4922">
        <v>552</v>
      </c>
      <c r="D4922">
        <v>1018</v>
      </c>
      <c r="E4922">
        <v>1451</v>
      </c>
      <c r="F4922">
        <v>1892.19</v>
      </c>
      <c r="G4922">
        <v>2337.5</v>
      </c>
      <c r="H4922">
        <v>2701</v>
      </c>
      <c r="I4922" t="e">
        <v>#N/A</v>
      </c>
      <c r="J4922" t="e">
        <v>#N/A</v>
      </c>
      <c r="K4922">
        <v>3911</v>
      </c>
      <c r="L4922" t="e">
        <v>#N/A</v>
      </c>
      <c r="M4922" t="e">
        <v>#N/A</v>
      </c>
      <c r="N4922">
        <v>5110</v>
      </c>
      <c r="O4922">
        <v>10040</v>
      </c>
      <c r="P4922">
        <v>15075</v>
      </c>
      <c r="Q4922">
        <v>20364</v>
      </c>
      <c r="R4922">
        <v>25741</v>
      </c>
    </row>
    <row r="4923" spans="2:18" x14ac:dyDescent="0.2">
      <c r="B4923" s="2">
        <v>39944</v>
      </c>
      <c r="C4923">
        <v>594</v>
      </c>
      <c r="D4923">
        <v>1014</v>
      </c>
      <c r="E4923">
        <v>1454</v>
      </c>
      <c r="F4923">
        <v>1895.22</v>
      </c>
      <c r="G4923">
        <v>2266.92</v>
      </c>
      <c r="H4923">
        <v>2726</v>
      </c>
      <c r="I4923" t="e">
        <v>#N/A</v>
      </c>
      <c r="J4923" t="e">
        <v>#N/A</v>
      </c>
      <c r="K4923">
        <v>3985</v>
      </c>
      <c r="L4923" t="e">
        <v>#N/A</v>
      </c>
      <c r="M4923" t="e">
        <v>#N/A</v>
      </c>
      <c r="N4923">
        <v>5149</v>
      </c>
      <c r="O4923">
        <v>10364</v>
      </c>
      <c r="P4923">
        <v>15075</v>
      </c>
      <c r="Q4923">
        <v>20364</v>
      </c>
      <c r="R4923">
        <v>25390</v>
      </c>
    </row>
    <row r="4924" spans="2:18" x14ac:dyDescent="0.2">
      <c r="B4924" s="2">
        <v>39945</v>
      </c>
      <c r="C4924">
        <v>567</v>
      </c>
      <c r="D4924">
        <v>1008</v>
      </c>
      <c r="E4924">
        <v>1451</v>
      </c>
      <c r="F4924">
        <v>1881.22</v>
      </c>
      <c r="G4924">
        <v>2266.92</v>
      </c>
      <c r="H4924">
        <v>2770</v>
      </c>
      <c r="I4924" t="e">
        <v>#N/A</v>
      </c>
      <c r="J4924" t="e">
        <v>#N/A</v>
      </c>
      <c r="K4924">
        <v>4010</v>
      </c>
      <c r="L4924" t="e">
        <v>#N/A</v>
      </c>
      <c r="M4924" t="e">
        <v>#N/A</v>
      </c>
      <c r="N4924">
        <v>5222</v>
      </c>
      <c r="O4924">
        <v>10632</v>
      </c>
      <c r="P4924">
        <v>15075</v>
      </c>
      <c r="Q4924">
        <v>20364</v>
      </c>
      <c r="R4924">
        <v>27229</v>
      </c>
    </row>
    <row r="4925" spans="2:18" x14ac:dyDescent="0.2">
      <c r="B4925" s="2">
        <v>39946</v>
      </c>
      <c r="C4925">
        <v>556</v>
      </c>
      <c r="D4925">
        <v>1018</v>
      </c>
      <c r="E4925">
        <v>1506</v>
      </c>
      <c r="F4925">
        <v>1898.02</v>
      </c>
      <c r="G4925">
        <v>2266.92</v>
      </c>
      <c r="H4925">
        <v>2836</v>
      </c>
      <c r="I4925" t="e">
        <v>#N/A</v>
      </c>
      <c r="J4925" t="e">
        <v>#N/A</v>
      </c>
      <c r="K4925">
        <v>4147</v>
      </c>
      <c r="L4925" t="e">
        <v>#N/A</v>
      </c>
      <c r="M4925" t="e">
        <v>#N/A</v>
      </c>
      <c r="N4925">
        <v>5464</v>
      </c>
      <c r="O4925">
        <v>10901</v>
      </c>
      <c r="P4925">
        <v>16849</v>
      </c>
      <c r="Q4925">
        <v>23249</v>
      </c>
      <c r="R4925">
        <v>29288</v>
      </c>
    </row>
    <row r="4926" spans="2:18" x14ac:dyDescent="0.2">
      <c r="B4926" s="2">
        <v>39947</v>
      </c>
      <c r="C4926">
        <v>532</v>
      </c>
      <c r="D4926">
        <v>1002</v>
      </c>
      <c r="E4926">
        <v>1413</v>
      </c>
      <c r="F4926">
        <v>1894.78</v>
      </c>
      <c r="G4926">
        <v>2266.92</v>
      </c>
      <c r="H4926">
        <v>2747</v>
      </c>
      <c r="I4926" t="e">
        <v>#N/A</v>
      </c>
      <c r="J4926" t="e">
        <v>#N/A</v>
      </c>
      <c r="K4926">
        <v>4050</v>
      </c>
      <c r="L4926" t="e">
        <v>#N/A</v>
      </c>
      <c r="M4926" t="e">
        <v>#N/A</v>
      </c>
      <c r="N4926">
        <v>5370</v>
      </c>
      <c r="O4926">
        <v>11190</v>
      </c>
      <c r="P4926">
        <v>16849</v>
      </c>
      <c r="Q4926">
        <v>23249</v>
      </c>
      <c r="R4926">
        <v>29905</v>
      </c>
    </row>
    <row r="4927" spans="2:18" x14ac:dyDescent="0.2">
      <c r="B4927" s="2">
        <v>39948</v>
      </c>
      <c r="C4927">
        <v>531</v>
      </c>
      <c r="D4927">
        <v>1000</v>
      </c>
      <c r="E4927">
        <v>1444</v>
      </c>
      <c r="F4927">
        <v>1942.24</v>
      </c>
      <c r="G4927">
        <v>2321.63</v>
      </c>
      <c r="H4927">
        <v>2776</v>
      </c>
      <c r="I4927" t="e">
        <v>#N/A</v>
      </c>
      <c r="J4927" t="e">
        <v>#N/A</v>
      </c>
      <c r="K4927">
        <v>4094</v>
      </c>
      <c r="L4927" t="e">
        <v>#N/A</v>
      </c>
      <c r="M4927" t="e">
        <v>#N/A</v>
      </c>
      <c r="N4927">
        <v>5424</v>
      </c>
      <c r="O4927">
        <v>11149.27</v>
      </c>
      <c r="P4927">
        <v>16849</v>
      </c>
      <c r="Q4927">
        <v>23249</v>
      </c>
      <c r="R4927">
        <v>29763</v>
      </c>
    </row>
    <row r="4928" spans="2:18" x14ac:dyDescent="0.2">
      <c r="B4928" s="2">
        <v>39951</v>
      </c>
      <c r="C4928">
        <v>573</v>
      </c>
      <c r="D4928">
        <v>986</v>
      </c>
      <c r="E4928">
        <v>1444</v>
      </c>
      <c r="F4928">
        <v>1910.54</v>
      </c>
      <c r="G4928">
        <v>2326.79</v>
      </c>
      <c r="H4928">
        <v>2769</v>
      </c>
      <c r="I4928" t="e">
        <v>#N/A</v>
      </c>
      <c r="J4928" t="e">
        <v>#N/A</v>
      </c>
      <c r="K4928">
        <v>4133</v>
      </c>
      <c r="L4928" t="e">
        <v>#N/A</v>
      </c>
      <c r="M4928" t="e">
        <v>#N/A</v>
      </c>
      <c r="N4928">
        <v>5478</v>
      </c>
      <c r="O4928">
        <v>10893</v>
      </c>
      <c r="P4928">
        <v>16849</v>
      </c>
      <c r="Q4928">
        <v>23601</v>
      </c>
      <c r="R4928">
        <v>29672</v>
      </c>
    </row>
    <row r="4929" spans="2:18" x14ac:dyDescent="0.2">
      <c r="B4929" s="2">
        <v>39952</v>
      </c>
      <c r="C4929">
        <v>550</v>
      </c>
      <c r="D4929">
        <v>980</v>
      </c>
      <c r="E4929">
        <v>1425</v>
      </c>
      <c r="F4929">
        <v>1871.86</v>
      </c>
      <c r="G4929">
        <v>2304.31</v>
      </c>
      <c r="H4929">
        <v>2780</v>
      </c>
      <c r="I4929" t="e">
        <v>#N/A</v>
      </c>
      <c r="J4929" t="e">
        <v>#N/A</v>
      </c>
      <c r="K4929">
        <v>4075</v>
      </c>
      <c r="L4929" t="e">
        <v>#N/A</v>
      </c>
      <c r="M4929" t="e">
        <v>#N/A</v>
      </c>
      <c r="N4929">
        <v>5380</v>
      </c>
      <c r="O4929">
        <v>11002.48</v>
      </c>
      <c r="P4929">
        <v>16579</v>
      </c>
      <c r="Q4929">
        <v>22398</v>
      </c>
      <c r="R4929">
        <v>28309</v>
      </c>
    </row>
    <row r="4930" spans="2:18" x14ac:dyDescent="0.2">
      <c r="B4930" s="2">
        <v>39953</v>
      </c>
      <c r="C4930">
        <v>516</v>
      </c>
      <c r="D4930">
        <v>951</v>
      </c>
      <c r="E4930">
        <v>1409</v>
      </c>
      <c r="F4930">
        <v>1807.41</v>
      </c>
      <c r="G4930">
        <v>2239.4699999999998</v>
      </c>
      <c r="H4930">
        <v>2672</v>
      </c>
      <c r="I4930" t="e">
        <v>#N/A</v>
      </c>
      <c r="J4930" t="e">
        <v>#N/A</v>
      </c>
      <c r="K4930">
        <v>3920</v>
      </c>
      <c r="L4930" t="e">
        <v>#N/A</v>
      </c>
      <c r="M4930" t="e">
        <v>#N/A</v>
      </c>
      <c r="N4930">
        <v>5216</v>
      </c>
      <c r="O4930">
        <v>10717.46</v>
      </c>
      <c r="P4930">
        <v>16220</v>
      </c>
      <c r="Q4930">
        <v>21619</v>
      </c>
      <c r="R4930">
        <v>27188</v>
      </c>
    </row>
    <row r="4931" spans="2:18" x14ac:dyDescent="0.2">
      <c r="B4931" s="2">
        <v>39954</v>
      </c>
      <c r="C4931">
        <v>540</v>
      </c>
      <c r="D4931">
        <v>970</v>
      </c>
      <c r="E4931">
        <v>1386</v>
      </c>
      <c r="F4931">
        <v>1871.94</v>
      </c>
      <c r="G4931">
        <v>2239.4699999999998</v>
      </c>
      <c r="H4931">
        <v>2715</v>
      </c>
      <c r="I4931" t="e">
        <v>#N/A</v>
      </c>
      <c r="J4931" t="e">
        <v>#N/A</v>
      </c>
      <c r="K4931">
        <v>3989</v>
      </c>
      <c r="L4931" t="e">
        <v>#N/A</v>
      </c>
      <c r="M4931" t="e">
        <v>#N/A</v>
      </c>
      <c r="N4931">
        <v>5301</v>
      </c>
      <c r="O4931">
        <v>10519</v>
      </c>
      <c r="P4931">
        <v>16648</v>
      </c>
      <c r="Q4931">
        <v>22439</v>
      </c>
      <c r="R4931">
        <v>28171</v>
      </c>
    </row>
    <row r="4932" spans="2:18" x14ac:dyDescent="0.2">
      <c r="B4932" s="2">
        <v>39955</v>
      </c>
      <c r="C4932">
        <v>515</v>
      </c>
      <c r="D4932">
        <v>970</v>
      </c>
      <c r="E4932">
        <v>1386</v>
      </c>
      <c r="F4932">
        <v>1835.81</v>
      </c>
      <c r="G4932">
        <v>2239.4699999999998</v>
      </c>
      <c r="H4932">
        <v>2715</v>
      </c>
      <c r="I4932" t="e">
        <v>#N/A</v>
      </c>
      <c r="J4932" t="e">
        <v>#N/A</v>
      </c>
      <c r="K4932">
        <v>3908</v>
      </c>
      <c r="L4932" t="e">
        <v>#N/A</v>
      </c>
      <c r="M4932" t="e">
        <v>#N/A</v>
      </c>
      <c r="N4932">
        <v>5195</v>
      </c>
      <c r="O4932">
        <v>10624</v>
      </c>
      <c r="P4932">
        <v>16240</v>
      </c>
      <c r="Q4932">
        <v>21703</v>
      </c>
      <c r="R4932">
        <v>26575</v>
      </c>
    </row>
    <row r="4933" spans="2:18" x14ac:dyDescent="0.2">
      <c r="B4933" s="2">
        <v>39958</v>
      </c>
      <c r="C4933">
        <v>542</v>
      </c>
      <c r="D4933">
        <v>950</v>
      </c>
      <c r="E4933">
        <v>1399</v>
      </c>
      <c r="F4933">
        <v>1853.04</v>
      </c>
      <c r="G4933">
        <v>2239.4699999999998</v>
      </c>
      <c r="H4933">
        <v>2659</v>
      </c>
      <c r="I4933" t="e">
        <v>#N/A</v>
      </c>
      <c r="J4933" t="e">
        <v>#N/A</v>
      </c>
      <c r="K4933">
        <v>3890</v>
      </c>
      <c r="L4933" t="e">
        <v>#N/A</v>
      </c>
      <c r="M4933" t="e">
        <v>#N/A</v>
      </c>
      <c r="N4933">
        <v>5189</v>
      </c>
      <c r="O4933">
        <v>10489</v>
      </c>
      <c r="P4933">
        <v>16045</v>
      </c>
      <c r="Q4933">
        <v>21355</v>
      </c>
      <c r="R4933">
        <v>26623</v>
      </c>
    </row>
    <row r="4934" spans="2:18" x14ac:dyDescent="0.2">
      <c r="B4934" s="2">
        <v>39959</v>
      </c>
      <c r="C4934">
        <v>512</v>
      </c>
      <c r="D4934">
        <v>918</v>
      </c>
      <c r="E4934">
        <v>1338</v>
      </c>
      <c r="F4934">
        <v>1772.33</v>
      </c>
      <c r="G4934">
        <v>2192.65</v>
      </c>
      <c r="H4934">
        <v>2613</v>
      </c>
      <c r="I4934" t="e">
        <v>#N/A</v>
      </c>
      <c r="J4934" t="e">
        <v>#N/A</v>
      </c>
      <c r="K4934">
        <v>3770</v>
      </c>
      <c r="L4934" t="e">
        <v>#N/A</v>
      </c>
      <c r="M4934" t="e">
        <v>#N/A</v>
      </c>
      <c r="N4934">
        <v>4927</v>
      </c>
      <c r="O4934">
        <v>10341</v>
      </c>
      <c r="P4934">
        <v>15945</v>
      </c>
      <c r="Q4934">
        <v>21441</v>
      </c>
      <c r="R4934">
        <v>25734</v>
      </c>
    </row>
    <row r="4935" spans="2:18" x14ac:dyDescent="0.2">
      <c r="B4935" s="2">
        <v>39960</v>
      </c>
      <c r="C4935">
        <v>515</v>
      </c>
      <c r="D4935">
        <v>954</v>
      </c>
      <c r="E4935">
        <v>1367</v>
      </c>
      <c r="F4935">
        <v>1716.87</v>
      </c>
      <c r="G4935">
        <v>2192.65</v>
      </c>
      <c r="H4935">
        <v>2545</v>
      </c>
      <c r="I4935" t="e">
        <v>#N/A</v>
      </c>
      <c r="J4935" t="e">
        <v>#N/A</v>
      </c>
      <c r="K4935">
        <v>3655</v>
      </c>
      <c r="L4935" t="e">
        <v>#N/A</v>
      </c>
      <c r="M4935" t="e">
        <v>#N/A</v>
      </c>
      <c r="N4935">
        <v>4838</v>
      </c>
      <c r="O4935">
        <v>10012</v>
      </c>
      <c r="P4935">
        <v>15945</v>
      </c>
      <c r="Q4935">
        <v>20547</v>
      </c>
      <c r="R4935">
        <v>25637</v>
      </c>
    </row>
    <row r="4936" spans="2:18" x14ac:dyDescent="0.2">
      <c r="B4936" s="2">
        <v>39961</v>
      </c>
      <c r="C4936">
        <v>470</v>
      </c>
      <c r="D4936">
        <v>941</v>
      </c>
      <c r="E4936">
        <v>1333</v>
      </c>
      <c r="F4936">
        <v>1658.24</v>
      </c>
      <c r="G4936">
        <v>2192.65</v>
      </c>
      <c r="H4936">
        <v>2525</v>
      </c>
      <c r="I4936" t="e">
        <v>#N/A</v>
      </c>
      <c r="J4936" t="e">
        <v>#N/A</v>
      </c>
      <c r="K4936">
        <v>3675</v>
      </c>
      <c r="L4936" t="e">
        <v>#N/A</v>
      </c>
      <c r="M4936" t="e">
        <v>#N/A</v>
      </c>
      <c r="N4936">
        <v>4889</v>
      </c>
      <c r="O4936">
        <v>9865</v>
      </c>
      <c r="P4936">
        <v>15945</v>
      </c>
      <c r="Q4936">
        <v>19553</v>
      </c>
      <c r="R4936">
        <v>25637</v>
      </c>
    </row>
    <row r="4937" spans="2:18" x14ac:dyDescent="0.2">
      <c r="B4937" s="2">
        <v>39962</v>
      </c>
      <c r="C4937">
        <v>460</v>
      </c>
      <c r="D4937">
        <v>922</v>
      </c>
      <c r="E4937">
        <v>1336</v>
      </c>
      <c r="F4937">
        <v>1747.14</v>
      </c>
      <c r="G4937">
        <v>2167.86</v>
      </c>
      <c r="H4937">
        <v>2549</v>
      </c>
      <c r="I4937" t="e">
        <v>#N/A</v>
      </c>
      <c r="J4937" t="e">
        <v>#N/A</v>
      </c>
      <c r="K4937">
        <v>3735</v>
      </c>
      <c r="L4937" t="e">
        <v>#N/A</v>
      </c>
      <c r="M4937" t="e">
        <v>#N/A</v>
      </c>
      <c r="N4937">
        <v>4983</v>
      </c>
      <c r="O4937">
        <v>9877</v>
      </c>
      <c r="P4937">
        <v>15945</v>
      </c>
      <c r="Q4937">
        <v>19369</v>
      </c>
      <c r="R4937">
        <v>24971</v>
      </c>
    </row>
    <row r="4938" spans="2:18" x14ac:dyDescent="0.2">
      <c r="B4938" s="2">
        <v>39965</v>
      </c>
      <c r="C4938">
        <v>471</v>
      </c>
      <c r="D4938">
        <v>928</v>
      </c>
      <c r="E4938">
        <v>1346</v>
      </c>
      <c r="F4938">
        <v>1768.8</v>
      </c>
      <c r="G4938">
        <v>2166.88</v>
      </c>
      <c r="H4938">
        <v>2603</v>
      </c>
      <c r="I4938" t="e">
        <v>#N/A</v>
      </c>
      <c r="J4938" t="e">
        <v>#N/A</v>
      </c>
      <c r="K4938">
        <v>3821</v>
      </c>
      <c r="L4938" t="e">
        <v>#N/A</v>
      </c>
      <c r="M4938" t="e">
        <v>#N/A</v>
      </c>
      <c r="N4938">
        <v>5080</v>
      </c>
      <c r="O4938">
        <v>10160</v>
      </c>
      <c r="P4938">
        <v>15413</v>
      </c>
      <c r="Q4938">
        <v>20035</v>
      </c>
      <c r="R4938">
        <v>24694</v>
      </c>
    </row>
    <row r="4939" spans="2:18" x14ac:dyDescent="0.2">
      <c r="B4939" s="2">
        <v>39966</v>
      </c>
      <c r="C4939">
        <v>496</v>
      </c>
      <c r="D4939">
        <v>916</v>
      </c>
      <c r="E4939">
        <v>1330</v>
      </c>
      <c r="F4939">
        <v>1784.12</v>
      </c>
      <c r="G4939">
        <v>2194.56</v>
      </c>
      <c r="H4939">
        <v>2573</v>
      </c>
      <c r="I4939" t="e">
        <v>#N/A</v>
      </c>
      <c r="J4939" t="e">
        <v>#N/A</v>
      </c>
      <c r="K4939">
        <v>3804</v>
      </c>
      <c r="L4939" t="e">
        <v>#N/A</v>
      </c>
      <c r="M4939" t="e">
        <v>#N/A</v>
      </c>
      <c r="N4939">
        <v>5044</v>
      </c>
      <c r="O4939">
        <v>10199</v>
      </c>
      <c r="P4939">
        <v>15477</v>
      </c>
      <c r="Q4939">
        <v>20236</v>
      </c>
      <c r="R4939">
        <v>24656</v>
      </c>
    </row>
    <row r="4940" spans="2:18" x14ac:dyDescent="0.2">
      <c r="B4940" s="2">
        <v>39967</v>
      </c>
      <c r="C4940">
        <v>493</v>
      </c>
      <c r="D4940">
        <v>932</v>
      </c>
      <c r="E4940">
        <v>1410</v>
      </c>
      <c r="F4940">
        <v>1793.5</v>
      </c>
      <c r="G4940">
        <v>2232.67</v>
      </c>
      <c r="H4940">
        <v>2675</v>
      </c>
      <c r="I4940" t="e">
        <v>#N/A</v>
      </c>
      <c r="J4940" t="e">
        <v>#N/A</v>
      </c>
      <c r="K4940">
        <v>3900</v>
      </c>
      <c r="L4940" t="e">
        <v>#N/A</v>
      </c>
      <c r="M4940" t="e">
        <v>#N/A</v>
      </c>
      <c r="N4940">
        <v>5245</v>
      </c>
      <c r="O4940">
        <v>10578.72</v>
      </c>
      <c r="P4940">
        <v>15890</v>
      </c>
      <c r="Q4940">
        <v>20652</v>
      </c>
      <c r="R4940">
        <v>25185</v>
      </c>
    </row>
    <row r="4941" spans="2:18" x14ac:dyDescent="0.2">
      <c r="B4941" s="2">
        <v>39968</v>
      </c>
      <c r="C4941">
        <v>462</v>
      </c>
      <c r="D4941">
        <v>962</v>
      </c>
      <c r="E4941">
        <v>1357</v>
      </c>
      <c r="F4941">
        <v>1798.54</v>
      </c>
      <c r="G4941">
        <v>2258.3200000000002</v>
      </c>
      <c r="H4941">
        <v>2630</v>
      </c>
      <c r="I4941" t="e">
        <v>#N/A</v>
      </c>
      <c r="J4941" t="e">
        <v>#N/A</v>
      </c>
      <c r="K4941">
        <v>3880</v>
      </c>
      <c r="L4941" t="e">
        <v>#N/A</v>
      </c>
      <c r="M4941" t="e">
        <v>#N/A</v>
      </c>
      <c r="N4941">
        <v>5199</v>
      </c>
      <c r="O4941">
        <v>10328</v>
      </c>
      <c r="P4941">
        <v>15890</v>
      </c>
      <c r="Q4941">
        <v>20652</v>
      </c>
      <c r="R4941">
        <v>25185</v>
      </c>
    </row>
    <row r="4942" spans="2:18" x14ac:dyDescent="0.2">
      <c r="B4942" s="2">
        <v>39969</v>
      </c>
      <c r="C4942">
        <v>462</v>
      </c>
      <c r="D4942">
        <v>951</v>
      </c>
      <c r="E4942">
        <v>1355</v>
      </c>
      <c r="F4942">
        <v>1783.26</v>
      </c>
      <c r="G4942">
        <v>2223.7399999999998</v>
      </c>
      <c r="H4942">
        <v>2632</v>
      </c>
      <c r="I4942" t="e">
        <v>#N/A</v>
      </c>
      <c r="J4942" t="e">
        <v>#N/A</v>
      </c>
      <c r="K4942">
        <v>3763</v>
      </c>
      <c r="L4942" t="e">
        <v>#N/A</v>
      </c>
      <c r="M4942" t="e">
        <v>#N/A</v>
      </c>
      <c r="N4942">
        <v>4969</v>
      </c>
      <c r="O4942">
        <v>10298</v>
      </c>
      <c r="P4942">
        <v>15776</v>
      </c>
      <c r="Q4942">
        <v>19743</v>
      </c>
      <c r="R4942">
        <v>23612</v>
      </c>
    </row>
    <row r="4943" spans="2:18" x14ac:dyDescent="0.2">
      <c r="B4943" s="2">
        <v>39972</v>
      </c>
      <c r="C4943">
        <v>465</v>
      </c>
      <c r="D4943">
        <v>944</v>
      </c>
      <c r="E4943">
        <v>1362</v>
      </c>
      <c r="F4943">
        <v>1852.8</v>
      </c>
      <c r="G4943">
        <v>2249.73</v>
      </c>
      <c r="H4943">
        <v>2619</v>
      </c>
      <c r="I4943" t="e">
        <v>#N/A</v>
      </c>
      <c r="J4943" t="e">
        <v>#N/A</v>
      </c>
      <c r="K4943">
        <v>3816</v>
      </c>
      <c r="L4943" t="e">
        <v>#N/A</v>
      </c>
      <c r="M4943" t="e">
        <v>#N/A</v>
      </c>
      <c r="N4943">
        <v>5020</v>
      </c>
      <c r="O4943">
        <v>9980</v>
      </c>
      <c r="P4943">
        <v>15776</v>
      </c>
      <c r="Q4943">
        <v>19699</v>
      </c>
      <c r="R4943">
        <v>23350</v>
      </c>
    </row>
    <row r="4944" spans="2:18" x14ac:dyDescent="0.2">
      <c r="B4944" s="2">
        <v>39973</v>
      </c>
      <c r="C4944">
        <v>504</v>
      </c>
      <c r="D4944">
        <v>943</v>
      </c>
      <c r="E4944">
        <v>1350</v>
      </c>
      <c r="F4944">
        <v>1795.89</v>
      </c>
      <c r="G4944">
        <v>2213.91</v>
      </c>
      <c r="H4944">
        <v>2618</v>
      </c>
      <c r="I4944" t="e">
        <v>#N/A</v>
      </c>
      <c r="J4944" t="e">
        <v>#N/A</v>
      </c>
      <c r="K4944">
        <v>3810</v>
      </c>
      <c r="L4944" t="e">
        <v>#N/A</v>
      </c>
      <c r="M4944" t="e">
        <v>#N/A</v>
      </c>
      <c r="N4944">
        <v>4965</v>
      </c>
      <c r="O4944">
        <v>9968</v>
      </c>
      <c r="P4944">
        <v>15776</v>
      </c>
      <c r="Q4944">
        <v>19699</v>
      </c>
      <c r="R4944">
        <v>23310</v>
      </c>
    </row>
    <row r="4945" spans="2:18" x14ac:dyDescent="0.2">
      <c r="B4945" s="2">
        <v>39974</v>
      </c>
      <c r="C4945">
        <v>478</v>
      </c>
      <c r="D4945">
        <v>912</v>
      </c>
      <c r="E4945">
        <v>1364</v>
      </c>
      <c r="F4945">
        <v>1753.68</v>
      </c>
      <c r="G4945">
        <v>2213.91</v>
      </c>
      <c r="H4945">
        <v>2591</v>
      </c>
      <c r="I4945" t="e">
        <v>#N/A</v>
      </c>
      <c r="J4945" t="e">
        <v>#N/A</v>
      </c>
      <c r="K4945">
        <v>3720</v>
      </c>
      <c r="L4945" t="e">
        <v>#N/A</v>
      </c>
      <c r="M4945" t="e">
        <v>#N/A</v>
      </c>
      <c r="N4945">
        <v>4966</v>
      </c>
      <c r="O4945">
        <v>9711</v>
      </c>
      <c r="P4945">
        <v>15776</v>
      </c>
      <c r="Q4945">
        <v>19699</v>
      </c>
      <c r="R4945">
        <v>22936</v>
      </c>
    </row>
    <row r="4946" spans="2:18" x14ac:dyDescent="0.2">
      <c r="B4946" s="2">
        <v>39975</v>
      </c>
      <c r="C4946">
        <v>450</v>
      </c>
      <c r="D4946">
        <v>918</v>
      </c>
      <c r="E4946">
        <v>1304</v>
      </c>
      <c r="F4946">
        <v>1714.73</v>
      </c>
      <c r="G4946">
        <v>2146.1</v>
      </c>
      <c r="H4946">
        <v>2507</v>
      </c>
      <c r="I4946" t="e">
        <v>#N/A</v>
      </c>
      <c r="J4946" t="e">
        <v>#N/A</v>
      </c>
      <c r="K4946">
        <v>3645</v>
      </c>
      <c r="L4946" t="e">
        <v>#N/A</v>
      </c>
      <c r="M4946" t="e">
        <v>#N/A</v>
      </c>
      <c r="N4946">
        <v>4811</v>
      </c>
      <c r="O4946">
        <v>9545</v>
      </c>
      <c r="P4946">
        <v>15776</v>
      </c>
      <c r="Q4946">
        <v>19699</v>
      </c>
      <c r="R4946">
        <v>22548</v>
      </c>
    </row>
    <row r="4947" spans="2:18" x14ac:dyDescent="0.2">
      <c r="B4947" s="2">
        <v>39976</v>
      </c>
      <c r="C4947">
        <v>451</v>
      </c>
      <c r="D4947">
        <v>892</v>
      </c>
      <c r="E4947">
        <v>1308</v>
      </c>
      <c r="F4947">
        <v>1740.63</v>
      </c>
      <c r="G4947">
        <v>2146.1</v>
      </c>
      <c r="H4947">
        <v>2520</v>
      </c>
      <c r="I4947" t="e">
        <v>#N/A</v>
      </c>
      <c r="J4947" t="e">
        <v>#N/A</v>
      </c>
      <c r="K4947">
        <v>3671</v>
      </c>
      <c r="L4947" t="e">
        <v>#N/A</v>
      </c>
      <c r="M4947" t="e">
        <v>#N/A</v>
      </c>
      <c r="N4947">
        <v>4842</v>
      </c>
      <c r="O4947">
        <v>9670</v>
      </c>
      <c r="P4947">
        <v>15776</v>
      </c>
      <c r="Q4947">
        <v>19699</v>
      </c>
      <c r="R4947">
        <v>22474</v>
      </c>
    </row>
    <row r="4948" spans="2:18" x14ac:dyDescent="0.2">
      <c r="B4948" s="2">
        <v>39979</v>
      </c>
      <c r="C4948">
        <v>482</v>
      </c>
      <c r="D4948">
        <v>901</v>
      </c>
      <c r="E4948">
        <v>1322</v>
      </c>
      <c r="F4948">
        <v>1739.12</v>
      </c>
      <c r="G4948">
        <v>2139.84</v>
      </c>
      <c r="H4948">
        <v>2547</v>
      </c>
      <c r="I4948" t="e">
        <v>#N/A</v>
      </c>
      <c r="J4948" t="e">
        <v>#N/A</v>
      </c>
      <c r="K4948">
        <v>3724</v>
      </c>
      <c r="L4948" t="e">
        <v>#N/A</v>
      </c>
      <c r="M4948" t="e">
        <v>#N/A</v>
      </c>
      <c r="N4948">
        <v>4913</v>
      </c>
      <c r="O4948">
        <v>9904</v>
      </c>
      <c r="P4948">
        <v>15776</v>
      </c>
      <c r="Q4948">
        <v>19699</v>
      </c>
      <c r="R4948">
        <v>22474</v>
      </c>
    </row>
    <row r="4949" spans="2:18" x14ac:dyDescent="0.2">
      <c r="B4949" s="2">
        <v>39980</v>
      </c>
      <c r="C4949">
        <v>492</v>
      </c>
      <c r="D4949">
        <v>910</v>
      </c>
      <c r="E4949">
        <v>1345</v>
      </c>
      <c r="F4949">
        <v>1750.71</v>
      </c>
      <c r="G4949">
        <v>2157.86</v>
      </c>
      <c r="H4949">
        <v>2600</v>
      </c>
      <c r="I4949" t="e">
        <v>#N/A</v>
      </c>
      <c r="J4949" t="e">
        <v>#N/A</v>
      </c>
      <c r="K4949">
        <v>3720</v>
      </c>
      <c r="L4949" t="e">
        <v>#N/A</v>
      </c>
      <c r="M4949" t="e">
        <v>#N/A</v>
      </c>
      <c r="N4949">
        <v>4985</v>
      </c>
      <c r="O4949">
        <v>10367.790000000001</v>
      </c>
      <c r="P4949">
        <v>15776</v>
      </c>
      <c r="Q4949">
        <v>19699</v>
      </c>
      <c r="R4949">
        <v>22474</v>
      </c>
    </row>
    <row r="4950" spans="2:18" x14ac:dyDescent="0.2">
      <c r="B4950" s="2">
        <v>39981</v>
      </c>
      <c r="C4950">
        <v>471</v>
      </c>
      <c r="D4950">
        <v>904</v>
      </c>
      <c r="E4950">
        <v>1355</v>
      </c>
      <c r="F4950">
        <v>1716.92</v>
      </c>
      <c r="G4950">
        <v>2131.75</v>
      </c>
      <c r="H4950">
        <v>2577</v>
      </c>
      <c r="I4950" t="e">
        <v>#N/A</v>
      </c>
      <c r="J4950" t="e">
        <v>#N/A</v>
      </c>
      <c r="K4950">
        <v>3737</v>
      </c>
      <c r="L4950" t="e">
        <v>#N/A</v>
      </c>
      <c r="M4950" t="e">
        <v>#N/A</v>
      </c>
      <c r="N4950">
        <v>4969</v>
      </c>
      <c r="O4950">
        <v>9956</v>
      </c>
      <c r="P4950">
        <v>15776</v>
      </c>
      <c r="Q4950">
        <v>19699</v>
      </c>
      <c r="R4950">
        <v>22474</v>
      </c>
    </row>
    <row r="4951" spans="2:18" x14ac:dyDescent="0.2">
      <c r="B4951" s="2">
        <v>39982</v>
      </c>
      <c r="C4951">
        <v>460</v>
      </c>
      <c r="D4951">
        <v>942</v>
      </c>
      <c r="E4951">
        <v>1344</v>
      </c>
      <c r="F4951">
        <v>1745.47</v>
      </c>
      <c r="G4951">
        <v>2168.9299999999998</v>
      </c>
      <c r="H4951">
        <v>2586</v>
      </c>
      <c r="I4951" t="e">
        <v>#N/A</v>
      </c>
      <c r="J4951" t="e">
        <v>#N/A</v>
      </c>
      <c r="K4951">
        <v>3774</v>
      </c>
      <c r="L4951" t="e">
        <v>#N/A</v>
      </c>
      <c r="M4951" t="e">
        <v>#N/A</v>
      </c>
      <c r="N4951">
        <v>5005</v>
      </c>
      <c r="O4951">
        <v>9841</v>
      </c>
      <c r="P4951">
        <v>15776</v>
      </c>
      <c r="Q4951">
        <v>19699</v>
      </c>
      <c r="R4951">
        <v>22474</v>
      </c>
    </row>
    <row r="4952" spans="2:18" x14ac:dyDescent="0.2">
      <c r="B4952" s="2">
        <v>39983</v>
      </c>
      <c r="C4952">
        <v>451</v>
      </c>
      <c r="D4952">
        <v>921</v>
      </c>
      <c r="E4952">
        <v>1330</v>
      </c>
      <c r="F4952">
        <v>1732.2</v>
      </c>
      <c r="G4952">
        <v>2168.9299999999998</v>
      </c>
      <c r="H4952">
        <v>2555</v>
      </c>
      <c r="I4952" t="e">
        <v>#N/A</v>
      </c>
      <c r="J4952" t="e">
        <v>#N/A</v>
      </c>
      <c r="K4952">
        <v>3719</v>
      </c>
      <c r="L4952" t="e">
        <v>#N/A</v>
      </c>
      <c r="M4952" t="e">
        <v>#N/A</v>
      </c>
      <c r="N4952">
        <v>4917</v>
      </c>
      <c r="O4952">
        <v>9772</v>
      </c>
      <c r="P4952">
        <v>15776</v>
      </c>
      <c r="Q4952">
        <v>19699</v>
      </c>
      <c r="R4952">
        <v>22474</v>
      </c>
    </row>
    <row r="4953" spans="2:18" x14ac:dyDescent="0.2">
      <c r="B4953" s="2">
        <v>39986</v>
      </c>
      <c r="C4953">
        <v>462</v>
      </c>
      <c r="D4953">
        <v>928</v>
      </c>
      <c r="E4953">
        <v>1381</v>
      </c>
      <c r="F4953">
        <v>1813.18</v>
      </c>
      <c r="G4953">
        <v>2219.58</v>
      </c>
      <c r="H4953">
        <v>2625</v>
      </c>
      <c r="I4953" t="e">
        <v>#N/A</v>
      </c>
      <c r="J4953" t="e">
        <v>#N/A</v>
      </c>
      <c r="K4953">
        <v>3837</v>
      </c>
      <c r="L4953" t="e">
        <v>#N/A</v>
      </c>
      <c r="M4953" t="e">
        <v>#N/A</v>
      </c>
      <c r="N4953">
        <v>5085</v>
      </c>
      <c r="O4953">
        <v>9939</v>
      </c>
      <c r="P4953">
        <v>15776</v>
      </c>
      <c r="Q4953">
        <v>19475</v>
      </c>
      <c r="R4953">
        <v>24176</v>
      </c>
    </row>
    <row r="4954" spans="2:18" x14ac:dyDescent="0.2">
      <c r="B4954" s="2">
        <v>39987</v>
      </c>
      <c r="C4954">
        <v>500</v>
      </c>
      <c r="D4954">
        <v>934</v>
      </c>
      <c r="E4954">
        <v>1384</v>
      </c>
      <c r="F4954">
        <v>1816.97</v>
      </c>
      <c r="G4954">
        <v>2253.79</v>
      </c>
      <c r="H4954">
        <v>2711</v>
      </c>
      <c r="I4954" t="e">
        <v>#N/A</v>
      </c>
      <c r="J4954" t="e">
        <v>#N/A</v>
      </c>
      <c r="K4954">
        <v>3911</v>
      </c>
      <c r="L4954" t="e">
        <v>#N/A</v>
      </c>
      <c r="M4954" t="e">
        <v>#N/A</v>
      </c>
      <c r="N4954">
        <v>5193</v>
      </c>
      <c r="O4954">
        <v>10122</v>
      </c>
      <c r="P4954">
        <v>15150</v>
      </c>
      <c r="Q4954">
        <v>20100</v>
      </c>
      <c r="R4954">
        <v>25000</v>
      </c>
    </row>
    <row r="4955" spans="2:18" x14ac:dyDescent="0.2">
      <c r="B4955" s="2">
        <v>39988</v>
      </c>
      <c r="C4955">
        <v>472</v>
      </c>
      <c r="D4955">
        <v>911</v>
      </c>
      <c r="E4955">
        <v>1369</v>
      </c>
      <c r="F4955">
        <v>1770.48</v>
      </c>
      <c r="G4955">
        <v>2226.7399999999998</v>
      </c>
      <c r="H4955">
        <v>2631</v>
      </c>
      <c r="I4955" t="e">
        <v>#N/A</v>
      </c>
      <c r="J4955" t="e">
        <v>#N/A</v>
      </c>
      <c r="K4955">
        <v>3861</v>
      </c>
      <c r="L4955" t="e">
        <v>#N/A</v>
      </c>
      <c r="M4955" t="e">
        <v>#N/A</v>
      </c>
      <c r="N4955">
        <v>5108</v>
      </c>
      <c r="O4955">
        <v>9990</v>
      </c>
      <c r="P4955">
        <v>14497</v>
      </c>
      <c r="Q4955">
        <v>19277</v>
      </c>
      <c r="R4955">
        <v>23949</v>
      </c>
    </row>
    <row r="4956" spans="2:18" x14ac:dyDescent="0.2">
      <c r="B4956" s="2">
        <v>39989</v>
      </c>
      <c r="C4956">
        <v>482</v>
      </c>
      <c r="D4956">
        <v>990</v>
      </c>
      <c r="E4956">
        <v>1416</v>
      </c>
      <c r="F4956">
        <v>1864.97</v>
      </c>
      <c r="G4956">
        <v>2347.61</v>
      </c>
      <c r="H4956">
        <v>2766</v>
      </c>
      <c r="I4956" t="e">
        <v>#N/A</v>
      </c>
      <c r="J4956" t="e">
        <v>#N/A</v>
      </c>
      <c r="K4956">
        <v>4104</v>
      </c>
      <c r="L4956" t="e">
        <v>#N/A</v>
      </c>
      <c r="M4956" t="e">
        <v>#N/A</v>
      </c>
      <c r="N4956">
        <v>5399</v>
      </c>
      <c r="O4956">
        <v>9951.7900000000009</v>
      </c>
      <c r="P4956">
        <v>14497</v>
      </c>
      <c r="Q4956">
        <v>19277</v>
      </c>
      <c r="R4956">
        <v>24553</v>
      </c>
    </row>
    <row r="4957" spans="2:18" x14ac:dyDescent="0.2">
      <c r="B4957" s="2">
        <v>39990</v>
      </c>
      <c r="C4957">
        <v>496</v>
      </c>
      <c r="D4957">
        <v>973</v>
      </c>
      <c r="E4957">
        <v>1412</v>
      </c>
      <c r="F4957">
        <v>1850.33</v>
      </c>
      <c r="G4957">
        <v>2364.34</v>
      </c>
      <c r="H4957">
        <v>2782</v>
      </c>
      <c r="I4957" t="e">
        <v>#N/A</v>
      </c>
      <c r="J4957" t="e">
        <v>#N/A</v>
      </c>
      <c r="K4957">
        <v>4101</v>
      </c>
      <c r="L4957" t="e">
        <v>#N/A</v>
      </c>
      <c r="M4957" t="e">
        <v>#N/A</v>
      </c>
      <c r="N4957">
        <v>5434</v>
      </c>
      <c r="O4957">
        <v>10011.5</v>
      </c>
      <c r="P4957">
        <v>14497</v>
      </c>
      <c r="Q4957">
        <v>19277</v>
      </c>
      <c r="R4957">
        <v>25157</v>
      </c>
    </row>
    <row r="4958" spans="2:18" x14ac:dyDescent="0.2">
      <c r="B4958" s="2">
        <v>39993</v>
      </c>
      <c r="C4958">
        <v>523</v>
      </c>
      <c r="D4958">
        <v>967</v>
      </c>
      <c r="E4958">
        <v>1401</v>
      </c>
      <c r="F4958">
        <v>1853.16</v>
      </c>
      <c r="G4958">
        <v>2309.87</v>
      </c>
      <c r="H4958">
        <v>2794</v>
      </c>
      <c r="I4958" t="e">
        <v>#N/A</v>
      </c>
      <c r="J4958" t="e">
        <v>#N/A</v>
      </c>
      <c r="K4958">
        <v>4068</v>
      </c>
      <c r="L4958" t="e">
        <v>#N/A</v>
      </c>
      <c r="M4958" t="e">
        <v>#N/A</v>
      </c>
      <c r="N4958">
        <v>5390</v>
      </c>
      <c r="O4958">
        <v>9947.6</v>
      </c>
      <c r="P4958">
        <v>14497</v>
      </c>
      <c r="Q4958">
        <v>19277</v>
      </c>
      <c r="R4958">
        <v>25224</v>
      </c>
    </row>
    <row r="4959" spans="2:18" x14ac:dyDescent="0.2">
      <c r="B4959" s="2">
        <v>39994</v>
      </c>
      <c r="C4959">
        <v>499</v>
      </c>
      <c r="D4959">
        <v>949</v>
      </c>
      <c r="E4959">
        <v>1382</v>
      </c>
      <c r="F4959">
        <v>1804.36</v>
      </c>
      <c r="G4959">
        <v>2273.16</v>
      </c>
      <c r="H4959">
        <v>2749</v>
      </c>
      <c r="I4959" t="e">
        <v>#N/A</v>
      </c>
      <c r="J4959" t="e">
        <v>#N/A</v>
      </c>
      <c r="K4959">
        <v>4086</v>
      </c>
      <c r="L4959" t="e">
        <v>#N/A</v>
      </c>
      <c r="M4959" t="e">
        <v>#N/A</v>
      </c>
      <c r="N4959">
        <v>5334</v>
      </c>
      <c r="O4959">
        <v>10275</v>
      </c>
      <c r="P4959">
        <v>15141</v>
      </c>
      <c r="Q4959">
        <v>19638</v>
      </c>
      <c r="R4959">
        <v>24974</v>
      </c>
    </row>
    <row r="4960" spans="2:18" x14ac:dyDescent="0.2">
      <c r="B4960" s="2">
        <v>39995</v>
      </c>
      <c r="C4960">
        <v>472</v>
      </c>
      <c r="D4960">
        <v>926</v>
      </c>
      <c r="E4960">
        <v>1381</v>
      </c>
      <c r="F4960">
        <v>1781.95</v>
      </c>
      <c r="G4960">
        <v>2260.4699999999998</v>
      </c>
      <c r="H4960">
        <v>2684</v>
      </c>
      <c r="I4960" t="e">
        <v>#N/A</v>
      </c>
      <c r="J4960" t="e">
        <v>#N/A</v>
      </c>
      <c r="K4960">
        <v>4008</v>
      </c>
      <c r="L4960" t="e">
        <v>#N/A</v>
      </c>
      <c r="M4960" t="e">
        <v>#N/A</v>
      </c>
      <c r="N4960">
        <v>5307</v>
      </c>
      <c r="O4960">
        <v>10581</v>
      </c>
      <c r="P4960">
        <v>15141</v>
      </c>
      <c r="Q4960">
        <v>19638</v>
      </c>
      <c r="R4960">
        <v>25188</v>
      </c>
    </row>
    <row r="4961" spans="2:18" x14ac:dyDescent="0.2">
      <c r="B4961" s="2">
        <v>39996</v>
      </c>
      <c r="C4961">
        <v>478</v>
      </c>
      <c r="D4961">
        <v>973</v>
      </c>
      <c r="E4961">
        <v>1382</v>
      </c>
      <c r="F4961">
        <v>1812.36</v>
      </c>
      <c r="G4961">
        <v>2278.7600000000002</v>
      </c>
      <c r="H4961">
        <v>2729</v>
      </c>
      <c r="I4961" t="e">
        <v>#N/A</v>
      </c>
      <c r="J4961" t="e">
        <v>#N/A</v>
      </c>
      <c r="K4961">
        <v>4067</v>
      </c>
      <c r="L4961" t="e">
        <v>#N/A</v>
      </c>
      <c r="M4961" t="e">
        <v>#N/A</v>
      </c>
      <c r="N4961">
        <v>5409</v>
      </c>
      <c r="O4961">
        <v>11051</v>
      </c>
      <c r="P4961">
        <v>16516</v>
      </c>
      <c r="Q4961">
        <v>21877</v>
      </c>
      <c r="R4961">
        <v>27291</v>
      </c>
    </row>
    <row r="4962" spans="2:18" x14ac:dyDescent="0.2">
      <c r="B4962" s="2">
        <v>39997</v>
      </c>
      <c r="C4962">
        <v>481</v>
      </c>
      <c r="D4962">
        <v>966</v>
      </c>
      <c r="E4962">
        <v>1393</v>
      </c>
      <c r="F4962">
        <v>1883.96</v>
      </c>
      <c r="G4962">
        <v>2301.4899999999998</v>
      </c>
      <c r="H4962">
        <v>2762</v>
      </c>
      <c r="I4962" t="e">
        <v>#N/A</v>
      </c>
      <c r="J4962" t="e">
        <v>#N/A</v>
      </c>
      <c r="K4962">
        <v>4114</v>
      </c>
      <c r="L4962" t="e">
        <v>#N/A</v>
      </c>
      <c r="M4962" t="e">
        <v>#N/A</v>
      </c>
      <c r="N4962">
        <v>5469</v>
      </c>
      <c r="O4962">
        <v>10970.9</v>
      </c>
      <c r="P4962">
        <v>16516</v>
      </c>
      <c r="Q4962">
        <v>21877</v>
      </c>
      <c r="R4962">
        <v>27291</v>
      </c>
    </row>
    <row r="4963" spans="2:18" x14ac:dyDescent="0.2">
      <c r="B4963" s="2">
        <v>40000</v>
      </c>
      <c r="C4963">
        <v>527</v>
      </c>
      <c r="D4963">
        <v>949</v>
      </c>
      <c r="E4963">
        <v>1396</v>
      </c>
      <c r="F4963">
        <v>1888.04</v>
      </c>
      <c r="G4963">
        <v>2323.9899999999998</v>
      </c>
      <c r="H4963">
        <v>2761</v>
      </c>
      <c r="I4963" t="e">
        <v>#N/A</v>
      </c>
      <c r="J4963" t="e">
        <v>#N/A</v>
      </c>
      <c r="K4963">
        <v>4136</v>
      </c>
      <c r="L4963" t="e">
        <v>#N/A</v>
      </c>
      <c r="M4963" t="e">
        <v>#N/A</v>
      </c>
      <c r="N4963">
        <v>5459</v>
      </c>
      <c r="O4963">
        <v>11091.27</v>
      </c>
      <c r="P4963">
        <v>16679</v>
      </c>
      <c r="Q4963">
        <v>21944</v>
      </c>
      <c r="R4963">
        <v>27291</v>
      </c>
    </row>
    <row r="4964" spans="2:18" x14ac:dyDescent="0.2">
      <c r="B4964" s="2">
        <v>40001</v>
      </c>
      <c r="C4964">
        <v>522</v>
      </c>
      <c r="D4964">
        <v>966</v>
      </c>
      <c r="E4964">
        <v>1419</v>
      </c>
      <c r="F4964">
        <v>1871.54</v>
      </c>
      <c r="G4964">
        <v>2330.84</v>
      </c>
      <c r="H4964">
        <v>2846</v>
      </c>
      <c r="I4964" t="e">
        <v>#N/A</v>
      </c>
      <c r="J4964" t="e">
        <v>#N/A</v>
      </c>
      <c r="K4964">
        <v>4193</v>
      </c>
      <c r="L4964" t="e">
        <v>#N/A</v>
      </c>
      <c r="M4964" t="e">
        <v>#N/A</v>
      </c>
      <c r="N4964">
        <v>5587</v>
      </c>
      <c r="O4964">
        <v>11147</v>
      </c>
      <c r="P4964">
        <v>16461</v>
      </c>
      <c r="Q4964">
        <v>21680</v>
      </c>
      <c r="R4964">
        <v>27954</v>
      </c>
    </row>
    <row r="4965" spans="2:18" x14ac:dyDescent="0.2">
      <c r="B4965" s="2">
        <v>40002</v>
      </c>
      <c r="C4965">
        <v>521</v>
      </c>
      <c r="D4965">
        <v>996</v>
      </c>
      <c r="E4965">
        <v>1505</v>
      </c>
      <c r="F4965">
        <v>1914.22</v>
      </c>
      <c r="G4965">
        <v>2374.02</v>
      </c>
      <c r="H4965">
        <v>2886</v>
      </c>
      <c r="I4965" t="e">
        <v>#N/A</v>
      </c>
      <c r="J4965" t="e">
        <v>#N/A</v>
      </c>
      <c r="K4965">
        <v>4293</v>
      </c>
      <c r="L4965" t="e">
        <v>#N/A</v>
      </c>
      <c r="M4965" t="e">
        <v>#N/A</v>
      </c>
      <c r="N4965">
        <v>5701</v>
      </c>
      <c r="O4965">
        <v>11394</v>
      </c>
      <c r="P4965">
        <v>16461</v>
      </c>
      <c r="Q4965">
        <v>22444</v>
      </c>
      <c r="R4965">
        <v>28284</v>
      </c>
    </row>
    <row r="4966" spans="2:18" x14ac:dyDescent="0.2">
      <c r="B4966" s="2">
        <v>40003</v>
      </c>
      <c r="C4966">
        <v>501</v>
      </c>
      <c r="D4966">
        <v>1004</v>
      </c>
      <c r="E4966">
        <v>1446</v>
      </c>
      <c r="F4966">
        <v>1920.84</v>
      </c>
      <c r="G4966">
        <v>2389.46</v>
      </c>
      <c r="H4966">
        <v>2849</v>
      </c>
      <c r="I4966" t="e">
        <v>#N/A</v>
      </c>
      <c r="J4966" t="e">
        <v>#N/A</v>
      </c>
      <c r="K4966">
        <v>4235</v>
      </c>
      <c r="L4966" t="e">
        <v>#N/A</v>
      </c>
      <c r="M4966" t="e">
        <v>#N/A</v>
      </c>
      <c r="N4966">
        <v>5646</v>
      </c>
      <c r="O4966">
        <v>11406</v>
      </c>
      <c r="P4966">
        <v>16461</v>
      </c>
      <c r="Q4966">
        <v>22444</v>
      </c>
      <c r="R4966">
        <v>28530</v>
      </c>
    </row>
    <row r="4967" spans="2:18" x14ac:dyDescent="0.2">
      <c r="B4967" s="2">
        <v>40004</v>
      </c>
      <c r="C4967">
        <v>506</v>
      </c>
      <c r="D4967">
        <v>1003</v>
      </c>
      <c r="E4967">
        <v>1470</v>
      </c>
      <c r="F4967">
        <v>1991.77</v>
      </c>
      <c r="G4967">
        <v>2437.0300000000002</v>
      </c>
      <c r="H4967">
        <v>2893</v>
      </c>
      <c r="I4967" t="e">
        <v>#N/A</v>
      </c>
      <c r="J4967" t="e">
        <v>#N/A</v>
      </c>
      <c r="K4967">
        <v>4316</v>
      </c>
      <c r="L4967" t="e">
        <v>#N/A</v>
      </c>
      <c r="M4967" t="e">
        <v>#N/A</v>
      </c>
      <c r="N4967">
        <v>5749</v>
      </c>
      <c r="O4967">
        <v>11563</v>
      </c>
      <c r="P4967">
        <v>16461</v>
      </c>
      <c r="Q4967">
        <v>22444</v>
      </c>
      <c r="R4967">
        <v>29022</v>
      </c>
    </row>
    <row r="4968" spans="2:18" x14ac:dyDescent="0.2">
      <c r="B4968" s="2">
        <v>40007</v>
      </c>
      <c r="C4968">
        <v>542</v>
      </c>
      <c r="D4968">
        <v>1007</v>
      </c>
      <c r="E4968">
        <v>1473</v>
      </c>
      <c r="F4968">
        <v>1994.29</v>
      </c>
      <c r="G4968">
        <v>2459.2399999999998</v>
      </c>
      <c r="H4968">
        <v>2907</v>
      </c>
      <c r="I4968" t="e">
        <v>#N/A</v>
      </c>
      <c r="J4968" t="e">
        <v>#N/A</v>
      </c>
      <c r="K4968">
        <v>4320</v>
      </c>
      <c r="L4968" t="e">
        <v>#N/A</v>
      </c>
      <c r="M4968" t="e">
        <v>#N/A</v>
      </c>
      <c r="N4968">
        <v>5745</v>
      </c>
      <c r="O4968">
        <v>11086.86</v>
      </c>
      <c r="P4968">
        <v>16461</v>
      </c>
      <c r="Q4968">
        <v>22444</v>
      </c>
      <c r="R4968">
        <v>29127</v>
      </c>
    </row>
    <row r="4969" spans="2:18" x14ac:dyDescent="0.2">
      <c r="B4969" s="2">
        <v>40008</v>
      </c>
      <c r="C4969">
        <v>525</v>
      </c>
      <c r="D4969">
        <v>1003</v>
      </c>
      <c r="E4969">
        <v>1469</v>
      </c>
      <c r="F4969">
        <v>1916.55</v>
      </c>
      <c r="G4969">
        <v>2420.0100000000002</v>
      </c>
      <c r="H4969">
        <v>2950</v>
      </c>
      <c r="I4969" t="e">
        <v>#N/A</v>
      </c>
      <c r="J4969" t="e">
        <v>#N/A</v>
      </c>
      <c r="K4969">
        <v>4300</v>
      </c>
      <c r="L4969" t="e">
        <v>#N/A</v>
      </c>
      <c r="M4969" t="e">
        <v>#N/A</v>
      </c>
      <c r="N4969">
        <v>5724</v>
      </c>
      <c r="O4969">
        <v>11380</v>
      </c>
      <c r="P4969">
        <v>16461</v>
      </c>
      <c r="Q4969">
        <v>22444</v>
      </c>
      <c r="R4969">
        <v>29127</v>
      </c>
    </row>
    <row r="4970" spans="2:18" x14ac:dyDescent="0.2">
      <c r="B4970" s="2">
        <v>40009</v>
      </c>
      <c r="C4970">
        <v>495</v>
      </c>
      <c r="D4970">
        <v>980</v>
      </c>
      <c r="E4970">
        <v>1466</v>
      </c>
      <c r="F4970">
        <v>1910.57</v>
      </c>
      <c r="G4970">
        <v>2368.39</v>
      </c>
      <c r="H4970">
        <v>2867</v>
      </c>
      <c r="I4970" t="e">
        <v>#N/A</v>
      </c>
      <c r="J4970" t="e">
        <v>#N/A</v>
      </c>
      <c r="K4970">
        <v>4248</v>
      </c>
      <c r="L4970" t="e">
        <v>#N/A</v>
      </c>
      <c r="M4970" t="e">
        <v>#N/A</v>
      </c>
      <c r="N4970">
        <v>5637</v>
      </c>
      <c r="O4970">
        <v>11035.07</v>
      </c>
      <c r="P4970">
        <v>16461</v>
      </c>
      <c r="Q4970">
        <v>22444</v>
      </c>
      <c r="R4970">
        <v>28051</v>
      </c>
    </row>
    <row r="4971" spans="2:18" x14ac:dyDescent="0.2">
      <c r="B4971" s="2">
        <v>40010</v>
      </c>
      <c r="C4971">
        <v>497</v>
      </c>
      <c r="D4971">
        <v>995</v>
      </c>
      <c r="E4971">
        <v>1436</v>
      </c>
      <c r="F4971">
        <v>1919.45</v>
      </c>
      <c r="G4971">
        <v>2394.89</v>
      </c>
      <c r="H4971">
        <v>2824</v>
      </c>
      <c r="I4971" t="e">
        <v>#N/A</v>
      </c>
      <c r="J4971" t="e">
        <v>#N/A</v>
      </c>
      <c r="K4971">
        <v>4192</v>
      </c>
      <c r="L4971" t="e">
        <v>#N/A</v>
      </c>
      <c r="M4971" t="e">
        <v>#N/A</v>
      </c>
      <c r="N4971">
        <v>5539</v>
      </c>
      <c r="O4971">
        <v>11033.08</v>
      </c>
      <c r="P4971">
        <v>16461</v>
      </c>
      <c r="Q4971">
        <v>22444</v>
      </c>
      <c r="R4971">
        <v>26959</v>
      </c>
    </row>
    <row r="4972" spans="2:18" x14ac:dyDescent="0.2">
      <c r="B4972" s="2">
        <v>40011</v>
      </c>
      <c r="C4972">
        <v>507</v>
      </c>
      <c r="D4972">
        <v>990</v>
      </c>
      <c r="E4972">
        <v>1433</v>
      </c>
      <c r="F4972">
        <v>1941.25</v>
      </c>
      <c r="G4972">
        <v>2368.25</v>
      </c>
      <c r="H4972">
        <v>2828</v>
      </c>
      <c r="I4972" t="e">
        <v>#N/A</v>
      </c>
      <c r="J4972" t="e">
        <v>#N/A</v>
      </c>
      <c r="K4972">
        <v>4189</v>
      </c>
      <c r="L4972" t="e">
        <v>#N/A</v>
      </c>
      <c r="M4972" t="e">
        <v>#N/A</v>
      </c>
      <c r="N4972">
        <v>5553</v>
      </c>
      <c r="O4972">
        <v>10828.39</v>
      </c>
      <c r="P4972">
        <v>16129</v>
      </c>
      <c r="Q4972">
        <v>21297</v>
      </c>
      <c r="R4972">
        <v>26459</v>
      </c>
    </row>
    <row r="4973" spans="2:18" x14ac:dyDescent="0.2">
      <c r="B4973" s="2">
        <v>40014</v>
      </c>
      <c r="C4973">
        <v>526</v>
      </c>
      <c r="D4973">
        <v>968</v>
      </c>
      <c r="E4973">
        <v>1409</v>
      </c>
      <c r="F4973">
        <v>1899.17</v>
      </c>
      <c r="G4973">
        <v>2330.71</v>
      </c>
      <c r="H4973">
        <v>2766</v>
      </c>
      <c r="I4973" t="e">
        <v>#N/A</v>
      </c>
      <c r="J4973" t="e">
        <v>#N/A</v>
      </c>
      <c r="K4973">
        <v>4092</v>
      </c>
      <c r="L4973" t="e">
        <v>#N/A</v>
      </c>
      <c r="M4973" t="e">
        <v>#N/A</v>
      </c>
      <c r="N4973">
        <v>5390</v>
      </c>
      <c r="O4973">
        <v>10543.52</v>
      </c>
      <c r="P4973">
        <v>15673</v>
      </c>
      <c r="Q4973">
        <v>20726</v>
      </c>
      <c r="R4973">
        <v>25890</v>
      </c>
    </row>
    <row r="4974" spans="2:18" x14ac:dyDescent="0.2">
      <c r="B4974" s="2">
        <v>40015</v>
      </c>
      <c r="C4974">
        <v>502</v>
      </c>
      <c r="D4974">
        <v>953</v>
      </c>
      <c r="E4974">
        <v>1391</v>
      </c>
      <c r="F4974">
        <v>1856.72</v>
      </c>
      <c r="G4974">
        <v>2301.62</v>
      </c>
      <c r="H4974">
        <v>2775</v>
      </c>
      <c r="I4974" t="e">
        <v>#N/A</v>
      </c>
      <c r="J4974" t="e">
        <v>#N/A</v>
      </c>
      <c r="K4974">
        <v>4052</v>
      </c>
      <c r="L4974" t="e">
        <v>#N/A</v>
      </c>
      <c r="M4974" t="e">
        <v>#N/A</v>
      </c>
      <c r="N4974">
        <v>5359</v>
      </c>
      <c r="O4974">
        <v>10571.02</v>
      </c>
      <c r="P4974">
        <v>15673</v>
      </c>
      <c r="Q4974">
        <v>20499</v>
      </c>
      <c r="R4974">
        <v>25591</v>
      </c>
    </row>
    <row r="4975" spans="2:18" x14ac:dyDescent="0.2">
      <c r="B4975" s="2">
        <v>40016</v>
      </c>
      <c r="C4975">
        <v>482</v>
      </c>
      <c r="D4975">
        <v>971</v>
      </c>
      <c r="E4975">
        <v>1424</v>
      </c>
      <c r="F4975">
        <v>1843.89</v>
      </c>
      <c r="G4975">
        <v>2281.36</v>
      </c>
      <c r="H4975">
        <v>2755</v>
      </c>
      <c r="I4975" t="e">
        <v>#N/A</v>
      </c>
      <c r="J4975" t="e">
        <v>#N/A</v>
      </c>
      <c r="K4975">
        <v>4073</v>
      </c>
      <c r="L4975" t="e">
        <v>#N/A</v>
      </c>
      <c r="M4975" t="e">
        <v>#N/A</v>
      </c>
      <c r="N4975">
        <v>5391</v>
      </c>
      <c r="O4975">
        <v>10531.91</v>
      </c>
      <c r="P4975">
        <v>15704</v>
      </c>
      <c r="Q4975">
        <v>20915</v>
      </c>
      <c r="R4975">
        <v>26179</v>
      </c>
    </row>
    <row r="4976" spans="2:18" x14ac:dyDescent="0.2">
      <c r="B4976" s="2">
        <v>40017</v>
      </c>
      <c r="C4976">
        <v>477</v>
      </c>
      <c r="D4976">
        <v>964</v>
      </c>
      <c r="E4976">
        <v>1391</v>
      </c>
      <c r="F4976">
        <v>1823.82</v>
      </c>
      <c r="G4976">
        <v>2271.63</v>
      </c>
      <c r="H4976">
        <v>2737</v>
      </c>
      <c r="I4976" t="e">
        <v>#N/A</v>
      </c>
      <c r="J4976" t="e">
        <v>#N/A</v>
      </c>
      <c r="K4976">
        <v>4036</v>
      </c>
      <c r="L4976" t="e">
        <v>#N/A</v>
      </c>
      <c r="M4976" t="e">
        <v>#N/A</v>
      </c>
      <c r="N4976">
        <v>5368</v>
      </c>
      <c r="O4976">
        <v>10425.93</v>
      </c>
      <c r="P4976">
        <v>15600</v>
      </c>
      <c r="Q4976">
        <v>20838</v>
      </c>
      <c r="R4976">
        <v>26078</v>
      </c>
    </row>
    <row r="4977" spans="2:18" x14ac:dyDescent="0.2">
      <c r="B4977" s="2">
        <v>40018</v>
      </c>
      <c r="C4977">
        <v>479</v>
      </c>
      <c r="D4977">
        <v>953</v>
      </c>
      <c r="E4977">
        <v>1397</v>
      </c>
      <c r="F4977">
        <v>1858.86</v>
      </c>
      <c r="G4977">
        <v>2285.16</v>
      </c>
      <c r="H4977">
        <v>2752</v>
      </c>
      <c r="I4977" t="e">
        <v>#N/A</v>
      </c>
      <c r="J4977" t="e">
        <v>#N/A</v>
      </c>
      <c r="K4977">
        <v>4065</v>
      </c>
      <c r="L4977" t="e">
        <v>#N/A</v>
      </c>
      <c r="M4977" t="e">
        <v>#N/A</v>
      </c>
      <c r="N4977">
        <v>5374</v>
      </c>
      <c r="O4977">
        <v>10495</v>
      </c>
      <c r="P4977">
        <v>15341</v>
      </c>
      <c r="Q4977">
        <v>20358</v>
      </c>
      <c r="R4977">
        <v>25425</v>
      </c>
    </row>
    <row r="4978" spans="2:18" x14ac:dyDescent="0.2">
      <c r="B4978" s="2">
        <v>40021</v>
      </c>
      <c r="C4978">
        <v>511</v>
      </c>
      <c r="D4978">
        <v>953</v>
      </c>
      <c r="E4978">
        <v>1397</v>
      </c>
      <c r="F4978">
        <v>1877.83</v>
      </c>
      <c r="G4978">
        <v>2301.79</v>
      </c>
      <c r="H4978">
        <v>2755</v>
      </c>
      <c r="I4978" t="e">
        <v>#N/A</v>
      </c>
      <c r="J4978" t="e">
        <v>#N/A</v>
      </c>
      <c r="K4978">
        <v>4070</v>
      </c>
      <c r="L4978" t="e">
        <v>#N/A</v>
      </c>
      <c r="M4978" t="e">
        <v>#N/A</v>
      </c>
      <c r="N4978">
        <v>5378</v>
      </c>
      <c r="O4978">
        <v>10417</v>
      </c>
      <c r="P4978">
        <v>15341</v>
      </c>
      <c r="Q4978">
        <v>20358</v>
      </c>
      <c r="R4978">
        <v>25425</v>
      </c>
    </row>
    <row r="4979" spans="2:18" x14ac:dyDescent="0.2">
      <c r="B4979" s="2">
        <v>40022</v>
      </c>
      <c r="C4979">
        <v>499</v>
      </c>
      <c r="D4979">
        <v>961</v>
      </c>
      <c r="E4979">
        <v>1407</v>
      </c>
      <c r="F4979">
        <v>1855.74</v>
      </c>
      <c r="G4979">
        <v>2331.6999999999998</v>
      </c>
      <c r="H4979">
        <v>2770</v>
      </c>
      <c r="I4979" t="e">
        <v>#N/A</v>
      </c>
      <c r="J4979" t="e">
        <v>#N/A</v>
      </c>
      <c r="K4979">
        <v>4112</v>
      </c>
      <c r="L4979" t="e">
        <v>#N/A</v>
      </c>
      <c r="M4979" t="e">
        <v>#N/A</v>
      </c>
      <c r="N4979">
        <v>5435</v>
      </c>
      <c r="O4979">
        <v>10415</v>
      </c>
      <c r="P4979">
        <v>15341</v>
      </c>
      <c r="Q4979">
        <v>20358</v>
      </c>
      <c r="R4979">
        <v>25425</v>
      </c>
    </row>
    <row r="4980" spans="2:18" x14ac:dyDescent="0.2">
      <c r="B4980" s="2">
        <v>40023</v>
      </c>
      <c r="C4980">
        <v>483</v>
      </c>
      <c r="D4980">
        <v>946</v>
      </c>
      <c r="E4980">
        <v>1394</v>
      </c>
      <c r="F4980">
        <v>1866.48</v>
      </c>
      <c r="G4980">
        <v>2322.9699999999998</v>
      </c>
      <c r="H4980">
        <v>2744</v>
      </c>
      <c r="I4980" t="e">
        <v>#N/A</v>
      </c>
      <c r="J4980" t="e">
        <v>#N/A</v>
      </c>
      <c r="K4980">
        <v>4077</v>
      </c>
      <c r="L4980" t="e">
        <v>#N/A</v>
      </c>
      <c r="M4980" t="e">
        <v>#N/A</v>
      </c>
      <c r="N4980">
        <v>5385</v>
      </c>
      <c r="O4980">
        <v>10700</v>
      </c>
      <c r="P4980">
        <v>15341</v>
      </c>
      <c r="Q4980">
        <v>20358</v>
      </c>
      <c r="R4980">
        <v>25425</v>
      </c>
    </row>
    <row r="4981" spans="2:18" x14ac:dyDescent="0.2">
      <c r="B4981" s="2">
        <v>40024</v>
      </c>
      <c r="C4981">
        <v>475</v>
      </c>
      <c r="D4981">
        <v>955</v>
      </c>
      <c r="E4981">
        <v>1379</v>
      </c>
      <c r="F4981">
        <v>1831.8237389999999</v>
      </c>
      <c r="G4981">
        <v>2295.8639250000001</v>
      </c>
      <c r="H4981">
        <v>2727</v>
      </c>
      <c r="I4981" t="e">
        <v>#N/A</v>
      </c>
      <c r="J4981" t="e">
        <v>#N/A</v>
      </c>
      <c r="K4981">
        <v>4011</v>
      </c>
      <c r="L4981" t="e">
        <v>#N/A</v>
      </c>
      <c r="M4981" t="e">
        <v>#N/A</v>
      </c>
      <c r="N4981">
        <v>5299</v>
      </c>
      <c r="O4981">
        <v>10087</v>
      </c>
      <c r="P4981">
        <v>15341</v>
      </c>
      <c r="Q4981">
        <v>20358</v>
      </c>
      <c r="R4981">
        <v>25425</v>
      </c>
    </row>
    <row r="4982" spans="2:18" x14ac:dyDescent="0.2">
      <c r="B4982" s="2">
        <v>40025</v>
      </c>
      <c r="C4982">
        <v>471</v>
      </c>
      <c r="D4982">
        <v>931</v>
      </c>
      <c r="E4982">
        <v>1366</v>
      </c>
      <c r="F4982">
        <v>1850.06</v>
      </c>
      <c r="G4982">
        <v>2299.75</v>
      </c>
      <c r="H4982">
        <v>2700</v>
      </c>
      <c r="I4982" t="e">
        <v>#N/A</v>
      </c>
      <c r="J4982" t="e">
        <v>#N/A</v>
      </c>
      <c r="K4982">
        <v>3985</v>
      </c>
      <c r="L4982" t="e">
        <v>#N/A</v>
      </c>
      <c r="M4982" t="e">
        <v>#N/A</v>
      </c>
      <c r="N4982">
        <v>5229</v>
      </c>
      <c r="O4982">
        <v>10412.64</v>
      </c>
      <c r="P4982">
        <v>15341</v>
      </c>
      <c r="Q4982">
        <v>20358</v>
      </c>
      <c r="R4982">
        <v>25425</v>
      </c>
    </row>
    <row r="4983" spans="2:18" x14ac:dyDescent="0.2">
      <c r="B4983" s="2">
        <v>40028</v>
      </c>
      <c r="C4983">
        <v>514</v>
      </c>
      <c r="D4983">
        <v>915</v>
      </c>
      <c r="E4983">
        <v>1361</v>
      </c>
      <c r="F4983">
        <v>1837.01</v>
      </c>
      <c r="G4983">
        <v>2250.98</v>
      </c>
      <c r="H4983">
        <v>2698</v>
      </c>
      <c r="I4983" t="e">
        <v>#N/A</v>
      </c>
      <c r="J4983" t="e">
        <v>#N/A</v>
      </c>
      <c r="K4983">
        <v>3970</v>
      </c>
      <c r="L4983" t="e">
        <v>#N/A</v>
      </c>
      <c r="M4983" t="e">
        <v>#N/A</v>
      </c>
      <c r="N4983">
        <v>5255</v>
      </c>
      <c r="O4983">
        <v>10114.1</v>
      </c>
      <c r="P4983">
        <v>15341</v>
      </c>
      <c r="Q4983">
        <v>20358</v>
      </c>
      <c r="R4983">
        <v>25425</v>
      </c>
    </row>
    <row r="4984" spans="2:18" x14ac:dyDescent="0.2">
      <c r="B4984" s="2">
        <v>40029</v>
      </c>
      <c r="C4984">
        <v>502</v>
      </c>
      <c r="D4984">
        <v>924</v>
      </c>
      <c r="E4984">
        <v>1382</v>
      </c>
      <c r="F4984">
        <v>1862.34</v>
      </c>
      <c r="G4984">
        <v>2305.37</v>
      </c>
      <c r="H4984">
        <v>2773</v>
      </c>
      <c r="I4984" t="e">
        <v>#N/A</v>
      </c>
      <c r="J4984" t="e">
        <v>#N/A</v>
      </c>
      <c r="K4984">
        <v>4035</v>
      </c>
      <c r="L4984" t="e">
        <v>#N/A</v>
      </c>
      <c r="M4984" t="e">
        <v>#N/A</v>
      </c>
      <c r="N4984">
        <v>5328</v>
      </c>
      <c r="O4984">
        <v>10387.33</v>
      </c>
      <c r="P4984">
        <v>14915</v>
      </c>
      <c r="Q4984">
        <v>19770</v>
      </c>
      <c r="R4984">
        <v>24725</v>
      </c>
    </row>
    <row r="4985" spans="2:18" x14ac:dyDescent="0.2">
      <c r="B4985" s="2">
        <v>40030</v>
      </c>
      <c r="C4985">
        <v>489</v>
      </c>
      <c r="D4985">
        <v>935</v>
      </c>
      <c r="E4985">
        <v>1432</v>
      </c>
      <c r="F4985">
        <v>1891.37</v>
      </c>
      <c r="G4985">
        <v>2354.48</v>
      </c>
      <c r="H4985">
        <v>2809</v>
      </c>
      <c r="I4985" t="e">
        <v>#N/A</v>
      </c>
      <c r="J4985" t="e">
        <v>#N/A</v>
      </c>
      <c r="K4985">
        <v>4111</v>
      </c>
      <c r="L4985" t="e">
        <v>#N/A</v>
      </c>
      <c r="M4985" t="e">
        <v>#N/A</v>
      </c>
      <c r="N4985">
        <v>5472</v>
      </c>
      <c r="O4985">
        <v>10631.52</v>
      </c>
      <c r="P4985">
        <v>15596</v>
      </c>
      <c r="Q4985">
        <v>20825</v>
      </c>
      <c r="R4985">
        <v>26080</v>
      </c>
    </row>
    <row r="4986" spans="2:18" x14ac:dyDescent="0.2">
      <c r="B4986" s="2">
        <v>40031</v>
      </c>
      <c r="C4986">
        <v>484</v>
      </c>
      <c r="D4986">
        <v>989</v>
      </c>
      <c r="E4986">
        <v>1457</v>
      </c>
      <c r="F4986">
        <v>1945.72</v>
      </c>
      <c r="G4986">
        <v>2418.77</v>
      </c>
      <c r="H4986">
        <v>2859</v>
      </c>
      <c r="I4986" t="e">
        <v>#N/A</v>
      </c>
      <c r="J4986" t="e">
        <v>#N/A</v>
      </c>
      <c r="K4986">
        <v>4187</v>
      </c>
      <c r="L4986" t="e">
        <v>#N/A</v>
      </c>
      <c r="M4986" t="e">
        <v>#N/A</v>
      </c>
      <c r="N4986">
        <v>5505</v>
      </c>
      <c r="O4986">
        <v>10682.83</v>
      </c>
      <c r="P4986">
        <v>15467</v>
      </c>
      <c r="Q4986">
        <v>20402</v>
      </c>
      <c r="R4986">
        <v>25414</v>
      </c>
    </row>
    <row r="4987" spans="2:18" x14ac:dyDescent="0.2">
      <c r="B4987" s="2">
        <v>40032</v>
      </c>
      <c r="C4987">
        <v>528</v>
      </c>
      <c r="D4987">
        <v>987.5</v>
      </c>
      <c r="E4987">
        <v>1470</v>
      </c>
      <c r="F4987">
        <v>1966.76</v>
      </c>
      <c r="G4987">
        <v>2389.12</v>
      </c>
      <c r="H4987">
        <v>2847.5</v>
      </c>
      <c r="I4987" t="e">
        <v>#N/A</v>
      </c>
      <c r="J4987" t="e">
        <v>#N/A</v>
      </c>
      <c r="K4987">
        <v>4160</v>
      </c>
      <c r="L4987" t="e">
        <v>#N/A</v>
      </c>
      <c r="M4987" t="e">
        <v>#N/A</v>
      </c>
      <c r="N4987">
        <v>5450</v>
      </c>
      <c r="O4987">
        <v>10278.049999999999</v>
      </c>
      <c r="P4987">
        <v>14997</v>
      </c>
      <c r="Q4987">
        <v>19650</v>
      </c>
      <c r="R4987">
        <v>24291</v>
      </c>
    </row>
    <row r="4988" spans="2:18" x14ac:dyDescent="0.2">
      <c r="B4988" s="2">
        <v>40035</v>
      </c>
      <c r="C4988">
        <v>533.5</v>
      </c>
      <c r="D4988">
        <v>995.5</v>
      </c>
      <c r="E4988">
        <v>1488</v>
      </c>
      <c r="F4988">
        <v>1991.63</v>
      </c>
      <c r="G4988">
        <v>2416.23</v>
      </c>
      <c r="H4988">
        <v>2877.5</v>
      </c>
      <c r="I4988" t="e">
        <v>#N/A</v>
      </c>
      <c r="J4988" t="e">
        <v>#N/A</v>
      </c>
      <c r="K4988">
        <v>4110</v>
      </c>
      <c r="L4988" t="e">
        <v>#N/A</v>
      </c>
      <c r="M4988" t="e">
        <v>#N/A</v>
      </c>
      <c r="N4988">
        <v>5510</v>
      </c>
      <c r="O4988">
        <v>10529.39</v>
      </c>
      <c r="P4988">
        <v>14997</v>
      </c>
      <c r="Q4988">
        <v>19650</v>
      </c>
      <c r="R4988">
        <v>24291</v>
      </c>
    </row>
    <row r="4989" spans="2:18" x14ac:dyDescent="0.2">
      <c r="B4989" s="2">
        <v>40036</v>
      </c>
      <c r="C4989">
        <v>514</v>
      </c>
      <c r="D4989">
        <v>978</v>
      </c>
      <c r="E4989">
        <v>1458</v>
      </c>
      <c r="F4989">
        <v>1969.8</v>
      </c>
      <c r="G4989">
        <v>2425.34</v>
      </c>
      <c r="H4989">
        <v>2918</v>
      </c>
      <c r="I4989" t="e">
        <v>#N/A</v>
      </c>
      <c r="J4989" t="e">
        <v>#N/A</v>
      </c>
      <c r="K4989">
        <v>4218</v>
      </c>
      <c r="L4989" t="e">
        <v>#N/A</v>
      </c>
      <c r="M4989" t="e">
        <v>#N/A</v>
      </c>
      <c r="N4989">
        <v>5500</v>
      </c>
      <c r="O4989">
        <v>10757.96</v>
      </c>
      <c r="P4989">
        <v>14997</v>
      </c>
      <c r="Q4989">
        <v>19650</v>
      </c>
      <c r="R4989">
        <v>25344</v>
      </c>
    </row>
    <row r="4990" spans="2:18" x14ac:dyDescent="0.2">
      <c r="B4990" s="2">
        <v>40037</v>
      </c>
      <c r="C4990">
        <v>493</v>
      </c>
      <c r="D4990">
        <v>965</v>
      </c>
      <c r="E4990">
        <v>1467</v>
      </c>
      <c r="F4990">
        <v>1916.18</v>
      </c>
      <c r="G4990">
        <v>2380.5500000000002</v>
      </c>
      <c r="H4990">
        <v>2866</v>
      </c>
      <c r="I4990" t="e">
        <v>#N/A</v>
      </c>
      <c r="J4990" t="e">
        <v>#N/A</v>
      </c>
      <c r="K4990">
        <v>4148</v>
      </c>
      <c r="L4990" t="e">
        <v>#N/A</v>
      </c>
      <c r="M4990" t="e">
        <v>#N/A</v>
      </c>
      <c r="N4990">
        <v>5494</v>
      </c>
      <c r="O4990">
        <v>10527.62</v>
      </c>
      <c r="P4990">
        <v>14997</v>
      </c>
      <c r="Q4990">
        <v>19650</v>
      </c>
      <c r="R4990">
        <v>25344</v>
      </c>
    </row>
    <row r="4991" spans="2:18" x14ac:dyDescent="0.2">
      <c r="B4991" s="2">
        <v>40038</v>
      </c>
      <c r="C4991">
        <v>463</v>
      </c>
      <c r="D4991">
        <v>936</v>
      </c>
      <c r="E4991">
        <v>1355</v>
      </c>
      <c r="F4991">
        <v>1817.29</v>
      </c>
      <c r="G4991">
        <v>2300.5300000000002</v>
      </c>
      <c r="H4991">
        <v>2707</v>
      </c>
      <c r="I4991" t="e">
        <v>#N/A</v>
      </c>
      <c r="J4991" t="e">
        <v>#N/A</v>
      </c>
      <c r="K4991">
        <v>4000</v>
      </c>
      <c r="L4991" t="e">
        <v>#N/A</v>
      </c>
      <c r="M4991" t="e">
        <v>#N/A</v>
      </c>
      <c r="N4991">
        <v>5283</v>
      </c>
      <c r="O4991">
        <v>10471</v>
      </c>
      <c r="P4991">
        <v>15175</v>
      </c>
      <c r="Q4991">
        <v>19924</v>
      </c>
      <c r="R4991">
        <v>24652</v>
      </c>
    </row>
    <row r="4992" spans="2:18" x14ac:dyDescent="0.2">
      <c r="B4992" s="2">
        <v>40039</v>
      </c>
      <c r="C4992">
        <v>468</v>
      </c>
      <c r="D4992">
        <v>927</v>
      </c>
      <c r="E4992">
        <v>1353</v>
      </c>
      <c r="F4992">
        <v>1811.47</v>
      </c>
      <c r="G4992">
        <v>2262.65</v>
      </c>
      <c r="H4992">
        <v>2668</v>
      </c>
      <c r="I4992" t="e">
        <v>#N/A</v>
      </c>
      <c r="J4992" t="e">
        <v>#N/A</v>
      </c>
      <c r="K4992">
        <v>3921</v>
      </c>
      <c r="L4992" t="e">
        <v>#N/A</v>
      </c>
      <c r="M4992" t="e">
        <v>#N/A</v>
      </c>
      <c r="N4992">
        <v>5185</v>
      </c>
      <c r="O4992">
        <v>10195.450000000001</v>
      </c>
      <c r="P4992">
        <v>15137</v>
      </c>
      <c r="Q4992">
        <v>20060</v>
      </c>
      <c r="R4992">
        <v>25105</v>
      </c>
    </row>
    <row r="4993" spans="2:18" x14ac:dyDescent="0.2">
      <c r="B4993" s="2">
        <v>40042</v>
      </c>
      <c r="C4993">
        <v>510</v>
      </c>
      <c r="D4993">
        <v>923</v>
      </c>
      <c r="E4993">
        <v>1366</v>
      </c>
      <c r="F4993">
        <v>1853.42</v>
      </c>
      <c r="G4993">
        <v>2264.17</v>
      </c>
      <c r="H4993">
        <v>2687</v>
      </c>
      <c r="I4993" t="e">
        <v>#N/A</v>
      </c>
      <c r="J4993" t="e">
        <v>#N/A</v>
      </c>
      <c r="K4993">
        <v>3945</v>
      </c>
      <c r="L4993" t="e">
        <v>#N/A</v>
      </c>
      <c r="M4993" t="e">
        <v>#N/A</v>
      </c>
      <c r="N4993">
        <v>5207</v>
      </c>
      <c r="O4993">
        <v>10264.02</v>
      </c>
      <c r="P4993">
        <v>15137</v>
      </c>
      <c r="Q4993">
        <v>20060</v>
      </c>
      <c r="R4993">
        <v>25076</v>
      </c>
    </row>
    <row r="4994" spans="2:18" x14ac:dyDescent="0.2">
      <c r="B4994" s="2">
        <v>40043</v>
      </c>
      <c r="C4994">
        <v>494</v>
      </c>
      <c r="D4994">
        <v>916</v>
      </c>
      <c r="E4994">
        <v>1348</v>
      </c>
      <c r="F4994">
        <v>1811.21</v>
      </c>
      <c r="G4994">
        <v>2236.33</v>
      </c>
      <c r="H4994">
        <v>2684</v>
      </c>
      <c r="I4994" t="e">
        <v>#N/A</v>
      </c>
      <c r="J4994" t="e">
        <v>#N/A</v>
      </c>
      <c r="K4994">
        <v>3895</v>
      </c>
      <c r="L4994" t="e">
        <v>#N/A</v>
      </c>
      <c r="M4994" t="e">
        <v>#N/A</v>
      </c>
      <c r="N4994">
        <v>5147</v>
      </c>
      <c r="O4994">
        <v>10203.049999999999</v>
      </c>
      <c r="P4994">
        <v>15137</v>
      </c>
      <c r="Q4994">
        <v>20060</v>
      </c>
      <c r="R4994">
        <v>25076</v>
      </c>
    </row>
    <row r="4995" spans="2:18" x14ac:dyDescent="0.2">
      <c r="B4995" s="2">
        <v>40044</v>
      </c>
      <c r="C4995">
        <v>477</v>
      </c>
      <c r="D4995">
        <v>914</v>
      </c>
      <c r="E4995">
        <v>1375</v>
      </c>
      <c r="F4995">
        <v>1798.37</v>
      </c>
      <c r="G4995">
        <v>2228.19</v>
      </c>
      <c r="H4995">
        <v>2664</v>
      </c>
      <c r="I4995" t="e">
        <v>#N/A</v>
      </c>
      <c r="J4995" t="e">
        <v>#N/A</v>
      </c>
      <c r="K4995">
        <v>3889</v>
      </c>
      <c r="L4995" t="e">
        <v>#N/A</v>
      </c>
      <c r="M4995" t="e">
        <v>#N/A</v>
      </c>
      <c r="N4995">
        <v>5163</v>
      </c>
      <c r="O4995">
        <v>10146.58</v>
      </c>
      <c r="P4995">
        <v>14722.5</v>
      </c>
      <c r="Q4995">
        <v>20060</v>
      </c>
      <c r="R4995">
        <v>25076</v>
      </c>
    </row>
    <row r="4996" spans="2:18" x14ac:dyDescent="0.2">
      <c r="B4996" s="2">
        <v>40045</v>
      </c>
      <c r="C4996">
        <v>482</v>
      </c>
      <c r="D4996">
        <v>923</v>
      </c>
      <c r="E4996">
        <v>1316</v>
      </c>
      <c r="F4996">
        <v>1775.05</v>
      </c>
      <c r="G4996">
        <v>2209.59</v>
      </c>
      <c r="H4996">
        <v>2603</v>
      </c>
      <c r="I4996" t="e">
        <v>#N/A</v>
      </c>
      <c r="J4996" t="e">
        <v>#N/A</v>
      </c>
      <c r="K4996">
        <v>3826</v>
      </c>
      <c r="L4996" t="e">
        <v>#N/A</v>
      </c>
      <c r="M4996" t="e">
        <v>#N/A</v>
      </c>
      <c r="N4996">
        <v>5063</v>
      </c>
      <c r="O4996">
        <v>9929.77</v>
      </c>
      <c r="P4996">
        <v>14722.5</v>
      </c>
      <c r="Q4996">
        <v>20060</v>
      </c>
      <c r="R4996">
        <v>25076</v>
      </c>
    </row>
    <row r="4997" spans="2:18" x14ac:dyDescent="0.2">
      <c r="B4997" s="2">
        <v>40046</v>
      </c>
      <c r="C4997">
        <v>462</v>
      </c>
      <c r="D4997">
        <v>901</v>
      </c>
      <c r="E4997">
        <v>1306</v>
      </c>
      <c r="F4997">
        <v>1783.38</v>
      </c>
      <c r="G4997">
        <v>2159.96</v>
      </c>
      <c r="H4997">
        <v>2578</v>
      </c>
      <c r="I4997" t="e">
        <v>#N/A</v>
      </c>
      <c r="J4997" t="e">
        <v>#N/A</v>
      </c>
      <c r="K4997">
        <v>3784</v>
      </c>
      <c r="L4997" t="e">
        <v>#N/A</v>
      </c>
      <c r="M4997" t="e">
        <v>#N/A</v>
      </c>
      <c r="N4997">
        <v>4996</v>
      </c>
      <c r="O4997">
        <v>9388.16</v>
      </c>
      <c r="P4997">
        <v>14722.5</v>
      </c>
      <c r="Q4997">
        <v>20060</v>
      </c>
      <c r="R4997">
        <v>25076</v>
      </c>
    </row>
    <row r="4998" spans="2:18" x14ac:dyDescent="0.2">
      <c r="B4998" s="2">
        <v>40049</v>
      </c>
      <c r="C4998">
        <v>494</v>
      </c>
      <c r="D4998">
        <v>891</v>
      </c>
      <c r="E4998">
        <v>1329</v>
      </c>
      <c r="F4998">
        <v>1748.91</v>
      </c>
      <c r="G4998">
        <v>2140.34</v>
      </c>
      <c r="H4998">
        <v>2583</v>
      </c>
      <c r="I4998" t="e">
        <v>#N/A</v>
      </c>
      <c r="J4998" t="e">
        <v>#N/A</v>
      </c>
      <c r="K4998">
        <v>3771</v>
      </c>
      <c r="L4998" t="e">
        <v>#N/A</v>
      </c>
      <c r="M4998" t="e">
        <v>#N/A</v>
      </c>
      <c r="N4998">
        <v>4968</v>
      </c>
      <c r="O4998">
        <v>9673</v>
      </c>
      <c r="P4998">
        <v>14722.5</v>
      </c>
      <c r="Q4998">
        <v>20060</v>
      </c>
      <c r="R4998">
        <v>25076</v>
      </c>
    </row>
    <row r="4999" spans="2:18" x14ac:dyDescent="0.2">
      <c r="B4999" s="2">
        <v>40050</v>
      </c>
      <c r="C4999">
        <v>476</v>
      </c>
      <c r="D4999">
        <v>889</v>
      </c>
      <c r="E4999">
        <v>1319</v>
      </c>
      <c r="F4999">
        <v>1748.25</v>
      </c>
      <c r="G4999">
        <v>2160.75</v>
      </c>
      <c r="H4999">
        <v>2585</v>
      </c>
      <c r="I4999" t="e">
        <v>#N/A</v>
      </c>
      <c r="J4999" t="e">
        <v>#N/A</v>
      </c>
      <c r="K4999">
        <v>3765</v>
      </c>
      <c r="L4999" t="e">
        <v>#N/A</v>
      </c>
      <c r="M4999" t="e">
        <v>#N/A</v>
      </c>
      <c r="N4999">
        <v>5040</v>
      </c>
      <c r="O4999">
        <v>9808</v>
      </c>
      <c r="P4999">
        <v>14722.5</v>
      </c>
      <c r="Q4999">
        <v>20060</v>
      </c>
      <c r="R4999">
        <v>23897</v>
      </c>
    </row>
    <row r="5000" spans="2:18" x14ac:dyDescent="0.2">
      <c r="B5000" s="2">
        <v>40051</v>
      </c>
      <c r="C5000">
        <v>460</v>
      </c>
      <c r="D5000">
        <v>892</v>
      </c>
      <c r="E5000">
        <v>1351</v>
      </c>
      <c r="F5000">
        <v>1739.2</v>
      </c>
      <c r="G5000">
        <v>2164.6</v>
      </c>
      <c r="H5000">
        <v>2584</v>
      </c>
      <c r="I5000" t="e">
        <v>#N/A</v>
      </c>
      <c r="J5000" t="e">
        <v>#N/A</v>
      </c>
      <c r="K5000">
        <v>3842</v>
      </c>
      <c r="L5000" t="e">
        <v>#N/A</v>
      </c>
      <c r="M5000" t="e">
        <v>#N/A</v>
      </c>
      <c r="N5000">
        <v>5111</v>
      </c>
      <c r="O5000">
        <v>10007</v>
      </c>
      <c r="P5000">
        <v>14722.5</v>
      </c>
      <c r="Q5000">
        <v>20060</v>
      </c>
      <c r="R5000">
        <v>23897</v>
      </c>
    </row>
    <row r="5001" spans="2:18" x14ac:dyDescent="0.2">
      <c r="B5001" s="2">
        <v>40052</v>
      </c>
      <c r="C5001">
        <v>442</v>
      </c>
      <c r="D5001">
        <v>870</v>
      </c>
      <c r="E5001">
        <v>1296</v>
      </c>
      <c r="F5001">
        <v>1730.37</v>
      </c>
      <c r="G5001">
        <v>2158.64</v>
      </c>
      <c r="H5001">
        <v>2519</v>
      </c>
      <c r="I5001" t="e">
        <v>#N/A</v>
      </c>
      <c r="J5001" t="e">
        <v>#N/A</v>
      </c>
      <c r="K5001">
        <v>3780</v>
      </c>
      <c r="L5001" t="e">
        <v>#N/A</v>
      </c>
      <c r="M5001" t="e">
        <v>#N/A</v>
      </c>
      <c r="N5001">
        <v>5037</v>
      </c>
      <c r="O5001">
        <v>10043</v>
      </c>
      <c r="P5001">
        <v>14722.5</v>
      </c>
      <c r="Q5001">
        <v>20060</v>
      </c>
      <c r="R5001">
        <v>24035</v>
      </c>
    </row>
    <row r="5002" spans="2:18" x14ac:dyDescent="0.2">
      <c r="B5002" s="2">
        <v>40053</v>
      </c>
      <c r="C5002">
        <v>438</v>
      </c>
      <c r="D5002">
        <v>892</v>
      </c>
      <c r="E5002">
        <v>1289</v>
      </c>
      <c r="F5002">
        <v>1744.5</v>
      </c>
      <c r="G5002">
        <v>2154.2199999999998</v>
      </c>
      <c r="H5002">
        <v>2554</v>
      </c>
      <c r="I5002" t="e">
        <v>#N/A</v>
      </c>
      <c r="J5002" t="e">
        <v>#N/A</v>
      </c>
      <c r="K5002">
        <v>3829</v>
      </c>
      <c r="L5002" t="e">
        <v>#N/A</v>
      </c>
      <c r="M5002" t="e">
        <v>#N/A</v>
      </c>
      <c r="N5002">
        <v>5078</v>
      </c>
      <c r="O5002">
        <v>10005</v>
      </c>
      <c r="P5002">
        <v>14326</v>
      </c>
      <c r="Q5002">
        <v>19271</v>
      </c>
      <c r="R5002">
        <v>24019</v>
      </c>
    </row>
    <row r="5003" spans="2:18" x14ac:dyDescent="0.2">
      <c r="B5003" s="2">
        <v>40056</v>
      </c>
      <c r="C5003">
        <v>439</v>
      </c>
      <c r="D5003">
        <v>882</v>
      </c>
      <c r="E5003">
        <v>1297</v>
      </c>
      <c r="F5003">
        <v>1740.33</v>
      </c>
      <c r="G5003">
        <v>2154.2199999999998</v>
      </c>
      <c r="H5003">
        <v>2570</v>
      </c>
      <c r="I5003" t="e">
        <v>#N/A</v>
      </c>
      <c r="J5003" t="e">
        <v>#N/A</v>
      </c>
      <c r="K5003">
        <v>3789</v>
      </c>
      <c r="L5003" t="e">
        <v>#N/A</v>
      </c>
      <c r="M5003" t="e">
        <v>#N/A</v>
      </c>
      <c r="N5003">
        <v>5125</v>
      </c>
      <c r="O5003">
        <v>10005</v>
      </c>
      <c r="P5003">
        <v>14326</v>
      </c>
      <c r="Q5003">
        <v>19271</v>
      </c>
      <c r="R5003">
        <v>24019</v>
      </c>
    </row>
    <row r="5004" spans="2:18" x14ac:dyDescent="0.2">
      <c r="B5004" s="2">
        <v>40057</v>
      </c>
      <c r="C5004">
        <v>471</v>
      </c>
      <c r="D5004">
        <v>889</v>
      </c>
      <c r="E5004">
        <v>1314</v>
      </c>
      <c r="F5004">
        <v>1742.25</v>
      </c>
      <c r="G5004">
        <v>2169.75</v>
      </c>
      <c r="H5004">
        <v>2618</v>
      </c>
      <c r="I5004" t="e">
        <v>#N/A</v>
      </c>
      <c r="J5004" t="e">
        <v>#N/A</v>
      </c>
      <c r="K5004">
        <v>3902</v>
      </c>
      <c r="L5004" t="e">
        <v>#N/A</v>
      </c>
      <c r="M5004" t="e">
        <v>#N/A</v>
      </c>
      <c r="N5004">
        <v>5237</v>
      </c>
      <c r="O5004">
        <v>10324</v>
      </c>
      <c r="P5004">
        <v>14326</v>
      </c>
      <c r="Q5004">
        <v>19271</v>
      </c>
      <c r="R5004">
        <v>24019</v>
      </c>
    </row>
    <row r="5005" spans="2:18" x14ac:dyDescent="0.2">
      <c r="B5005" s="2">
        <v>40058</v>
      </c>
      <c r="C5005">
        <v>454</v>
      </c>
      <c r="D5005">
        <v>884</v>
      </c>
      <c r="E5005">
        <v>1304</v>
      </c>
      <c r="F5005">
        <v>1762.69</v>
      </c>
      <c r="G5005">
        <v>2208.67</v>
      </c>
      <c r="H5005">
        <v>2585</v>
      </c>
      <c r="I5005" t="e">
        <v>#N/A</v>
      </c>
      <c r="J5005" t="e">
        <v>#N/A</v>
      </c>
      <c r="K5005">
        <v>3892</v>
      </c>
      <c r="L5005" t="e">
        <v>#N/A</v>
      </c>
      <c r="M5005" t="e">
        <v>#N/A</v>
      </c>
      <c r="N5005">
        <v>5217</v>
      </c>
      <c r="O5005">
        <v>10413</v>
      </c>
      <c r="P5005">
        <v>14326</v>
      </c>
      <c r="Q5005">
        <v>19271</v>
      </c>
      <c r="R5005">
        <v>25467</v>
      </c>
    </row>
    <row r="5006" spans="2:18" x14ac:dyDescent="0.2">
      <c r="B5006" s="2">
        <v>40059</v>
      </c>
      <c r="C5006">
        <v>431</v>
      </c>
      <c r="D5006">
        <v>878</v>
      </c>
      <c r="E5006">
        <v>1272</v>
      </c>
      <c r="F5006">
        <v>1723.22</v>
      </c>
      <c r="G5006">
        <v>2158.94</v>
      </c>
      <c r="H5006">
        <v>2535</v>
      </c>
      <c r="I5006" t="e">
        <v>#N/A</v>
      </c>
      <c r="J5006" t="e">
        <v>#N/A</v>
      </c>
      <c r="K5006">
        <v>3816</v>
      </c>
      <c r="L5006" t="e">
        <v>#N/A</v>
      </c>
      <c r="M5006" t="e">
        <v>#N/A</v>
      </c>
      <c r="N5006">
        <v>5063</v>
      </c>
      <c r="O5006">
        <v>10088</v>
      </c>
      <c r="P5006">
        <v>14713</v>
      </c>
      <c r="Q5006">
        <v>19907</v>
      </c>
      <c r="R5006">
        <v>24733</v>
      </c>
    </row>
    <row r="5007" spans="2:18" x14ac:dyDescent="0.2">
      <c r="B5007" s="2">
        <v>40060</v>
      </c>
      <c r="C5007">
        <v>430</v>
      </c>
      <c r="D5007">
        <v>877</v>
      </c>
      <c r="E5007">
        <v>1271</v>
      </c>
      <c r="F5007">
        <v>1717.69</v>
      </c>
      <c r="G5007">
        <v>2147.39</v>
      </c>
      <c r="H5007">
        <v>2524</v>
      </c>
      <c r="I5007" t="e">
        <v>#N/A</v>
      </c>
      <c r="J5007" t="e">
        <v>#N/A</v>
      </c>
      <c r="K5007">
        <v>3787</v>
      </c>
      <c r="L5007" t="e">
        <v>#N/A</v>
      </c>
      <c r="M5007" t="e">
        <v>#N/A</v>
      </c>
      <c r="N5007">
        <v>5041</v>
      </c>
      <c r="O5007">
        <v>9903</v>
      </c>
      <c r="P5007">
        <v>14383.5</v>
      </c>
      <c r="Q5007">
        <v>19385</v>
      </c>
      <c r="R5007">
        <v>24013</v>
      </c>
    </row>
    <row r="5008" spans="2:18" x14ac:dyDescent="0.2">
      <c r="B5008" s="2">
        <v>40063</v>
      </c>
      <c r="C5008">
        <v>422</v>
      </c>
      <c r="D5008">
        <v>850</v>
      </c>
      <c r="E5008">
        <v>1260</v>
      </c>
      <c r="F5008">
        <v>1720.08</v>
      </c>
      <c r="G5008">
        <v>2115.61</v>
      </c>
      <c r="H5008">
        <v>2482</v>
      </c>
      <c r="I5008" t="e">
        <v>#N/A</v>
      </c>
      <c r="J5008" t="e">
        <v>#N/A</v>
      </c>
      <c r="K5008">
        <v>3725</v>
      </c>
      <c r="L5008" t="e">
        <v>#N/A</v>
      </c>
      <c r="M5008" t="e">
        <v>#N/A</v>
      </c>
      <c r="N5008">
        <v>4957</v>
      </c>
      <c r="O5008">
        <v>9814</v>
      </c>
      <c r="P5008">
        <v>14383.5</v>
      </c>
      <c r="Q5008">
        <v>19385</v>
      </c>
      <c r="R5008">
        <v>24013</v>
      </c>
    </row>
    <row r="5009" spans="2:18" x14ac:dyDescent="0.2">
      <c r="B5009" s="2">
        <v>40064</v>
      </c>
      <c r="C5009">
        <v>457.5</v>
      </c>
      <c r="D5009">
        <v>842.5</v>
      </c>
      <c r="E5009">
        <v>1260</v>
      </c>
      <c r="F5009">
        <v>1686.99</v>
      </c>
      <c r="G5009">
        <v>2102.6</v>
      </c>
      <c r="H5009">
        <v>2487.5</v>
      </c>
      <c r="I5009" t="e">
        <v>#N/A</v>
      </c>
      <c r="J5009" t="e">
        <v>#N/A</v>
      </c>
      <c r="K5009">
        <v>3740</v>
      </c>
      <c r="L5009" t="e">
        <v>#N/A</v>
      </c>
      <c r="M5009" t="e">
        <v>#N/A</v>
      </c>
      <c r="N5009">
        <v>4980</v>
      </c>
      <c r="O5009">
        <v>9928.9500000000007</v>
      </c>
      <c r="P5009">
        <v>14383.5</v>
      </c>
      <c r="Q5009">
        <v>19385</v>
      </c>
      <c r="R5009">
        <v>24013</v>
      </c>
    </row>
    <row r="5010" spans="2:18" x14ac:dyDescent="0.2">
      <c r="B5010" s="2">
        <v>40065</v>
      </c>
      <c r="C5010">
        <v>439</v>
      </c>
      <c r="D5010">
        <v>846</v>
      </c>
      <c r="E5010">
        <v>1234</v>
      </c>
      <c r="F5010">
        <v>1657.32</v>
      </c>
      <c r="G5010">
        <v>2087.2600000000002</v>
      </c>
      <c r="H5010">
        <v>2450</v>
      </c>
      <c r="I5010" t="e">
        <v>#N/A</v>
      </c>
      <c r="J5010" t="e">
        <v>#N/A</v>
      </c>
      <c r="K5010">
        <v>3686</v>
      </c>
      <c r="L5010" t="e">
        <v>#N/A</v>
      </c>
      <c r="M5010" t="e">
        <v>#N/A</v>
      </c>
      <c r="N5010">
        <v>4944</v>
      </c>
      <c r="O5010">
        <v>9828.8799999999992</v>
      </c>
      <c r="P5010">
        <v>13801.5</v>
      </c>
      <c r="Q5010">
        <v>18534</v>
      </c>
      <c r="R5010">
        <v>22829</v>
      </c>
    </row>
    <row r="5011" spans="2:18" x14ac:dyDescent="0.2">
      <c r="B5011" s="2">
        <v>40066</v>
      </c>
      <c r="C5011">
        <v>414</v>
      </c>
      <c r="D5011">
        <v>867</v>
      </c>
      <c r="E5011">
        <v>1246</v>
      </c>
      <c r="F5011">
        <v>1683.59</v>
      </c>
      <c r="G5011">
        <v>2151.5300000000002</v>
      </c>
      <c r="H5011">
        <v>2497</v>
      </c>
      <c r="I5011" t="e">
        <v>#N/A</v>
      </c>
      <c r="J5011" t="e">
        <v>#N/A</v>
      </c>
      <c r="K5011">
        <v>3738</v>
      </c>
      <c r="L5011" t="e">
        <v>#N/A</v>
      </c>
      <c r="M5011" t="e">
        <v>#N/A</v>
      </c>
      <c r="N5011">
        <v>4984</v>
      </c>
      <c r="O5011">
        <v>9938</v>
      </c>
      <c r="P5011">
        <v>14437</v>
      </c>
      <c r="Q5011">
        <v>19498</v>
      </c>
      <c r="R5011">
        <v>24112</v>
      </c>
    </row>
    <row r="5012" spans="2:18" x14ac:dyDescent="0.2">
      <c r="B5012" s="2">
        <v>40067</v>
      </c>
      <c r="C5012">
        <v>406.5</v>
      </c>
      <c r="D5012">
        <v>830.5</v>
      </c>
      <c r="E5012">
        <v>1230</v>
      </c>
      <c r="F5012">
        <v>1639.89</v>
      </c>
      <c r="G5012">
        <v>2072.54</v>
      </c>
      <c r="H5012">
        <v>2420</v>
      </c>
      <c r="I5012" t="e">
        <v>#N/A</v>
      </c>
      <c r="J5012" t="e">
        <v>#N/A</v>
      </c>
      <c r="K5012">
        <v>3700</v>
      </c>
      <c r="L5012" t="e">
        <v>#N/A</v>
      </c>
      <c r="M5012" t="e">
        <v>#N/A</v>
      </c>
      <c r="N5012">
        <v>4855</v>
      </c>
      <c r="O5012">
        <v>9910.33</v>
      </c>
      <c r="P5012">
        <v>14639</v>
      </c>
      <c r="Q5012">
        <v>19239</v>
      </c>
      <c r="R5012">
        <v>23824</v>
      </c>
    </row>
    <row r="5013" spans="2:18" x14ac:dyDescent="0.2">
      <c r="B5013" s="2">
        <v>40070</v>
      </c>
      <c r="C5013">
        <v>399</v>
      </c>
      <c r="D5013">
        <v>817</v>
      </c>
      <c r="E5013">
        <v>1235</v>
      </c>
      <c r="F5013">
        <v>1684.38</v>
      </c>
      <c r="G5013">
        <v>2057.19</v>
      </c>
      <c r="H5013">
        <v>2438</v>
      </c>
      <c r="I5013" t="e">
        <v>#N/A</v>
      </c>
      <c r="J5013" t="e">
        <v>#N/A</v>
      </c>
      <c r="K5013">
        <v>3725</v>
      </c>
      <c r="L5013" t="e">
        <v>#N/A</v>
      </c>
      <c r="M5013" t="e">
        <v>#N/A</v>
      </c>
      <c r="N5013">
        <v>4903</v>
      </c>
      <c r="O5013">
        <v>9723</v>
      </c>
      <c r="P5013">
        <v>14206.5</v>
      </c>
      <c r="Q5013">
        <v>19239</v>
      </c>
      <c r="R5013">
        <v>23350</v>
      </c>
    </row>
    <row r="5014" spans="2:18" x14ac:dyDescent="0.2">
      <c r="B5014" s="2">
        <v>40071</v>
      </c>
      <c r="C5014">
        <v>421</v>
      </c>
      <c r="D5014">
        <v>808</v>
      </c>
      <c r="E5014">
        <v>1210</v>
      </c>
      <c r="F5014">
        <v>1648.39</v>
      </c>
      <c r="G5014">
        <v>2043.46</v>
      </c>
      <c r="H5014">
        <v>2417</v>
      </c>
      <c r="I5014" t="e">
        <v>#N/A</v>
      </c>
      <c r="J5014" t="e">
        <v>#N/A</v>
      </c>
      <c r="K5014">
        <v>3640</v>
      </c>
      <c r="L5014" t="e">
        <v>#N/A</v>
      </c>
      <c r="M5014" t="e">
        <v>#N/A</v>
      </c>
      <c r="N5014">
        <v>4863</v>
      </c>
      <c r="O5014">
        <v>9613</v>
      </c>
      <c r="P5014">
        <v>14206.5</v>
      </c>
      <c r="Q5014">
        <v>19239</v>
      </c>
      <c r="R5014">
        <v>23350</v>
      </c>
    </row>
    <row r="5015" spans="2:18" x14ac:dyDescent="0.2">
      <c r="B5015" s="2">
        <v>40072</v>
      </c>
      <c r="C5015">
        <v>403</v>
      </c>
      <c r="D5015">
        <v>799</v>
      </c>
      <c r="E5015">
        <v>1186</v>
      </c>
      <c r="F5015">
        <v>1591.74</v>
      </c>
      <c r="G5015">
        <v>1993.95</v>
      </c>
      <c r="H5015">
        <v>2375</v>
      </c>
      <c r="I5015" t="e">
        <v>#N/A</v>
      </c>
      <c r="J5015" t="e">
        <v>#N/A</v>
      </c>
      <c r="K5015">
        <v>3645</v>
      </c>
      <c r="L5015" t="e">
        <v>#N/A</v>
      </c>
      <c r="M5015" t="e">
        <v>#N/A</v>
      </c>
      <c r="N5015">
        <v>4793</v>
      </c>
      <c r="O5015">
        <v>9533.31</v>
      </c>
      <c r="P5015">
        <v>14206.5</v>
      </c>
      <c r="Q5015">
        <v>19239</v>
      </c>
      <c r="R5015">
        <v>22919</v>
      </c>
    </row>
    <row r="5016" spans="2:18" x14ac:dyDescent="0.2">
      <c r="B5016" s="2">
        <v>40073</v>
      </c>
      <c r="C5016">
        <v>393</v>
      </c>
      <c r="D5016">
        <v>833</v>
      </c>
      <c r="E5016">
        <v>1199</v>
      </c>
      <c r="F5016">
        <v>1583.83</v>
      </c>
      <c r="G5016">
        <v>2008.65</v>
      </c>
      <c r="H5016">
        <v>2423</v>
      </c>
      <c r="I5016" t="e">
        <v>#N/A</v>
      </c>
      <c r="J5016" t="e">
        <v>#N/A</v>
      </c>
      <c r="K5016">
        <v>3602</v>
      </c>
      <c r="L5016" t="e">
        <v>#N/A</v>
      </c>
      <c r="M5016" t="e">
        <v>#N/A</v>
      </c>
      <c r="N5016">
        <v>4812</v>
      </c>
      <c r="O5016">
        <v>9498</v>
      </c>
      <c r="P5016">
        <v>14206.5</v>
      </c>
      <c r="Q5016">
        <v>19239</v>
      </c>
      <c r="R5016">
        <v>22919</v>
      </c>
    </row>
    <row r="5017" spans="2:18" x14ac:dyDescent="0.2">
      <c r="B5017" s="2">
        <v>40074</v>
      </c>
      <c r="C5017">
        <v>398.5</v>
      </c>
      <c r="D5017">
        <v>817.5</v>
      </c>
      <c r="E5017">
        <v>1200</v>
      </c>
      <c r="F5017">
        <v>1591.05</v>
      </c>
      <c r="G5017">
        <v>2002.68</v>
      </c>
      <c r="H5017">
        <v>2412.5</v>
      </c>
      <c r="I5017" t="e">
        <v>#N/A</v>
      </c>
      <c r="J5017" t="e">
        <v>#N/A</v>
      </c>
      <c r="K5017">
        <v>3607</v>
      </c>
      <c r="L5017" t="e">
        <v>#N/A</v>
      </c>
      <c r="M5017" t="e">
        <v>#N/A</v>
      </c>
      <c r="N5017">
        <v>4875</v>
      </c>
      <c r="O5017">
        <v>9596</v>
      </c>
      <c r="P5017">
        <v>14206.5</v>
      </c>
      <c r="Q5017">
        <v>19239</v>
      </c>
      <c r="R5017">
        <v>22919</v>
      </c>
    </row>
    <row r="5018" spans="2:18" x14ac:dyDescent="0.2">
      <c r="B5018" s="2">
        <v>40077</v>
      </c>
      <c r="C5018">
        <v>399</v>
      </c>
      <c r="D5018">
        <v>811</v>
      </c>
      <c r="E5018">
        <v>1209</v>
      </c>
      <c r="F5018">
        <v>1641.36</v>
      </c>
      <c r="G5018">
        <v>2044.24</v>
      </c>
      <c r="H5018">
        <v>2420</v>
      </c>
      <c r="I5018" t="e">
        <v>#N/A</v>
      </c>
      <c r="J5018" t="e">
        <v>#N/A</v>
      </c>
      <c r="K5018">
        <v>3648</v>
      </c>
      <c r="L5018" t="e">
        <v>#N/A</v>
      </c>
      <c r="M5018" t="e">
        <v>#N/A</v>
      </c>
      <c r="N5018">
        <v>4871</v>
      </c>
      <c r="O5018">
        <v>9755</v>
      </c>
      <c r="P5018">
        <v>14183.5</v>
      </c>
      <c r="Q5018">
        <v>19281</v>
      </c>
      <c r="R5018">
        <v>24030</v>
      </c>
    </row>
    <row r="5019" spans="2:18" x14ac:dyDescent="0.2">
      <c r="B5019" s="2">
        <v>40078</v>
      </c>
      <c r="C5019">
        <v>423</v>
      </c>
      <c r="D5019">
        <v>820</v>
      </c>
      <c r="E5019">
        <v>1264</v>
      </c>
      <c r="F5019">
        <v>1647.31</v>
      </c>
      <c r="G5019">
        <v>2071.69</v>
      </c>
      <c r="H5019">
        <v>2454</v>
      </c>
      <c r="I5019" t="e">
        <v>#N/A</v>
      </c>
      <c r="J5019" t="e">
        <v>#N/A</v>
      </c>
      <c r="K5019">
        <v>3707</v>
      </c>
      <c r="L5019" t="e">
        <v>#N/A</v>
      </c>
      <c r="M5019" t="e">
        <v>#N/A</v>
      </c>
      <c r="N5019">
        <v>4984</v>
      </c>
      <c r="O5019">
        <v>10001.030000000001</v>
      </c>
      <c r="P5019">
        <v>14155.5</v>
      </c>
      <c r="Q5019">
        <v>19288</v>
      </c>
      <c r="R5019">
        <v>24065</v>
      </c>
    </row>
    <row r="5020" spans="2:18" x14ac:dyDescent="0.2">
      <c r="B5020" s="2">
        <v>40079</v>
      </c>
      <c r="C5020">
        <v>405</v>
      </c>
      <c r="D5020">
        <v>853</v>
      </c>
      <c r="E5020">
        <v>1232</v>
      </c>
      <c r="F5020">
        <v>1677.15</v>
      </c>
      <c r="G5020">
        <v>2094.91</v>
      </c>
      <c r="H5020">
        <v>2505</v>
      </c>
      <c r="I5020" t="e">
        <v>#N/A</v>
      </c>
      <c r="J5020" t="e">
        <v>#N/A</v>
      </c>
      <c r="K5020">
        <v>3741</v>
      </c>
      <c r="L5020" t="e">
        <v>#N/A</v>
      </c>
      <c r="M5020" t="e">
        <v>#N/A</v>
      </c>
      <c r="N5020">
        <v>5035</v>
      </c>
      <c r="O5020">
        <v>10202.98</v>
      </c>
      <c r="P5020">
        <v>14541.5</v>
      </c>
      <c r="Q5020">
        <v>19732</v>
      </c>
      <c r="R5020">
        <v>24628</v>
      </c>
    </row>
    <row r="5021" spans="2:18" x14ac:dyDescent="0.2">
      <c r="B5021" s="2">
        <v>40080</v>
      </c>
      <c r="C5021">
        <v>408</v>
      </c>
      <c r="D5021">
        <v>859</v>
      </c>
      <c r="E5021">
        <v>1240</v>
      </c>
      <c r="F5021">
        <v>1667.46</v>
      </c>
      <c r="G5021">
        <v>2077.7600000000002</v>
      </c>
      <c r="H5021">
        <v>2522</v>
      </c>
      <c r="I5021" t="e">
        <v>#N/A</v>
      </c>
      <c r="J5021" t="e">
        <v>#N/A</v>
      </c>
      <c r="K5021">
        <v>3770</v>
      </c>
      <c r="L5021" t="e">
        <v>#N/A</v>
      </c>
      <c r="M5021" t="e">
        <v>#N/A</v>
      </c>
      <c r="N5021">
        <v>5070</v>
      </c>
      <c r="O5021">
        <v>10292.39</v>
      </c>
      <c r="P5021">
        <v>14541.5</v>
      </c>
      <c r="Q5021">
        <v>19732</v>
      </c>
      <c r="R5021">
        <v>24628</v>
      </c>
    </row>
    <row r="5022" spans="2:18" x14ac:dyDescent="0.2">
      <c r="B5022" s="2">
        <v>40081</v>
      </c>
      <c r="C5022">
        <v>423.5</v>
      </c>
      <c r="D5022">
        <v>860</v>
      </c>
      <c r="E5022">
        <v>1260</v>
      </c>
      <c r="F5022">
        <v>1685.35</v>
      </c>
      <c r="G5022">
        <v>2092.36</v>
      </c>
      <c r="H5022">
        <v>2537.5</v>
      </c>
      <c r="I5022" t="e">
        <v>#N/A</v>
      </c>
      <c r="J5022" t="e">
        <v>#N/A</v>
      </c>
      <c r="K5022">
        <v>3810</v>
      </c>
      <c r="L5022" t="e">
        <v>#N/A</v>
      </c>
      <c r="M5022" t="e">
        <v>#N/A</v>
      </c>
      <c r="N5022">
        <v>5085</v>
      </c>
      <c r="O5022">
        <v>10365.82</v>
      </c>
      <c r="P5022">
        <v>15249.5</v>
      </c>
      <c r="Q5022">
        <v>20866</v>
      </c>
      <c r="R5022">
        <v>26052</v>
      </c>
    </row>
    <row r="5023" spans="2:18" x14ac:dyDescent="0.2">
      <c r="B5023" s="2">
        <v>40084</v>
      </c>
      <c r="C5023">
        <v>422</v>
      </c>
      <c r="D5023">
        <v>860</v>
      </c>
      <c r="E5023">
        <v>1295</v>
      </c>
      <c r="F5023">
        <v>1700.91</v>
      </c>
      <c r="G5023">
        <v>2119.5700000000002</v>
      </c>
      <c r="H5023">
        <v>2607.5</v>
      </c>
      <c r="I5023" t="e">
        <v>#N/A</v>
      </c>
      <c r="J5023" t="e">
        <v>#N/A</v>
      </c>
      <c r="K5023">
        <v>3848</v>
      </c>
      <c r="L5023" t="e">
        <v>#N/A</v>
      </c>
      <c r="M5023" t="e">
        <v>#N/A</v>
      </c>
      <c r="N5023">
        <v>5165</v>
      </c>
      <c r="O5023">
        <v>10467.92</v>
      </c>
      <c r="P5023">
        <v>15249.5</v>
      </c>
      <c r="Q5023">
        <v>20866</v>
      </c>
      <c r="R5023">
        <v>26052</v>
      </c>
    </row>
    <row r="5024" spans="2:18" x14ac:dyDescent="0.2">
      <c r="B5024" s="2">
        <v>40085</v>
      </c>
      <c r="C5024">
        <v>442</v>
      </c>
      <c r="D5024">
        <v>844</v>
      </c>
      <c r="E5024">
        <v>1321</v>
      </c>
      <c r="F5024">
        <v>1739.55</v>
      </c>
      <c r="G5024">
        <v>2143.02</v>
      </c>
      <c r="H5024">
        <v>2567</v>
      </c>
      <c r="I5024" t="e">
        <v>#N/A</v>
      </c>
      <c r="J5024" t="e">
        <v>#N/A</v>
      </c>
      <c r="K5024">
        <v>3844</v>
      </c>
      <c r="L5024" t="e">
        <v>#N/A</v>
      </c>
      <c r="M5024" t="e">
        <v>#N/A</v>
      </c>
      <c r="N5024">
        <v>5132</v>
      </c>
      <c r="O5024">
        <v>10503</v>
      </c>
      <c r="P5024">
        <v>15305</v>
      </c>
      <c r="Q5024">
        <v>20971</v>
      </c>
      <c r="R5024">
        <v>26334</v>
      </c>
    </row>
    <row r="5025" spans="2:18" x14ac:dyDescent="0.2">
      <c r="B5025" s="2">
        <v>40086</v>
      </c>
      <c r="C5025">
        <v>431</v>
      </c>
      <c r="D5025">
        <v>858</v>
      </c>
      <c r="E5025">
        <v>1326</v>
      </c>
      <c r="F5025">
        <v>1755.85</v>
      </c>
      <c r="G5025">
        <v>2161.14</v>
      </c>
      <c r="H5025">
        <v>2686</v>
      </c>
      <c r="I5025" t="e">
        <v>#N/A</v>
      </c>
      <c r="J5025" t="e">
        <v>#N/A</v>
      </c>
      <c r="K5025">
        <v>3890</v>
      </c>
      <c r="L5025" t="e">
        <v>#N/A</v>
      </c>
      <c r="M5025" t="e">
        <v>#N/A</v>
      </c>
      <c r="N5025">
        <v>5302</v>
      </c>
      <c r="O5025">
        <v>10740</v>
      </c>
      <c r="P5025">
        <v>15880.5</v>
      </c>
      <c r="Q5025">
        <v>21866</v>
      </c>
      <c r="R5025">
        <v>27085</v>
      </c>
    </row>
    <row r="5026" spans="2:18" x14ac:dyDescent="0.2">
      <c r="B5026" s="2">
        <v>40087</v>
      </c>
      <c r="C5026">
        <v>437</v>
      </c>
      <c r="D5026">
        <v>897</v>
      </c>
      <c r="E5026">
        <v>1311</v>
      </c>
      <c r="F5026">
        <v>1772.93</v>
      </c>
      <c r="G5026">
        <v>2192.31</v>
      </c>
      <c r="H5026">
        <v>2642</v>
      </c>
      <c r="I5026" t="e">
        <v>#N/A</v>
      </c>
      <c r="J5026" t="e">
        <v>#N/A</v>
      </c>
      <c r="K5026">
        <v>3955</v>
      </c>
      <c r="L5026" t="e">
        <v>#N/A</v>
      </c>
      <c r="M5026" t="e">
        <v>#N/A</v>
      </c>
      <c r="N5026">
        <v>5272</v>
      </c>
      <c r="O5026">
        <v>10837.1</v>
      </c>
      <c r="P5026">
        <v>15958</v>
      </c>
      <c r="Q5026">
        <v>21994</v>
      </c>
      <c r="R5026">
        <v>27640</v>
      </c>
    </row>
    <row r="5027" spans="2:18" x14ac:dyDescent="0.2">
      <c r="B5027" s="2">
        <v>40088</v>
      </c>
      <c r="C5027">
        <v>431</v>
      </c>
      <c r="D5027">
        <v>870</v>
      </c>
      <c r="E5027">
        <v>1295</v>
      </c>
      <c r="F5027">
        <v>1781.82</v>
      </c>
      <c r="G5027">
        <v>2188.14</v>
      </c>
      <c r="H5027">
        <v>2585</v>
      </c>
      <c r="I5027" t="e">
        <v>#N/A</v>
      </c>
      <c r="J5027" t="e">
        <v>#N/A</v>
      </c>
      <c r="K5027">
        <v>3907</v>
      </c>
      <c r="L5027" t="e">
        <v>#N/A</v>
      </c>
      <c r="M5027" t="e">
        <v>#N/A</v>
      </c>
      <c r="N5027">
        <v>5223</v>
      </c>
      <c r="O5027">
        <v>10850.08</v>
      </c>
      <c r="P5027">
        <v>16426</v>
      </c>
      <c r="Q5027">
        <v>21997</v>
      </c>
      <c r="R5027">
        <v>27717</v>
      </c>
    </row>
    <row r="5028" spans="2:18" x14ac:dyDescent="0.2">
      <c r="B5028" s="2">
        <v>40091</v>
      </c>
      <c r="C5028">
        <v>451</v>
      </c>
      <c r="D5028">
        <v>837</v>
      </c>
      <c r="E5028">
        <v>1275</v>
      </c>
      <c r="F5028">
        <v>1752.59</v>
      </c>
      <c r="G5028">
        <v>2160.27</v>
      </c>
      <c r="H5028">
        <v>2551</v>
      </c>
      <c r="I5028" t="e">
        <v>#N/A</v>
      </c>
      <c r="J5028" t="e">
        <v>#N/A</v>
      </c>
      <c r="K5028">
        <v>3867</v>
      </c>
      <c r="L5028" t="e">
        <v>#N/A</v>
      </c>
      <c r="M5028" t="e">
        <v>#N/A</v>
      </c>
      <c r="N5028">
        <v>5149</v>
      </c>
      <c r="O5028">
        <v>10780.52</v>
      </c>
      <c r="P5028">
        <v>16426</v>
      </c>
      <c r="Q5028">
        <v>21997</v>
      </c>
      <c r="R5028">
        <v>27717</v>
      </c>
    </row>
    <row r="5029" spans="2:18" x14ac:dyDescent="0.2">
      <c r="B5029" s="2">
        <v>40092</v>
      </c>
      <c r="C5029">
        <v>432</v>
      </c>
      <c r="D5029">
        <v>826</v>
      </c>
      <c r="E5029">
        <v>1252</v>
      </c>
      <c r="F5029">
        <v>1711.13</v>
      </c>
      <c r="G5029">
        <v>2103.1799999999998</v>
      </c>
      <c r="H5029">
        <v>2510</v>
      </c>
      <c r="I5029" t="e">
        <v>#N/A</v>
      </c>
      <c r="J5029" t="e">
        <v>#N/A</v>
      </c>
      <c r="K5029">
        <v>3764</v>
      </c>
      <c r="L5029" t="e">
        <v>#N/A</v>
      </c>
      <c r="M5029" t="e">
        <v>#N/A</v>
      </c>
      <c r="N5029">
        <v>5065</v>
      </c>
      <c r="O5029">
        <v>10366</v>
      </c>
      <c r="P5029">
        <v>16003</v>
      </c>
      <c r="Q5029">
        <v>21997</v>
      </c>
      <c r="R5029">
        <v>27717</v>
      </c>
    </row>
    <row r="5030" spans="2:18" x14ac:dyDescent="0.2">
      <c r="B5030" s="2">
        <v>40093</v>
      </c>
      <c r="C5030">
        <v>422</v>
      </c>
      <c r="D5030">
        <v>837</v>
      </c>
      <c r="E5030">
        <v>1302</v>
      </c>
      <c r="F5030">
        <v>1726.14</v>
      </c>
      <c r="G5030">
        <v>2126.89</v>
      </c>
      <c r="H5030">
        <v>2540</v>
      </c>
      <c r="I5030" t="e">
        <v>#N/A</v>
      </c>
      <c r="J5030" t="e">
        <v>#N/A</v>
      </c>
      <c r="K5030">
        <v>3818</v>
      </c>
      <c r="L5030" t="e">
        <v>#N/A</v>
      </c>
      <c r="M5030" t="e">
        <v>#N/A</v>
      </c>
      <c r="N5030">
        <v>5174</v>
      </c>
      <c r="O5030">
        <v>10694.07</v>
      </c>
      <c r="P5030">
        <v>16003</v>
      </c>
      <c r="Q5030">
        <v>21997</v>
      </c>
      <c r="R5030">
        <v>27717</v>
      </c>
    </row>
    <row r="5031" spans="2:18" x14ac:dyDescent="0.2">
      <c r="B5031" s="2">
        <v>40094</v>
      </c>
      <c r="C5031">
        <v>415</v>
      </c>
      <c r="D5031">
        <v>837</v>
      </c>
      <c r="E5031">
        <v>1250</v>
      </c>
      <c r="F5031">
        <v>1742.43</v>
      </c>
      <c r="G5031">
        <v>2119</v>
      </c>
      <c r="H5031">
        <v>2494</v>
      </c>
      <c r="I5031" t="e">
        <v>#N/A</v>
      </c>
      <c r="J5031" t="e">
        <v>#N/A</v>
      </c>
      <c r="K5031">
        <v>3752</v>
      </c>
      <c r="L5031" t="e">
        <v>#N/A</v>
      </c>
      <c r="M5031" t="e">
        <v>#N/A</v>
      </c>
      <c r="N5031">
        <v>5035</v>
      </c>
      <c r="O5031">
        <v>10402.879999999999</v>
      </c>
      <c r="P5031">
        <v>16003</v>
      </c>
      <c r="Q5031">
        <v>21997</v>
      </c>
      <c r="R5031">
        <v>27717</v>
      </c>
    </row>
    <row r="5032" spans="2:18" x14ac:dyDescent="0.2">
      <c r="B5032" s="2">
        <v>40095</v>
      </c>
      <c r="C5032">
        <v>422.5</v>
      </c>
      <c r="D5032">
        <v>850</v>
      </c>
      <c r="E5032">
        <v>1272.5</v>
      </c>
      <c r="F5032">
        <v>1746.88</v>
      </c>
      <c r="G5032">
        <v>2124.9899999999998</v>
      </c>
      <c r="H5032">
        <v>2520</v>
      </c>
      <c r="I5032" t="e">
        <v>#N/A</v>
      </c>
      <c r="J5032" t="e">
        <v>#N/A</v>
      </c>
      <c r="K5032">
        <v>3780</v>
      </c>
      <c r="L5032" t="e">
        <v>#N/A</v>
      </c>
      <c r="M5032" t="e">
        <v>#N/A</v>
      </c>
      <c r="N5032">
        <v>5055</v>
      </c>
      <c r="O5032">
        <v>10280.219999999999</v>
      </c>
      <c r="P5032">
        <v>16003</v>
      </c>
      <c r="Q5032">
        <v>21997</v>
      </c>
      <c r="R5032">
        <v>27717</v>
      </c>
    </row>
    <row r="5033" spans="2:18" x14ac:dyDescent="0.2">
      <c r="B5033" s="2">
        <v>40098</v>
      </c>
      <c r="C5033">
        <v>442</v>
      </c>
      <c r="D5033">
        <v>823</v>
      </c>
      <c r="E5033">
        <v>1248</v>
      </c>
      <c r="F5033">
        <v>1724.01</v>
      </c>
      <c r="G5033">
        <v>2103</v>
      </c>
      <c r="H5033">
        <v>2505</v>
      </c>
      <c r="I5033" t="e">
        <v>#N/A</v>
      </c>
      <c r="J5033" t="e">
        <v>#N/A</v>
      </c>
      <c r="K5033">
        <v>3749</v>
      </c>
      <c r="L5033" t="e">
        <v>#N/A</v>
      </c>
      <c r="M5033" t="e">
        <v>#N/A</v>
      </c>
      <c r="N5033">
        <v>5017</v>
      </c>
      <c r="O5033">
        <v>10136.86</v>
      </c>
      <c r="P5033">
        <v>15157</v>
      </c>
      <c r="Q5033">
        <v>20805</v>
      </c>
      <c r="R5033">
        <v>26111</v>
      </c>
    </row>
    <row r="5034" spans="2:18" x14ac:dyDescent="0.2">
      <c r="B5034" s="2">
        <v>40099</v>
      </c>
      <c r="C5034">
        <v>433</v>
      </c>
      <c r="D5034">
        <v>826</v>
      </c>
      <c r="E5034">
        <v>1253</v>
      </c>
      <c r="F5034">
        <v>1715.74</v>
      </c>
      <c r="G5034">
        <v>2099.4299999999998</v>
      </c>
      <c r="H5034">
        <v>2499</v>
      </c>
      <c r="I5034" t="e">
        <v>#N/A</v>
      </c>
      <c r="J5034" t="e">
        <v>#N/A</v>
      </c>
      <c r="K5034">
        <v>3742</v>
      </c>
      <c r="L5034" t="e">
        <v>#N/A</v>
      </c>
      <c r="M5034" t="e">
        <v>#N/A</v>
      </c>
      <c r="N5034">
        <v>5020</v>
      </c>
      <c r="O5034">
        <v>10326</v>
      </c>
      <c r="P5034">
        <v>14913</v>
      </c>
      <c r="Q5034">
        <v>20443</v>
      </c>
      <c r="R5034">
        <v>25903</v>
      </c>
    </row>
    <row r="5035" spans="2:18" x14ac:dyDescent="0.2">
      <c r="B5035" s="2">
        <v>40100</v>
      </c>
      <c r="C5035">
        <v>412</v>
      </c>
      <c r="D5035">
        <v>826</v>
      </c>
      <c r="E5035">
        <v>1274</v>
      </c>
      <c r="F5035">
        <v>1689.98</v>
      </c>
      <c r="G5035">
        <v>2075.39</v>
      </c>
      <c r="H5035">
        <v>2464</v>
      </c>
      <c r="I5035" t="e">
        <v>#N/A</v>
      </c>
      <c r="J5035" t="e">
        <v>#N/A</v>
      </c>
      <c r="K5035">
        <v>3710</v>
      </c>
      <c r="L5035" t="e">
        <v>#N/A</v>
      </c>
      <c r="M5035" t="e">
        <v>#N/A</v>
      </c>
      <c r="N5035">
        <v>5002</v>
      </c>
      <c r="O5035">
        <v>10233</v>
      </c>
      <c r="P5035">
        <v>14873</v>
      </c>
      <c r="Q5035">
        <v>20443</v>
      </c>
      <c r="R5035">
        <v>25903</v>
      </c>
    </row>
    <row r="5036" spans="2:18" x14ac:dyDescent="0.2">
      <c r="B5036" s="2">
        <v>40101</v>
      </c>
      <c r="C5036">
        <v>407</v>
      </c>
      <c r="D5036">
        <v>837</v>
      </c>
      <c r="E5036">
        <v>1236</v>
      </c>
      <c r="F5036">
        <v>1684.53</v>
      </c>
      <c r="G5036">
        <v>2072.16</v>
      </c>
      <c r="H5036">
        <v>2477</v>
      </c>
      <c r="I5036" t="e">
        <v>#N/A</v>
      </c>
      <c r="J5036" t="e">
        <v>#N/A</v>
      </c>
      <c r="K5036">
        <v>3730</v>
      </c>
      <c r="L5036" t="e">
        <v>#N/A</v>
      </c>
      <c r="M5036" t="e">
        <v>#N/A</v>
      </c>
      <c r="N5036">
        <v>4997</v>
      </c>
      <c r="O5036">
        <v>10171</v>
      </c>
      <c r="P5036">
        <v>14801.5</v>
      </c>
      <c r="Q5036">
        <v>20343</v>
      </c>
      <c r="R5036">
        <v>25361</v>
      </c>
    </row>
    <row r="5037" spans="2:18" x14ac:dyDescent="0.2">
      <c r="B5037" s="2">
        <v>40102</v>
      </c>
      <c r="C5037">
        <v>424</v>
      </c>
      <c r="D5037">
        <v>845</v>
      </c>
      <c r="E5037">
        <v>1268</v>
      </c>
      <c r="F5037">
        <v>1729.18</v>
      </c>
      <c r="G5037">
        <v>2132.11</v>
      </c>
      <c r="H5037">
        <v>2511.5</v>
      </c>
      <c r="I5037" t="e">
        <v>#N/A</v>
      </c>
      <c r="J5037" t="e">
        <v>#N/A</v>
      </c>
      <c r="K5037">
        <v>3772</v>
      </c>
      <c r="L5037" t="e">
        <v>#N/A</v>
      </c>
      <c r="M5037" t="e">
        <v>#N/A</v>
      </c>
      <c r="N5037">
        <v>5050</v>
      </c>
      <c r="O5037">
        <v>10244.02</v>
      </c>
      <c r="P5037">
        <v>14966.5</v>
      </c>
      <c r="Q5037">
        <v>20569</v>
      </c>
      <c r="R5037">
        <v>25746</v>
      </c>
    </row>
    <row r="5038" spans="2:18" x14ac:dyDescent="0.2">
      <c r="B5038" s="2">
        <v>40105</v>
      </c>
      <c r="C5038">
        <v>452</v>
      </c>
      <c r="D5038">
        <v>828</v>
      </c>
      <c r="E5038">
        <v>1271</v>
      </c>
      <c r="F5038">
        <v>1716.74</v>
      </c>
      <c r="G5038">
        <v>2121.85</v>
      </c>
      <c r="H5038">
        <v>2510</v>
      </c>
      <c r="I5038" t="e">
        <v>#N/A</v>
      </c>
      <c r="J5038" t="e">
        <v>#N/A</v>
      </c>
      <c r="K5038">
        <v>3755</v>
      </c>
      <c r="L5038" t="e">
        <v>#N/A</v>
      </c>
      <c r="M5038" t="e">
        <v>#N/A</v>
      </c>
      <c r="N5038">
        <v>5080</v>
      </c>
      <c r="O5038">
        <v>10187</v>
      </c>
      <c r="P5038">
        <v>14723.5</v>
      </c>
      <c r="Q5038">
        <v>20586</v>
      </c>
      <c r="R5038">
        <v>25156</v>
      </c>
    </row>
    <row r="5039" spans="2:18" x14ac:dyDescent="0.2">
      <c r="B5039" s="2">
        <v>40106</v>
      </c>
      <c r="C5039">
        <v>437</v>
      </c>
      <c r="D5039">
        <v>833</v>
      </c>
      <c r="E5039">
        <v>1262.5</v>
      </c>
      <c r="F5039">
        <v>1698.73</v>
      </c>
      <c r="G5039">
        <v>2112.3200000000002</v>
      </c>
      <c r="H5039">
        <v>2527.5</v>
      </c>
      <c r="I5039" t="e">
        <v>#N/A</v>
      </c>
      <c r="J5039" t="e">
        <v>#N/A</v>
      </c>
      <c r="K5039">
        <v>3739</v>
      </c>
      <c r="L5039" t="e">
        <v>#N/A</v>
      </c>
      <c r="M5039" t="e">
        <v>#N/A</v>
      </c>
      <c r="N5039">
        <v>5080</v>
      </c>
      <c r="O5039">
        <v>10415.620000000001</v>
      </c>
      <c r="P5039">
        <v>15011</v>
      </c>
      <c r="Q5039">
        <v>20536</v>
      </c>
      <c r="R5039">
        <v>26026</v>
      </c>
    </row>
    <row r="5040" spans="2:18" x14ac:dyDescent="0.2">
      <c r="B5040" s="2">
        <v>40107</v>
      </c>
      <c r="C5040">
        <v>418</v>
      </c>
      <c r="D5040">
        <v>827</v>
      </c>
      <c r="E5040">
        <v>1283</v>
      </c>
      <c r="F5040">
        <v>1707.69</v>
      </c>
      <c r="G5040">
        <v>2106.04</v>
      </c>
      <c r="H5040">
        <v>2505</v>
      </c>
      <c r="I5040" t="e">
        <v>#N/A</v>
      </c>
      <c r="J5040" t="e">
        <v>#N/A</v>
      </c>
      <c r="K5040">
        <v>3772</v>
      </c>
      <c r="L5040" t="e">
        <v>#N/A</v>
      </c>
      <c r="M5040" t="e">
        <v>#N/A</v>
      </c>
      <c r="N5040">
        <v>5086</v>
      </c>
      <c r="O5040">
        <v>10303.59</v>
      </c>
      <c r="P5040">
        <v>15069.5</v>
      </c>
      <c r="Q5040">
        <v>20715</v>
      </c>
      <c r="R5040">
        <v>25630</v>
      </c>
    </row>
    <row r="5041" spans="2:18" x14ac:dyDescent="0.2">
      <c r="B5041" s="2">
        <v>40108</v>
      </c>
      <c r="C5041">
        <v>434</v>
      </c>
      <c r="D5041">
        <v>863</v>
      </c>
      <c r="E5041">
        <v>1271</v>
      </c>
      <c r="F5041">
        <v>1730.44</v>
      </c>
      <c r="G5041">
        <v>2125.56</v>
      </c>
      <c r="H5041">
        <v>2524</v>
      </c>
      <c r="I5041" t="e">
        <v>#N/A</v>
      </c>
      <c r="J5041" t="e">
        <v>#N/A</v>
      </c>
      <c r="K5041">
        <v>3800</v>
      </c>
      <c r="L5041" t="e">
        <v>#N/A</v>
      </c>
      <c r="M5041" t="e">
        <v>#N/A</v>
      </c>
      <c r="N5041">
        <v>5103</v>
      </c>
      <c r="O5041">
        <v>10542.39</v>
      </c>
      <c r="P5041">
        <v>15508</v>
      </c>
      <c r="Q5041">
        <v>21347</v>
      </c>
      <c r="R5041">
        <v>26197</v>
      </c>
    </row>
    <row r="5042" spans="2:18" x14ac:dyDescent="0.2">
      <c r="B5042" s="2">
        <v>40109</v>
      </c>
      <c r="C5042">
        <v>425</v>
      </c>
      <c r="D5042">
        <v>857</v>
      </c>
      <c r="E5042">
        <v>1278</v>
      </c>
      <c r="F5042">
        <v>1726.45</v>
      </c>
      <c r="G5042">
        <v>2161.36</v>
      </c>
      <c r="H5042">
        <v>2562</v>
      </c>
      <c r="I5042" t="e">
        <v>#N/A</v>
      </c>
      <c r="J5042" t="e">
        <v>#N/A</v>
      </c>
      <c r="K5042">
        <v>3838</v>
      </c>
      <c r="L5042" t="e">
        <v>#N/A</v>
      </c>
      <c r="M5042" t="e">
        <v>#N/A</v>
      </c>
      <c r="N5042">
        <v>5149</v>
      </c>
      <c r="O5042">
        <v>10478.879999999999</v>
      </c>
      <c r="P5042">
        <v>15312.5</v>
      </c>
      <c r="Q5042">
        <v>20930</v>
      </c>
      <c r="R5042">
        <v>26140</v>
      </c>
    </row>
    <row r="5043" spans="2:18" x14ac:dyDescent="0.2">
      <c r="B5043" s="2">
        <v>40112</v>
      </c>
      <c r="C5043">
        <v>464</v>
      </c>
      <c r="D5043">
        <v>864</v>
      </c>
      <c r="E5043">
        <v>1311</v>
      </c>
      <c r="F5043">
        <v>1743.33</v>
      </c>
      <c r="G5043">
        <v>2197.16</v>
      </c>
      <c r="H5043">
        <v>2616</v>
      </c>
      <c r="I5043" t="e">
        <v>#N/A</v>
      </c>
      <c r="J5043" t="e">
        <v>#N/A</v>
      </c>
      <c r="K5043">
        <v>3926</v>
      </c>
      <c r="L5043" t="e">
        <v>#N/A</v>
      </c>
      <c r="M5043" t="e">
        <v>#N/A</v>
      </c>
      <c r="N5043">
        <v>5258</v>
      </c>
      <c r="O5043">
        <v>10700.14</v>
      </c>
      <c r="P5043">
        <v>15437.5</v>
      </c>
      <c r="Q5043">
        <v>20930</v>
      </c>
      <c r="R5043">
        <v>26194</v>
      </c>
    </row>
    <row r="5044" spans="2:18" x14ac:dyDescent="0.2">
      <c r="B5044" s="2">
        <v>40113</v>
      </c>
      <c r="C5044">
        <v>452</v>
      </c>
      <c r="D5044">
        <v>868</v>
      </c>
      <c r="E5044">
        <v>1320</v>
      </c>
      <c r="F5044">
        <v>1766.3</v>
      </c>
      <c r="G5044">
        <v>2233.3000000000002</v>
      </c>
      <c r="H5044">
        <v>2635</v>
      </c>
      <c r="I5044" t="e">
        <v>#N/A</v>
      </c>
      <c r="J5044" t="e">
        <v>#N/A</v>
      </c>
      <c r="K5044">
        <v>3962</v>
      </c>
      <c r="L5044" t="e">
        <v>#N/A</v>
      </c>
      <c r="M5044" t="e">
        <v>#N/A</v>
      </c>
      <c r="N5044">
        <v>5306</v>
      </c>
      <c r="O5044">
        <v>10739</v>
      </c>
      <c r="P5044">
        <v>16432</v>
      </c>
      <c r="Q5044">
        <v>21906</v>
      </c>
      <c r="R5044">
        <v>26597</v>
      </c>
    </row>
    <row r="5045" spans="2:18" x14ac:dyDescent="0.2">
      <c r="B5045" s="2">
        <v>40114</v>
      </c>
      <c r="C5045">
        <v>451</v>
      </c>
      <c r="D5045">
        <v>909</v>
      </c>
      <c r="E5045">
        <v>1339</v>
      </c>
      <c r="F5045">
        <v>1759.42</v>
      </c>
      <c r="G5045">
        <v>2257.15</v>
      </c>
      <c r="H5045">
        <v>2717</v>
      </c>
      <c r="I5045" t="e">
        <v>#N/A</v>
      </c>
      <c r="J5045" t="e">
        <v>#N/A</v>
      </c>
      <c r="K5045">
        <v>4075</v>
      </c>
      <c r="L5045" t="e">
        <v>#N/A</v>
      </c>
      <c r="M5045" t="e">
        <v>#N/A</v>
      </c>
      <c r="N5045">
        <v>5441</v>
      </c>
      <c r="O5045">
        <v>11187.34</v>
      </c>
      <c r="P5045">
        <v>16731</v>
      </c>
      <c r="Q5045">
        <v>22165</v>
      </c>
      <c r="R5045">
        <v>27653</v>
      </c>
    </row>
    <row r="5046" spans="2:18" x14ac:dyDescent="0.2">
      <c r="B5046" s="2">
        <v>40115</v>
      </c>
      <c r="C5046">
        <v>423</v>
      </c>
      <c r="D5046">
        <v>898</v>
      </c>
      <c r="E5046">
        <v>1313</v>
      </c>
      <c r="F5046">
        <v>1740.78</v>
      </c>
      <c r="G5046">
        <v>2250.1799999999998</v>
      </c>
      <c r="H5046">
        <v>2615</v>
      </c>
      <c r="I5046" t="e">
        <v>#N/A</v>
      </c>
      <c r="J5046" t="e">
        <v>#N/A</v>
      </c>
      <c r="K5046">
        <v>3944</v>
      </c>
      <c r="L5046" t="e">
        <v>#N/A</v>
      </c>
      <c r="M5046" t="e">
        <v>#N/A</v>
      </c>
      <c r="N5046">
        <v>5310</v>
      </c>
      <c r="O5046">
        <v>10748.31</v>
      </c>
      <c r="P5046">
        <v>15925</v>
      </c>
      <c r="Q5046">
        <v>21777</v>
      </c>
      <c r="R5046">
        <v>26116</v>
      </c>
    </row>
    <row r="5047" spans="2:18" x14ac:dyDescent="0.2">
      <c r="B5047" s="2">
        <v>40116</v>
      </c>
      <c r="C5047">
        <v>429</v>
      </c>
      <c r="D5047">
        <v>895</v>
      </c>
      <c r="E5047">
        <v>1326</v>
      </c>
      <c r="F5047">
        <v>1737.72</v>
      </c>
      <c r="G5047">
        <v>2241.79</v>
      </c>
      <c r="H5047">
        <v>2635</v>
      </c>
      <c r="I5047" t="e">
        <v>#N/A</v>
      </c>
      <c r="J5047" t="e">
        <v>#N/A</v>
      </c>
      <c r="K5047">
        <v>3976</v>
      </c>
      <c r="L5047" t="e">
        <v>#N/A</v>
      </c>
      <c r="M5047" t="e">
        <v>#N/A</v>
      </c>
      <c r="N5047">
        <v>5334</v>
      </c>
      <c r="O5047">
        <v>10844</v>
      </c>
      <c r="P5047">
        <v>15900</v>
      </c>
      <c r="Q5047">
        <v>21412</v>
      </c>
      <c r="R5047">
        <v>26739</v>
      </c>
    </row>
    <row r="5048" spans="2:18" x14ac:dyDescent="0.2">
      <c r="B5048" s="2">
        <v>40119</v>
      </c>
      <c r="C5048">
        <v>432</v>
      </c>
      <c r="D5048">
        <v>888</v>
      </c>
      <c r="E5048">
        <v>1341</v>
      </c>
      <c r="F5048">
        <v>1759.54</v>
      </c>
      <c r="G5048">
        <v>2252.94</v>
      </c>
      <c r="H5048">
        <v>2660</v>
      </c>
      <c r="I5048" t="e">
        <v>#N/A</v>
      </c>
      <c r="J5048" t="e">
        <v>#N/A</v>
      </c>
      <c r="K5048">
        <v>4015</v>
      </c>
      <c r="L5048" t="e">
        <v>#N/A</v>
      </c>
      <c r="M5048" t="e">
        <v>#N/A</v>
      </c>
      <c r="N5048">
        <v>5370</v>
      </c>
      <c r="O5048">
        <v>10981.33</v>
      </c>
      <c r="P5048">
        <v>15730</v>
      </c>
      <c r="Q5048">
        <v>21412</v>
      </c>
      <c r="R5048">
        <v>27249</v>
      </c>
    </row>
    <row r="5049" spans="2:18" x14ac:dyDescent="0.2">
      <c r="B5049" s="2">
        <v>40120</v>
      </c>
      <c r="C5049">
        <v>460</v>
      </c>
      <c r="D5049">
        <v>882</v>
      </c>
      <c r="E5049">
        <v>1330</v>
      </c>
      <c r="F5049">
        <v>1764.92</v>
      </c>
      <c r="G5049">
        <v>2242.77</v>
      </c>
      <c r="H5049">
        <v>2647</v>
      </c>
      <c r="I5049" t="e">
        <v>#N/A</v>
      </c>
      <c r="J5049" t="e">
        <v>#N/A</v>
      </c>
      <c r="K5049">
        <v>4005</v>
      </c>
      <c r="L5049" t="e">
        <v>#N/A</v>
      </c>
      <c r="M5049" t="e">
        <v>#N/A</v>
      </c>
      <c r="N5049">
        <v>5381</v>
      </c>
      <c r="O5049">
        <v>10934</v>
      </c>
      <c r="P5049">
        <v>15730</v>
      </c>
      <c r="Q5049">
        <v>21412</v>
      </c>
      <c r="R5049">
        <v>27249</v>
      </c>
    </row>
    <row r="5050" spans="2:18" x14ac:dyDescent="0.2">
      <c r="B5050" s="2">
        <v>40121</v>
      </c>
      <c r="C5050">
        <v>431</v>
      </c>
      <c r="D5050">
        <v>852</v>
      </c>
      <c r="E5050">
        <v>1317</v>
      </c>
      <c r="F5050">
        <v>1740.39</v>
      </c>
      <c r="G5050">
        <v>2165.7399999999998</v>
      </c>
      <c r="H5050">
        <v>2559</v>
      </c>
      <c r="I5050" t="e">
        <v>#N/A</v>
      </c>
      <c r="J5050" t="e">
        <v>#N/A</v>
      </c>
      <c r="K5050">
        <v>3932.5</v>
      </c>
      <c r="L5050" t="e">
        <v>#N/A</v>
      </c>
      <c r="M5050" t="e">
        <v>#N/A</v>
      </c>
      <c r="N5050">
        <v>5223</v>
      </c>
      <c r="O5050">
        <v>10512.91</v>
      </c>
      <c r="P5050">
        <v>15730</v>
      </c>
      <c r="Q5050">
        <v>21412</v>
      </c>
      <c r="R5050">
        <v>27249</v>
      </c>
    </row>
    <row r="5051" spans="2:18" x14ac:dyDescent="0.2">
      <c r="B5051" s="2">
        <v>40122</v>
      </c>
      <c r="C5051">
        <v>416</v>
      </c>
      <c r="D5051">
        <v>887</v>
      </c>
      <c r="E5051">
        <v>1290</v>
      </c>
      <c r="F5051">
        <v>1683.12</v>
      </c>
      <c r="G5051">
        <v>2108.8000000000002</v>
      </c>
      <c r="H5051">
        <v>2566</v>
      </c>
      <c r="I5051" t="e">
        <v>#N/A</v>
      </c>
      <c r="J5051" t="e">
        <v>#N/A</v>
      </c>
      <c r="K5051">
        <v>3878</v>
      </c>
      <c r="L5051" t="e">
        <v>#N/A</v>
      </c>
      <c r="M5051" t="e">
        <v>#N/A</v>
      </c>
      <c r="N5051">
        <v>5189</v>
      </c>
      <c r="O5051">
        <v>10438</v>
      </c>
      <c r="P5051">
        <v>15730</v>
      </c>
      <c r="Q5051">
        <v>21412</v>
      </c>
      <c r="R5051">
        <v>25365</v>
      </c>
    </row>
    <row r="5052" spans="2:18" x14ac:dyDescent="0.2">
      <c r="B5052" s="2">
        <v>40123</v>
      </c>
      <c r="C5052">
        <v>408</v>
      </c>
      <c r="D5052">
        <v>856</v>
      </c>
      <c r="E5052">
        <v>1270</v>
      </c>
      <c r="F5052">
        <v>1699.51</v>
      </c>
      <c r="G5052">
        <v>2160.9</v>
      </c>
      <c r="H5052">
        <v>2516</v>
      </c>
      <c r="I5052" t="e">
        <v>#N/A</v>
      </c>
      <c r="J5052" t="e">
        <v>#N/A</v>
      </c>
      <c r="K5052">
        <v>3815</v>
      </c>
      <c r="L5052" t="e">
        <v>#N/A</v>
      </c>
      <c r="M5052" t="e">
        <v>#N/A</v>
      </c>
      <c r="N5052">
        <v>5126</v>
      </c>
      <c r="O5052">
        <v>10310</v>
      </c>
      <c r="P5052">
        <v>15730</v>
      </c>
      <c r="Q5052">
        <v>21412</v>
      </c>
      <c r="R5052">
        <v>25365</v>
      </c>
    </row>
    <row r="5053" spans="2:18" x14ac:dyDescent="0.2">
      <c r="B5053" s="2">
        <v>40126</v>
      </c>
      <c r="C5053">
        <v>434</v>
      </c>
      <c r="D5053">
        <v>836</v>
      </c>
      <c r="E5053">
        <v>1248</v>
      </c>
      <c r="F5053">
        <v>1664.61</v>
      </c>
      <c r="G5053">
        <v>2114.9</v>
      </c>
      <c r="H5053">
        <v>2477</v>
      </c>
      <c r="I5053" t="e">
        <v>#N/A</v>
      </c>
      <c r="J5053" t="e">
        <v>#N/A</v>
      </c>
      <c r="K5053">
        <v>3753</v>
      </c>
      <c r="L5053" t="e">
        <v>#N/A</v>
      </c>
      <c r="M5053" t="e">
        <v>#N/A</v>
      </c>
      <c r="N5053">
        <v>5049</v>
      </c>
      <c r="O5053">
        <v>10147.280000000001</v>
      </c>
      <c r="P5053">
        <v>15730</v>
      </c>
      <c r="Q5053">
        <v>21412</v>
      </c>
      <c r="R5053">
        <v>25365</v>
      </c>
    </row>
    <row r="5054" spans="2:18" x14ac:dyDescent="0.2">
      <c r="B5054" s="2">
        <v>40127</v>
      </c>
      <c r="C5054">
        <v>431</v>
      </c>
      <c r="D5054">
        <v>829</v>
      </c>
      <c r="E5054">
        <v>1240</v>
      </c>
      <c r="F5054">
        <v>1657.64</v>
      </c>
      <c r="G5054">
        <v>2090.5700000000002</v>
      </c>
      <c r="H5054">
        <v>2462</v>
      </c>
      <c r="I5054" t="e">
        <v>#N/A</v>
      </c>
      <c r="J5054" t="e">
        <v>#N/A</v>
      </c>
      <c r="K5054">
        <v>3727</v>
      </c>
      <c r="L5054" t="e">
        <v>#N/A</v>
      </c>
      <c r="M5054" t="e">
        <v>#N/A</v>
      </c>
      <c r="N5054">
        <v>5014</v>
      </c>
      <c r="O5054">
        <v>10291.91</v>
      </c>
      <c r="P5054">
        <v>15730</v>
      </c>
      <c r="Q5054">
        <v>21412</v>
      </c>
      <c r="R5054">
        <v>25120</v>
      </c>
    </row>
    <row r="5055" spans="2:18" x14ac:dyDescent="0.2">
      <c r="B5055" s="2">
        <v>40128</v>
      </c>
      <c r="C5055">
        <v>418</v>
      </c>
      <c r="D5055">
        <v>831</v>
      </c>
      <c r="E5055">
        <v>1289</v>
      </c>
      <c r="F5055">
        <v>1677.95</v>
      </c>
      <c r="G5055">
        <v>2081.9499999999998</v>
      </c>
      <c r="H5055">
        <v>2472</v>
      </c>
      <c r="I5055" t="e">
        <v>#N/A</v>
      </c>
      <c r="J5055" t="e">
        <v>#N/A</v>
      </c>
      <c r="K5055">
        <v>3747</v>
      </c>
      <c r="L5055" t="e">
        <v>#N/A</v>
      </c>
      <c r="M5055" t="e">
        <v>#N/A</v>
      </c>
      <c r="N5055">
        <v>5060</v>
      </c>
      <c r="O5055">
        <v>10271.08</v>
      </c>
      <c r="P5055">
        <v>15730</v>
      </c>
      <c r="Q5055">
        <v>21412</v>
      </c>
      <c r="R5055">
        <v>25123</v>
      </c>
    </row>
    <row r="5056" spans="2:18" x14ac:dyDescent="0.2">
      <c r="B5056" s="2">
        <v>40129</v>
      </c>
      <c r="C5056">
        <v>424</v>
      </c>
      <c r="D5056">
        <v>885</v>
      </c>
      <c r="E5056">
        <v>1268</v>
      </c>
      <c r="F5056">
        <v>1685.37</v>
      </c>
      <c r="G5056">
        <v>2120.84</v>
      </c>
      <c r="H5056">
        <v>2525</v>
      </c>
      <c r="I5056" t="e">
        <v>#N/A</v>
      </c>
      <c r="J5056" t="e">
        <v>#N/A</v>
      </c>
      <c r="K5056">
        <v>3885</v>
      </c>
      <c r="L5056" t="e">
        <v>#N/A</v>
      </c>
      <c r="M5056" t="e">
        <v>#N/A</v>
      </c>
      <c r="N5056">
        <v>5113</v>
      </c>
      <c r="O5056">
        <v>10385</v>
      </c>
      <c r="P5056">
        <v>15730</v>
      </c>
      <c r="Q5056">
        <v>21412</v>
      </c>
      <c r="R5056">
        <v>25123</v>
      </c>
    </row>
    <row r="5057" spans="2:18" x14ac:dyDescent="0.2">
      <c r="B5057" s="2">
        <v>40130</v>
      </c>
      <c r="C5057">
        <v>418</v>
      </c>
      <c r="D5057">
        <v>890</v>
      </c>
      <c r="E5057">
        <v>1295</v>
      </c>
      <c r="F5057">
        <v>1691.51</v>
      </c>
      <c r="G5057">
        <v>2173.63</v>
      </c>
      <c r="H5057">
        <v>2582.5</v>
      </c>
      <c r="I5057" t="e">
        <v>#N/A</v>
      </c>
      <c r="J5057" t="e">
        <v>#N/A</v>
      </c>
      <c r="K5057">
        <v>3900</v>
      </c>
      <c r="L5057" t="e">
        <v>#N/A</v>
      </c>
      <c r="M5057" t="e">
        <v>#N/A</v>
      </c>
      <c r="N5057">
        <v>5285</v>
      </c>
      <c r="O5057">
        <v>10496.52</v>
      </c>
      <c r="P5057">
        <v>15733</v>
      </c>
      <c r="Q5057">
        <v>21644</v>
      </c>
      <c r="R5057">
        <v>26521</v>
      </c>
    </row>
    <row r="5058" spans="2:18" x14ac:dyDescent="0.2">
      <c r="B5058" s="2">
        <v>40133</v>
      </c>
      <c r="C5058">
        <v>402</v>
      </c>
      <c r="D5058">
        <v>843</v>
      </c>
      <c r="E5058">
        <v>1247</v>
      </c>
      <c r="F5058">
        <v>1672.91</v>
      </c>
      <c r="G5058">
        <v>2126.9</v>
      </c>
      <c r="H5058">
        <v>2484</v>
      </c>
      <c r="I5058" t="e">
        <v>#N/A</v>
      </c>
      <c r="J5058" t="e">
        <v>#N/A</v>
      </c>
      <c r="K5058">
        <v>3772</v>
      </c>
      <c r="L5058" t="e">
        <v>#N/A</v>
      </c>
      <c r="M5058" t="e">
        <v>#N/A</v>
      </c>
      <c r="N5058">
        <v>5077</v>
      </c>
      <c r="O5058">
        <v>10235</v>
      </c>
      <c r="P5058">
        <v>15354.5</v>
      </c>
      <c r="Q5058">
        <v>21186</v>
      </c>
      <c r="R5058">
        <v>26263</v>
      </c>
    </row>
    <row r="5059" spans="2:18" x14ac:dyDescent="0.2">
      <c r="B5059" s="2">
        <v>40134</v>
      </c>
      <c r="C5059">
        <v>441</v>
      </c>
      <c r="D5059">
        <v>850</v>
      </c>
      <c r="E5059">
        <v>1280</v>
      </c>
      <c r="F5059">
        <v>1742.71</v>
      </c>
      <c r="G5059">
        <v>2218.9</v>
      </c>
      <c r="H5059">
        <v>2546</v>
      </c>
      <c r="I5059" t="e">
        <v>#N/A</v>
      </c>
      <c r="J5059" t="e">
        <v>#N/A</v>
      </c>
      <c r="K5059">
        <v>3903</v>
      </c>
      <c r="L5059" t="e">
        <v>#N/A</v>
      </c>
      <c r="M5059" t="e">
        <v>#N/A</v>
      </c>
      <c r="N5059">
        <v>5235</v>
      </c>
      <c r="O5059">
        <v>10657</v>
      </c>
      <c r="P5059">
        <v>15838.5</v>
      </c>
      <c r="Q5059">
        <v>21691</v>
      </c>
      <c r="R5059">
        <v>26838</v>
      </c>
    </row>
    <row r="5060" spans="2:18" x14ac:dyDescent="0.2">
      <c r="B5060" s="2">
        <v>40135</v>
      </c>
      <c r="C5060">
        <v>433</v>
      </c>
      <c r="D5060">
        <v>867</v>
      </c>
      <c r="E5060">
        <v>1330</v>
      </c>
      <c r="F5060">
        <v>1744.56</v>
      </c>
      <c r="G5060">
        <v>2200.4</v>
      </c>
      <c r="H5060">
        <v>2573</v>
      </c>
      <c r="I5060" t="e">
        <v>#N/A</v>
      </c>
      <c r="J5060" t="e">
        <v>#N/A</v>
      </c>
      <c r="K5060">
        <v>3896</v>
      </c>
      <c r="L5060" t="e">
        <v>#N/A</v>
      </c>
      <c r="M5060" t="e">
        <v>#N/A</v>
      </c>
      <c r="N5060">
        <v>5260</v>
      </c>
      <c r="O5060">
        <v>10544</v>
      </c>
      <c r="P5060">
        <v>15744.5</v>
      </c>
      <c r="Q5060">
        <v>21540</v>
      </c>
      <c r="R5060">
        <v>26618</v>
      </c>
    </row>
    <row r="5061" spans="2:18" x14ac:dyDescent="0.2">
      <c r="B5061" s="2">
        <v>40136</v>
      </c>
      <c r="C5061">
        <v>423</v>
      </c>
      <c r="D5061">
        <v>897</v>
      </c>
      <c r="E5061">
        <v>1317</v>
      </c>
      <c r="F5061">
        <v>1746.5</v>
      </c>
      <c r="G5061">
        <v>2198.5300000000002</v>
      </c>
      <c r="H5061">
        <v>2625</v>
      </c>
      <c r="I5061" t="e">
        <v>#N/A</v>
      </c>
      <c r="J5061" t="e">
        <v>#N/A</v>
      </c>
      <c r="K5061">
        <v>3953</v>
      </c>
      <c r="L5061" t="e">
        <v>#N/A</v>
      </c>
      <c r="M5061" t="e">
        <v>#N/A</v>
      </c>
      <c r="N5061">
        <v>5322</v>
      </c>
      <c r="O5061">
        <v>10903.85</v>
      </c>
      <c r="P5061">
        <v>16119</v>
      </c>
      <c r="Q5061">
        <v>22044</v>
      </c>
      <c r="R5061">
        <v>27117</v>
      </c>
    </row>
    <row r="5062" spans="2:18" x14ac:dyDescent="0.2">
      <c r="B5062" s="2">
        <v>40137</v>
      </c>
      <c r="C5062">
        <v>427</v>
      </c>
      <c r="D5062">
        <v>899</v>
      </c>
      <c r="E5062">
        <v>1334</v>
      </c>
      <c r="F5062">
        <v>1755.99</v>
      </c>
      <c r="G5062">
        <v>2246.2600000000002</v>
      </c>
      <c r="H5062">
        <v>2644</v>
      </c>
      <c r="I5062" t="e">
        <v>#N/A</v>
      </c>
      <c r="J5062" t="e">
        <v>#N/A</v>
      </c>
      <c r="K5062">
        <v>4008</v>
      </c>
      <c r="L5062" t="e">
        <v>#N/A</v>
      </c>
      <c r="M5062" t="e">
        <v>#N/A</v>
      </c>
      <c r="N5062">
        <v>5381</v>
      </c>
      <c r="O5062">
        <v>10985.87</v>
      </c>
      <c r="P5062">
        <v>16272</v>
      </c>
      <c r="Q5062">
        <v>22162</v>
      </c>
      <c r="R5062">
        <v>27449</v>
      </c>
    </row>
    <row r="5063" spans="2:18" x14ac:dyDescent="0.2">
      <c r="B5063" s="2">
        <v>40140</v>
      </c>
      <c r="C5063">
        <v>466</v>
      </c>
      <c r="D5063">
        <v>873</v>
      </c>
      <c r="E5063">
        <v>1315</v>
      </c>
      <c r="F5063">
        <v>1750.75</v>
      </c>
      <c r="G5063">
        <v>2222.5</v>
      </c>
      <c r="H5063">
        <v>2606</v>
      </c>
      <c r="I5063" t="e">
        <v>#N/A</v>
      </c>
      <c r="J5063" t="e">
        <v>#N/A</v>
      </c>
      <c r="K5063">
        <v>3949</v>
      </c>
      <c r="L5063" t="e">
        <v>#N/A</v>
      </c>
      <c r="M5063" t="e">
        <v>#N/A</v>
      </c>
      <c r="N5063">
        <v>5319</v>
      </c>
      <c r="O5063">
        <v>10608</v>
      </c>
      <c r="P5063">
        <v>15854</v>
      </c>
      <c r="Q5063">
        <v>21636</v>
      </c>
      <c r="R5063">
        <v>26838</v>
      </c>
    </row>
    <row r="5064" spans="2:18" x14ac:dyDescent="0.2">
      <c r="B5064" s="2">
        <v>40141</v>
      </c>
      <c r="C5064">
        <v>435</v>
      </c>
      <c r="D5064">
        <v>869</v>
      </c>
      <c r="E5064">
        <v>1295</v>
      </c>
      <c r="F5064">
        <v>1734</v>
      </c>
      <c r="G5064">
        <v>2215</v>
      </c>
      <c r="H5064">
        <v>2595</v>
      </c>
      <c r="I5064" t="e">
        <v>#N/A</v>
      </c>
      <c r="J5064" t="e">
        <v>#N/A</v>
      </c>
      <c r="K5064">
        <v>3932</v>
      </c>
      <c r="L5064" t="e">
        <v>#N/A</v>
      </c>
      <c r="M5064" t="e">
        <v>#N/A</v>
      </c>
      <c r="N5064">
        <v>5303</v>
      </c>
      <c r="O5064">
        <v>10736.69</v>
      </c>
      <c r="P5064">
        <v>15907.5</v>
      </c>
      <c r="Q5064">
        <v>21787</v>
      </c>
      <c r="R5064">
        <v>26893</v>
      </c>
    </row>
    <row r="5065" spans="2:18" x14ac:dyDescent="0.2">
      <c r="B5065" s="2">
        <v>40142</v>
      </c>
      <c r="C5065">
        <v>430</v>
      </c>
      <c r="D5065">
        <v>859</v>
      </c>
      <c r="E5065">
        <v>1277</v>
      </c>
      <c r="F5065">
        <v>1749.9</v>
      </c>
      <c r="G5065">
        <v>2179.69</v>
      </c>
      <c r="H5065">
        <v>2542</v>
      </c>
      <c r="I5065" t="e">
        <v>#N/A</v>
      </c>
      <c r="J5065" t="e">
        <v>#N/A</v>
      </c>
      <c r="K5065">
        <v>3844</v>
      </c>
      <c r="L5065" t="e">
        <v>#N/A</v>
      </c>
      <c r="M5065" t="e">
        <v>#N/A</v>
      </c>
      <c r="N5065">
        <v>5178</v>
      </c>
      <c r="O5065">
        <v>10406.700000000001</v>
      </c>
      <c r="P5065">
        <v>15600</v>
      </c>
      <c r="Q5065">
        <v>21429</v>
      </c>
      <c r="R5065">
        <v>26520</v>
      </c>
    </row>
    <row r="5066" spans="2:18" x14ac:dyDescent="0.2">
      <c r="B5066" s="2">
        <v>40143</v>
      </c>
      <c r="C5066">
        <v>447</v>
      </c>
      <c r="D5066">
        <v>865</v>
      </c>
      <c r="E5066">
        <v>1266</v>
      </c>
      <c r="F5066">
        <v>1765.49</v>
      </c>
      <c r="G5066">
        <v>2202.31</v>
      </c>
      <c r="H5066">
        <v>2583</v>
      </c>
      <c r="I5066" t="e">
        <v>#N/A</v>
      </c>
      <c r="J5066" t="e">
        <v>#N/A</v>
      </c>
      <c r="K5066">
        <v>3967</v>
      </c>
      <c r="L5066" t="e">
        <v>#N/A</v>
      </c>
      <c r="M5066" t="e">
        <v>#N/A</v>
      </c>
      <c r="N5066">
        <v>5293</v>
      </c>
      <c r="O5066">
        <v>10663</v>
      </c>
      <c r="P5066">
        <v>15950.5</v>
      </c>
      <c r="Q5066">
        <v>22076</v>
      </c>
      <c r="R5066">
        <v>27484</v>
      </c>
    </row>
    <row r="5067" spans="2:18" x14ac:dyDescent="0.2">
      <c r="B5067" s="2">
        <v>40144</v>
      </c>
      <c r="C5067">
        <v>493</v>
      </c>
      <c r="D5067">
        <v>892</v>
      </c>
      <c r="E5067">
        <v>1286</v>
      </c>
      <c r="F5067">
        <v>1753.46</v>
      </c>
      <c r="G5067">
        <v>2213.2800000000002</v>
      </c>
      <c r="H5067">
        <v>2650</v>
      </c>
      <c r="I5067" t="e">
        <v>#N/A</v>
      </c>
      <c r="J5067" t="e">
        <v>#N/A</v>
      </c>
      <c r="K5067">
        <v>3980</v>
      </c>
      <c r="L5067" t="e">
        <v>#N/A</v>
      </c>
      <c r="M5067" t="e">
        <v>#N/A</v>
      </c>
      <c r="N5067">
        <v>5300</v>
      </c>
      <c r="O5067">
        <v>10407</v>
      </c>
      <c r="P5067">
        <v>15843</v>
      </c>
      <c r="Q5067">
        <v>22353</v>
      </c>
      <c r="R5067">
        <v>27828</v>
      </c>
    </row>
    <row r="5068" spans="2:18" x14ac:dyDescent="0.2">
      <c r="B5068" s="2">
        <v>40147</v>
      </c>
      <c r="C5068">
        <v>483</v>
      </c>
      <c r="D5068">
        <v>898</v>
      </c>
      <c r="E5068">
        <v>1291</v>
      </c>
      <c r="F5068">
        <v>1722.66</v>
      </c>
      <c r="G5068">
        <v>2204.4</v>
      </c>
      <c r="H5068">
        <v>2589</v>
      </c>
      <c r="I5068" t="e">
        <v>#N/A</v>
      </c>
      <c r="J5068" t="e">
        <v>#N/A</v>
      </c>
      <c r="K5068">
        <v>3881</v>
      </c>
      <c r="L5068" t="e">
        <v>#N/A</v>
      </c>
      <c r="M5068" t="e">
        <v>#N/A</v>
      </c>
      <c r="N5068">
        <v>5185</v>
      </c>
      <c r="O5068">
        <v>10521.12</v>
      </c>
      <c r="P5068">
        <v>15536.5</v>
      </c>
      <c r="Q5068">
        <v>21527</v>
      </c>
      <c r="R5068">
        <v>26891</v>
      </c>
    </row>
    <row r="5069" spans="2:18" x14ac:dyDescent="0.2">
      <c r="B5069" s="2">
        <v>40148</v>
      </c>
      <c r="C5069">
        <v>463</v>
      </c>
      <c r="D5069">
        <v>885</v>
      </c>
      <c r="E5069">
        <v>1272</v>
      </c>
      <c r="F5069">
        <v>1768.21</v>
      </c>
      <c r="G5069">
        <v>2155.59</v>
      </c>
      <c r="H5069">
        <v>2554</v>
      </c>
      <c r="I5069" t="e">
        <v>#N/A</v>
      </c>
      <c r="J5069" t="e">
        <v>#N/A</v>
      </c>
      <c r="K5069">
        <v>3835</v>
      </c>
      <c r="L5069" t="e">
        <v>#N/A</v>
      </c>
      <c r="M5069" t="e">
        <v>#N/A</v>
      </c>
      <c r="N5069">
        <v>5135</v>
      </c>
      <c r="O5069">
        <v>10502.64</v>
      </c>
      <c r="P5069">
        <v>15643.5</v>
      </c>
      <c r="Q5069">
        <v>21459</v>
      </c>
      <c r="R5069">
        <v>26537</v>
      </c>
    </row>
    <row r="5070" spans="2:18" x14ac:dyDescent="0.2">
      <c r="B5070" s="2">
        <v>40149</v>
      </c>
      <c r="C5070">
        <v>454</v>
      </c>
      <c r="D5070">
        <v>890</v>
      </c>
      <c r="E5070">
        <v>1280</v>
      </c>
      <c r="F5070">
        <v>1745.75</v>
      </c>
      <c r="G5070">
        <v>2138.1999999999998</v>
      </c>
      <c r="H5070">
        <v>2572</v>
      </c>
      <c r="I5070" t="e">
        <v>#N/A</v>
      </c>
      <c r="J5070" t="e">
        <v>#N/A</v>
      </c>
      <c r="K5070">
        <v>3893</v>
      </c>
      <c r="L5070" t="e">
        <v>#N/A</v>
      </c>
      <c r="M5070" t="e">
        <v>#N/A</v>
      </c>
      <c r="N5070">
        <v>5175</v>
      </c>
      <c r="O5070">
        <v>10342.14</v>
      </c>
      <c r="P5070">
        <v>15338.5</v>
      </c>
      <c r="Q5070">
        <v>21141</v>
      </c>
      <c r="R5070">
        <v>25988</v>
      </c>
    </row>
    <row r="5071" spans="2:18" x14ac:dyDescent="0.2">
      <c r="B5071" s="2">
        <v>40150</v>
      </c>
      <c r="C5071">
        <v>457</v>
      </c>
      <c r="D5071">
        <v>907</v>
      </c>
      <c r="E5071">
        <v>1302</v>
      </c>
      <c r="F5071">
        <v>1709.03</v>
      </c>
      <c r="G5071">
        <v>2129.33</v>
      </c>
      <c r="H5071">
        <v>2577</v>
      </c>
      <c r="I5071" t="e">
        <v>#N/A</v>
      </c>
      <c r="J5071" t="e">
        <v>#N/A</v>
      </c>
      <c r="K5071">
        <v>3853</v>
      </c>
      <c r="L5071" t="e">
        <v>#N/A</v>
      </c>
      <c r="M5071" t="e">
        <v>#N/A</v>
      </c>
      <c r="N5071">
        <v>5133</v>
      </c>
      <c r="O5071">
        <v>10166</v>
      </c>
      <c r="P5071">
        <v>15181.5</v>
      </c>
      <c r="Q5071">
        <v>20815</v>
      </c>
      <c r="R5071">
        <v>25842</v>
      </c>
    </row>
    <row r="5072" spans="2:18" x14ac:dyDescent="0.2">
      <c r="B5072" s="2">
        <v>40151</v>
      </c>
      <c r="C5072">
        <v>466</v>
      </c>
      <c r="D5072">
        <v>909</v>
      </c>
      <c r="E5072">
        <v>1305</v>
      </c>
      <c r="F5072">
        <v>1744.31</v>
      </c>
      <c r="G5072">
        <v>2227.9</v>
      </c>
      <c r="H5072">
        <v>2609</v>
      </c>
      <c r="I5072" t="e">
        <v>#N/A</v>
      </c>
      <c r="J5072" t="e">
        <v>#N/A</v>
      </c>
      <c r="K5072">
        <v>3904</v>
      </c>
      <c r="L5072" t="e">
        <v>#N/A</v>
      </c>
      <c r="M5072" t="e">
        <v>#N/A</v>
      </c>
      <c r="N5072">
        <v>5204</v>
      </c>
      <c r="O5072">
        <v>10322.73</v>
      </c>
      <c r="P5072">
        <v>15012</v>
      </c>
      <c r="Q5072">
        <v>20604</v>
      </c>
      <c r="R5072">
        <v>25609</v>
      </c>
    </row>
    <row r="5073" spans="2:18" x14ac:dyDescent="0.2">
      <c r="B5073" s="2">
        <v>40154</v>
      </c>
      <c r="C5073">
        <v>485</v>
      </c>
      <c r="D5073">
        <v>896</v>
      </c>
      <c r="E5073">
        <v>1295</v>
      </c>
      <c r="F5073">
        <v>1735.72</v>
      </c>
      <c r="G5073">
        <v>2178.64</v>
      </c>
      <c r="H5073">
        <v>2602.5</v>
      </c>
      <c r="I5073" t="e">
        <v>#N/A</v>
      </c>
      <c r="J5073" t="e">
        <v>#N/A</v>
      </c>
      <c r="K5073">
        <v>3900</v>
      </c>
      <c r="L5073" t="e">
        <v>#N/A</v>
      </c>
      <c r="M5073" t="e">
        <v>#N/A</v>
      </c>
      <c r="N5073">
        <v>5275</v>
      </c>
      <c r="O5073">
        <v>10524.28</v>
      </c>
      <c r="P5073">
        <v>15012</v>
      </c>
      <c r="Q5073">
        <v>20604</v>
      </c>
      <c r="R5073">
        <v>26162</v>
      </c>
    </row>
    <row r="5074" spans="2:18" x14ac:dyDescent="0.2">
      <c r="B5074" s="2">
        <v>40155</v>
      </c>
      <c r="C5074">
        <v>483</v>
      </c>
      <c r="D5074">
        <v>919</v>
      </c>
      <c r="E5074">
        <v>1319</v>
      </c>
      <c r="F5074">
        <v>1742.3</v>
      </c>
      <c r="G5074">
        <v>2227</v>
      </c>
      <c r="H5074">
        <v>2652</v>
      </c>
      <c r="I5074" t="e">
        <v>#N/A</v>
      </c>
      <c r="J5074" t="e">
        <v>#N/A</v>
      </c>
      <c r="K5074">
        <v>3920</v>
      </c>
      <c r="L5074" t="e">
        <v>#N/A</v>
      </c>
      <c r="M5074" t="e">
        <v>#N/A</v>
      </c>
      <c r="N5074">
        <v>5284</v>
      </c>
      <c r="O5074">
        <v>10679.31</v>
      </c>
      <c r="P5074">
        <v>15012</v>
      </c>
      <c r="Q5074">
        <v>20604</v>
      </c>
      <c r="R5074">
        <v>26162</v>
      </c>
    </row>
    <row r="5075" spans="2:18" x14ac:dyDescent="0.2">
      <c r="B5075" s="2">
        <v>40156</v>
      </c>
      <c r="C5075">
        <v>478</v>
      </c>
      <c r="D5075">
        <v>921</v>
      </c>
      <c r="E5075">
        <v>1323</v>
      </c>
      <c r="F5075">
        <v>1803.27</v>
      </c>
      <c r="G5075">
        <v>2235.09</v>
      </c>
      <c r="H5075">
        <v>2663</v>
      </c>
      <c r="I5075" t="e">
        <v>#N/A</v>
      </c>
      <c r="J5075" t="e">
        <v>#N/A</v>
      </c>
      <c r="K5075">
        <v>4018</v>
      </c>
      <c r="L5075" t="e">
        <v>#N/A</v>
      </c>
      <c r="M5075" t="e">
        <v>#N/A</v>
      </c>
      <c r="N5075">
        <v>5463</v>
      </c>
      <c r="O5075">
        <v>10857.11</v>
      </c>
      <c r="P5075">
        <v>15012</v>
      </c>
      <c r="Q5075">
        <v>20604</v>
      </c>
      <c r="R5075">
        <v>26162</v>
      </c>
    </row>
    <row r="5076" spans="2:18" x14ac:dyDescent="0.2">
      <c r="B5076" s="2">
        <v>40157</v>
      </c>
      <c r="C5076">
        <v>465</v>
      </c>
      <c r="D5076">
        <v>944</v>
      </c>
      <c r="E5076">
        <v>1329</v>
      </c>
      <c r="F5076">
        <v>1760.22</v>
      </c>
      <c r="G5076">
        <v>2190.44</v>
      </c>
      <c r="H5076">
        <v>2651</v>
      </c>
      <c r="I5076" t="e">
        <v>#N/A</v>
      </c>
      <c r="J5076" t="e">
        <v>#N/A</v>
      </c>
      <c r="K5076">
        <v>3972</v>
      </c>
      <c r="L5076" t="e">
        <v>#N/A</v>
      </c>
      <c r="M5076" t="e">
        <v>#N/A</v>
      </c>
      <c r="N5076">
        <v>5310</v>
      </c>
      <c r="O5076">
        <v>10574</v>
      </c>
      <c r="P5076">
        <v>15012</v>
      </c>
      <c r="Q5076">
        <v>20604</v>
      </c>
      <c r="R5076">
        <v>26162</v>
      </c>
    </row>
    <row r="5077" spans="2:18" x14ac:dyDescent="0.2">
      <c r="B5077" s="2">
        <v>40158</v>
      </c>
      <c r="C5077">
        <v>465</v>
      </c>
      <c r="D5077">
        <v>928</v>
      </c>
      <c r="E5077">
        <v>1313</v>
      </c>
      <c r="F5077">
        <v>1770.14</v>
      </c>
      <c r="G5077">
        <v>2243.7199999999998</v>
      </c>
      <c r="H5077">
        <v>2644</v>
      </c>
      <c r="I5077" t="e">
        <v>#N/A</v>
      </c>
      <c r="J5077" t="e">
        <v>#N/A</v>
      </c>
      <c r="K5077">
        <v>3959</v>
      </c>
      <c r="L5077" t="e">
        <v>#N/A</v>
      </c>
      <c r="M5077" t="e">
        <v>#N/A</v>
      </c>
      <c r="N5077">
        <v>5292</v>
      </c>
      <c r="O5077">
        <v>10644.34</v>
      </c>
      <c r="P5077">
        <v>15012</v>
      </c>
      <c r="Q5077">
        <v>20604</v>
      </c>
      <c r="R5077">
        <v>26162</v>
      </c>
    </row>
    <row r="5078" spans="2:18" x14ac:dyDescent="0.2">
      <c r="B5078" s="2">
        <v>40161</v>
      </c>
      <c r="C5078">
        <v>487</v>
      </c>
      <c r="D5078">
        <v>897</v>
      </c>
      <c r="E5078">
        <v>1293</v>
      </c>
      <c r="F5078">
        <v>1757.85</v>
      </c>
      <c r="G5078">
        <v>2148.02</v>
      </c>
      <c r="H5078">
        <v>2602</v>
      </c>
      <c r="I5078" t="e">
        <v>#N/A</v>
      </c>
      <c r="J5078" t="e">
        <v>#N/A</v>
      </c>
      <c r="K5078">
        <v>3895</v>
      </c>
      <c r="L5078" t="e">
        <v>#N/A</v>
      </c>
      <c r="M5078" t="e">
        <v>#N/A</v>
      </c>
      <c r="N5078">
        <v>5206</v>
      </c>
      <c r="O5078">
        <v>10307</v>
      </c>
      <c r="P5078">
        <v>15012</v>
      </c>
      <c r="Q5078">
        <v>20604</v>
      </c>
      <c r="R5078">
        <v>26162</v>
      </c>
    </row>
    <row r="5079" spans="2:18" x14ac:dyDescent="0.2">
      <c r="B5079" s="2">
        <v>40162</v>
      </c>
      <c r="C5079">
        <v>489</v>
      </c>
      <c r="D5079">
        <v>905</v>
      </c>
      <c r="E5079">
        <v>1296</v>
      </c>
      <c r="F5079">
        <v>1740</v>
      </c>
      <c r="G5079">
        <v>2160</v>
      </c>
      <c r="H5079">
        <v>2609</v>
      </c>
      <c r="I5079" t="e">
        <v>#N/A</v>
      </c>
      <c r="J5079" t="e">
        <v>#N/A</v>
      </c>
      <c r="K5079">
        <v>3930</v>
      </c>
      <c r="L5079" t="e">
        <v>#N/A</v>
      </c>
      <c r="M5079" t="e">
        <v>#N/A</v>
      </c>
      <c r="N5079">
        <v>5240</v>
      </c>
      <c r="O5079">
        <v>10332</v>
      </c>
      <c r="P5079">
        <v>15253</v>
      </c>
      <c r="Q5079">
        <v>20817</v>
      </c>
      <c r="R5079">
        <v>25773</v>
      </c>
    </row>
    <row r="5080" spans="2:18" x14ac:dyDescent="0.2">
      <c r="B5080" s="2">
        <v>40163</v>
      </c>
      <c r="C5080">
        <v>489</v>
      </c>
      <c r="D5080">
        <v>904</v>
      </c>
      <c r="E5080">
        <v>1294</v>
      </c>
      <c r="F5080">
        <v>1783.67</v>
      </c>
      <c r="G5080">
        <v>2203.1999999999998</v>
      </c>
      <c r="H5080">
        <v>2603</v>
      </c>
      <c r="I5080" t="e">
        <v>#N/A</v>
      </c>
      <c r="J5080" t="e">
        <v>#N/A</v>
      </c>
      <c r="K5080">
        <v>3921</v>
      </c>
      <c r="L5080" t="e">
        <v>#N/A</v>
      </c>
      <c r="M5080" t="e">
        <v>#N/A</v>
      </c>
      <c r="N5080">
        <v>5226</v>
      </c>
      <c r="O5080">
        <v>10364.540000000001</v>
      </c>
      <c r="P5080">
        <v>15253</v>
      </c>
      <c r="Q5080">
        <v>20817</v>
      </c>
      <c r="R5080">
        <v>25773</v>
      </c>
    </row>
    <row r="5081" spans="2:18" x14ac:dyDescent="0.2">
      <c r="B5081" s="2">
        <v>40164</v>
      </c>
      <c r="C5081">
        <v>497</v>
      </c>
      <c r="D5081">
        <v>948</v>
      </c>
      <c r="E5081">
        <v>1375</v>
      </c>
      <c r="F5081">
        <v>1780</v>
      </c>
      <c r="G5081">
        <v>2220</v>
      </c>
      <c r="H5081">
        <v>2665</v>
      </c>
      <c r="I5081" t="e">
        <v>#N/A</v>
      </c>
      <c r="J5081" t="e">
        <v>#N/A</v>
      </c>
      <c r="K5081">
        <v>3965</v>
      </c>
      <c r="L5081" t="e">
        <v>#N/A</v>
      </c>
      <c r="M5081" t="e">
        <v>#N/A</v>
      </c>
      <c r="N5081">
        <v>5300</v>
      </c>
      <c r="O5081">
        <v>10574</v>
      </c>
      <c r="P5081">
        <v>15634</v>
      </c>
      <c r="Q5081">
        <v>21259</v>
      </c>
      <c r="R5081">
        <v>26321</v>
      </c>
    </row>
    <row r="5082" spans="2:18" x14ac:dyDescent="0.2">
      <c r="B5082" s="2">
        <v>40165</v>
      </c>
      <c r="C5082">
        <v>495</v>
      </c>
      <c r="D5082">
        <v>934</v>
      </c>
      <c r="E5082">
        <v>1352</v>
      </c>
      <c r="F5082">
        <v>1804.97</v>
      </c>
      <c r="G5082">
        <v>2277.2600000000002</v>
      </c>
      <c r="H5082">
        <v>2668</v>
      </c>
      <c r="I5082" t="e">
        <v>#N/A</v>
      </c>
      <c r="J5082" t="e">
        <v>#N/A</v>
      </c>
      <c r="K5082">
        <v>4055</v>
      </c>
      <c r="L5082" t="e">
        <v>#N/A</v>
      </c>
      <c r="M5082" t="e">
        <v>#N/A</v>
      </c>
      <c r="N5082">
        <v>5320</v>
      </c>
      <c r="O5082">
        <v>10861.28</v>
      </c>
      <c r="P5082">
        <v>15837.5</v>
      </c>
      <c r="Q5082">
        <v>21520</v>
      </c>
      <c r="R5082">
        <v>26967</v>
      </c>
    </row>
    <row r="5083" spans="2:18" x14ac:dyDescent="0.2">
      <c r="B5083" s="2">
        <v>40168</v>
      </c>
      <c r="C5083">
        <v>537</v>
      </c>
      <c r="D5083">
        <v>955</v>
      </c>
      <c r="E5083">
        <v>1355</v>
      </c>
      <c r="F5083">
        <v>1834.6</v>
      </c>
      <c r="G5083">
        <v>2296.39</v>
      </c>
      <c r="H5083">
        <v>2700</v>
      </c>
      <c r="I5083" t="e">
        <v>#N/A</v>
      </c>
      <c r="J5083" t="e">
        <v>#N/A</v>
      </c>
      <c r="K5083">
        <v>4055</v>
      </c>
      <c r="L5083" t="e">
        <v>#N/A</v>
      </c>
      <c r="M5083" t="e">
        <v>#N/A</v>
      </c>
      <c r="N5083">
        <v>5375</v>
      </c>
      <c r="O5083">
        <v>11021.25</v>
      </c>
      <c r="P5083">
        <v>15928</v>
      </c>
      <c r="Q5083">
        <v>21616</v>
      </c>
      <c r="R5083">
        <v>26917</v>
      </c>
    </row>
    <row r="5084" spans="2:18" x14ac:dyDescent="0.2">
      <c r="B5084" s="2">
        <v>40169</v>
      </c>
      <c r="C5084">
        <v>515</v>
      </c>
      <c r="D5084">
        <v>963</v>
      </c>
      <c r="E5084">
        <v>1370</v>
      </c>
      <c r="F5084">
        <v>1865.9</v>
      </c>
      <c r="G5084">
        <v>2285.15</v>
      </c>
      <c r="H5084">
        <v>2745</v>
      </c>
      <c r="I5084" t="e">
        <v>#N/A</v>
      </c>
      <c r="J5084" t="e">
        <v>#N/A</v>
      </c>
      <c r="K5084">
        <v>4175</v>
      </c>
      <c r="L5084" t="e">
        <v>#N/A</v>
      </c>
      <c r="M5084" t="e">
        <v>#N/A</v>
      </c>
      <c r="N5084">
        <v>5475</v>
      </c>
      <c r="O5084">
        <v>11009.78</v>
      </c>
      <c r="P5084">
        <v>15822.5</v>
      </c>
      <c r="Q5084">
        <v>21419</v>
      </c>
      <c r="R5084">
        <v>26538</v>
      </c>
    </row>
    <row r="5085" spans="2:18" x14ac:dyDescent="0.2">
      <c r="B5085" s="2">
        <v>40170</v>
      </c>
      <c r="C5085">
        <v>493</v>
      </c>
      <c r="D5085">
        <v>918</v>
      </c>
      <c r="E5085">
        <v>1368</v>
      </c>
      <c r="F5085">
        <v>1818.73</v>
      </c>
      <c r="G5085">
        <v>2263.4499999999998</v>
      </c>
      <c r="H5085">
        <v>2715</v>
      </c>
      <c r="I5085" t="e">
        <v>#N/A</v>
      </c>
      <c r="J5085" t="e">
        <v>#N/A</v>
      </c>
      <c r="K5085">
        <v>4050</v>
      </c>
      <c r="L5085" t="e">
        <v>#N/A</v>
      </c>
      <c r="M5085" t="e">
        <v>#N/A</v>
      </c>
      <c r="N5085">
        <v>5380</v>
      </c>
      <c r="O5085">
        <v>10702</v>
      </c>
      <c r="P5085">
        <v>15681</v>
      </c>
      <c r="Q5085">
        <v>21231</v>
      </c>
      <c r="R5085">
        <v>26185</v>
      </c>
    </row>
    <row r="5086" spans="2:18" x14ac:dyDescent="0.2">
      <c r="B5086" s="2">
        <v>40171</v>
      </c>
      <c r="C5086">
        <v>453</v>
      </c>
      <c r="D5086">
        <v>884</v>
      </c>
      <c r="E5086">
        <v>1281</v>
      </c>
      <c r="F5086">
        <v>1792.83</v>
      </c>
      <c r="G5086">
        <v>2212.6999999999998</v>
      </c>
      <c r="H5086">
        <v>2652</v>
      </c>
      <c r="I5086" t="e">
        <v>#N/A</v>
      </c>
      <c r="J5086" t="e">
        <v>#N/A</v>
      </c>
      <c r="K5086">
        <v>4013</v>
      </c>
      <c r="L5086" t="e">
        <v>#N/A</v>
      </c>
      <c r="M5086" t="e">
        <v>#N/A</v>
      </c>
      <c r="N5086">
        <v>5304</v>
      </c>
      <c r="O5086">
        <v>10388</v>
      </c>
      <c r="P5086">
        <v>15321.5</v>
      </c>
      <c r="Q5086">
        <v>20727</v>
      </c>
      <c r="R5086">
        <v>25572</v>
      </c>
    </row>
    <row r="5087" spans="2:18" x14ac:dyDescent="0.2">
      <c r="B5087" s="2">
        <v>40172</v>
      </c>
      <c r="C5087">
        <v>453</v>
      </c>
      <c r="D5087">
        <v>884</v>
      </c>
      <c r="E5087">
        <v>1281</v>
      </c>
      <c r="F5087">
        <v>1792.83</v>
      </c>
      <c r="G5087">
        <v>2212.6999999999998</v>
      </c>
      <c r="H5087">
        <v>2652</v>
      </c>
      <c r="I5087" t="e">
        <v>#N/A</v>
      </c>
      <c r="J5087" t="e">
        <v>#N/A</v>
      </c>
      <c r="K5087">
        <v>4013</v>
      </c>
      <c r="L5087" t="e">
        <v>#N/A</v>
      </c>
      <c r="M5087" t="e">
        <v>#N/A</v>
      </c>
      <c r="N5087">
        <v>5304</v>
      </c>
      <c r="O5087">
        <v>10388</v>
      </c>
      <c r="P5087">
        <v>15321.5</v>
      </c>
      <c r="Q5087">
        <v>20727</v>
      </c>
      <c r="R5087">
        <v>25572</v>
      </c>
    </row>
    <row r="5088" spans="2:18" x14ac:dyDescent="0.2">
      <c r="B5088" s="2">
        <v>40175</v>
      </c>
      <c r="C5088">
        <v>445</v>
      </c>
      <c r="D5088">
        <v>852</v>
      </c>
      <c r="E5088">
        <v>1315</v>
      </c>
      <c r="F5088">
        <v>1769.11</v>
      </c>
      <c r="G5088">
        <v>2170.2399999999998</v>
      </c>
      <c r="H5088">
        <v>2640</v>
      </c>
      <c r="I5088" t="e">
        <v>#N/A</v>
      </c>
      <c r="J5088" t="e">
        <v>#N/A</v>
      </c>
      <c r="K5088">
        <v>3934</v>
      </c>
      <c r="L5088" t="e">
        <v>#N/A</v>
      </c>
      <c r="M5088" t="e">
        <v>#N/A</v>
      </c>
      <c r="N5088">
        <v>5202</v>
      </c>
      <c r="O5088">
        <v>10120</v>
      </c>
      <c r="P5088">
        <v>15321.5</v>
      </c>
      <c r="Q5088">
        <v>20727</v>
      </c>
      <c r="R5088">
        <v>25572</v>
      </c>
    </row>
    <row r="5089" spans="2:18" x14ac:dyDescent="0.2">
      <c r="B5089" s="2">
        <v>40176</v>
      </c>
      <c r="C5089">
        <v>412</v>
      </c>
      <c r="D5089">
        <v>816</v>
      </c>
      <c r="E5089">
        <v>1299</v>
      </c>
      <c r="F5089">
        <v>1728.84</v>
      </c>
      <c r="G5089">
        <v>2134.6799999999998</v>
      </c>
      <c r="H5089">
        <v>2622</v>
      </c>
      <c r="I5089" t="e">
        <v>#N/A</v>
      </c>
      <c r="J5089" t="e">
        <v>#N/A</v>
      </c>
      <c r="K5089">
        <v>3928</v>
      </c>
      <c r="L5089" t="e">
        <v>#N/A</v>
      </c>
      <c r="M5089" t="e">
        <v>#N/A</v>
      </c>
      <c r="N5089">
        <v>5229</v>
      </c>
      <c r="O5089">
        <v>9937</v>
      </c>
      <c r="P5089">
        <v>15321.5</v>
      </c>
      <c r="Q5089">
        <v>20727</v>
      </c>
      <c r="R5089">
        <v>24457</v>
      </c>
    </row>
    <row r="5090" spans="2:18" x14ac:dyDescent="0.2">
      <c r="B5090" s="2">
        <v>40177</v>
      </c>
      <c r="C5090">
        <v>433</v>
      </c>
      <c r="D5090">
        <v>836</v>
      </c>
      <c r="E5090">
        <v>1317</v>
      </c>
      <c r="F5090">
        <v>1701.73</v>
      </c>
      <c r="G5090">
        <v>2143.7399999999998</v>
      </c>
      <c r="H5090">
        <v>2634</v>
      </c>
      <c r="I5090" t="e">
        <v>#N/A</v>
      </c>
      <c r="J5090" t="e">
        <v>#N/A</v>
      </c>
      <c r="K5090">
        <v>3896</v>
      </c>
      <c r="L5090" t="e">
        <v>#N/A</v>
      </c>
      <c r="M5090" t="e">
        <v>#N/A</v>
      </c>
      <c r="N5090">
        <v>5166</v>
      </c>
      <c r="O5090">
        <v>9933</v>
      </c>
      <c r="P5090">
        <v>15321.5</v>
      </c>
      <c r="Q5090">
        <v>20727</v>
      </c>
      <c r="R5090">
        <v>24734</v>
      </c>
    </row>
    <row r="5091" spans="2:18" x14ac:dyDescent="0.2">
      <c r="B5091" s="2">
        <v>40178</v>
      </c>
      <c r="C5091">
        <v>417</v>
      </c>
      <c r="D5091">
        <v>823</v>
      </c>
      <c r="E5091">
        <v>1279</v>
      </c>
      <c r="F5091">
        <v>1699.82</v>
      </c>
      <c r="G5091">
        <v>2178.6799999999998</v>
      </c>
      <c r="H5091">
        <v>2599.5</v>
      </c>
      <c r="I5091" t="e">
        <v>#N/A</v>
      </c>
      <c r="J5091" t="e">
        <v>#N/A</v>
      </c>
      <c r="K5091">
        <v>3880</v>
      </c>
      <c r="L5091" t="e">
        <v>#N/A</v>
      </c>
      <c r="M5091" t="e">
        <v>#N/A</v>
      </c>
      <c r="N5091">
        <v>5190</v>
      </c>
      <c r="O5091">
        <v>9931</v>
      </c>
      <c r="P5091">
        <v>14534</v>
      </c>
      <c r="Q5091">
        <v>19747</v>
      </c>
      <c r="R5091">
        <v>24300</v>
      </c>
    </row>
    <row r="5092" spans="2:18" x14ac:dyDescent="0.2">
      <c r="B5092" s="2">
        <v>40179</v>
      </c>
      <c r="C5092">
        <v>417</v>
      </c>
      <c r="D5092">
        <v>823</v>
      </c>
      <c r="E5092">
        <v>1279</v>
      </c>
      <c r="F5092">
        <v>1699.82</v>
      </c>
      <c r="G5092">
        <v>2178.6799999999998</v>
      </c>
      <c r="H5092">
        <v>2599.5</v>
      </c>
      <c r="I5092" t="e">
        <v>#N/A</v>
      </c>
      <c r="J5092" t="e">
        <v>#N/A</v>
      </c>
      <c r="K5092">
        <v>3880</v>
      </c>
      <c r="L5092" t="e">
        <v>#N/A</v>
      </c>
      <c r="M5092" t="e">
        <v>#N/A</v>
      </c>
      <c r="N5092">
        <v>5190</v>
      </c>
      <c r="O5092">
        <v>9931</v>
      </c>
      <c r="P5092">
        <v>14534</v>
      </c>
      <c r="Q5092">
        <v>19747</v>
      </c>
      <c r="R5092">
        <v>24300</v>
      </c>
    </row>
    <row r="5093" spans="2:18" x14ac:dyDescent="0.2">
      <c r="B5093" s="2">
        <v>40182</v>
      </c>
      <c r="C5093">
        <v>450</v>
      </c>
      <c r="D5093">
        <v>847</v>
      </c>
      <c r="E5093">
        <v>1252</v>
      </c>
      <c r="F5093">
        <v>1681.87</v>
      </c>
      <c r="G5093">
        <v>2142.5300000000002</v>
      </c>
      <c r="H5093">
        <v>2565</v>
      </c>
      <c r="I5093" t="e">
        <v>#N/A</v>
      </c>
      <c r="J5093" t="e">
        <v>#N/A</v>
      </c>
      <c r="K5093">
        <v>3815</v>
      </c>
      <c r="L5093" t="e">
        <v>#N/A</v>
      </c>
      <c r="M5093" t="e">
        <v>#N/A</v>
      </c>
      <c r="N5093">
        <v>5175</v>
      </c>
      <c r="O5093">
        <v>9780</v>
      </c>
      <c r="P5093">
        <v>14534</v>
      </c>
      <c r="Q5093">
        <v>19747</v>
      </c>
      <c r="R5093">
        <v>24300</v>
      </c>
    </row>
    <row r="5094" spans="2:18" x14ac:dyDescent="0.2">
      <c r="B5094" s="2">
        <v>40183</v>
      </c>
      <c r="C5094">
        <v>438</v>
      </c>
      <c r="D5094">
        <v>830</v>
      </c>
      <c r="E5094">
        <v>1250</v>
      </c>
      <c r="F5094">
        <v>1670.33</v>
      </c>
      <c r="G5094">
        <v>2104.67</v>
      </c>
      <c r="H5094">
        <v>2525</v>
      </c>
      <c r="I5094" t="e">
        <v>#N/A</v>
      </c>
      <c r="J5094" t="e">
        <v>#N/A</v>
      </c>
      <c r="K5094">
        <v>3800</v>
      </c>
      <c r="L5094" t="e">
        <v>#N/A</v>
      </c>
      <c r="M5094" t="e">
        <v>#N/A</v>
      </c>
      <c r="N5094">
        <v>5090</v>
      </c>
      <c r="O5094">
        <v>10089</v>
      </c>
      <c r="P5094">
        <v>14626</v>
      </c>
      <c r="Q5094">
        <v>19908</v>
      </c>
      <c r="R5094">
        <v>24923</v>
      </c>
    </row>
    <row r="5095" spans="2:18" x14ac:dyDescent="0.2">
      <c r="B5095" s="2">
        <v>40184</v>
      </c>
      <c r="C5095">
        <v>425</v>
      </c>
      <c r="D5095">
        <v>823</v>
      </c>
      <c r="E5095">
        <v>1248</v>
      </c>
      <c r="F5095">
        <v>1698.08</v>
      </c>
      <c r="G5095">
        <v>2099.62</v>
      </c>
      <c r="H5095">
        <v>2530</v>
      </c>
      <c r="I5095" t="e">
        <v>#N/A</v>
      </c>
      <c r="J5095" t="e">
        <v>#N/A</v>
      </c>
      <c r="K5095">
        <v>3830</v>
      </c>
      <c r="L5095" t="e">
        <v>#N/A</v>
      </c>
      <c r="M5095" t="e">
        <v>#N/A</v>
      </c>
      <c r="N5095">
        <v>5140</v>
      </c>
      <c r="O5095">
        <v>10110</v>
      </c>
      <c r="P5095">
        <v>14878.5</v>
      </c>
      <c r="Q5095">
        <v>20306</v>
      </c>
      <c r="R5095">
        <v>24702</v>
      </c>
    </row>
    <row r="5096" spans="2:18" x14ac:dyDescent="0.2">
      <c r="B5096" s="2">
        <v>40185</v>
      </c>
      <c r="C5096">
        <v>440</v>
      </c>
      <c r="D5096">
        <v>841</v>
      </c>
      <c r="E5096">
        <v>1294</v>
      </c>
      <c r="F5096">
        <v>1700</v>
      </c>
      <c r="G5096">
        <v>2140</v>
      </c>
      <c r="H5096">
        <v>2593</v>
      </c>
      <c r="I5096" t="e">
        <v>#N/A</v>
      </c>
      <c r="J5096" t="e">
        <v>#N/A</v>
      </c>
      <c r="K5096">
        <v>3899</v>
      </c>
      <c r="L5096" t="e">
        <v>#N/A</v>
      </c>
      <c r="M5096" t="e">
        <v>#N/A</v>
      </c>
      <c r="N5096">
        <v>5197</v>
      </c>
      <c r="O5096">
        <v>10192</v>
      </c>
      <c r="P5096">
        <v>14878.5</v>
      </c>
      <c r="Q5096">
        <v>20306</v>
      </c>
      <c r="R5096">
        <v>25424</v>
      </c>
    </row>
    <row r="5097" spans="2:18" x14ac:dyDescent="0.2">
      <c r="B5097" s="2">
        <v>40186</v>
      </c>
      <c r="C5097">
        <v>425</v>
      </c>
      <c r="D5097">
        <v>822.5</v>
      </c>
      <c r="E5097">
        <v>1259</v>
      </c>
      <c r="F5097">
        <v>1674.71</v>
      </c>
      <c r="G5097">
        <v>2132</v>
      </c>
      <c r="H5097">
        <v>2520</v>
      </c>
      <c r="I5097" t="e">
        <v>#N/A</v>
      </c>
      <c r="J5097" t="e">
        <v>#N/A</v>
      </c>
      <c r="K5097">
        <v>3845</v>
      </c>
      <c r="L5097" t="e">
        <v>#N/A</v>
      </c>
      <c r="M5097" t="e">
        <v>#N/A</v>
      </c>
      <c r="N5097">
        <v>5155</v>
      </c>
      <c r="O5097">
        <v>10278</v>
      </c>
      <c r="P5097">
        <v>15095</v>
      </c>
      <c r="Q5097">
        <v>20550</v>
      </c>
      <c r="R5097">
        <v>25428</v>
      </c>
    </row>
    <row r="5098" spans="2:18" x14ac:dyDescent="0.2">
      <c r="B5098" s="2">
        <v>40189</v>
      </c>
      <c r="C5098">
        <v>473</v>
      </c>
      <c r="D5098">
        <v>855</v>
      </c>
      <c r="E5098">
        <v>1262</v>
      </c>
      <c r="F5098">
        <v>1690</v>
      </c>
      <c r="G5098">
        <v>2145.66</v>
      </c>
      <c r="H5098">
        <v>2545</v>
      </c>
      <c r="I5098" t="e">
        <v>#N/A</v>
      </c>
      <c r="J5098" t="e">
        <v>#N/A</v>
      </c>
      <c r="K5098">
        <v>3847</v>
      </c>
      <c r="L5098" t="e">
        <v>#N/A</v>
      </c>
      <c r="M5098" t="e">
        <v>#N/A</v>
      </c>
      <c r="N5098">
        <v>5155</v>
      </c>
      <c r="O5098">
        <v>10515.35</v>
      </c>
      <c r="P5098">
        <v>15540</v>
      </c>
      <c r="Q5098">
        <v>20504</v>
      </c>
      <c r="R5098">
        <v>25461</v>
      </c>
    </row>
    <row r="5099" spans="2:18" x14ac:dyDescent="0.2">
      <c r="B5099" s="2">
        <v>40190</v>
      </c>
      <c r="C5099">
        <v>463</v>
      </c>
      <c r="D5099">
        <v>845</v>
      </c>
      <c r="E5099">
        <v>1272</v>
      </c>
      <c r="F5099">
        <v>1715.34</v>
      </c>
      <c r="G5099">
        <v>2160.85</v>
      </c>
      <c r="H5099">
        <v>2571</v>
      </c>
      <c r="I5099" t="e">
        <v>#N/A</v>
      </c>
      <c r="J5099" t="e">
        <v>#N/A</v>
      </c>
      <c r="K5099">
        <v>3886</v>
      </c>
      <c r="L5099" t="e">
        <v>#N/A</v>
      </c>
      <c r="M5099" t="e">
        <v>#N/A</v>
      </c>
      <c r="N5099">
        <v>5202</v>
      </c>
      <c r="O5099">
        <v>10539.63</v>
      </c>
      <c r="P5099">
        <v>15555</v>
      </c>
      <c r="Q5099">
        <v>21277</v>
      </c>
      <c r="R5099">
        <v>26431</v>
      </c>
    </row>
    <row r="5100" spans="2:18" x14ac:dyDescent="0.2">
      <c r="B5100" s="2">
        <v>40191</v>
      </c>
      <c r="C5100">
        <v>450</v>
      </c>
      <c r="D5100">
        <v>833</v>
      </c>
      <c r="E5100">
        <v>1273</v>
      </c>
      <c r="F5100">
        <v>1715</v>
      </c>
      <c r="G5100">
        <v>2130</v>
      </c>
      <c r="H5100">
        <v>2563</v>
      </c>
      <c r="I5100" t="e">
        <v>#N/A</v>
      </c>
      <c r="J5100" t="e">
        <v>#N/A</v>
      </c>
      <c r="K5100">
        <v>3875</v>
      </c>
      <c r="L5100" t="e">
        <v>#N/A</v>
      </c>
      <c r="M5100" t="e">
        <v>#N/A</v>
      </c>
      <c r="N5100">
        <v>5242</v>
      </c>
      <c r="O5100">
        <v>10355</v>
      </c>
      <c r="P5100">
        <v>15555</v>
      </c>
      <c r="Q5100">
        <v>21277</v>
      </c>
      <c r="R5100">
        <v>26431</v>
      </c>
    </row>
    <row r="5101" spans="2:18" x14ac:dyDescent="0.2">
      <c r="B5101" s="2">
        <v>40192</v>
      </c>
      <c r="C5101">
        <v>429</v>
      </c>
      <c r="D5101">
        <v>841.5</v>
      </c>
      <c r="E5101">
        <v>1252</v>
      </c>
      <c r="F5101">
        <v>1670</v>
      </c>
      <c r="G5101">
        <v>2135</v>
      </c>
      <c r="H5101">
        <v>2540</v>
      </c>
      <c r="I5101" t="e">
        <v>#N/A</v>
      </c>
      <c r="J5101" t="e">
        <v>#N/A</v>
      </c>
      <c r="K5101">
        <v>3917</v>
      </c>
      <c r="L5101" t="e">
        <v>#N/A</v>
      </c>
      <c r="M5101" t="e">
        <v>#N/A</v>
      </c>
      <c r="N5101">
        <v>5180</v>
      </c>
      <c r="O5101">
        <v>10533.23</v>
      </c>
      <c r="P5101">
        <v>15555</v>
      </c>
      <c r="Q5101">
        <v>21277</v>
      </c>
      <c r="R5101">
        <v>26431</v>
      </c>
    </row>
    <row r="5102" spans="2:18" x14ac:dyDescent="0.2">
      <c r="B5102" s="2">
        <v>40193</v>
      </c>
      <c r="C5102">
        <v>434.5</v>
      </c>
      <c r="D5102">
        <v>836</v>
      </c>
      <c r="E5102">
        <v>1282.5</v>
      </c>
      <c r="F5102">
        <v>1710.45</v>
      </c>
      <c r="G5102">
        <v>2181.61</v>
      </c>
      <c r="H5102">
        <v>2572.5</v>
      </c>
      <c r="I5102" t="e">
        <v>#N/A</v>
      </c>
      <c r="J5102" t="e">
        <v>#N/A</v>
      </c>
      <c r="K5102">
        <v>3840</v>
      </c>
      <c r="L5102" t="e">
        <v>#N/A</v>
      </c>
      <c r="M5102" t="e">
        <v>#N/A</v>
      </c>
      <c r="N5102">
        <v>5200</v>
      </c>
      <c r="O5102">
        <v>10471.94</v>
      </c>
      <c r="P5102">
        <v>16083</v>
      </c>
      <c r="Q5102">
        <v>21395</v>
      </c>
      <c r="R5102">
        <v>26673</v>
      </c>
    </row>
    <row r="5103" spans="2:18" x14ac:dyDescent="0.2">
      <c r="B5103" s="2">
        <v>40196</v>
      </c>
      <c r="C5103">
        <v>464</v>
      </c>
      <c r="D5103">
        <v>874</v>
      </c>
      <c r="E5103">
        <v>1270</v>
      </c>
      <c r="F5103">
        <v>1706.46</v>
      </c>
      <c r="G5103">
        <v>2167.87</v>
      </c>
      <c r="H5103">
        <v>2556</v>
      </c>
      <c r="I5103" t="e">
        <v>#N/A</v>
      </c>
      <c r="J5103" t="e">
        <v>#N/A</v>
      </c>
      <c r="K5103">
        <v>3865</v>
      </c>
      <c r="L5103" t="e">
        <v>#N/A</v>
      </c>
      <c r="M5103" t="e">
        <v>#N/A</v>
      </c>
      <c r="N5103">
        <v>5198</v>
      </c>
      <c r="O5103">
        <v>10508.56</v>
      </c>
      <c r="P5103">
        <v>15492.5</v>
      </c>
      <c r="Q5103">
        <v>21170</v>
      </c>
      <c r="R5103">
        <v>26241</v>
      </c>
    </row>
    <row r="5104" spans="2:18" x14ac:dyDescent="0.2">
      <c r="B5104" s="2">
        <v>40197</v>
      </c>
      <c r="C5104">
        <v>445</v>
      </c>
      <c r="D5104">
        <v>855</v>
      </c>
      <c r="E5104">
        <v>1265</v>
      </c>
      <c r="F5104">
        <v>1706.49</v>
      </c>
      <c r="G5104">
        <v>2151.69</v>
      </c>
      <c r="H5104">
        <v>2548</v>
      </c>
      <c r="I5104" t="e">
        <v>#N/A</v>
      </c>
      <c r="J5104" t="e">
        <v>#N/A</v>
      </c>
      <c r="K5104">
        <v>3859</v>
      </c>
      <c r="L5104" t="e">
        <v>#N/A</v>
      </c>
      <c r="M5104" t="e">
        <v>#N/A</v>
      </c>
      <c r="N5104">
        <v>5192</v>
      </c>
      <c r="O5104">
        <v>10383</v>
      </c>
      <c r="P5104">
        <v>15385</v>
      </c>
      <c r="Q5104">
        <v>21087</v>
      </c>
      <c r="R5104">
        <v>26137</v>
      </c>
    </row>
    <row r="5105" spans="2:18" x14ac:dyDescent="0.2">
      <c r="B5105" s="2">
        <v>40198</v>
      </c>
      <c r="C5105">
        <v>441</v>
      </c>
      <c r="D5105">
        <v>858</v>
      </c>
      <c r="E5105">
        <v>1299</v>
      </c>
      <c r="F5105">
        <v>1758.96</v>
      </c>
      <c r="G5105">
        <v>2183.2800000000002</v>
      </c>
      <c r="H5105">
        <v>2611</v>
      </c>
      <c r="I5105" t="e">
        <v>#N/A</v>
      </c>
      <c r="J5105" t="e">
        <v>#N/A</v>
      </c>
      <c r="K5105">
        <v>3952</v>
      </c>
      <c r="L5105" t="e">
        <v>#N/A</v>
      </c>
      <c r="M5105" t="e">
        <v>#N/A</v>
      </c>
      <c r="N5105">
        <v>5327</v>
      </c>
      <c r="O5105">
        <v>10686</v>
      </c>
      <c r="P5105">
        <v>16139</v>
      </c>
      <c r="Q5105">
        <v>21477</v>
      </c>
      <c r="R5105">
        <v>26839</v>
      </c>
    </row>
    <row r="5106" spans="2:18" x14ac:dyDescent="0.2">
      <c r="B5106" s="2">
        <v>40199</v>
      </c>
      <c r="C5106">
        <v>448</v>
      </c>
      <c r="D5106">
        <v>859</v>
      </c>
      <c r="E5106">
        <v>1329</v>
      </c>
      <c r="F5106">
        <v>1732</v>
      </c>
      <c r="G5106">
        <v>2185</v>
      </c>
      <c r="H5106">
        <v>2654</v>
      </c>
      <c r="I5106" t="e">
        <v>#N/A</v>
      </c>
      <c r="J5106" t="e">
        <v>#N/A</v>
      </c>
      <c r="K5106">
        <v>3993</v>
      </c>
      <c r="L5106" t="e">
        <v>#N/A</v>
      </c>
      <c r="M5106" t="e">
        <v>#N/A</v>
      </c>
      <c r="N5106">
        <v>5360</v>
      </c>
      <c r="O5106">
        <v>10792.71</v>
      </c>
      <c r="P5106">
        <v>15416</v>
      </c>
      <c r="Q5106">
        <v>21199</v>
      </c>
      <c r="R5106">
        <v>26782</v>
      </c>
    </row>
    <row r="5107" spans="2:18" x14ac:dyDescent="0.2">
      <c r="B5107" s="2">
        <v>40200</v>
      </c>
      <c r="C5107">
        <v>449</v>
      </c>
      <c r="D5107">
        <v>862</v>
      </c>
      <c r="E5107">
        <v>1319</v>
      </c>
      <c r="F5107">
        <v>1782.3</v>
      </c>
      <c r="G5107">
        <v>2276.08</v>
      </c>
      <c r="H5107">
        <v>2644</v>
      </c>
      <c r="I5107" t="e">
        <v>#N/A</v>
      </c>
      <c r="J5107" t="e">
        <v>#N/A</v>
      </c>
      <c r="K5107">
        <v>4003</v>
      </c>
      <c r="L5107" t="e">
        <v>#N/A</v>
      </c>
      <c r="M5107" t="e">
        <v>#N/A</v>
      </c>
      <c r="N5107">
        <v>5374</v>
      </c>
      <c r="O5107">
        <v>10920.7</v>
      </c>
      <c r="P5107">
        <v>15984.5</v>
      </c>
      <c r="Q5107">
        <v>22044</v>
      </c>
      <c r="R5107">
        <v>27454</v>
      </c>
    </row>
    <row r="5108" spans="2:18" x14ac:dyDescent="0.2">
      <c r="B5108" s="2">
        <v>40203</v>
      </c>
      <c r="C5108">
        <v>432</v>
      </c>
      <c r="D5108">
        <v>886</v>
      </c>
      <c r="E5108">
        <v>1326</v>
      </c>
      <c r="F5108">
        <v>1750</v>
      </c>
      <c r="G5108">
        <v>2230</v>
      </c>
      <c r="H5108">
        <v>2644</v>
      </c>
      <c r="I5108" t="e">
        <v>#N/A</v>
      </c>
      <c r="J5108" t="e">
        <v>#N/A</v>
      </c>
      <c r="K5108">
        <v>3998</v>
      </c>
      <c r="L5108" t="e">
        <v>#N/A</v>
      </c>
      <c r="M5108" t="e">
        <v>#N/A</v>
      </c>
      <c r="N5108">
        <v>5361</v>
      </c>
      <c r="O5108">
        <v>10735</v>
      </c>
      <c r="P5108">
        <v>15984.5</v>
      </c>
      <c r="Q5108">
        <v>22044</v>
      </c>
      <c r="R5108">
        <v>27454</v>
      </c>
    </row>
    <row r="5109" spans="2:18" x14ac:dyDescent="0.2">
      <c r="B5109" s="2">
        <v>40204</v>
      </c>
      <c r="C5109">
        <v>419</v>
      </c>
      <c r="D5109">
        <v>874</v>
      </c>
      <c r="E5109">
        <v>1311</v>
      </c>
      <c r="F5109">
        <v>1730</v>
      </c>
      <c r="G5109">
        <v>2190</v>
      </c>
      <c r="H5109">
        <v>2645</v>
      </c>
      <c r="I5109" t="e">
        <v>#N/A</v>
      </c>
      <c r="J5109" t="e">
        <v>#N/A</v>
      </c>
      <c r="K5109">
        <v>3989</v>
      </c>
      <c r="L5109" t="e">
        <v>#N/A</v>
      </c>
      <c r="M5109" t="e">
        <v>#N/A</v>
      </c>
      <c r="N5109">
        <v>5347</v>
      </c>
      <c r="O5109">
        <v>10695</v>
      </c>
      <c r="P5109">
        <v>15984.5</v>
      </c>
      <c r="Q5109">
        <v>22044</v>
      </c>
      <c r="R5109">
        <v>27498</v>
      </c>
    </row>
    <row r="5110" spans="2:18" x14ac:dyDescent="0.2">
      <c r="B5110" s="2">
        <v>40205</v>
      </c>
      <c r="C5110">
        <v>404</v>
      </c>
      <c r="D5110">
        <v>885</v>
      </c>
      <c r="E5110">
        <v>1316</v>
      </c>
      <c r="F5110">
        <v>1733.05</v>
      </c>
      <c r="G5110">
        <v>2213.8200000000002</v>
      </c>
      <c r="H5110">
        <v>2614</v>
      </c>
      <c r="I5110" t="e">
        <v>#N/A</v>
      </c>
      <c r="J5110" t="e">
        <v>#N/A</v>
      </c>
      <c r="K5110">
        <v>3916</v>
      </c>
      <c r="L5110" t="e">
        <v>#N/A</v>
      </c>
      <c r="M5110" t="e">
        <v>#N/A</v>
      </c>
      <c r="N5110">
        <v>5269</v>
      </c>
      <c r="O5110">
        <v>10704.72</v>
      </c>
      <c r="P5110">
        <v>15635.5</v>
      </c>
      <c r="Q5110">
        <v>21477</v>
      </c>
      <c r="R5110">
        <v>26815</v>
      </c>
    </row>
    <row r="5111" spans="2:18" x14ac:dyDescent="0.2">
      <c r="B5111" s="2">
        <v>40206</v>
      </c>
      <c r="C5111">
        <v>407</v>
      </c>
      <c r="D5111">
        <v>857</v>
      </c>
      <c r="E5111">
        <v>1320</v>
      </c>
      <c r="F5111">
        <v>1742</v>
      </c>
      <c r="G5111">
        <v>2181.52</v>
      </c>
      <c r="H5111">
        <v>2617</v>
      </c>
      <c r="I5111" t="e">
        <v>#N/A</v>
      </c>
      <c r="J5111" t="e">
        <v>#N/A</v>
      </c>
      <c r="K5111">
        <v>3905</v>
      </c>
      <c r="L5111" t="e">
        <v>#N/A</v>
      </c>
      <c r="M5111" t="e">
        <v>#N/A</v>
      </c>
      <c r="N5111">
        <v>5227</v>
      </c>
      <c r="O5111">
        <v>10509.91</v>
      </c>
      <c r="P5111">
        <v>15214</v>
      </c>
      <c r="Q5111">
        <v>20985</v>
      </c>
      <c r="R5111">
        <v>26139</v>
      </c>
    </row>
    <row r="5112" spans="2:18" x14ac:dyDescent="0.2">
      <c r="B5112" s="2">
        <v>40207</v>
      </c>
      <c r="C5112">
        <v>404</v>
      </c>
      <c r="D5112">
        <v>903</v>
      </c>
      <c r="E5112">
        <v>1298</v>
      </c>
      <c r="F5112">
        <v>1716.21</v>
      </c>
      <c r="G5112">
        <v>2170</v>
      </c>
      <c r="H5112">
        <v>2595</v>
      </c>
      <c r="I5112" t="e">
        <v>#N/A</v>
      </c>
      <c r="J5112" t="e">
        <v>#N/A</v>
      </c>
      <c r="K5112">
        <v>3910</v>
      </c>
      <c r="L5112" t="e">
        <v>#N/A</v>
      </c>
      <c r="M5112" t="e">
        <v>#N/A</v>
      </c>
      <c r="N5112">
        <v>5200</v>
      </c>
      <c r="O5112">
        <v>10301</v>
      </c>
      <c r="P5112">
        <v>15516</v>
      </c>
      <c r="Q5112">
        <v>20699</v>
      </c>
      <c r="R5112">
        <v>26016</v>
      </c>
    </row>
    <row r="5113" spans="2:18" x14ac:dyDescent="0.2">
      <c r="B5113" s="2">
        <v>40210</v>
      </c>
      <c r="C5113">
        <v>403</v>
      </c>
      <c r="D5113">
        <v>893</v>
      </c>
      <c r="E5113">
        <v>1278</v>
      </c>
      <c r="F5113">
        <v>1720</v>
      </c>
      <c r="G5113">
        <v>2200</v>
      </c>
      <c r="H5113">
        <v>2577</v>
      </c>
      <c r="I5113" t="e">
        <v>#N/A</v>
      </c>
      <c r="J5113" t="e">
        <v>#N/A</v>
      </c>
      <c r="K5113">
        <v>3876</v>
      </c>
      <c r="L5113" t="e">
        <v>#N/A</v>
      </c>
      <c r="M5113" t="e">
        <v>#N/A</v>
      </c>
      <c r="N5113">
        <v>5161</v>
      </c>
      <c r="O5113">
        <v>10348</v>
      </c>
      <c r="P5113">
        <v>15197.5</v>
      </c>
      <c r="Q5113">
        <v>20868</v>
      </c>
      <c r="R5113">
        <v>26091</v>
      </c>
    </row>
    <row r="5114" spans="2:18" x14ac:dyDescent="0.2">
      <c r="B5114" s="2">
        <v>40211</v>
      </c>
      <c r="C5114">
        <v>402</v>
      </c>
      <c r="D5114">
        <v>875</v>
      </c>
      <c r="E5114">
        <v>1267</v>
      </c>
      <c r="F5114">
        <v>1710</v>
      </c>
      <c r="G5114">
        <v>2160</v>
      </c>
      <c r="H5114">
        <v>2555</v>
      </c>
      <c r="I5114" t="e">
        <v>#N/A</v>
      </c>
      <c r="J5114" t="e">
        <v>#N/A</v>
      </c>
      <c r="K5114">
        <v>3830</v>
      </c>
      <c r="L5114" t="e">
        <v>#N/A</v>
      </c>
      <c r="M5114" t="e">
        <v>#N/A</v>
      </c>
      <c r="N5114">
        <v>5120</v>
      </c>
      <c r="O5114">
        <v>10231</v>
      </c>
      <c r="P5114">
        <v>15330</v>
      </c>
      <c r="Q5114">
        <v>20359</v>
      </c>
      <c r="R5114">
        <v>25543</v>
      </c>
    </row>
    <row r="5115" spans="2:18" x14ac:dyDescent="0.2">
      <c r="B5115" s="2">
        <v>40212</v>
      </c>
      <c r="C5115">
        <v>405</v>
      </c>
      <c r="D5115">
        <v>864</v>
      </c>
      <c r="E5115">
        <v>1278</v>
      </c>
      <c r="F5115">
        <v>1747.85</v>
      </c>
      <c r="G5115">
        <v>2159.0500000000002</v>
      </c>
      <c r="H5115">
        <v>2569</v>
      </c>
      <c r="I5115" t="e">
        <v>#N/A</v>
      </c>
      <c r="J5115" t="e">
        <v>#N/A</v>
      </c>
      <c r="K5115">
        <v>3856</v>
      </c>
      <c r="L5115" t="e">
        <v>#N/A</v>
      </c>
      <c r="M5115" t="e">
        <v>#N/A</v>
      </c>
      <c r="N5115">
        <v>5175</v>
      </c>
      <c r="O5115">
        <v>10365.89</v>
      </c>
      <c r="P5115">
        <v>14829</v>
      </c>
      <c r="Q5115">
        <v>20359</v>
      </c>
      <c r="R5115">
        <v>25678</v>
      </c>
    </row>
    <row r="5116" spans="2:18" x14ac:dyDescent="0.2">
      <c r="B5116" s="2">
        <v>40213</v>
      </c>
      <c r="C5116">
        <v>416</v>
      </c>
      <c r="D5116">
        <v>870</v>
      </c>
      <c r="E5116">
        <v>1335</v>
      </c>
      <c r="F5116">
        <v>1762.86</v>
      </c>
      <c r="G5116">
        <v>2200.9299999999998</v>
      </c>
      <c r="H5116">
        <v>2660</v>
      </c>
      <c r="I5116" t="e">
        <v>#N/A</v>
      </c>
      <c r="J5116" t="e">
        <v>#N/A</v>
      </c>
      <c r="K5116">
        <v>3946</v>
      </c>
      <c r="L5116" t="e">
        <v>#N/A</v>
      </c>
      <c r="M5116" t="e">
        <v>#N/A</v>
      </c>
      <c r="N5116">
        <v>5269</v>
      </c>
      <c r="O5116">
        <v>10693.6</v>
      </c>
      <c r="P5116">
        <v>14829</v>
      </c>
      <c r="Q5116">
        <v>20359</v>
      </c>
      <c r="R5116">
        <v>26726</v>
      </c>
    </row>
    <row r="5117" spans="2:18" x14ac:dyDescent="0.2">
      <c r="B5117" s="2">
        <v>40214</v>
      </c>
      <c r="C5117">
        <v>421.5</v>
      </c>
      <c r="D5117">
        <v>878</v>
      </c>
      <c r="E5117">
        <v>1343</v>
      </c>
      <c r="F5117">
        <v>1790.3</v>
      </c>
      <c r="G5117">
        <v>2234.09</v>
      </c>
      <c r="H5117">
        <v>2697.5</v>
      </c>
      <c r="I5117" t="e">
        <v>#N/A</v>
      </c>
      <c r="J5117" t="e">
        <v>#N/A</v>
      </c>
      <c r="K5117">
        <v>4010</v>
      </c>
      <c r="L5117" t="e">
        <v>#N/A</v>
      </c>
      <c r="M5117" t="e">
        <v>#N/A</v>
      </c>
      <c r="N5117">
        <v>5370</v>
      </c>
      <c r="O5117">
        <v>10755.29</v>
      </c>
      <c r="P5117">
        <v>14829</v>
      </c>
      <c r="Q5117">
        <v>20359</v>
      </c>
      <c r="R5117">
        <v>27034</v>
      </c>
    </row>
    <row r="5118" spans="2:18" x14ac:dyDescent="0.2">
      <c r="B5118" s="2">
        <v>40217</v>
      </c>
      <c r="C5118">
        <v>421</v>
      </c>
      <c r="D5118">
        <v>912</v>
      </c>
      <c r="E5118">
        <v>1320</v>
      </c>
      <c r="F5118">
        <v>1779.34</v>
      </c>
      <c r="G5118">
        <v>2248.3000000000002</v>
      </c>
      <c r="H5118">
        <v>2655</v>
      </c>
      <c r="I5118" t="e">
        <v>#N/A</v>
      </c>
      <c r="J5118" t="e">
        <v>#N/A</v>
      </c>
      <c r="K5118">
        <v>4025</v>
      </c>
      <c r="L5118" t="e">
        <v>#N/A</v>
      </c>
      <c r="M5118" t="e">
        <v>#N/A</v>
      </c>
      <c r="N5118">
        <v>5352</v>
      </c>
      <c r="O5118">
        <v>10629</v>
      </c>
      <c r="P5118">
        <v>14829</v>
      </c>
      <c r="Q5118">
        <v>20359</v>
      </c>
      <c r="R5118">
        <v>27145</v>
      </c>
    </row>
    <row r="5119" spans="2:18" x14ac:dyDescent="0.2">
      <c r="B5119" s="2">
        <v>40218</v>
      </c>
      <c r="C5119">
        <v>417</v>
      </c>
      <c r="D5119">
        <v>888</v>
      </c>
      <c r="E5119">
        <v>1310</v>
      </c>
      <c r="F5119">
        <v>1775.64</v>
      </c>
      <c r="G5119">
        <v>2227.61</v>
      </c>
      <c r="H5119">
        <v>2632</v>
      </c>
      <c r="I5119" t="e">
        <v>#N/A</v>
      </c>
      <c r="J5119" t="e">
        <v>#N/A</v>
      </c>
      <c r="K5119">
        <v>3964</v>
      </c>
      <c r="L5119" t="e">
        <v>#N/A</v>
      </c>
      <c r="M5119" t="e">
        <v>#N/A</v>
      </c>
      <c r="N5119">
        <v>5286</v>
      </c>
      <c r="O5119">
        <v>10673</v>
      </c>
      <c r="P5119">
        <v>14829</v>
      </c>
      <c r="Q5119">
        <v>20359</v>
      </c>
      <c r="R5119">
        <v>26740</v>
      </c>
    </row>
    <row r="5120" spans="2:18" x14ac:dyDescent="0.2">
      <c r="B5120" s="2">
        <v>40219</v>
      </c>
      <c r="C5120">
        <v>421</v>
      </c>
      <c r="D5120">
        <v>882</v>
      </c>
      <c r="E5120">
        <v>1324</v>
      </c>
      <c r="F5120">
        <v>1790.65</v>
      </c>
      <c r="G5120">
        <v>2232.33</v>
      </c>
      <c r="H5120">
        <v>2662</v>
      </c>
      <c r="I5120" t="e">
        <v>#N/A</v>
      </c>
      <c r="J5120" t="e">
        <v>#N/A</v>
      </c>
      <c r="K5120">
        <v>3988</v>
      </c>
      <c r="L5120" t="e">
        <v>#N/A</v>
      </c>
      <c r="M5120" t="e">
        <v>#N/A</v>
      </c>
      <c r="N5120">
        <v>5361</v>
      </c>
      <c r="O5120">
        <v>10677</v>
      </c>
      <c r="P5120">
        <v>15520.5</v>
      </c>
      <c r="Q5120">
        <v>21493</v>
      </c>
      <c r="R5120">
        <v>26778</v>
      </c>
    </row>
    <row r="5121" spans="2:18" x14ac:dyDescent="0.2">
      <c r="B5121" s="2">
        <v>40220</v>
      </c>
      <c r="C5121">
        <v>415</v>
      </c>
      <c r="D5121">
        <v>869</v>
      </c>
      <c r="E5121">
        <v>1321</v>
      </c>
      <c r="F5121">
        <v>1780</v>
      </c>
      <c r="G5121">
        <v>2226.35</v>
      </c>
      <c r="H5121">
        <v>2633</v>
      </c>
      <c r="I5121" t="e">
        <v>#N/A</v>
      </c>
      <c r="J5121" t="e">
        <v>#N/A</v>
      </c>
      <c r="K5121">
        <v>3945</v>
      </c>
      <c r="L5121" t="e">
        <v>#N/A</v>
      </c>
      <c r="M5121" t="e">
        <v>#N/A</v>
      </c>
      <c r="N5121">
        <v>5273</v>
      </c>
      <c r="O5121">
        <v>10635.32</v>
      </c>
      <c r="P5121">
        <v>15441</v>
      </c>
      <c r="Q5121">
        <v>21240</v>
      </c>
      <c r="R5121">
        <v>26158</v>
      </c>
    </row>
    <row r="5122" spans="2:18" x14ac:dyDescent="0.2">
      <c r="B5122" s="2">
        <v>40221</v>
      </c>
      <c r="C5122">
        <v>419</v>
      </c>
      <c r="D5122">
        <v>878</v>
      </c>
      <c r="E5122">
        <v>1335</v>
      </c>
      <c r="F5122">
        <v>1793.2</v>
      </c>
      <c r="G5122">
        <v>2223.54</v>
      </c>
      <c r="H5122">
        <v>2680</v>
      </c>
      <c r="I5122" t="e">
        <v>#N/A</v>
      </c>
      <c r="J5122" t="e">
        <v>#N/A</v>
      </c>
      <c r="K5122">
        <v>4020</v>
      </c>
      <c r="L5122" t="e">
        <v>#N/A</v>
      </c>
      <c r="M5122" t="e">
        <v>#N/A</v>
      </c>
      <c r="N5122">
        <v>5385</v>
      </c>
      <c r="O5122">
        <v>10735</v>
      </c>
      <c r="P5122">
        <v>15601</v>
      </c>
      <c r="Q5122">
        <v>21374</v>
      </c>
      <c r="R5122">
        <v>26470</v>
      </c>
    </row>
    <row r="5123" spans="2:18" x14ac:dyDescent="0.2">
      <c r="B5123" s="2">
        <v>40224</v>
      </c>
      <c r="C5123">
        <v>420</v>
      </c>
      <c r="D5123">
        <v>908</v>
      </c>
      <c r="E5123">
        <v>1313</v>
      </c>
      <c r="F5123">
        <v>1770.2</v>
      </c>
      <c r="G5123">
        <v>2236.98</v>
      </c>
      <c r="H5123">
        <v>2657</v>
      </c>
      <c r="I5123" t="e">
        <v>#N/A</v>
      </c>
      <c r="J5123" t="e">
        <v>#N/A</v>
      </c>
      <c r="K5123">
        <v>3979</v>
      </c>
      <c r="L5123" t="e">
        <v>#N/A</v>
      </c>
      <c r="M5123" t="e">
        <v>#N/A</v>
      </c>
      <c r="N5123">
        <v>5318</v>
      </c>
      <c r="O5123">
        <v>10736</v>
      </c>
      <c r="P5123">
        <v>15651.5</v>
      </c>
      <c r="Q5123">
        <v>21375</v>
      </c>
      <c r="R5123">
        <v>26461</v>
      </c>
    </row>
    <row r="5124" spans="2:18" x14ac:dyDescent="0.2">
      <c r="B5124" s="2">
        <v>40225</v>
      </c>
      <c r="C5124">
        <v>412</v>
      </c>
      <c r="D5124">
        <v>877</v>
      </c>
      <c r="E5124">
        <v>1300</v>
      </c>
      <c r="F5124">
        <v>1766.07</v>
      </c>
      <c r="G5124">
        <v>2220.77</v>
      </c>
      <c r="H5124">
        <v>2623</v>
      </c>
      <c r="I5124" t="e">
        <v>#N/A</v>
      </c>
      <c r="J5124" t="e">
        <v>#N/A</v>
      </c>
      <c r="K5124">
        <v>3939</v>
      </c>
      <c r="L5124" t="e">
        <v>#N/A</v>
      </c>
      <c r="M5124" t="e">
        <v>#N/A</v>
      </c>
      <c r="N5124">
        <v>5265</v>
      </c>
      <c r="O5124">
        <v>10679.22</v>
      </c>
      <c r="P5124">
        <v>15509.5</v>
      </c>
      <c r="Q5124">
        <v>21260</v>
      </c>
      <c r="R5124">
        <v>26189</v>
      </c>
    </row>
    <row r="5125" spans="2:18" x14ac:dyDescent="0.2">
      <c r="B5125" s="2">
        <v>40226</v>
      </c>
      <c r="C5125">
        <v>406</v>
      </c>
      <c r="D5125">
        <v>857</v>
      </c>
      <c r="E5125">
        <v>1293</v>
      </c>
      <c r="F5125">
        <v>1785.47</v>
      </c>
      <c r="G5125">
        <v>2191.36</v>
      </c>
      <c r="H5125">
        <v>2619</v>
      </c>
      <c r="I5125" t="e">
        <v>#N/A</v>
      </c>
      <c r="J5125" t="e">
        <v>#N/A</v>
      </c>
      <c r="K5125">
        <v>3934</v>
      </c>
      <c r="L5125" t="e">
        <v>#N/A</v>
      </c>
      <c r="M5125" t="e">
        <v>#N/A</v>
      </c>
      <c r="N5125">
        <v>5317</v>
      </c>
      <c r="O5125">
        <v>10568</v>
      </c>
      <c r="P5125">
        <v>15414</v>
      </c>
      <c r="Q5125">
        <v>21138</v>
      </c>
      <c r="R5125">
        <v>26318</v>
      </c>
    </row>
    <row r="5126" spans="2:18" x14ac:dyDescent="0.2">
      <c r="B5126" s="2">
        <v>40227</v>
      </c>
      <c r="C5126">
        <v>419</v>
      </c>
      <c r="D5126">
        <v>856</v>
      </c>
      <c r="E5126">
        <v>1314</v>
      </c>
      <c r="F5126">
        <v>1743.53</v>
      </c>
      <c r="G5126">
        <v>2180.59</v>
      </c>
      <c r="H5126">
        <v>2620</v>
      </c>
      <c r="I5126" t="e">
        <v>#N/A</v>
      </c>
      <c r="J5126" t="e">
        <v>#N/A</v>
      </c>
      <c r="K5126">
        <v>3913</v>
      </c>
      <c r="L5126" t="e">
        <v>#N/A</v>
      </c>
      <c r="M5126" t="e">
        <v>#N/A</v>
      </c>
      <c r="N5126">
        <v>5245</v>
      </c>
      <c r="O5126">
        <v>10512.5</v>
      </c>
      <c r="P5126">
        <v>15258.5</v>
      </c>
      <c r="Q5126">
        <v>20919</v>
      </c>
      <c r="R5126">
        <v>25844</v>
      </c>
    </row>
    <row r="5127" spans="2:18" x14ac:dyDescent="0.2">
      <c r="B5127" s="2">
        <v>40228</v>
      </c>
      <c r="C5127">
        <v>402.25</v>
      </c>
      <c r="D5127">
        <v>857.5</v>
      </c>
      <c r="E5127">
        <v>1302.5</v>
      </c>
      <c r="F5127">
        <v>1730.66</v>
      </c>
      <c r="G5127">
        <v>2180</v>
      </c>
      <c r="H5127">
        <v>2601.25</v>
      </c>
      <c r="I5127" t="e">
        <v>#N/A</v>
      </c>
      <c r="J5127" t="e">
        <v>#N/A</v>
      </c>
      <c r="K5127">
        <v>3980</v>
      </c>
      <c r="L5127" t="e">
        <v>#N/A</v>
      </c>
      <c r="M5127" t="e">
        <v>#N/A</v>
      </c>
      <c r="N5127">
        <v>5300</v>
      </c>
      <c r="O5127">
        <v>10345</v>
      </c>
      <c r="P5127">
        <v>14963.5</v>
      </c>
      <c r="Q5127">
        <v>20379</v>
      </c>
      <c r="R5127">
        <v>25153</v>
      </c>
    </row>
    <row r="5128" spans="2:18" x14ac:dyDescent="0.2">
      <c r="B5128" s="2">
        <v>40231</v>
      </c>
      <c r="C5128">
        <v>404</v>
      </c>
      <c r="D5128">
        <v>887</v>
      </c>
      <c r="E5128">
        <v>1294</v>
      </c>
      <c r="F5128">
        <v>1733.89</v>
      </c>
      <c r="G5128">
        <v>2220</v>
      </c>
      <c r="H5128">
        <v>2633</v>
      </c>
      <c r="I5128" t="e">
        <v>#N/A</v>
      </c>
      <c r="J5128" t="e">
        <v>#N/A</v>
      </c>
      <c r="K5128">
        <v>3951</v>
      </c>
      <c r="L5128" t="e">
        <v>#N/A</v>
      </c>
      <c r="M5128" t="e">
        <v>#N/A</v>
      </c>
      <c r="N5128">
        <v>5287</v>
      </c>
      <c r="O5128">
        <v>10575</v>
      </c>
      <c r="P5128">
        <v>14963.5</v>
      </c>
      <c r="Q5128">
        <v>20379</v>
      </c>
      <c r="R5128">
        <v>25504</v>
      </c>
    </row>
    <row r="5129" spans="2:18" x14ac:dyDescent="0.2">
      <c r="B5129" s="2">
        <v>40232</v>
      </c>
      <c r="C5129">
        <v>409</v>
      </c>
      <c r="D5129">
        <v>887</v>
      </c>
      <c r="E5129">
        <v>1316</v>
      </c>
      <c r="F5129">
        <v>1766.6</v>
      </c>
      <c r="G5129">
        <v>2225.71</v>
      </c>
      <c r="H5129">
        <v>2687</v>
      </c>
      <c r="I5129" t="e">
        <v>#N/A</v>
      </c>
      <c r="J5129" t="e">
        <v>#N/A</v>
      </c>
      <c r="K5129">
        <v>4065</v>
      </c>
      <c r="L5129" t="e">
        <v>#N/A</v>
      </c>
      <c r="M5129" t="e">
        <v>#N/A</v>
      </c>
      <c r="N5129">
        <v>5441</v>
      </c>
      <c r="O5129">
        <v>10832</v>
      </c>
      <c r="P5129">
        <v>14963.5</v>
      </c>
      <c r="Q5129">
        <v>20379</v>
      </c>
      <c r="R5129">
        <v>25504</v>
      </c>
    </row>
    <row r="5130" spans="2:18" x14ac:dyDescent="0.2">
      <c r="B5130" s="2">
        <v>40233</v>
      </c>
      <c r="C5130">
        <v>479</v>
      </c>
      <c r="D5130">
        <v>921</v>
      </c>
      <c r="E5130">
        <v>1326</v>
      </c>
      <c r="F5130">
        <v>1823.38</v>
      </c>
      <c r="G5130">
        <v>2266.91</v>
      </c>
      <c r="H5130">
        <v>2719</v>
      </c>
      <c r="I5130" t="e">
        <v>#N/A</v>
      </c>
      <c r="J5130" t="e">
        <v>#N/A</v>
      </c>
      <c r="K5130">
        <v>4050</v>
      </c>
      <c r="L5130" t="e">
        <v>#N/A</v>
      </c>
      <c r="M5130" t="e">
        <v>#N/A</v>
      </c>
      <c r="N5130">
        <v>5381</v>
      </c>
      <c r="O5130">
        <v>10860</v>
      </c>
      <c r="P5130">
        <v>14963.5</v>
      </c>
      <c r="Q5130">
        <v>20379</v>
      </c>
      <c r="R5130">
        <v>25504</v>
      </c>
    </row>
    <row r="5131" spans="2:18" x14ac:dyDescent="0.2">
      <c r="B5131" s="2">
        <v>40234</v>
      </c>
      <c r="C5131">
        <v>462</v>
      </c>
      <c r="D5131">
        <v>939</v>
      </c>
      <c r="E5131">
        <v>1365</v>
      </c>
      <c r="F5131">
        <v>1824.68</v>
      </c>
      <c r="G5131">
        <v>2309.1</v>
      </c>
      <c r="H5131">
        <v>2745</v>
      </c>
      <c r="I5131" t="e">
        <v>#N/A</v>
      </c>
      <c r="J5131" t="e">
        <v>#N/A</v>
      </c>
      <c r="K5131">
        <v>4115</v>
      </c>
      <c r="L5131" t="e">
        <v>#N/A</v>
      </c>
      <c r="M5131" t="e">
        <v>#N/A</v>
      </c>
      <c r="N5131">
        <v>5450</v>
      </c>
      <c r="O5131">
        <v>10512.5</v>
      </c>
      <c r="P5131">
        <v>14963.5</v>
      </c>
      <c r="Q5131">
        <v>20379</v>
      </c>
      <c r="R5131">
        <v>26164</v>
      </c>
    </row>
    <row r="5132" spans="2:18" x14ac:dyDescent="0.2">
      <c r="B5132" s="2">
        <v>40235</v>
      </c>
      <c r="C5132">
        <v>510</v>
      </c>
      <c r="D5132">
        <v>908</v>
      </c>
      <c r="E5132">
        <v>1348</v>
      </c>
      <c r="F5132">
        <v>1778.5</v>
      </c>
      <c r="G5132">
        <v>2238.7600000000002</v>
      </c>
      <c r="H5132">
        <v>2691</v>
      </c>
      <c r="I5132" t="e">
        <v>#N/A</v>
      </c>
      <c r="J5132" t="e">
        <v>#N/A</v>
      </c>
      <c r="K5132">
        <v>4036</v>
      </c>
      <c r="L5132" t="e">
        <v>#N/A</v>
      </c>
      <c r="M5132" t="e">
        <v>#N/A</v>
      </c>
      <c r="N5132">
        <v>5367</v>
      </c>
      <c r="O5132">
        <v>10650</v>
      </c>
      <c r="P5132">
        <v>15290.5</v>
      </c>
      <c r="Q5132">
        <v>20906</v>
      </c>
      <c r="R5132">
        <v>25296</v>
      </c>
    </row>
    <row r="5133" spans="2:18" x14ac:dyDescent="0.2">
      <c r="B5133" s="2">
        <v>40238</v>
      </c>
      <c r="C5133">
        <v>497</v>
      </c>
      <c r="D5133">
        <v>883</v>
      </c>
      <c r="E5133">
        <v>1330</v>
      </c>
      <c r="F5133">
        <v>1823.02</v>
      </c>
      <c r="G5133">
        <v>2238.23</v>
      </c>
      <c r="H5133">
        <v>2658</v>
      </c>
      <c r="I5133" t="e">
        <v>#N/A</v>
      </c>
      <c r="J5133" t="e">
        <v>#N/A</v>
      </c>
      <c r="K5133">
        <v>3971</v>
      </c>
      <c r="L5133" t="e">
        <v>#N/A</v>
      </c>
      <c r="M5133" t="e">
        <v>#N/A</v>
      </c>
      <c r="N5133">
        <v>5284</v>
      </c>
      <c r="O5133">
        <v>10569</v>
      </c>
      <c r="P5133">
        <v>15290.5</v>
      </c>
      <c r="Q5133">
        <v>20906</v>
      </c>
      <c r="R5133">
        <v>25483</v>
      </c>
    </row>
    <row r="5134" spans="2:18" x14ac:dyDescent="0.2">
      <c r="B5134" s="2">
        <v>40239</v>
      </c>
      <c r="C5134">
        <v>477</v>
      </c>
      <c r="D5134">
        <v>883</v>
      </c>
      <c r="E5134">
        <v>1324</v>
      </c>
      <c r="F5134">
        <v>1794.58</v>
      </c>
      <c r="G5134">
        <v>2219.0100000000002</v>
      </c>
      <c r="H5134">
        <v>2687</v>
      </c>
      <c r="I5134" t="e">
        <v>#N/A</v>
      </c>
      <c r="J5134" t="e">
        <v>#N/A</v>
      </c>
      <c r="K5134">
        <v>3980</v>
      </c>
      <c r="L5134" t="e">
        <v>#N/A</v>
      </c>
      <c r="M5134" t="e">
        <v>#N/A</v>
      </c>
      <c r="N5134">
        <v>5262</v>
      </c>
      <c r="O5134">
        <v>10471</v>
      </c>
      <c r="P5134">
        <v>15290.5</v>
      </c>
      <c r="Q5134">
        <v>20906</v>
      </c>
      <c r="R5134">
        <v>25093</v>
      </c>
    </row>
    <row r="5135" spans="2:18" x14ac:dyDescent="0.2">
      <c r="B5135" s="2">
        <v>40240</v>
      </c>
      <c r="C5135">
        <v>453</v>
      </c>
      <c r="D5135">
        <v>863</v>
      </c>
      <c r="E5135">
        <v>1326</v>
      </c>
      <c r="F5135">
        <v>1742.25</v>
      </c>
      <c r="G5135">
        <v>2174.79</v>
      </c>
      <c r="H5135">
        <v>2627</v>
      </c>
      <c r="I5135" t="e">
        <v>#N/A</v>
      </c>
      <c r="J5135" t="e">
        <v>#N/A</v>
      </c>
      <c r="K5135">
        <v>3898</v>
      </c>
      <c r="L5135" t="e">
        <v>#N/A</v>
      </c>
      <c r="M5135" t="e">
        <v>#N/A</v>
      </c>
      <c r="N5135">
        <v>5215</v>
      </c>
      <c r="O5135">
        <v>10512.5</v>
      </c>
      <c r="P5135">
        <v>15290.5</v>
      </c>
      <c r="Q5135">
        <v>20906</v>
      </c>
      <c r="R5135">
        <v>25001</v>
      </c>
    </row>
    <row r="5136" spans="2:18" x14ac:dyDescent="0.2">
      <c r="B5136" s="2">
        <v>40241</v>
      </c>
      <c r="C5136">
        <v>434</v>
      </c>
      <c r="D5136">
        <v>882</v>
      </c>
      <c r="E5136">
        <v>1287</v>
      </c>
      <c r="F5136">
        <v>1720.51</v>
      </c>
      <c r="G5136">
        <v>2192.04</v>
      </c>
      <c r="H5136">
        <v>2579</v>
      </c>
      <c r="I5136" t="e">
        <v>#N/A</v>
      </c>
      <c r="J5136" t="e">
        <v>#N/A</v>
      </c>
      <c r="K5136">
        <v>3897.5</v>
      </c>
      <c r="L5136" t="e">
        <v>#N/A</v>
      </c>
      <c r="M5136" t="e">
        <v>#N/A</v>
      </c>
      <c r="N5136">
        <v>5140</v>
      </c>
      <c r="O5136">
        <v>10512.5</v>
      </c>
      <c r="P5136">
        <v>15290.5</v>
      </c>
      <c r="Q5136">
        <v>20906</v>
      </c>
      <c r="R5136">
        <v>25001</v>
      </c>
    </row>
    <row r="5137" spans="2:18" x14ac:dyDescent="0.2">
      <c r="B5137" s="2">
        <v>40242</v>
      </c>
      <c r="C5137">
        <v>429</v>
      </c>
      <c r="D5137">
        <v>868</v>
      </c>
      <c r="E5137">
        <v>1288</v>
      </c>
      <c r="F5137">
        <v>1710</v>
      </c>
      <c r="G5137">
        <v>2160</v>
      </c>
      <c r="H5137">
        <v>2580</v>
      </c>
      <c r="I5137" t="e">
        <v>#N/A</v>
      </c>
      <c r="J5137" t="e">
        <v>#N/A</v>
      </c>
      <c r="K5137">
        <v>3860</v>
      </c>
      <c r="L5137" t="e">
        <v>#N/A</v>
      </c>
      <c r="M5137" t="e">
        <v>#N/A</v>
      </c>
      <c r="N5137">
        <v>5120</v>
      </c>
      <c r="O5137">
        <v>10100</v>
      </c>
      <c r="P5137">
        <v>15290.5</v>
      </c>
      <c r="Q5137">
        <v>20906</v>
      </c>
      <c r="R5137">
        <v>25001</v>
      </c>
    </row>
    <row r="5138" spans="2:18" x14ac:dyDescent="0.2">
      <c r="B5138" s="2">
        <v>40245</v>
      </c>
      <c r="C5138">
        <v>458</v>
      </c>
      <c r="D5138">
        <v>843</v>
      </c>
      <c r="E5138">
        <v>1269</v>
      </c>
      <c r="F5138">
        <v>1720</v>
      </c>
      <c r="G5138">
        <v>2120</v>
      </c>
      <c r="H5138">
        <v>2537</v>
      </c>
      <c r="I5138" t="e">
        <v>#N/A</v>
      </c>
      <c r="J5138" t="e">
        <v>#N/A</v>
      </c>
      <c r="K5138">
        <v>3787</v>
      </c>
      <c r="L5138" t="e">
        <v>#N/A</v>
      </c>
      <c r="M5138" t="e">
        <v>#N/A</v>
      </c>
      <c r="N5138">
        <v>5033</v>
      </c>
      <c r="O5138">
        <v>10015</v>
      </c>
      <c r="P5138">
        <v>15290.5</v>
      </c>
      <c r="Q5138">
        <v>20906</v>
      </c>
      <c r="R5138">
        <v>25001</v>
      </c>
    </row>
    <row r="5139" spans="2:18" x14ac:dyDescent="0.2">
      <c r="B5139" s="2">
        <v>40246</v>
      </c>
      <c r="C5139">
        <v>443</v>
      </c>
      <c r="D5139">
        <v>843</v>
      </c>
      <c r="E5139">
        <v>1269</v>
      </c>
      <c r="F5139">
        <v>1712.82</v>
      </c>
      <c r="G5139">
        <v>2133.44</v>
      </c>
      <c r="H5139">
        <v>2567</v>
      </c>
      <c r="I5139" t="e">
        <v>#N/A</v>
      </c>
      <c r="J5139" t="e">
        <v>#N/A</v>
      </c>
      <c r="K5139">
        <v>3823</v>
      </c>
      <c r="L5139" t="e">
        <v>#N/A</v>
      </c>
      <c r="M5139" t="e">
        <v>#N/A</v>
      </c>
      <c r="N5139">
        <v>5049</v>
      </c>
      <c r="O5139">
        <v>10512.5</v>
      </c>
      <c r="P5139">
        <v>15290.5</v>
      </c>
      <c r="Q5139">
        <v>20906</v>
      </c>
      <c r="R5139">
        <v>24760</v>
      </c>
    </row>
    <row r="5140" spans="2:18" x14ac:dyDescent="0.2">
      <c r="B5140" s="2">
        <v>40247</v>
      </c>
      <c r="C5140">
        <v>432</v>
      </c>
      <c r="D5140">
        <v>848</v>
      </c>
      <c r="E5140">
        <v>1303</v>
      </c>
      <c r="F5140">
        <v>1696.51</v>
      </c>
      <c r="G5140">
        <v>2132.94</v>
      </c>
      <c r="H5140">
        <v>2567</v>
      </c>
      <c r="I5140" t="e">
        <v>#N/A</v>
      </c>
      <c r="J5140" t="e">
        <v>#N/A</v>
      </c>
      <c r="K5140">
        <v>3832</v>
      </c>
      <c r="L5140" t="e">
        <v>#N/A</v>
      </c>
      <c r="M5140" t="e">
        <v>#N/A</v>
      </c>
      <c r="N5140">
        <v>5111</v>
      </c>
      <c r="O5140">
        <v>10512.5</v>
      </c>
      <c r="P5140">
        <v>15290.5</v>
      </c>
      <c r="Q5140">
        <v>20906</v>
      </c>
      <c r="R5140">
        <v>24760</v>
      </c>
    </row>
    <row r="5141" spans="2:18" x14ac:dyDescent="0.2">
      <c r="B5141" s="2">
        <v>40248</v>
      </c>
      <c r="C5141">
        <v>435</v>
      </c>
      <c r="D5141">
        <v>881</v>
      </c>
      <c r="E5141">
        <v>1282</v>
      </c>
      <c r="F5141">
        <v>1699.47</v>
      </c>
      <c r="G5141">
        <v>2141.0300000000002</v>
      </c>
      <c r="H5141">
        <v>2564</v>
      </c>
      <c r="I5141" t="e">
        <v>#N/A</v>
      </c>
      <c r="J5141" t="e">
        <v>#N/A</v>
      </c>
      <c r="K5141">
        <v>3823</v>
      </c>
      <c r="L5141" t="e">
        <v>#N/A</v>
      </c>
      <c r="M5141" t="e">
        <v>#N/A</v>
      </c>
      <c r="N5141">
        <v>5087</v>
      </c>
      <c r="O5141">
        <v>10092</v>
      </c>
      <c r="P5141">
        <v>15290.5</v>
      </c>
      <c r="Q5141">
        <v>20906</v>
      </c>
      <c r="R5141">
        <v>24760</v>
      </c>
    </row>
    <row r="5142" spans="2:18" x14ac:dyDescent="0.2">
      <c r="B5142" s="2">
        <v>40249</v>
      </c>
      <c r="C5142">
        <v>436.5</v>
      </c>
      <c r="D5142">
        <v>867.5</v>
      </c>
      <c r="E5142">
        <v>1301</v>
      </c>
      <c r="F5142">
        <v>1706.04</v>
      </c>
      <c r="G5142">
        <v>2145.6799999999998</v>
      </c>
      <c r="H5142">
        <v>2580</v>
      </c>
      <c r="I5142" t="e">
        <v>#N/A</v>
      </c>
      <c r="J5142" t="e">
        <v>#N/A</v>
      </c>
      <c r="K5142">
        <v>3838</v>
      </c>
      <c r="L5142" t="e">
        <v>#N/A</v>
      </c>
      <c r="M5142" t="e">
        <v>#N/A</v>
      </c>
      <c r="N5142">
        <v>5090</v>
      </c>
      <c r="O5142">
        <v>9989</v>
      </c>
      <c r="P5142">
        <v>15290.5</v>
      </c>
      <c r="Q5142">
        <v>20906</v>
      </c>
      <c r="R5142">
        <v>24760</v>
      </c>
    </row>
    <row r="5143" spans="2:18" x14ac:dyDescent="0.2">
      <c r="B5143" s="2">
        <v>40252</v>
      </c>
      <c r="C5143">
        <v>463</v>
      </c>
      <c r="D5143">
        <v>851</v>
      </c>
      <c r="E5143">
        <v>1280</v>
      </c>
      <c r="F5143">
        <v>1715</v>
      </c>
      <c r="G5143">
        <v>2118</v>
      </c>
      <c r="H5143">
        <v>2549</v>
      </c>
      <c r="I5143" t="e">
        <v>#N/A</v>
      </c>
      <c r="J5143" t="e">
        <v>#N/A</v>
      </c>
      <c r="K5143">
        <v>3807</v>
      </c>
      <c r="L5143" t="e">
        <v>#N/A</v>
      </c>
      <c r="M5143" t="e">
        <v>#N/A</v>
      </c>
      <c r="N5143">
        <v>5060</v>
      </c>
      <c r="O5143">
        <v>10173.879999999999</v>
      </c>
      <c r="P5143">
        <v>15290.5</v>
      </c>
      <c r="Q5143">
        <v>20906</v>
      </c>
      <c r="R5143">
        <v>24492</v>
      </c>
    </row>
    <row r="5144" spans="2:18" x14ac:dyDescent="0.2">
      <c r="B5144" s="2">
        <v>40253</v>
      </c>
      <c r="C5144">
        <v>444</v>
      </c>
      <c r="D5144">
        <v>846</v>
      </c>
      <c r="E5144">
        <v>1276</v>
      </c>
      <c r="F5144">
        <v>1717.29</v>
      </c>
      <c r="G5144">
        <v>2140.67</v>
      </c>
      <c r="H5144">
        <v>2575</v>
      </c>
      <c r="I5144" t="e">
        <v>#N/A</v>
      </c>
      <c r="J5144" t="e">
        <v>#N/A</v>
      </c>
      <c r="K5144">
        <v>3831</v>
      </c>
      <c r="L5144" t="e">
        <v>#N/A</v>
      </c>
      <c r="M5144" t="e">
        <v>#N/A</v>
      </c>
      <c r="N5144">
        <v>5060</v>
      </c>
      <c r="O5144">
        <v>10149</v>
      </c>
      <c r="P5144">
        <v>15290.5</v>
      </c>
      <c r="Q5144">
        <v>20906</v>
      </c>
      <c r="R5144">
        <v>24492</v>
      </c>
    </row>
    <row r="5145" spans="2:18" x14ac:dyDescent="0.2">
      <c r="B5145" s="2">
        <v>40254</v>
      </c>
      <c r="C5145">
        <v>428</v>
      </c>
      <c r="D5145">
        <v>841</v>
      </c>
      <c r="E5145">
        <v>1295</v>
      </c>
      <c r="F5145">
        <v>1680</v>
      </c>
      <c r="G5145">
        <v>2100</v>
      </c>
      <c r="H5145">
        <v>2541</v>
      </c>
      <c r="I5145" t="e">
        <v>#N/A</v>
      </c>
      <c r="J5145" t="e">
        <v>#N/A</v>
      </c>
      <c r="K5145">
        <v>3788</v>
      </c>
      <c r="L5145" t="e">
        <v>#N/A</v>
      </c>
      <c r="M5145" t="e">
        <v>#N/A</v>
      </c>
      <c r="N5145">
        <v>5082</v>
      </c>
      <c r="O5145">
        <v>10050</v>
      </c>
      <c r="P5145">
        <v>15290.5</v>
      </c>
      <c r="Q5145">
        <v>20906</v>
      </c>
      <c r="R5145">
        <v>24444</v>
      </c>
    </row>
    <row r="5146" spans="2:18" x14ac:dyDescent="0.2">
      <c r="B5146" s="2">
        <v>40255</v>
      </c>
      <c r="C5146">
        <v>429</v>
      </c>
      <c r="D5146">
        <v>857</v>
      </c>
      <c r="E5146">
        <v>1271</v>
      </c>
      <c r="F5146">
        <v>1686.07</v>
      </c>
      <c r="G5146">
        <v>2123.2600000000002</v>
      </c>
      <c r="H5146">
        <v>2540</v>
      </c>
      <c r="I5146" t="e">
        <v>#N/A</v>
      </c>
      <c r="J5146" t="e">
        <v>#N/A</v>
      </c>
      <c r="K5146">
        <v>3798</v>
      </c>
      <c r="L5146" t="e">
        <v>#N/A</v>
      </c>
      <c r="M5146" t="e">
        <v>#N/A</v>
      </c>
      <c r="N5146">
        <v>5074</v>
      </c>
      <c r="O5146">
        <v>10124.59</v>
      </c>
      <c r="P5146">
        <v>15290.5</v>
      </c>
      <c r="Q5146">
        <v>20906</v>
      </c>
      <c r="R5146">
        <v>24444</v>
      </c>
    </row>
    <row r="5147" spans="2:18" x14ac:dyDescent="0.2">
      <c r="B5147" s="2">
        <v>40256</v>
      </c>
      <c r="C5147">
        <v>457</v>
      </c>
      <c r="D5147">
        <v>844</v>
      </c>
      <c r="E5147">
        <v>1269</v>
      </c>
      <c r="F5147">
        <v>1700.52</v>
      </c>
      <c r="G5147">
        <v>2093.85</v>
      </c>
      <c r="H5147">
        <v>2565</v>
      </c>
      <c r="I5147" t="e">
        <v>#N/A</v>
      </c>
      <c r="J5147" t="e">
        <v>#N/A</v>
      </c>
      <c r="K5147">
        <v>3761</v>
      </c>
      <c r="L5147" t="e">
        <v>#N/A</v>
      </c>
      <c r="M5147" t="e">
        <v>#N/A</v>
      </c>
      <c r="N5147">
        <v>5013</v>
      </c>
      <c r="O5147">
        <v>10012</v>
      </c>
      <c r="P5147">
        <v>15290.5</v>
      </c>
      <c r="Q5147">
        <v>20906</v>
      </c>
      <c r="R5147">
        <v>24444</v>
      </c>
    </row>
    <row r="5148" spans="2:18" x14ac:dyDescent="0.2">
      <c r="B5148" s="2">
        <v>40259</v>
      </c>
      <c r="C5148">
        <v>456</v>
      </c>
      <c r="D5148">
        <v>842</v>
      </c>
      <c r="E5148">
        <v>1264</v>
      </c>
      <c r="F5148">
        <v>1725</v>
      </c>
      <c r="G5148">
        <v>2120</v>
      </c>
      <c r="H5148">
        <v>2562</v>
      </c>
      <c r="I5148" t="e">
        <v>#N/A</v>
      </c>
      <c r="J5148" t="e">
        <v>#N/A</v>
      </c>
      <c r="K5148">
        <v>3757</v>
      </c>
      <c r="L5148" t="e">
        <v>#N/A</v>
      </c>
      <c r="M5148" t="e">
        <v>#N/A</v>
      </c>
      <c r="N5148">
        <v>5002</v>
      </c>
      <c r="O5148">
        <v>9935</v>
      </c>
      <c r="P5148">
        <v>15290.5</v>
      </c>
      <c r="Q5148">
        <v>20906</v>
      </c>
      <c r="R5148">
        <v>24428</v>
      </c>
    </row>
    <row r="5149" spans="2:18" x14ac:dyDescent="0.2">
      <c r="B5149" s="2">
        <v>40260</v>
      </c>
      <c r="C5149">
        <v>439</v>
      </c>
      <c r="D5149">
        <v>836</v>
      </c>
      <c r="E5149">
        <v>1258</v>
      </c>
      <c r="F5149">
        <v>1677.31</v>
      </c>
      <c r="G5149">
        <v>2084.54</v>
      </c>
      <c r="H5149">
        <v>2534</v>
      </c>
      <c r="I5149" t="e">
        <v>#N/A</v>
      </c>
      <c r="J5149" t="e">
        <v>#N/A</v>
      </c>
      <c r="K5149">
        <v>3782</v>
      </c>
      <c r="L5149" t="e">
        <v>#N/A</v>
      </c>
      <c r="M5149" t="e">
        <v>#N/A</v>
      </c>
      <c r="N5149">
        <v>4977</v>
      </c>
      <c r="O5149">
        <v>9925</v>
      </c>
      <c r="P5149">
        <v>14217</v>
      </c>
      <c r="Q5149">
        <v>19421</v>
      </c>
      <c r="R5149">
        <v>24125</v>
      </c>
    </row>
    <row r="5150" spans="2:18" x14ac:dyDescent="0.2">
      <c r="B5150" s="2">
        <v>40261</v>
      </c>
      <c r="C5150">
        <v>429</v>
      </c>
      <c r="D5150">
        <v>842</v>
      </c>
      <c r="E5150">
        <v>1297</v>
      </c>
      <c r="F5150">
        <v>1690</v>
      </c>
      <c r="G5150">
        <v>2120</v>
      </c>
      <c r="H5150">
        <v>2545</v>
      </c>
      <c r="I5150" t="e">
        <v>#N/A</v>
      </c>
      <c r="J5150" t="e">
        <v>#N/A</v>
      </c>
      <c r="K5150">
        <v>3804</v>
      </c>
      <c r="L5150" t="e">
        <v>#N/A</v>
      </c>
      <c r="M5150" t="e">
        <v>#N/A</v>
      </c>
      <c r="N5150">
        <v>5054</v>
      </c>
      <c r="O5150">
        <v>9890</v>
      </c>
      <c r="P5150">
        <v>14217</v>
      </c>
      <c r="Q5150">
        <v>19421</v>
      </c>
      <c r="R5150">
        <v>24164</v>
      </c>
    </row>
    <row r="5151" spans="2:18" x14ac:dyDescent="0.2">
      <c r="B5151" s="2">
        <v>40262</v>
      </c>
      <c r="C5151">
        <v>405</v>
      </c>
      <c r="D5151">
        <v>788</v>
      </c>
      <c r="E5151">
        <v>1208</v>
      </c>
      <c r="F5151">
        <v>1580.6</v>
      </c>
      <c r="G5151">
        <v>2010</v>
      </c>
      <c r="H5151">
        <v>2415</v>
      </c>
      <c r="I5151" t="e">
        <v>#N/A</v>
      </c>
      <c r="J5151" t="e">
        <v>#N/A</v>
      </c>
      <c r="K5151">
        <v>3604</v>
      </c>
      <c r="L5151" t="e">
        <v>#N/A</v>
      </c>
      <c r="M5151" t="e">
        <v>#N/A</v>
      </c>
      <c r="N5151">
        <v>4781</v>
      </c>
      <c r="O5151">
        <v>9413</v>
      </c>
      <c r="P5151">
        <v>14217</v>
      </c>
      <c r="Q5151">
        <v>19421</v>
      </c>
      <c r="R5151">
        <v>24164</v>
      </c>
    </row>
    <row r="5152" spans="2:18" x14ac:dyDescent="0.2">
      <c r="B5152" s="2">
        <v>40263</v>
      </c>
      <c r="C5152">
        <v>405</v>
      </c>
      <c r="D5152">
        <v>770</v>
      </c>
      <c r="E5152">
        <v>1195</v>
      </c>
      <c r="F5152">
        <v>1580.6</v>
      </c>
      <c r="G5152">
        <v>1979.05</v>
      </c>
      <c r="H5152">
        <v>2365</v>
      </c>
      <c r="I5152" t="e">
        <v>#N/A</v>
      </c>
      <c r="J5152" t="e">
        <v>#N/A</v>
      </c>
      <c r="K5152">
        <v>3530</v>
      </c>
      <c r="L5152" t="e">
        <v>#N/A</v>
      </c>
      <c r="M5152" t="e">
        <v>#N/A</v>
      </c>
      <c r="N5152">
        <v>4670</v>
      </c>
      <c r="O5152">
        <v>9343</v>
      </c>
      <c r="P5152">
        <v>14217</v>
      </c>
      <c r="Q5152">
        <v>19421</v>
      </c>
      <c r="R5152">
        <v>22637</v>
      </c>
    </row>
    <row r="5153" spans="2:18" x14ac:dyDescent="0.2">
      <c r="B5153" s="2">
        <v>40266</v>
      </c>
      <c r="C5153">
        <v>387</v>
      </c>
      <c r="D5153">
        <v>749</v>
      </c>
      <c r="E5153">
        <v>1174</v>
      </c>
      <c r="F5153">
        <v>1565</v>
      </c>
      <c r="G5153">
        <v>1980</v>
      </c>
      <c r="H5153">
        <v>2350</v>
      </c>
      <c r="I5153" t="e">
        <v>#N/A</v>
      </c>
      <c r="J5153" t="e">
        <v>#N/A</v>
      </c>
      <c r="K5153">
        <v>3516</v>
      </c>
      <c r="L5153" t="e">
        <v>#N/A</v>
      </c>
      <c r="M5153" t="e">
        <v>#N/A</v>
      </c>
      <c r="N5153">
        <v>4659</v>
      </c>
      <c r="O5153">
        <v>9281</v>
      </c>
      <c r="P5153">
        <v>14217</v>
      </c>
      <c r="Q5153">
        <v>19421</v>
      </c>
      <c r="R5153">
        <v>22637</v>
      </c>
    </row>
    <row r="5154" spans="2:18" x14ac:dyDescent="0.2">
      <c r="B5154" s="2">
        <v>40267</v>
      </c>
      <c r="C5154">
        <v>413</v>
      </c>
      <c r="D5154">
        <v>786</v>
      </c>
      <c r="E5154">
        <v>1173</v>
      </c>
      <c r="F5154">
        <v>1581.09</v>
      </c>
      <c r="G5154">
        <v>1990.9</v>
      </c>
      <c r="H5154">
        <v>2354</v>
      </c>
      <c r="I5154" t="e">
        <v>#N/A</v>
      </c>
      <c r="J5154" t="e">
        <v>#N/A</v>
      </c>
      <c r="K5154">
        <v>3552</v>
      </c>
      <c r="L5154" t="e">
        <v>#N/A</v>
      </c>
      <c r="M5154" t="e">
        <v>#N/A</v>
      </c>
      <c r="N5154">
        <v>4674</v>
      </c>
      <c r="O5154">
        <v>9264</v>
      </c>
      <c r="P5154">
        <v>13195.5</v>
      </c>
      <c r="Q5154">
        <v>18055</v>
      </c>
      <c r="R5154">
        <v>22080</v>
      </c>
    </row>
    <row r="5155" spans="2:18" x14ac:dyDescent="0.2">
      <c r="B5155" s="2">
        <v>40268</v>
      </c>
      <c r="C5155">
        <v>385</v>
      </c>
      <c r="D5155">
        <v>794</v>
      </c>
      <c r="E5155">
        <v>1166</v>
      </c>
      <c r="F5155">
        <v>1581.43</v>
      </c>
      <c r="G5155">
        <v>2002.84</v>
      </c>
      <c r="H5155">
        <v>2324</v>
      </c>
      <c r="I5155" t="e">
        <v>#N/A</v>
      </c>
      <c r="J5155" t="e">
        <v>#N/A</v>
      </c>
      <c r="K5155">
        <v>3540</v>
      </c>
      <c r="L5155" t="e">
        <v>#N/A</v>
      </c>
      <c r="M5155" t="e">
        <v>#N/A</v>
      </c>
      <c r="N5155">
        <v>4610</v>
      </c>
      <c r="O5155">
        <v>9284</v>
      </c>
      <c r="P5155">
        <v>13073.5</v>
      </c>
      <c r="Q5155">
        <v>17812</v>
      </c>
      <c r="R5155">
        <v>21861</v>
      </c>
    </row>
    <row r="5156" spans="2:18" x14ac:dyDescent="0.2">
      <c r="B5156" s="2">
        <v>40269</v>
      </c>
      <c r="C5156">
        <v>378</v>
      </c>
      <c r="D5156">
        <v>777</v>
      </c>
      <c r="E5156">
        <v>1148</v>
      </c>
      <c r="F5156">
        <v>1585.32</v>
      </c>
      <c r="G5156">
        <v>1942.16</v>
      </c>
      <c r="H5156">
        <v>2315</v>
      </c>
      <c r="I5156" t="e">
        <v>#N/A</v>
      </c>
      <c r="J5156" t="e">
        <v>#N/A</v>
      </c>
      <c r="K5156">
        <v>3465</v>
      </c>
      <c r="L5156" t="e">
        <v>#N/A</v>
      </c>
      <c r="M5156" t="e">
        <v>#N/A</v>
      </c>
      <c r="N5156">
        <v>4575</v>
      </c>
      <c r="O5156">
        <v>9107</v>
      </c>
      <c r="P5156">
        <v>12760</v>
      </c>
      <c r="Q5156">
        <v>17336</v>
      </c>
      <c r="R5156">
        <v>21060</v>
      </c>
    </row>
    <row r="5157" spans="2:18" x14ac:dyDescent="0.2">
      <c r="B5157" s="2">
        <v>40270</v>
      </c>
      <c r="C5157">
        <v>377.5</v>
      </c>
      <c r="D5157">
        <v>771</v>
      </c>
      <c r="E5157">
        <v>1152</v>
      </c>
      <c r="F5157">
        <v>1580.88</v>
      </c>
      <c r="G5157">
        <v>1934.08</v>
      </c>
      <c r="H5157">
        <v>2312.5</v>
      </c>
      <c r="I5157" t="e">
        <v>#N/A</v>
      </c>
      <c r="J5157" t="e">
        <v>#N/A</v>
      </c>
      <c r="K5157">
        <v>3485</v>
      </c>
      <c r="L5157" t="e">
        <v>#N/A</v>
      </c>
      <c r="M5157" t="e">
        <v>#N/A</v>
      </c>
      <c r="N5157">
        <v>4561.25</v>
      </c>
      <c r="O5157">
        <v>8995</v>
      </c>
      <c r="P5157">
        <v>12760</v>
      </c>
      <c r="Q5157">
        <v>17336</v>
      </c>
      <c r="R5157">
        <v>21060</v>
      </c>
    </row>
    <row r="5158" spans="2:18" x14ac:dyDescent="0.2">
      <c r="B5158" s="2">
        <v>40273</v>
      </c>
      <c r="C5158">
        <v>383</v>
      </c>
      <c r="D5158">
        <v>778</v>
      </c>
      <c r="E5158">
        <v>1157</v>
      </c>
      <c r="F5158">
        <v>1580.88</v>
      </c>
      <c r="G5158">
        <v>1934.08</v>
      </c>
      <c r="H5158">
        <v>2323</v>
      </c>
      <c r="I5158" t="e">
        <v>#N/A</v>
      </c>
      <c r="J5158" t="e">
        <v>#N/A</v>
      </c>
      <c r="K5158">
        <v>3465</v>
      </c>
      <c r="L5158" t="e">
        <v>#N/A</v>
      </c>
      <c r="M5158" t="e">
        <v>#N/A</v>
      </c>
      <c r="N5158">
        <v>4586</v>
      </c>
      <c r="O5158">
        <v>8995</v>
      </c>
      <c r="P5158">
        <v>12760</v>
      </c>
      <c r="Q5158">
        <v>17336</v>
      </c>
      <c r="R5158">
        <v>21060</v>
      </c>
    </row>
    <row r="5159" spans="2:18" x14ac:dyDescent="0.2">
      <c r="B5159" s="2">
        <v>40274</v>
      </c>
      <c r="C5159">
        <v>408</v>
      </c>
      <c r="D5159">
        <v>778</v>
      </c>
      <c r="E5159">
        <v>1156</v>
      </c>
      <c r="F5159">
        <v>1577.88</v>
      </c>
      <c r="G5159">
        <v>1948.18</v>
      </c>
      <c r="H5159">
        <v>2301</v>
      </c>
      <c r="I5159" t="e">
        <v>#N/A</v>
      </c>
      <c r="J5159" t="e">
        <v>#N/A</v>
      </c>
      <c r="K5159">
        <v>3466</v>
      </c>
      <c r="L5159" t="e">
        <v>#N/A</v>
      </c>
      <c r="M5159" t="e">
        <v>#N/A</v>
      </c>
      <c r="N5159">
        <v>4538</v>
      </c>
      <c r="O5159">
        <v>9044</v>
      </c>
      <c r="P5159">
        <v>12661.5</v>
      </c>
      <c r="Q5159">
        <v>17251</v>
      </c>
      <c r="R5159">
        <v>21046</v>
      </c>
    </row>
    <row r="5160" spans="2:18" x14ac:dyDescent="0.2">
      <c r="B5160" s="2">
        <v>40275</v>
      </c>
      <c r="C5160">
        <v>395</v>
      </c>
      <c r="D5160">
        <v>780</v>
      </c>
      <c r="E5160">
        <v>1157</v>
      </c>
      <c r="F5160">
        <v>1547.83</v>
      </c>
      <c r="G5160">
        <v>1922.67</v>
      </c>
      <c r="H5160">
        <v>2356</v>
      </c>
      <c r="I5160" t="e">
        <v>#N/A</v>
      </c>
      <c r="J5160" t="e">
        <v>#N/A</v>
      </c>
      <c r="K5160">
        <v>3482</v>
      </c>
      <c r="L5160" t="e">
        <v>#N/A</v>
      </c>
      <c r="M5160" t="e">
        <v>#N/A</v>
      </c>
      <c r="N5160">
        <v>4622</v>
      </c>
      <c r="O5160">
        <v>9073</v>
      </c>
      <c r="P5160">
        <v>12661.5</v>
      </c>
      <c r="Q5160">
        <v>17251</v>
      </c>
      <c r="R5160">
        <v>21152</v>
      </c>
    </row>
    <row r="5161" spans="2:18" x14ac:dyDescent="0.2">
      <c r="B5161" s="2">
        <v>40276</v>
      </c>
      <c r="C5161">
        <v>383</v>
      </c>
      <c r="D5161">
        <v>804</v>
      </c>
      <c r="E5161">
        <v>1154</v>
      </c>
      <c r="F5161">
        <v>1569.11</v>
      </c>
      <c r="G5161">
        <v>1980.07</v>
      </c>
      <c r="H5161">
        <v>2317</v>
      </c>
      <c r="I5161" t="e">
        <v>#N/A</v>
      </c>
      <c r="J5161" t="e">
        <v>#N/A</v>
      </c>
      <c r="K5161">
        <v>3473</v>
      </c>
      <c r="L5161" t="e">
        <v>#N/A</v>
      </c>
      <c r="M5161" t="e">
        <v>#N/A</v>
      </c>
      <c r="N5161">
        <v>4626</v>
      </c>
      <c r="O5161">
        <v>9249</v>
      </c>
      <c r="P5161">
        <v>12661.5</v>
      </c>
      <c r="Q5161">
        <v>17251</v>
      </c>
      <c r="R5161">
        <v>21838</v>
      </c>
    </row>
    <row r="5162" spans="2:18" x14ac:dyDescent="0.2">
      <c r="B5162" s="2">
        <v>40277</v>
      </c>
      <c r="C5162">
        <v>385</v>
      </c>
      <c r="D5162">
        <v>793</v>
      </c>
      <c r="E5162">
        <v>1160</v>
      </c>
      <c r="F5162">
        <v>1560</v>
      </c>
      <c r="G5162">
        <v>1950</v>
      </c>
      <c r="H5162">
        <v>2330</v>
      </c>
      <c r="I5162" t="e">
        <v>#N/A</v>
      </c>
      <c r="J5162" t="e">
        <v>#N/A</v>
      </c>
      <c r="K5162">
        <v>3460</v>
      </c>
      <c r="L5162" t="e">
        <v>#N/A</v>
      </c>
      <c r="M5162" t="e">
        <v>#N/A</v>
      </c>
      <c r="N5162">
        <v>4630</v>
      </c>
      <c r="O5162">
        <v>9095</v>
      </c>
      <c r="P5162">
        <v>12661.5</v>
      </c>
      <c r="Q5162">
        <v>17251</v>
      </c>
      <c r="R5162">
        <v>21302</v>
      </c>
    </row>
    <row r="5163" spans="2:18" x14ac:dyDescent="0.2">
      <c r="B5163" s="2">
        <v>40280</v>
      </c>
      <c r="C5163">
        <v>381</v>
      </c>
      <c r="D5163">
        <v>773</v>
      </c>
      <c r="E5163">
        <v>1076</v>
      </c>
      <c r="F5163">
        <v>1547.5</v>
      </c>
      <c r="G5163">
        <v>1910</v>
      </c>
      <c r="H5163">
        <v>2300</v>
      </c>
      <c r="I5163" t="e">
        <v>#N/A</v>
      </c>
      <c r="J5163" t="e">
        <v>#N/A</v>
      </c>
      <c r="K5163">
        <v>3448</v>
      </c>
      <c r="L5163" t="e">
        <v>#N/A</v>
      </c>
      <c r="M5163" t="e">
        <v>#N/A</v>
      </c>
      <c r="N5163">
        <v>4589</v>
      </c>
      <c r="O5163">
        <v>9058</v>
      </c>
      <c r="P5163">
        <v>12661.5</v>
      </c>
      <c r="Q5163">
        <v>17251</v>
      </c>
      <c r="R5163">
        <v>21467</v>
      </c>
    </row>
    <row r="5164" spans="2:18" x14ac:dyDescent="0.2">
      <c r="B5164" s="2">
        <v>40281</v>
      </c>
      <c r="C5164">
        <v>405</v>
      </c>
      <c r="D5164">
        <v>774</v>
      </c>
      <c r="E5164">
        <v>1151</v>
      </c>
      <c r="F5164">
        <v>1540.11</v>
      </c>
      <c r="G5164">
        <v>1913.8</v>
      </c>
      <c r="H5164">
        <v>2306</v>
      </c>
      <c r="I5164" t="e">
        <v>#N/A</v>
      </c>
      <c r="J5164" t="e">
        <v>#N/A</v>
      </c>
      <c r="K5164">
        <v>3496</v>
      </c>
      <c r="L5164" t="e">
        <v>#N/A</v>
      </c>
      <c r="M5164" t="e">
        <v>#N/A</v>
      </c>
      <c r="N5164">
        <v>4606</v>
      </c>
      <c r="O5164">
        <v>9096</v>
      </c>
      <c r="P5164">
        <v>12661.5</v>
      </c>
      <c r="Q5164">
        <v>17251</v>
      </c>
      <c r="R5164">
        <v>21734</v>
      </c>
    </row>
    <row r="5165" spans="2:18" x14ac:dyDescent="0.2">
      <c r="B5165" s="2">
        <v>40282</v>
      </c>
      <c r="C5165">
        <v>389</v>
      </c>
      <c r="D5165">
        <v>775</v>
      </c>
      <c r="E5165">
        <v>1134</v>
      </c>
      <c r="F5165">
        <v>1510.29</v>
      </c>
      <c r="G5165">
        <v>1886.57</v>
      </c>
      <c r="H5165">
        <v>2299</v>
      </c>
      <c r="I5165" t="e">
        <v>#N/A</v>
      </c>
      <c r="J5165" t="e">
        <v>#N/A</v>
      </c>
      <c r="K5165">
        <v>3431</v>
      </c>
      <c r="L5165" t="e">
        <v>#N/A</v>
      </c>
      <c r="M5165" t="e">
        <v>#N/A</v>
      </c>
      <c r="N5165">
        <v>4557</v>
      </c>
      <c r="O5165">
        <v>9075</v>
      </c>
      <c r="P5165">
        <v>12661.5</v>
      </c>
      <c r="Q5165">
        <v>17251</v>
      </c>
      <c r="R5165">
        <v>21734</v>
      </c>
    </row>
    <row r="5166" spans="2:18" x14ac:dyDescent="0.2">
      <c r="B5166" s="2">
        <v>40283</v>
      </c>
      <c r="C5166">
        <v>375</v>
      </c>
      <c r="D5166">
        <v>787</v>
      </c>
      <c r="E5166">
        <v>1132</v>
      </c>
      <c r="F5166">
        <v>1497.79</v>
      </c>
      <c r="G5166">
        <v>1916.62</v>
      </c>
      <c r="H5166">
        <v>2283</v>
      </c>
      <c r="I5166" t="e">
        <v>#N/A</v>
      </c>
      <c r="J5166" t="e">
        <v>#N/A</v>
      </c>
      <c r="K5166">
        <v>3380</v>
      </c>
      <c r="L5166" t="e">
        <v>#N/A</v>
      </c>
      <c r="M5166" t="e">
        <v>#N/A</v>
      </c>
      <c r="N5166">
        <v>4527</v>
      </c>
      <c r="O5166">
        <v>9021</v>
      </c>
      <c r="P5166">
        <v>12661.5</v>
      </c>
      <c r="Q5166">
        <v>17251</v>
      </c>
      <c r="R5166">
        <v>21734</v>
      </c>
    </row>
    <row r="5167" spans="2:18" x14ac:dyDescent="0.2">
      <c r="B5167" s="2">
        <v>40284</v>
      </c>
      <c r="C5167">
        <v>380</v>
      </c>
      <c r="D5167">
        <v>772</v>
      </c>
      <c r="E5167">
        <v>1137</v>
      </c>
      <c r="F5167">
        <v>1508</v>
      </c>
      <c r="G5167">
        <v>1902.34</v>
      </c>
      <c r="H5167">
        <v>2255</v>
      </c>
      <c r="I5167" t="e">
        <v>#N/A</v>
      </c>
      <c r="J5167" t="e">
        <v>#N/A</v>
      </c>
      <c r="K5167">
        <v>3433</v>
      </c>
      <c r="L5167" t="e">
        <v>#N/A</v>
      </c>
      <c r="M5167" t="e">
        <v>#N/A</v>
      </c>
      <c r="N5167">
        <v>4520</v>
      </c>
      <c r="O5167">
        <v>9077</v>
      </c>
      <c r="P5167">
        <v>12661.5</v>
      </c>
      <c r="Q5167">
        <v>17251</v>
      </c>
      <c r="R5167">
        <v>21734</v>
      </c>
    </row>
    <row r="5168" spans="2:18" x14ac:dyDescent="0.2">
      <c r="B5168" s="2">
        <v>40287</v>
      </c>
      <c r="C5168">
        <v>384</v>
      </c>
      <c r="D5168">
        <v>772</v>
      </c>
      <c r="E5168">
        <v>1147</v>
      </c>
      <c r="F5168">
        <v>1541.93</v>
      </c>
      <c r="G5168">
        <v>1897.34</v>
      </c>
      <c r="H5168">
        <v>2311</v>
      </c>
      <c r="I5168" t="e">
        <v>#N/A</v>
      </c>
      <c r="J5168" t="e">
        <v>#N/A</v>
      </c>
      <c r="K5168">
        <v>3465</v>
      </c>
      <c r="L5168" t="e">
        <v>#N/A</v>
      </c>
      <c r="M5168" t="e">
        <v>#N/A</v>
      </c>
      <c r="N5168">
        <v>4626</v>
      </c>
      <c r="O5168">
        <v>9201</v>
      </c>
      <c r="P5168">
        <v>12661.5</v>
      </c>
      <c r="Q5168">
        <v>17251</v>
      </c>
      <c r="R5168">
        <v>21734</v>
      </c>
    </row>
    <row r="5169" spans="2:18" x14ac:dyDescent="0.2">
      <c r="B5169" s="2">
        <v>40288</v>
      </c>
      <c r="C5169">
        <v>405</v>
      </c>
      <c r="D5169">
        <v>763</v>
      </c>
      <c r="E5169">
        <v>1128</v>
      </c>
      <c r="F5169">
        <v>1526.3</v>
      </c>
      <c r="G5169">
        <v>1895.03</v>
      </c>
      <c r="H5169">
        <v>2283</v>
      </c>
      <c r="I5169" t="e">
        <v>#N/A</v>
      </c>
      <c r="J5169" t="e">
        <v>#N/A</v>
      </c>
      <c r="K5169">
        <v>3443</v>
      </c>
      <c r="L5169" t="e">
        <v>#N/A</v>
      </c>
      <c r="M5169" t="e">
        <v>#N/A</v>
      </c>
      <c r="N5169">
        <v>4611</v>
      </c>
      <c r="O5169">
        <v>8974</v>
      </c>
      <c r="P5169">
        <v>12665.5</v>
      </c>
      <c r="Q5169">
        <v>17272</v>
      </c>
      <c r="R5169">
        <v>21211</v>
      </c>
    </row>
    <row r="5170" spans="2:18" x14ac:dyDescent="0.2">
      <c r="B5170" s="2">
        <v>40289</v>
      </c>
      <c r="C5170">
        <v>391</v>
      </c>
      <c r="D5170">
        <v>764</v>
      </c>
      <c r="E5170">
        <v>1132</v>
      </c>
      <c r="F5170">
        <v>1500.68</v>
      </c>
      <c r="G5170">
        <v>1891.01</v>
      </c>
      <c r="H5170">
        <v>2309</v>
      </c>
      <c r="I5170" t="e">
        <v>#N/A</v>
      </c>
      <c r="J5170" t="e">
        <v>#N/A</v>
      </c>
      <c r="K5170">
        <v>3431</v>
      </c>
      <c r="L5170" t="e">
        <v>#N/A</v>
      </c>
      <c r="M5170" t="e">
        <v>#N/A</v>
      </c>
      <c r="N5170">
        <v>4597</v>
      </c>
      <c r="O5170">
        <v>8907</v>
      </c>
      <c r="P5170">
        <v>12525.5</v>
      </c>
      <c r="Q5170">
        <v>17121</v>
      </c>
      <c r="R5170">
        <v>21122</v>
      </c>
    </row>
    <row r="5171" spans="2:18" x14ac:dyDescent="0.2">
      <c r="B5171" s="2">
        <v>40290</v>
      </c>
      <c r="C5171">
        <v>384</v>
      </c>
      <c r="D5171">
        <v>803</v>
      </c>
      <c r="E5171">
        <v>1160</v>
      </c>
      <c r="F5171">
        <v>1557.61</v>
      </c>
      <c r="G5171">
        <v>1968.04</v>
      </c>
      <c r="H5171">
        <v>2340</v>
      </c>
      <c r="I5171" t="e">
        <v>#N/A</v>
      </c>
      <c r="J5171" t="e">
        <v>#N/A</v>
      </c>
      <c r="K5171">
        <v>3495</v>
      </c>
      <c r="L5171" t="e">
        <v>#N/A</v>
      </c>
      <c r="M5171" t="e">
        <v>#N/A</v>
      </c>
      <c r="N5171">
        <v>4670</v>
      </c>
      <c r="O5171">
        <v>9043</v>
      </c>
      <c r="P5171">
        <v>13209.5</v>
      </c>
      <c r="Q5171">
        <v>17400</v>
      </c>
      <c r="R5171">
        <v>21443</v>
      </c>
    </row>
    <row r="5172" spans="2:18" x14ac:dyDescent="0.2">
      <c r="B5172" s="2">
        <v>40291</v>
      </c>
      <c r="C5172">
        <v>379</v>
      </c>
      <c r="D5172">
        <v>776</v>
      </c>
      <c r="E5172">
        <v>1152</v>
      </c>
      <c r="F5172">
        <v>1562.83</v>
      </c>
      <c r="G5172">
        <v>1942.88</v>
      </c>
      <c r="H5172">
        <v>2320</v>
      </c>
      <c r="I5172" t="e">
        <v>#N/A</v>
      </c>
      <c r="J5172" t="e">
        <v>#N/A</v>
      </c>
      <c r="K5172">
        <v>3510</v>
      </c>
      <c r="L5172" t="e">
        <v>#N/A</v>
      </c>
      <c r="M5172" t="e">
        <v>#N/A</v>
      </c>
      <c r="N5172">
        <v>4640</v>
      </c>
      <c r="O5172">
        <v>9080</v>
      </c>
      <c r="P5172">
        <v>12733</v>
      </c>
      <c r="Q5172">
        <v>17235</v>
      </c>
      <c r="R5172">
        <v>21443</v>
      </c>
    </row>
    <row r="5173" spans="2:18" x14ac:dyDescent="0.2">
      <c r="B5173" s="2">
        <v>40294</v>
      </c>
      <c r="C5173">
        <v>365</v>
      </c>
      <c r="D5173">
        <v>768</v>
      </c>
      <c r="E5173">
        <v>1139</v>
      </c>
      <c r="F5173">
        <v>1529.35</v>
      </c>
      <c r="G5173">
        <v>1899.05</v>
      </c>
      <c r="H5173">
        <v>2293</v>
      </c>
      <c r="I5173" t="e">
        <v>#N/A</v>
      </c>
      <c r="J5173" t="e">
        <v>#N/A</v>
      </c>
      <c r="K5173">
        <v>3457</v>
      </c>
      <c r="L5173" t="e">
        <v>#N/A</v>
      </c>
      <c r="M5173" t="e">
        <v>#N/A</v>
      </c>
      <c r="N5173">
        <v>4572</v>
      </c>
      <c r="O5173">
        <v>8735</v>
      </c>
      <c r="P5173">
        <v>12475.5</v>
      </c>
      <c r="Q5173">
        <v>16940</v>
      </c>
      <c r="R5173">
        <v>20699</v>
      </c>
    </row>
    <row r="5174" spans="2:18" x14ac:dyDescent="0.2">
      <c r="B5174" s="2">
        <v>40295</v>
      </c>
      <c r="C5174">
        <v>371</v>
      </c>
      <c r="D5174">
        <v>782</v>
      </c>
      <c r="E5174">
        <v>1160</v>
      </c>
      <c r="F5174">
        <v>1556.3</v>
      </c>
      <c r="G5174">
        <v>1930.65</v>
      </c>
      <c r="H5174">
        <v>2334</v>
      </c>
      <c r="I5174" t="e">
        <v>#N/A</v>
      </c>
      <c r="J5174" t="e">
        <v>#N/A</v>
      </c>
      <c r="K5174">
        <v>3521</v>
      </c>
      <c r="L5174" t="e">
        <v>#N/A</v>
      </c>
      <c r="M5174" t="e">
        <v>#N/A</v>
      </c>
      <c r="N5174">
        <v>4632</v>
      </c>
      <c r="O5174">
        <v>8836.5</v>
      </c>
      <c r="P5174">
        <v>12475.5</v>
      </c>
      <c r="Q5174">
        <v>16940</v>
      </c>
      <c r="R5174">
        <v>21059</v>
      </c>
    </row>
    <row r="5175" spans="2:18" x14ac:dyDescent="0.2">
      <c r="B5175" s="2">
        <v>40296</v>
      </c>
      <c r="C5175">
        <v>357</v>
      </c>
      <c r="D5175">
        <v>778</v>
      </c>
      <c r="E5175">
        <v>1162</v>
      </c>
      <c r="F5175">
        <v>1552.27</v>
      </c>
      <c r="G5175">
        <v>1965.12</v>
      </c>
      <c r="H5175">
        <v>2303</v>
      </c>
      <c r="I5175" t="e">
        <v>#N/A</v>
      </c>
      <c r="J5175" t="e">
        <v>#N/A</v>
      </c>
      <c r="K5175">
        <v>3469</v>
      </c>
      <c r="L5175" t="e">
        <v>#N/A</v>
      </c>
      <c r="M5175" t="e">
        <v>#N/A</v>
      </c>
      <c r="N5175">
        <v>4587</v>
      </c>
      <c r="O5175">
        <v>9148</v>
      </c>
      <c r="P5175">
        <v>13200</v>
      </c>
      <c r="Q5175">
        <v>16940</v>
      </c>
      <c r="R5175">
        <v>21059</v>
      </c>
    </row>
    <row r="5176" spans="2:18" x14ac:dyDescent="0.2">
      <c r="B5176" s="2">
        <v>40297</v>
      </c>
      <c r="C5176">
        <v>389</v>
      </c>
      <c r="D5176">
        <v>808</v>
      </c>
      <c r="E5176">
        <v>1155</v>
      </c>
      <c r="F5176">
        <v>1529.71</v>
      </c>
      <c r="G5176">
        <v>1905.92</v>
      </c>
      <c r="H5176">
        <v>2285</v>
      </c>
      <c r="I5176" t="e">
        <v>#N/A</v>
      </c>
      <c r="J5176" t="e">
        <v>#N/A</v>
      </c>
      <c r="K5176">
        <v>3414</v>
      </c>
      <c r="L5176" t="e">
        <v>#N/A</v>
      </c>
      <c r="M5176" t="e">
        <v>#N/A</v>
      </c>
      <c r="N5176">
        <v>4530</v>
      </c>
      <c r="O5176">
        <v>9118</v>
      </c>
      <c r="P5176">
        <v>13200</v>
      </c>
      <c r="Q5176">
        <v>16940</v>
      </c>
      <c r="R5176">
        <v>21158</v>
      </c>
    </row>
    <row r="5177" spans="2:18" x14ac:dyDescent="0.2">
      <c r="B5177" s="2">
        <v>40298</v>
      </c>
      <c r="C5177">
        <v>389</v>
      </c>
      <c r="D5177">
        <v>793</v>
      </c>
      <c r="E5177">
        <v>1152</v>
      </c>
      <c r="F5177">
        <v>1552.57</v>
      </c>
      <c r="G5177">
        <v>1901.4</v>
      </c>
      <c r="H5177">
        <v>2288</v>
      </c>
      <c r="I5177" t="e">
        <v>#N/A</v>
      </c>
      <c r="J5177" t="e">
        <v>#N/A</v>
      </c>
      <c r="K5177">
        <v>3405</v>
      </c>
      <c r="L5177" t="e">
        <v>#N/A</v>
      </c>
      <c r="M5177" t="e">
        <v>#N/A</v>
      </c>
      <c r="N5177">
        <v>4519</v>
      </c>
      <c r="O5177">
        <v>9153</v>
      </c>
      <c r="P5177">
        <v>13200</v>
      </c>
      <c r="Q5177">
        <v>16940</v>
      </c>
      <c r="R5177">
        <v>21200</v>
      </c>
    </row>
    <row r="5178" spans="2:18" x14ac:dyDescent="0.2">
      <c r="B5178" s="2">
        <v>40301</v>
      </c>
      <c r="C5178">
        <v>422</v>
      </c>
      <c r="D5178">
        <v>784</v>
      </c>
      <c r="E5178">
        <v>1159</v>
      </c>
      <c r="F5178">
        <v>1558.52</v>
      </c>
      <c r="G5178">
        <v>1901.75</v>
      </c>
      <c r="H5178">
        <v>2300</v>
      </c>
      <c r="I5178" t="e">
        <v>#N/A</v>
      </c>
      <c r="J5178" t="e">
        <v>#N/A</v>
      </c>
      <c r="K5178">
        <v>3443</v>
      </c>
      <c r="L5178" t="e">
        <v>#N/A</v>
      </c>
      <c r="M5178" t="e">
        <v>#N/A</v>
      </c>
      <c r="N5178">
        <v>4532</v>
      </c>
      <c r="O5178">
        <v>9107</v>
      </c>
      <c r="P5178">
        <v>13200</v>
      </c>
      <c r="Q5178">
        <v>16940</v>
      </c>
      <c r="R5178">
        <v>21200</v>
      </c>
    </row>
    <row r="5179" spans="2:18" x14ac:dyDescent="0.2">
      <c r="B5179" s="2">
        <v>40302</v>
      </c>
      <c r="C5179">
        <v>416</v>
      </c>
      <c r="D5179">
        <v>790</v>
      </c>
      <c r="E5179">
        <v>1187</v>
      </c>
      <c r="F5179">
        <v>1575.89</v>
      </c>
      <c r="G5179">
        <v>1937.39</v>
      </c>
      <c r="H5179">
        <v>2383</v>
      </c>
      <c r="I5179" t="e">
        <v>#N/A</v>
      </c>
      <c r="J5179" t="e">
        <v>#N/A</v>
      </c>
      <c r="K5179">
        <v>3530</v>
      </c>
      <c r="L5179" t="e">
        <v>#N/A</v>
      </c>
      <c r="M5179" t="e">
        <v>#N/A</v>
      </c>
      <c r="N5179">
        <v>4645</v>
      </c>
      <c r="O5179">
        <v>9216</v>
      </c>
      <c r="P5179">
        <v>13415.5</v>
      </c>
      <c r="Q5179">
        <v>16940</v>
      </c>
      <c r="R5179">
        <v>21200</v>
      </c>
    </row>
    <row r="5180" spans="2:18" x14ac:dyDescent="0.2">
      <c r="B5180" s="2">
        <v>40303</v>
      </c>
      <c r="C5180">
        <v>411</v>
      </c>
      <c r="D5180">
        <v>806</v>
      </c>
      <c r="E5180">
        <v>1244</v>
      </c>
      <c r="F5180">
        <v>1595.51</v>
      </c>
      <c r="G5180">
        <v>1974.29</v>
      </c>
      <c r="H5180">
        <v>2382</v>
      </c>
      <c r="I5180" t="e">
        <v>#N/A</v>
      </c>
      <c r="J5180" t="e">
        <v>#N/A</v>
      </c>
      <c r="K5180">
        <v>3521</v>
      </c>
      <c r="L5180" t="e">
        <v>#N/A</v>
      </c>
      <c r="M5180" t="e">
        <v>#N/A</v>
      </c>
      <c r="N5180">
        <v>4723</v>
      </c>
      <c r="O5180">
        <v>9418</v>
      </c>
      <c r="P5180">
        <v>14007.5</v>
      </c>
      <c r="Q5180">
        <v>16940</v>
      </c>
      <c r="R5180">
        <v>21200</v>
      </c>
    </row>
    <row r="5181" spans="2:18" x14ac:dyDescent="0.2">
      <c r="B5181" s="2">
        <v>40304</v>
      </c>
      <c r="C5181">
        <v>420</v>
      </c>
      <c r="D5181">
        <v>851</v>
      </c>
      <c r="E5181">
        <v>1234</v>
      </c>
      <c r="F5181">
        <v>1623.4</v>
      </c>
      <c r="G5181">
        <v>2057.84</v>
      </c>
      <c r="H5181">
        <v>2453</v>
      </c>
      <c r="I5181" t="e">
        <v>#N/A</v>
      </c>
      <c r="J5181" t="e">
        <v>#N/A</v>
      </c>
      <c r="K5181">
        <v>3638</v>
      </c>
      <c r="L5181" t="e">
        <v>#N/A</v>
      </c>
      <c r="M5181" t="e">
        <v>#N/A</v>
      </c>
      <c r="N5181">
        <v>4782</v>
      </c>
      <c r="O5181">
        <v>9610</v>
      </c>
      <c r="P5181">
        <v>14155</v>
      </c>
      <c r="Q5181">
        <v>16940</v>
      </c>
      <c r="R5181">
        <v>21200</v>
      </c>
    </row>
    <row r="5182" spans="2:18" x14ac:dyDescent="0.2">
      <c r="B5182" s="2">
        <v>40305</v>
      </c>
      <c r="C5182">
        <v>414</v>
      </c>
      <c r="D5182">
        <v>821</v>
      </c>
      <c r="E5182">
        <v>1205</v>
      </c>
      <c r="F5182">
        <v>1589.6</v>
      </c>
      <c r="G5182">
        <v>1910</v>
      </c>
      <c r="H5182">
        <v>2388</v>
      </c>
      <c r="I5182" t="e">
        <v>#N/A</v>
      </c>
      <c r="J5182" t="e">
        <v>#N/A</v>
      </c>
      <c r="K5182">
        <v>3513</v>
      </c>
      <c r="L5182" t="e">
        <v>#N/A</v>
      </c>
      <c r="M5182" t="e">
        <v>#N/A</v>
      </c>
      <c r="N5182">
        <v>4644</v>
      </c>
      <c r="O5182">
        <v>9754</v>
      </c>
      <c r="P5182">
        <v>14715</v>
      </c>
      <c r="Q5182">
        <v>16940</v>
      </c>
      <c r="R5182">
        <v>25646</v>
      </c>
    </row>
    <row r="5183" spans="2:18" x14ac:dyDescent="0.2">
      <c r="B5183" s="2">
        <v>40308</v>
      </c>
      <c r="C5183">
        <v>430</v>
      </c>
      <c r="D5183">
        <v>788</v>
      </c>
      <c r="E5183">
        <v>1181</v>
      </c>
      <c r="F5183">
        <v>1559.89</v>
      </c>
      <c r="G5183">
        <v>1920.76</v>
      </c>
      <c r="H5183">
        <v>2311</v>
      </c>
      <c r="I5183" t="e">
        <v>#N/A</v>
      </c>
      <c r="J5183" t="e">
        <v>#N/A</v>
      </c>
      <c r="K5183">
        <v>3463</v>
      </c>
      <c r="L5183" t="e">
        <v>#N/A</v>
      </c>
      <c r="M5183" t="e">
        <v>#N/A</v>
      </c>
      <c r="N5183">
        <v>4568</v>
      </c>
      <c r="O5183">
        <v>9698</v>
      </c>
      <c r="P5183">
        <v>13636</v>
      </c>
      <c r="Q5183">
        <v>16940</v>
      </c>
      <c r="R5183">
        <v>25646</v>
      </c>
    </row>
    <row r="5184" spans="2:18" x14ac:dyDescent="0.2">
      <c r="B5184" s="2">
        <v>40309</v>
      </c>
      <c r="C5184">
        <v>419</v>
      </c>
      <c r="D5184">
        <v>794</v>
      </c>
      <c r="E5184">
        <v>1185</v>
      </c>
      <c r="F5184">
        <v>1576.73</v>
      </c>
      <c r="G5184">
        <v>1952.63</v>
      </c>
      <c r="H5184">
        <v>2371</v>
      </c>
      <c r="I5184" t="e">
        <v>#N/A</v>
      </c>
      <c r="J5184" t="e">
        <v>#N/A</v>
      </c>
      <c r="K5184">
        <v>3507</v>
      </c>
      <c r="L5184" t="e">
        <v>#N/A</v>
      </c>
      <c r="M5184" t="e">
        <v>#N/A</v>
      </c>
      <c r="N5184">
        <v>4626</v>
      </c>
      <c r="O5184">
        <v>9698</v>
      </c>
      <c r="P5184">
        <v>13778.5</v>
      </c>
      <c r="Q5184">
        <v>16940</v>
      </c>
      <c r="R5184">
        <v>25646</v>
      </c>
    </row>
    <row r="5185" spans="2:18" x14ac:dyDescent="0.2">
      <c r="B5185" s="2">
        <v>40310</v>
      </c>
      <c r="C5185">
        <v>399.5</v>
      </c>
      <c r="D5185">
        <v>775</v>
      </c>
      <c r="E5185">
        <v>1194</v>
      </c>
      <c r="F5185">
        <v>1530.53</v>
      </c>
      <c r="G5185">
        <v>1924.28</v>
      </c>
      <c r="H5185">
        <v>2360</v>
      </c>
      <c r="I5185" t="e">
        <v>#N/A</v>
      </c>
      <c r="J5185" t="e">
        <v>#N/A</v>
      </c>
      <c r="K5185">
        <v>3500</v>
      </c>
      <c r="L5185" t="e">
        <v>#N/A</v>
      </c>
      <c r="M5185" t="e">
        <v>#N/A</v>
      </c>
      <c r="N5185">
        <v>4590</v>
      </c>
      <c r="O5185">
        <v>9698</v>
      </c>
      <c r="P5185">
        <v>13396.5</v>
      </c>
      <c r="Q5185">
        <v>16940</v>
      </c>
      <c r="R5185">
        <v>25646</v>
      </c>
    </row>
    <row r="5186" spans="2:18" x14ac:dyDescent="0.2">
      <c r="B5186" s="2">
        <v>40311</v>
      </c>
      <c r="C5186">
        <v>406</v>
      </c>
      <c r="D5186">
        <v>815</v>
      </c>
      <c r="E5186">
        <v>1181</v>
      </c>
      <c r="F5186">
        <v>1552.34</v>
      </c>
      <c r="G5186">
        <v>1922.93</v>
      </c>
      <c r="H5186">
        <v>2331</v>
      </c>
      <c r="I5186" t="e">
        <v>#N/A</v>
      </c>
      <c r="J5186" t="e">
        <v>#N/A</v>
      </c>
      <c r="K5186">
        <v>3475</v>
      </c>
      <c r="L5186" t="e">
        <v>#N/A</v>
      </c>
      <c r="M5186" t="e">
        <v>#N/A</v>
      </c>
      <c r="N5186">
        <v>4606</v>
      </c>
      <c r="O5186">
        <v>9286</v>
      </c>
      <c r="P5186">
        <v>13447</v>
      </c>
      <c r="Q5186">
        <v>16940</v>
      </c>
      <c r="R5186">
        <v>25646</v>
      </c>
    </row>
    <row r="5187" spans="2:18" x14ac:dyDescent="0.2">
      <c r="B5187" s="2">
        <v>40312</v>
      </c>
      <c r="C5187">
        <v>425</v>
      </c>
      <c r="D5187">
        <v>840</v>
      </c>
      <c r="E5187">
        <v>1183</v>
      </c>
      <c r="F5187">
        <v>1589.11</v>
      </c>
      <c r="G5187">
        <v>1935.38</v>
      </c>
      <c r="H5187">
        <v>2325</v>
      </c>
      <c r="I5187" t="e">
        <v>#N/A</v>
      </c>
      <c r="J5187" t="e">
        <v>#N/A</v>
      </c>
      <c r="K5187">
        <v>3485</v>
      </c>
      <c r="L5187" t="e">
        <v>#N/A</v>
      </c>
      <c r="M5187" t="e">
        <v>#N/A</v>
      </c>
      <c r="N5187">
        <v>4590</v>
      </c>
      <c r="O5187">
        <v>9286</v>
      </c>
      <c r="P5187">
        <v>13732.5</v>
      </c>
      <c r="Q5187">
        <v>16940</v>
      </c>
      <c r="R5187">
        <v>25646</v>
      </c>
    </row>
    <row r="5188" spans="2:18" x14ac:dyDescent="0.2">
      <c r="B5188" s="2">
        <v>40315</v>
      </c>
      <c r="C5188">
        <v>438</v>
      </c>
      <c r="D5188">
        <v>799</v>
      </c>
      <c r="E5188">
        <v>1195</v>
      </c>
      <c r="F5188">
        <v>1575.65</v>
      </c>
      <c r="G5188">
        <v>1949.38</v>
      </c>
      <c r="H5188">
        <v>2340</v>
      </c>
      <c r="I5188" t="e">
        <v>#N/A</v>
      </c>
      <c r="J5188" t="e">
        <v>#N/A</v>
      </c>
      <c r="K5188">
        <v>3511</v>
      </c>
      <c r="L5188" t="e">
        <v>#N/A</v>
      </c>
      <c r="M5188" t="e">
        <v>#N/A</v>
      </c>
      <c r="N5188">
        <v>4602</v>
      </c>
      <c r="O5188">
        <v>9286</v>
      </c>
      <c r="P5188">
        <v>13732.5</v>
      </c>
      <c r="Q5188">
        <v>16940</v>
      </c>
      <c r="R5188">
        <v>25646</v>
      </c>
    </row>
    <row r="5189" spans="2:18" x14ac:dyDescent="0.2">
      <c r="B5189" s="2">
        <v>40316</v>
      </c>
      <c r="C5189">
        <v>432</v>
      </c>
      <c r="D5189">
        <v>813</v>
      </c>
      <c r="E5189">
        <v>1211</v>
      </c>
      <c r="F5189">
        <v>1559.15</v>
      </c>
      <c r="G5189">
        <v>1928.01</v>
      </c>
      <c r="H5189">
        <v>2389</v>
      </c>
      <c r="I5189" t="e">
        <v>#N/A</v>
      </c>
      <c r="J5189" t="e">
        <v>#N/A</v>
      </c>
      <c r="K5189">
        <v>3536</v>
      </c>
      <c r="L5189" t="e">
        <v>#N/A</v>
      </c>
      <c r="M5189" t="e">
        <v>#N/A</v>
      </c>
      <c r="N5189">
        <v>4658</v>
      </c>
      <c r="O5189">
        <v>9479</v>
      </c>
      <c r="P5189">
        <v>13782.5</v>
      </c>
      <c r="Q5189">
        <v>16940</v>
      </c>
      <c r="R5189">
        <v>25646</v>
      </c>
    </row>
    <row r="5190" spans="2:18" x14ac:dyDescent="0.2">
      <c r="B5190" s="2">
        <v>40317</v>
      </c>
      <c r="C5190">
        <v>420</v>
      </c>
      <c r="D5190">
        <v>815</v>
      </c>
      <c r="E5190">
        <v>1241</v>
      </c>
      <c r="F5190">
        <v>1602.62</v>
      </c>
      <c r="G5190">
        <v>1978.77</v>
      </c>
      <c r="H5190">
        <v>2397</v>
      </c>
      <c r="I5190" t="e">
        <v>#N/A</v>
      </c>
      <c r="J5190" t="e">
        <v>#N/A</v>
      </c>
      <c r="K5190">
        <v>3555</v>
      </c>
      <c r="L5190" t="e">
        <v>#N/A</v>
      </c>
      <c r="M5190" t="e">
        <v>#N/A</v>
      </c>
      <c r="N5190">
        <v>4729</v>
      </c>
      <c r="O5190">
        <v>9650</v>
      </c>
      <c r="P5190">
        <v>14568.5</v>
      </c>
      <c r="Q5190">
        <v>16940</v>
      </c>
      <c r="R5190">
        <v>25824</v>
      </c>
    </row>
    <row r="5191" spans="2:18" x14ac:dyDescent="0.2">
      <c r="B5191" s="2">
        <v>40318</v>
      </c>
      <c r="C5191">
        <v>425</v>
      </c>
      <c r="D5191">
        <v>853</v>
      </c>
      <c r="E5191">
        <v>1236</v>
      </c>
      <c r="F5191">
        <v>1685.41</v>
      </c>
      <c r="G5191">
        <v>2047.28</v>
      </c>
      <c r="H5191">
        <v>2431</v>
      </c>
      <c r="I5191" t="e">
        <v>#N/A</v>
      </c>
      <c r="J5191" t="e">
        <v>#N/A</v>
      </c>
      <c r="K5191">
        <v>3614</v>
      </c>
      <c r="L5191" t="e">
        <v>#N/A</v>
      </c>
      <c r="M5191" t="e">
        <v>#N/A</v>
      </c>
      <c r="N5191">
        <v>4805</v>
      </c>
      <c r="O5191">
        <v>9832</v>
      </c>
      <c r="P5191">
        <v>15096</v>
      </c>
      <c r="Q5191">
        <v>16940</v>
      </c>
      <c r="R5191">
        <v>25930</v>
      </c>
    </row>
    <row r="5192" spans="2:18" x14ac:dyDescent="0.2">
      <c r="B5192" s="2">
        <v>40319</v>
      </c>
      <c r="C5192">
        <v>417</v>
      </c>
      <c r="D5192">
        <v>824</v>
      </c>
      <c r="E5192">
        <v>1211</v>
      </c>
      <c r="F5192">
        <v>1620.08</v>
      </c>
      <c r="G5192">
        <v>1964.21</v>
      </c>
      <c r="H5192">
        <v>2390</v>
      </c>
      <c r="I5192" t="e">
        <v>#N/A</v>
      </c>
      <c r="J5192" t="e">
        <v>#N/A</v>
      </c>
      <c r="K5192">
        <v>3532</v>
      </c>
      <c r="L5192" t="e">
        <v>#N/A</v>
      </c>
      <c r="M5192" t="e">
        <v>#N/A</v>
      </c>
      <c r="N5192">
        <v>4697</v>
      </c>
      <c r="O5192">
        <v>9862</v>
      </c>
      <c r="P5192">
        <v>15096</v>
      </c>
      <c r="Q5192">
        <v>16940</v>
      </c>
      <c r="R5192">
        <v>25930</v>
      </c>
    </row>
    <row r="5193" spans="2:18" x14ac:dyDescent="0.2">
      <c r="B5193" s="2">
        <v>40322</v>
      </c>
      <c r="C5193">
        <v>445</v>
      </c>
      <c r="D5193">
        <v>809</v>
      </c>
      <c r="E5193">
        <v>1208</v>
      </c>
      <c r="F5193">
        <v>1603.37</v>
      </c>
      <c r="G5193">
        <v>1959.41</v>
      </c>
      <c r="H5193">
        <v>2353</v>
      </c>
      <c r="I5193" t="e">
        <v>#N/A</v>
      </c>
      <c r="J5193" t="e">
        <v>#N/A</v>
      </c>
      <c r="K5193">
        <v>3518</v>
      </c>
      <c r="L5193" t="e">
        <v>#N/A</v>
      </c>
      <c r="M5193" t="e">
        <v>#N/A</v>
      </c>
      <c r="N5193">
        <v>4648</v>
      </c>
      <c r="O5193">
        <v>9862</v>
      </c>
      <c r="P5193">
        <v>15096</v>
      </c>
      <c r="Q5193">
        <v>16940</v>
      </c>
      <c r="R5193">
        <v>25930</v>
      </c>
    </row>
    <row r="5194" spans="2:18" x14ac:dyDescent="0.2">
      <c r="B5194" s="2">
        <v>40323</v>
      </c>
      <c r="C5194">
        <v>432</v>
      </c>
      <c r="D5194">
        <v>808</v>
      </c>
      <c r="E5194">
        <v>1201</v>
      </c>
      <c r="F5194">
        <v>1597.61</v>
      </c>
      <c r="G5194">
        <v>1963.03</v>
      </c>
      <c r="H5194">
        <v>2352</v>
      </c>
      <c r="I5194" t="e">
        <v>#N/A</v>
      </c>
      <c r="J5194" t="e">
        <v>#N/A</v>
      </c>
      <c r="K5194">
        <v>3451</v>
      </c>
      <c r="L5194" t="e">
        <v>#N/A</v>
      </c>
      <c r="M5194" t="e">
        <v>#N/A</v>
      </c>
      <c r="N5194">
        <v>4572</v>
      </c>
      <c r="O5194">
        <v>9862</v>
      </c>
      <c r="P5194">
        <v>15096</v>
      </c>
      <c r="Q5194">
        <v>16940</v>
      </c>
      <c r="R5194">
        <v>25930</v>
      </c>
    </row>
    <row r="5195" spans="2:18" x14ac:dyDescent="0.2">
      <c r="B5195" s="2">
        <v>40324</v>
      </c>
      <c r="C5195">
        <v>442</v>
      </c>
      <c r="D5195">
        <v>835</v>
      </c>
      <c r="E5195">
        <v>1234</v>
      </c>
      <c r="F5195">
        <v>1579.03</v>
      </c>
      <c r="G5195">
        <v>1924.16</v>
      </c>
      <c r="H5195">
        <v>2324</v>
      </c>
      <c r="I5195" t="e">
        <v>#N/A</v>
      </c>
      <c r="J5195" t="e">
        <v>#N/A</v>
      </c>
      <c r="K5195">
        <v>3396</v>
      </c>
      <c r="L5195" t="e">
        <v>#N/A</v>
      </c>
      <c r="M5195" t="e">
        <v>#N/A</v>
      </c>
      <c r="N5195">
        <v>4538</v>
      </c>
      <c r="O5195">
        <v>9494</v>
      </c>
      <c r="P5195">
        <v>13514</v>
      </c>
      <c r="Q5195">
        <v>16940</v>
      </c>
      <c r="R5195">
        <v>25930</v>
      </c>
    </row>
    <row r="5196" spans="2:18" x14ac:dyDescent="0.2">
      <c r="B5196" s="2">
        <v>40325</v>
      </c>
      <c r="C5196">
        <v>389</v>
      </c>
      <c r="D5196">
        <v>796</v>
      </c>
      <c r="E5196">
        <v>1157</v>
      </c>
      <c r="F5196">
        <v>1526.56</v>
      </c>
      <c r="G5196">
        <v>1912.85</v>
      </c>
      <c r="H5196">
        <v>2208</v>
      </c>
      <c r="I5196" t="e">
        <v>#N/A</v>
      </c>
      <c r="J5196" t="e">
        <v>#N/A</v>
      </c>
      <c r="K5196">
        <v>3246</v>
      </c>
      <c r="L5196" t="e">
        <v>#N/A</v>
      </c>
      <c r="M5196" t="e">
        <v>#N/A</v>
      </c>
      <c r="N5196">
        <v>4408</v>
      </c>
      <c r="O5196">
        <v>9013</v>
      </c>
      <c r="P5196">
        <v>13376.5</v>
      </c>
      <c r="Q5196">
        <v>16940</v>
      </c>
      <c r="R5196">
        <v>25930</v>
      </c>
    </row>
    <row r="5197" spans="2:18" x14ac:dyDescent="0.2">
      <c r="B5197" s="2">
        <v>40326</v>
      </c>
      <c r="C5197">
        <v>389</v>
      </c>
      <c r="D5197">
        <v>796</v>
      </c>
      <c r="E5197">
        <v>1158</v>
      </c>
      <c r="F5197">
        <v>1526.45</v>
      </c>
      <c r="G5197">
        <v>1903.05</v>
      </c>
      <c r="H5197">
        <v>2260</v>
      </c>
      <c r="I5197" t="e">
        <v>#N/A</v>
      </c>
      <c r="J5197" t="e">
        <v>#N/A</v>
      </c>
      <c r="K5197">
        <v>3345</v>
      </c>
      <c r="L5197" t="e">
        <v>#N/A</v>
      </c>
      <c r="M5197" t="e">
        <v>#N/A</v>
      </c>
      <c r="N5197">
        <v>4435</v>
      </c>
      <c r="O5197">
        <v>8971.5</v>
      </c>
      <c r="P5197">
        <v>13328.5</v>
      </c>
      <c r="Q5197">
        <v>16940</v>
      </c>
      <c r="R5197">
        <v>25930</v>
      </c>
    </row>
    <row r="5198" spans="2:18" x14ac:dyDescent="0.2">
      <c r="B5198" s="2">
        <v>40329</v>
      </c>
      <c r="C5198">
        <v>397</v>
      </c>
      <c r="D5198">
        <v>796</v>
      </c>
      <c r="E5198">
        <v>1176</v>
      </c>
      <c r="F5198">
        <v>1558.3</v>
      </c>
      <c r="G5198">
        <v>1905.66</v>
      </c>
      <c r="H5198">
        <v>2265</v>
      </c>
      <c r="I5198" t="e">
        <v>#N/A</v>
      </c>
      <c r="J5198" t="e">
        <v>#N/A</v>
      </c>
      <c r="K5198">
        <v>3348</v>
      </c>
      <c r="L5198" t="e">
        <v>#N/A</v>
      </c>
      <c r="M5198" t="e">
        <v>#N/A</v>
      </c>
      <c r="N5198">
        <v>4490</v>
      </c>
      <c r="O5198">
        <v>8971.5</v>
      </c>
      <c r="P5198">
        <v>13328.5</v>
      </c>
      <c r="Q5198">
        <v>16940</v>
      </c>
      <c r="R5198">
        <v>25930</v>
      </c>
    </row>
    <row r="5199" spans="2:18" x14ac:dyDescent="0.2">
      <c r="B5199" s="2">
        <v>40330</v>
      </c>
      <c r="C5199">
        <v>439</v>
      </c>
      <c r="D5199">
        <v>802</v>
      </c>
      <c r="E5199">
        <v>1183</v>
      </c>
      <c r="F5199">
        <v>1552.36</v>
      </c>
      <c r="G5199">
        <v>1913.68</v>
      </c>
      <c r="H5199">
        <v>2278</v>
      </c>
      <c r="I5199" t="e">
        <v>#N/A</v>
      </c>
      <c r="J5199" t="e">
        <v>#N/A</v>
      </c>
      <c r="K5199">
        <v>3370</v>
      </c>
      <c r="L5199" t="e">
        <v>#N/A</v>
      </c>
      <c r="M5199" t="e">
        <v>#N/A</v>
      </c>
      <c r="N5199">
        <v>4516</v>
      </c>
      <c r="O5199">
        <v>8971.5</v>
      </c>
      <c r="P5199">
        <v>13328.5</v>
      </c>
      <c r="Q5199">
        <v>16940</v>
      </c>
      <c r="R5199">
        <v>25930</v>
      </c>
    </row>
    <row r="5200" spans="2:18" x14ac:dyDescent="0.2">
      <c r="B5200" s="2">
        <v>40331</v>
      </c>
      <c r="C5200">
        <v>422</v>
      </c>
      <c r="D5200">
        <v>793</v>
      </c>
      <c r="E5200">
        <v>1218</v>
      </c>
      <c r="F5200">
        <v>1527.9</v>
      </c>
      <c r="G5200">
        <v>1890.6</v>
      </c>
      <c r="H5200">
        <v>2298</v>
      </c>
      <c r="I5200" t="e">
        <v>#N/A</v>
      </c>
      <c r="J5200" t="e">
        <v>#N/A</v>
      </c>
      <c r="K5200">
        <v>3332</v>
      </c>
      <c r="L5200" t="e">
        <v>#N/A</v>
      </c>
      <c r="M5200" t="e">
        <v>#N/A</v>
      </c>
      <c r="N5200">
        <v>4470</v>
      </c>
      <c r="O5200">
        <v>8971.5</v>
      </c>
      <c r="P5200">
        <v>13328.5</v>
      </c>
      <c r="Q5200">
        <v>16940</v>
      </c>
      <c r="R5200">
        <v>25930</v>
      </c>
    </row>
    <row r="5201" spans="2:18" x14ac:dyDescent="0.2">
      <c r="B5201" s="2">
        <v>40332</v>
      </c>
      <c r="C5201">
        <v>396</v>
      </c>
      <c r="D5201">
        <v>830</v>
      </c>
      <c r="E5201">
        <v>1178</v>
      </c>
      <c r="F5201">
        <v>1511.62</v>
      </c>
      <c r="G5201">
        <v>1897.31</v>
      </c>
      <c r="H5201">
        <v>2270</v>
      </c>
      <c r="I5201" t="e">
        <v>#N/A</v>
      </c>
      <c r="J5201" t="e">
        <v>#N/A</v>
      </c>
      <c r="K5201">
        <v>3328</v>
      </c>
      <c r="L5201" t="e">
        <v>#N/A</v>
      </c>
      <c r="M5201" t="e">
        <v>#N/A</v>
      </c>
      <c r="N5201">
        <v>4439</v>
      </c>
      <c r="O5201">
        <v>8965</v>
      </c>
      <c r="P5201">
        <v>13328.5</v>
      </c>
      <c r="Q5201">
        <v>16940</v>
      </c>
      <c r="R5201">
        <v>25930</v>
      </c>
    </row>
    <row r="5202" spans="2:18" x14ac:dyDescent="0.2">
      <c r="B5202" s="2">
        <v>40333</v>
      </c>
      <c r="C5202">
        <v>404</v>
      </c>
      <c r="D5202">
        <v>832</v>
      </c>
      <c r="E5202">
        <v>1193</v>
      </c>
      <c r="F5202">
        <v>1536.76</v>
      </c>
      <c r="G5202">
        <v>1892.77</v>
      </c>
      <c r="H5202">
        <v>2300</v>
      </c>
      <c r="I5202" t="e">
        <v>#N/A</v>
      </c>
      <c r="J5202" t="e">
        <v>#N/A</v>
      </c>
      <c r="K5202">
        <v>3403</v>
      </c>
      <c r="L5202" t="e">
        <v>#N/A</v>
      </c>
      <c r="M5202" t="e">
        <v>#N/A</v>
      </c>
      <c r="N5202">
        <v>4563</v>
      </c>
      <c r="O5202">
        <v>8986</v>
      </c>
      <c r="P5202">
        <v>13328.5</v>
      </c>
      <c r="Q5202">
        <v>16940</v>
      </c>
      <c r="R5202">
        <v>25930</v>
      </c>
    </row>
    <row r="5203" spans="2:18" x14ac:dyDescent="0.2">
      <c r="B5203" s="2">
        <v>40336</v>
      </c>
      <c r="C5203">
        <v>403</v>
      </c>
      <c r="D5203">
        <v>819</v>
      </c>
      <c r="E5203">
        <v>1197</v>
      </c>
      <c r="F5203">
        <v>1590.08</v>
      </c>
      <c r="G5203">
        <v>1930.38</v>
      </c>
      <c r="H5203">
        <v>2309</v>
      </c>
      <c r="I5203" t="e">
        <v>#N/A</v>
      </c>
      <c r="J5203" t="e">
        <v>#N/A</v>
      </c>
      <c r="K5203">
        <v>3413</v>
      </c>
      <c r="L5203" t="e">
        <v>#N/A</v>
      </c>
      <c r="M5203" t="e">
        <v>#N/A</v>
      </c>
      <c r="N5203">
        <v>4570</v>
      </c>
      <c r="O5203">
        <v>9233</v>
      </c>
      <c r="P5203">
        <v>13328.5</v>
      </c>
      <c r="Q5203">
        <v>16940</v>
      </c>
      <c r="R5203">
        <v>24312</v>
      </c>
    </row>
    <row r="5204" spans="2:18" x14ac:dyDescent="0.2">
      <c r="B5204" s="2">
        <v>40337</v>
      </c>
      <c r="C5204">
        <v>426</v>
      </c>
      <c r="D5204">
        <v>797</v>
      </c>
      <c r="E5204">
        <v>1182</v>
      </c>
      <c r="F5204">
        <v>1587.97</v>
      </c>
      <c r="G5204">
        <v>1944.09</v>
      </c>
      <c r="H5204">
        <v>2282</v>
      </c>
      <c r="I5204" t="e">
        <v>#N/A</v>
      </c>
      <c r="J5204" t="e">
        <v>#N/A</v>
      </c>
      <c r="K5204">
        <v>3373</v>
      </c>
      <c r="L5204" t="e">
        <v>#N/A</v>
      </c>
      <c r="M5204" t="e">
        <v>#N/A</v>
      </c>
      <c r="N5204">
        <v>4520</v>
      </c>
      <c r="O5204">
        <v>9276</v>
      </c>
      <c r="P5204">
        <v>13578</v>
      </c>
      <c r="Q5204">
        <v>16940</v>
      </c>
      <c r="R5204">
        <v>24156</v>
      </c>
    </row>
    <row r="5205" spans="2:18" x14ac:dyDescent="0.2">
      <c r="B5205" s="2">
        <v>40338</v>
      </c>
      <c r="C5205">
        <v>418</v>
      </c>
      <c r="D5205">
        <v>805</v>
      </c>
      <c r="E5205">
        <v>1215</v>
      </c>
      <c r="F5205">
        <v>1551.96</v>
      </c>
      <c r="G5205">
        <v>1924.98</v>
      </c>
      <c r="H5205">
        <v>2329</v>
      </c>
      <c r="I5205" t="e">
        <v>#N/A</v>
      </c>
      <c r="J5205" t="e">
        <v>#N/A</v>
      </c>
      <c r="K5205">
        <v>3404</v>
      </c>
      <c r="L5205" t="e">
        <v>#N/A</v>
      </c>
      <c r="M5205" t="e">
        <v>#N/A</v>
      </c>
      <c r="N5205">
        <v>4577</v>
      </c>
      <c r="O5205">
        <v>9117</v>
      </c>
      <c r="P5205">
        <v>13366</v>
      </c>
      <c r="Q5205">
        <v>16940</v>
      </c>
      <c r="R5205">
        <v>24009</v>
      </c>
    </row>
    <row r="5206" spans="2:18" x14ac:dyDescent="0.2">
      <c r="B5206" s="2">
        <v>40339</v>
      </c>
      <c r="C5206">
        <v>397</v>
      </c>
      <c r="D5206">
        <v>814</v>
      </c>
      <c r="E5206">
        <v>1168</v>
      </c>
      <c r="F5206">
        <v>1534.34</v>
      </c>
      <c r="G5206">
        <v>1917.64</v>
      </c>
      <c r="H5206">
        <v>2263</v>
      </c>
      <c r="I5206" t="e">
        <v>#N/A</v>
      </c>
      <c r="J5206" t="e">
        <v>#N/A</v>
      </c>
      <c r="K5206">
        <v>3346</v>
      </c>
      <c r="L5206" t="e">
        <v>#N/A</v>
      </c>
      <c r="M5206" t="e">
        <v>#N/A</v>
      </c>
      <c r="N5206">
        <v>4476</v>
      </c>
      <c r="O5206">
        <v>9080</v>
      </c>
      <c r="P5206">
        <v>13863</v>
      </c>
      <c r="Q5206">
        <v>16940</v>
      </c>
      <c r="R5206">
        <v>23778</v>
      </c>
    </row>
    <row r="5207" spans="2:18" x14ac:dyDescent="0.2">
      <c r="B5207" s="2">
        <v>40340</v>
      </c>
      <c r="C5207">
        <v>397</v>
      </c>
      <c r="D5207">
        <v>806</v>
      </c>
      <c r="E5207">
        <v>1171</v>
      </c>
      <c r="F5207">
        <v>1536.87</v>
      </c>
      <c r="G5207">
        <v>1924.2</v>
      </c>
      <c r="H5207">
        <v>2266</v>
      </c>
      <c r="I5207" t="e">
        <v>#N/A</v>
      </c>
      <c r="J5207" t="e">
        <v>#N/A</v>
      </c>
      <c r="K5207">
        <v>3347</v>
      </c>
      <c r="L5207" t="e">
        <v>#N/A</v>
      </c>
      <c r="M5207" t="e">
        <v>#N/A</v>
      </c>
      <c r="N5207">
        <v>4478</v>
      </c>
      <c r="O5207">
        <v>9090</v>
      </c>
      <c r="P5207">
        <v>13863</v>
      </c>
      <c r="Q5207">
        <v>16940</v>
      </c>
      <c r="R5207">
        <v>23778</v>
      </c>
    </row>
    <row r="5208" spans="2:18" x14ac:dyDescent="0.2">
      <c r="B5208" s="2">
        <v>40343</v>
      </c>
      <c r="C5208">
        <v>427</v>
      </c>
      <c r="D5208">
        <v>800</v>
      </c>
      <c r="E5208">
        <v>1185</v>
      </c>
      <c r="F5208">
        <v>1560.14</v>
      </c>
      <c r="G5208">
        <v>1918.82</v>
      </c>
      <c r="H5208">
        <v>2243</v>
      </c>
      <c r="I5208" t="e">
        <v>#N/A</v>
      </c>
      <c r="J5208" t="e">
        <v>#N/A</v>
      </c>
      <c r="K5208">
        <v>3340</v>
      </c>
      <c r="L5208" t="e">
        <v>#N/A</v>
      </c>
      <c r="M5208" t="e">
        <v>#N/A</v>
      </c>
      <c r="N5208">
        <v>4487</v>
      </c>
      <c r="O5208">
        <v>8950</v>
      </c>
      <c r="P5208">
        <v>13863</v>
      </c>
      <c r="Q5208">
        <v>16940</v>
      </c>
      <c r="R5208">
        <v>23778</v>
      </c>
    </row>
    <row r="5209" spans="2:18" x14ac:dyDescent="0.2">
      <c r="B5209" s="2">
        <v>40344</v>
      </c>
      <c r="C5209">
        <v>409</v>
      </c>
      <c r="D5209">
        <v>789</v>
      </c>
      <c r="E5209">
        <v>1192</v>
      </c>
      <c r="F5209">
        <v>1520.62</v>
      </c>
      <c r="G5209">
        <v>1884.44</v>
      </c>
      <c r="H5209">
        <v>2282</v>
      </c>
      <c r="I5209" t="e">
        <v>#N/A</v>
      </c>
      <c r="J5209" t="e">
        <v>#N/A</v>
      </c>
      <c r="K5209">
        <v>3327</v>
      </c>
      <c r="L5209" t="e">
        <v>#N/A</v>
      </c>
      <c r="M5209" t="e">
        <v>#N/A</v>
      </c>
      <c r="N5209">
        <v>4461</v>
      </c>
      <c r="O5209">
        <v>9000</v>
      </c>
      <c r="P5209">
        <v>13863</v>
      </c>
      <c r="Q5209">
        <v>16940</v>
      </c>
      <c r="R5209">
        <v>23778</v>
      </c>
    </row>
    <row r="5210" spans="2:18" x14ac:dyDescent="0.2">
      <c r="B5210" s="2">
        <v>40345</v>
      </c>
      <c r="C5210">
        <v>410</v>
      </c>
      <c r="D5210">
        <v>791</v>
      </c>
      <c r="E5210">
        <v>1195</v>
      </c>
      <c r="F5210">
        <v>1524.23</v>
      </c>
      <c r="G5210">
        <v>1888.74</v>
      </c>
      <c r="H5210">
        <v>2287</v>
      </c>
      <c r="I5210" t="e">
        <v>#N/A</v>
      </c>
      <c r="J5210" t="e">
        <v>#N/A</v>
      </c>
      <c r="K5210">
        <v>3335</v>
      </c>
      <c r="L5210" t="e">
        <v>#N/A</v>
      </c>
      <c r="M5210" t="e">
        <v>#N/A</v>
      </c>
      <c r="N5210">
        <v>4472</v>
      </c>
      <c r="O5210">
        <v>9000</v>
      </c>
      <c r="P5210">
        <v>13863</v>
      </c>
      <c r="Q5210">
        <v>16940</v>
      </c>
      <c r="R5210">
        <v>23778</v>
      </c>
    </row>
    <row r="5211" spans="2:18" x14ac:dyDescent="0.2">
      <c r="B5211" s="2">
        <v>40346</v>
      </c>
      <c r="C5211">
        <v>393</v>
      </c>
      <c r="D5211">
        <v>811</v>
      </c>
      <c r="E5211">
        <v>1163</v>
      </c>
      <c r="F5211">
        <v>1532.01</v>
      </c>
      <c r="G5211">
        <v>1914.96</v>
      </c>
      <c r="H5211">
        <v>2258</v>
      </c>
      <c r="I5211" t="e">
        <v>#N/A</v>
      </c>
      <c r="J5211" t="e">
        <v>#N/A</v>
      </c>
      <c r="K5211">
        <v>3345</v>
      </c>
      <c r="L5211" t="e">
        <v>#N/A</v>
      </c>
      <c r="M5211" t="e">
        <v>#N/A</v>
      </c>
      <c r="N5211">
        <v>4454</v>
      </c>
      <c r="O5211">
        <v>9050</v>
      </c>
      <c r="P5211">
        <v>13863</v>
      </c>
      <c r="Q5211">
        <v>16940</v>
      </c>
      <c r="R5211">
        <v>23778</v>
      </c>
    </row>
    <row r="5212" spans="2:18" x14ac:dyDescent="0.2">
      <c r="B5212" s="2">
        <v>40347</v>
      </c>
      <c r="C5212">
        <v>386.5</v>
      </c>
      <c r="D5212">
        <v>791</v>
      </c>
      <c r="E5212">
        <v>1160</v>
      </c>
      <c r="F5212">
        <v>1508.63</v>
      </c>
      <c r="G5212">
        <v>1900.14</v>
      </c>
      <c r="H5212">
        <v>2217.5</v>
      </c>
      <c r="I5212" t="e">
        <v>#N/A</v>
      </c>
      <c r="J5212" t="e">
        <v>#N/A</v>
      </c>
      <c r="K5212">
        <v>3285</v>
      </c>
      <c r="L5212" t="e">
        <v>#N/A</v>
      </c>
      <c r="M5212" t="e">
        <v>#N/A</v>
      </c>
      <c r="N5212">
        <v>4395</v>
      </c>
      <c r="O5212">
        <v>8977</v>
      </c>
      <c r="P5212">
        <v>13891</v>
      </c>
      <c r="Q5212">
        <v>16940</v>
      </c>
      <c r="R5212">
        <v>23778</v>
      </c>
    </row>
    <row r="5213" spans="2:18" x14ac:dyDescent="0.2">
      <c r="B5213" s="2">
        <v>40350</v>
      </c>
      <c r="C5213">
        <v>389</v>
      </c>
      <c r="D5213">
        <v>779</v>
      </c>
      <c r="E5213">
        <v>1158</v>
      </c>
      <c r="F5213">
        <v>1512.19</v>
      </c>
      <c r="G5213">
        <v>1865.72</v>
      </c>
      <c r="H5213">
        <v>2227</v>
      </c>
      <c r="I5213" t="e">
        <v>#N/A</v>
      </c>
      <c r="J5213" t="e">
        <v>#N/A</v>
      </c>
      <c r="K5213">
        <v>3281</v>
      </c>
      <c r="L5213" t="e">
        <v>#N/A</v>
      </c>
      <c r="M5213" t="e">
        <v>#N/A</v>
      </c>
      <c r="N5213">
        <v>4380</v>
      </c>
      <c r="O5213">
        <v>8967</v>
      </c>
      <c r="P5213">
        <v>13662</v>
      </c>
      <c r="Q5213">
        <v>16940</v>
      </c>
      <c r="R5213">
        <v>23778</v>
      </c>
    </row>
    <row r="5214" spans="2:18" x14ac:dyDescent="0.2">
      <c r="B5214" s="2">
        <v>40351</v>
      </c>
      <c r="C5214">
        <v>421</v>
      </c>
      <c r="D5214">
        <v>791</v>
      </c>
      <c r="E5214">
        <v>1210</v>
      </c>
      <c r="F5214">
        <v>1545.36</v>
      </c>
      <c r="G5214">
        <v>1904.68</v>
      </c>
      <c r="H5214">
        <v>2268</v>
      </c>
      <c r="I5214" t="e">
        <v>#N/A</v>
      </c>
      <c r="J5214" t="e">
        <v>#N/A</v>
      </c>
      <c r="K5214">
        <v>3337</v>
      </c>
      <c r="L5214" t="e">
        <v>#N/A</v>
      </c>
      <c r="M5214" t="e">
        <v>#N/A</v>
      </c>
      <c r="N5214">
        <v>4463</v>
      </c>
      <c r="O5214">
        <v>9008</v>
      </c>
      <c r="P5214">
        <v>13907</v>
      </c>
      <c r="Q5214">
        <v>16940</v>
      </c>
      <c r="R5214">
        <v>23257</v>
      </c>
    </row>
    <row r="5215" spans="2:18" x14ac:dyDescent="0.2">
      <c r="B5215" s="2">
        <v>40352</v>
      </c>
      <c r="C5215">
        <v>403</v>
      </c>
      <c r="D5215">
        <v>786</v>
      </c>
      <c r="E5215">
        <v>1186</v>
      </c>
      <c r="F5215">
        <v>1515.61</v>
      </c>
      <c r="G5215">
        <v>1892.3</v>
      </c>
      <c r="H5215">
        <v>2286</v>
      </c>
      <c r="I5215" t="e">
        <v>#N/A</v>
      </c>
      <c r="J5215" t="e">
        <v>#N/A</v>
      </c>
      <c r="K5215">
        <v>3312</v>
      </c>
      <c r="L5215" t="e">
        <v>#N/A</v>
      </c>
      <c r="M5215" t="e">
        <v>#N/A</v>
      </c>
      <c r="N5215">
        <v>4449</v>
      </c>
      <c r="O5215">
        <v>9106</v>
      </c>
      <c r="P5215">
        <v>13907</v>
      </c>
      <c r="Q5215">
        <v>16940</v>
      </c>
      <c r="R5215">
        <v>23257</v>
      </c>
    </row>
    <row r="5216" spans="2:18" x14ac:dyDescent="0.2">
      <c r="B5216" s="2">
        <v>40353</v>
      </c>
      <c r="C5216">
        <v>388</v>
      </c>
      <c r="D5216">
        <v>810</v>
      </c>
      <c r="E5216">
        <v>1162</v>
      </c>
      <c r="F5216">
        <v>1539.65</v>
      </c>
      <c r="G5216">
        <v>1925.41</v>
      </c>
      <c r="H5216">
        <v>2257</v>
      </c>
      <c r="I5216" t="e">
        <v>#N/A</v>
      </c>
      <c r="J5216" t="e">
        <v>#N/A</v>
      </c>
      <c r="K5216">
        <v>3325</v>
      </c>
      <c r="L5216" t="e">
        <v>#N/A</v>
      </c>
      <c r="M5216" t="e">
        <v>#N/A</v>
      </c>
      <c r="N5216">
        <v>4441</v>
      </c>
      <c r="O5216">
        <v>9154</v>
      </c>
      <c r="P5216">
        <v>13907</v>
      </c>
      <c r="Q5216">
        <v>16940</v>
      </c>
      <c r="R5216">
        <v>23257</v>
      </c>
    </row>
    <row r="5217" spans="2:18" x14ac:dyDescent="0.2">
      <c r="B5217" s="2">
        <v>40354</v>
      </c>
      <c r="C5217">
        <v>392</v>
      </c>
      <c r="D5217">
        <v>806</v>
      </c>
      <c r="E5217">
        <v>1172</v>
      </c>
      <c r="F5217">
        <v>1551.97</v>
      </c>
      <c r="G5217">
        <v>1927.03</v>
      </c>
      <c r="H5217">
        <v>2264</v>
      </c>
      <c r="I5217" t="e">
        <v>#N/A</v>
      </c>
      <c r="J5217" t="e">
        <v>#N/A</v>
      </c>
      <c r="K5217">
        <v>3328</v>
      </c>
      <c r="L5217" t="e">
        <v>#N/A</v>
      </c>
      <c r="M5217" t="e">
        <v>#N/A</v>
      </c>
      <c r="N5217">
        <v>4449</v>
      </c>
      <c r="O5217">
        <v>9315</v>
      </c>
      <c r="P5217">
        <v>13907</v>
      </c>
      <c r="Q5217">
        <v>16940</v>
      </c>
      <c r="R5217">
        <v>23257</v>
      </c>
    </row>
    <row r="5218" spans="2:18" x14ac:dyDescent="0.2">
      <c r="B5218" s="2">
        <v>40357</v>
      </c>
      <c r="C5218">
        <v>390</v>
      </c>
      <c r="D5218">
        <v>800</v>
      </c>
      <c r="E5218">
        <v>1164</v>
      </c>
      <c r="F5218">
        <v>1517.42</v>
      </c>
      <c r="G5218">
        <v>1899.68</v>
      </c>
      <c r="H5218">
        <v>2260</v>
      </c>
      <c r="I5218" t="e">
        <v>#N/A</v>
      </c>
      <c r="J5218" t="e">
        <v>#N/A</v>
      </c>
      <c r="K5218">
        <v>3317</v>
      </c>
      <c r="L5218" t="e">
        <v>#N/A</v>
      </c>
      <c r="M5218" t="e">
        <v>#N/A</v>
      </c>
      <c r="N5218">
        <v>4419</v>
      </c>
      <c r="O5218">
        <v>9207</v>
      </c>
      <c r="P5218">
        <v>13907</v>
      </c>
      <c r="Q5218">
        <v>16940</v>
      </c>
      <c r="R5218">
        <v>23257</v>
      </c>
    </row>
    <row r="5219" spans="2:18" x14ac:dyDescent="0.2">
      <c r="B5219" s="2">
        <v>40358</v>
      </c>
      <c r="C5219">
        <v>419</v>
      </c>
      <c r="D5219">
        <v>801</v>
      </c>
      <c r="E5219">
        <v>1175</v>
      </c>
      <c r="F5219">
        <v>1535.91</v>
      </c>
      <c r="G5219">
        <v>1917.24</v>
      </c>
      <c r="H5219">
        <v>2320</v>
      </c>
      <c r="I5219" t="e">
        <v>#N/A</v>
      </c>
      <c r="J5219" t="e">
        <v>#N/A</v>
      </c>
      <c r="K5219">
        <v>3382</v>
      </c>
      <c r="L5219" t="e">
        <v>#N/A</v>
      </c>
      <c r="M5219" t="e">
        <v>#N/A</v>
      </c>
      <c r="N5219">
        <v>4517</v>
      </c>
      <c r="O5219">
        <v>9351</v>
      </c>
      <c r="P5219">
        <v>13806.5</v>
      </c>
      <c r="Q5219">
        <v>16940</v>
      </c>
      <c r="R5219">
        <v>23257</v>
      </c>
    </row>
    <row r="5220" spans="2:18" x14ac:dyDescent="0.2">
      <c r="B5220" s="2">
        <v>40359</v>
      </c>
      <c r="C5220">
        <v>411</v>
      </c>
      <c r="D5220">
        <v>810</v>
      </c>
      <c r="E5220">
        <v>1202</v>
      </c>
      <c r="F5220">
        <v>1540.94</v>
      </c>
      <c r="G5220">
        <v>1926.08</v>
      </c>
      <c r="H5220">
        <v>2306</v>
      </c>
      <c r="I5220" t="e">
        <v>#N/A</v>
      </c>
      <c r="J5220" t="e">
        <v>#N/A</v>
      </c>
      <c r="K5220">
        <v>3405</v>
      </c>
      <c r="L5220" t="e">
        <v>#N/A</v>
      </c>
      <c r="M5220" t="e">
        <v>#N/A</v>
      </c>
      <c r="N5220">
        <v>4548</v>
      </c>
      <c r="O5220">
        <v>9336</v>
      </c>
      <c r="P5220">
        <v>13705.5</v>
      </c>
      <c r="Q5220">
        <v>16940</v>
      </c>
      <c r="R5220">
        <v>24670</v>
      </c>
    </row>
    <row r="5221" spans="2:18" x14ac:dyDescent="0.2">
      <c r="B5221" s="2">
        <v>40360</v>
      </c>
      <c r="C5221">
        <v>411</v>
      </c>
      <c r="D5221">
        <v>821</v>
      </c>
      <c r="E5221">
        <v>1182</v>
      </c>
      <c r="F5221">
        <v>1574.57</v>
      </c>
      <c r="G5221">
        <v>1909.35</v>
      </c>
      <c r="H5221">
        <v>2295</v>
      </c>
      <c r="I5221" t="e">
        <v>#N/A</v>
      </c>
      <c r="J5221" t="e">
        <v>#N/A</v>
      </c>
      <c r="K5221">
        <v>3380</v>
      </c>
      <c r="L5221" t="e">
        <v>#N/A</v>
      </c>
      <c r="M5221" t="e">
        <v>#N/A</v>
      </c>
      <c r="N5221">
        <v>4509</v>
      </c>
      <c r="O5221">
        <v>9381</v>
      </c>
      <c r="P5221">
        <v>14234.5</v>
      </c>
      <c r="Q5221">
        <v>20094</v>
      </c>
      <c r="R5221">
        <v>25510</v>
      </c>
    </row>
    <row r="5222" spans="2:18" x14ac:dyDescent="0.2">
      <c r="B5222" s="2">
        <v>40361</v>
      </c>
      <c r="C5222">
        <v>409</v>
      </c>
      <c r="D5222">
        <v>817</v>
      </c>
      <c r="E5222">
        <v>1176</v>
      </c>
      <c r="F5222">
        <v>1570.85</v>
      </c>
      <c r="G5222">
        <v>1905.02</v>
      </c>
      <c r="H5222">
        <v>2288</v>
      </c>
      <c r="I5222" t="e">
        <v>#N/A</v>
      </c>
      <c r="J5222" t="e">
        <v>#N/A</v>
      </c>
      <c r="K5222">
        <v>3369</v>
      </c>
      <c r="L5222" t="e">
        <v>#N/A</v>
      </c>
      <c r="M5222" t="e">
        <v>#N/A</v>
      </c>
      <c r="N5222">
        <v>4495</v>
      </c>
      <c r="O5222">
        <v>9196</v>
      </c>
      <c r="P5222">
        <v>14192</v>
      </c>
      <c r="Q5222">
        <v>19268</v>
      </c>
      <c r="R5222">
        <v>24326</v>
      </c>
    </row>
    <row r="5223" spans="2:18" x14ac:dyDescent="0.2">
      <c r="B5223" s="2">
        <v>40364</v>
      </c>
      <c r="C5223">
        <v>454</v>
      </c>
      <c r="D5223">
        <v>814</v>
      </c>
      <c r="E5223">
        <v>1187</v>
      </c>
      <c r="F5223">
        <v>1582.91</v>
      </c>
      <c r="G5223">
        <v>1936.27</v>
      </c>
      <c r="H5223">
        <v>2314</v>
      </c>
      <c r="I5223" t="e">
        <v>#N/A</v>
      </c>
      <c r="J5223" t="e">
        <v>#N/A</v>
      </c>
      <c r="K5223">
        <v>3408</v>
      </c>
      <c r="L5223" t="e">
        <v>#N/A</v>
      </c>
      <c r="M5223" t="e">
        <v>#N/A</v>
      </c>
      <c r="N5223">
        <v>4547</v>
      </c>
      <c r="O5223">
        <v>9355</v>
      </c>
      <c r="P5223">
        <v>14351</v>
      </c>
      <c r="Q5223">
        <v>19436</v>
      </c>
      <c r="R5223">
        <v>24498</v>
      </c>
    </row>
    <row r="5224" spans="2:18" x14ac:dyDescent="0.2">
      <c r="B5224" s="2">
        <v>40365</v>
      </c>
      <c r="C5224">
        <v>434</v>
      </c>
      <c r="D5224">
        <v>811</v>
      </c>
      <c r="E5224">
        <v>1180</v>
      </c>
      <c r="F5224">
        <v>1546.32</v>
      </c>
      <c r="G5224">
        <v>1907.6</v>
      </c>
      <c r="H5224">
        <v>2308</v>
      </c>
      <c r="I5224" t="e">
        <v>#N/A</v>
      </c>
      <c r="J5224" t="e">
        <v>#N/A</v>
      </c>
      <c r="K5224">
        <v>3369</v>
      </c>
      <c r="L5224" t="e">
        <v>#N/A</v>
      </c>
      <c r="M5224" t="e">
        <v>#N/A</v>
      </c>
      <c r="N5224">
        <v>4494</v>
      </c>
      <c r="O5224">
        <v>9303</v>
      </c>
      <c r="P5224">
        <v>13951</v>
      </c>
      <c r="Q5224">
        <v>18951</v>
      </c>
      <c r="R5224">
        <v>23920</v>
      </c>
    </row>
    <row r="5225" spans="2:18" x14ac:dyDescent="0.2">
      <c r="B5225" s="2">
        <v>40366</v>
      </c>
      <c r="C5225">
        <v>412</v>
      </c>
      <c r="D5225">
        <v>794</v>
      </c>
      <c r="E5225">
        <v>1190</v>
      </c>
      <c r="F5225">
        <v>1518.73</v>
      </c>
      <c r="G5225">
        <v>1867.73</v>
      </c>
      <c r="H5225">
        <v>2252</v>
      </c>
      <c r="I5225" t="e">
        <v>#N/A</v>
      </c>
      <c r="J5225" t="e">
        <v>#N/A</v>
      </c>
      <c r="K5225">
        <v>3322</v>
      </c>
      <c r="L5225" t="e">
        <v>#N/A</v>
      </c>
      <c r="M5225" t="e">
        <v>#N/A</v>
      </c>
      <c r="N5225">
        <v>4428</v>
      </c>
      <c r="O5225">
        <v>9303</v>
      </c>
      <c r="P5225">
        <v>14007</v>
      </c>
      <c r="Q5225">
        <v>19071</v>
      </c>
      <c r="R5225">
        <v>23435</v>
      </c>
    </row>
    <row r="5226" spans="2:18" x14ac:dyDescent="0.2">
      <c r="B5226" s="2">
        <v>40367</v>
      </c>
      <c r="C5226">
        <v>397</v>
      </c>
      <c r="D5226">
        <v>801</v>
      </c>
      <c r="E5226">
        <v>1147</v>
      </c>
      <c r="F5226">
        <v>1500.85</v>
      </c>
      <c r="G5226">
        <v>1858.7</v>
      </c>
      <c r="H5226">
        <v>2224</v>
      </c>
      <c r="I5226" t="e">
        <v>#N/A</v>
      </c>
      <c r="J5226" t="e">
        <v>#N/A</v>
      </c>
      <c r="K5226">
        <v>3282</v>
      </c>
      <c r="L5226" t="e">
        <v>#N/A</v>
      </c>
      <c r="M5226" t="e">
        <v>#N/A</v>
      </c>
      <c r="N5226">
        <v>4389</v>
      </c>
      <c r="O5226">
        <v>9303</v>
      </c>
      <c r="P5226">
        <v>14007</v>
      </c>
      <c r="Q5226">
        <v>19071</v>
      </c>
      <c r="R5226">
        <v>23435</v>
      </c>
    </row>
    <row r="5227" spans="2:18" x14ac:dyDescent="0.2">
      <c r="B5227" s="2">
        <v>40368</v>
      </c>
      <c r="C5227">
        <v>398</v>
      </c>
      <c r="D5227">
        <v>792</v>
      </c>
      <c r="E5227">
        <v>1153</v>
      </c>
      <c r="F5227">
        <v>1532.07</v>
      </c>
      <c r="G5227">
        <v>1860.92</v>
      </c>
      <c r="H5227">
        <v>2240</v>
      </c>
      <c r="I5227" t="e">
        <v>#N/A</v>
      </c>
      <c r="J5227" t="e">
        <v>#N/A</v>
      </c>
      <c r="K5227">
        <v>3310</v>
      </c>
      <c r="L5227" t="e">
        <v>#N/A</v>
      </c>
      <c r="M5227" t="e">
        <v>#N/A</v>
      </c>
      <c r="N5227">
        <v>4415</v>
      </c>
      <c r="O5227">
        <v>9096</v>
      </c>
      <c r="P5227">
        <v>13865</v>
      </c>
      <c r="Q5227">
        <v>18608</v>
      </c>
      <c r="R5227">
        <v>22955</v>
      </c>
    </row>
    <row r="5228" spans="2:18" x14ac:dyDescent="0.2">
      <c r="B5228" s="2">
        <v>40371</v>
      </c>
      <c r="C5228">
        <v>427</v>
      </c>
      <c r="D5228">
        <v>789</v>
      </c>
      <c r="E5228">
        <v>1146</v>
      </c>
      <c r="F5228">
        <v>1531.09</v>
      </c>
      <c r="G5228">
        <v>1873.73</v>
      </c>
      <c r="H5228">
        <v>2242</v>
      </c>
      <c r="I5228" t="e">
        <v>#N/A</v>
      </c>
      <c r="J5228" t="e">
        <v>#N/A</v>
      </c>
      <c r="K5228">
        <v>3309</v>
      </c>
      <c r="L5228" t="e">
        <v>#N/A</v>
      </c>
      <c r="M5228" t="e">
        <v>#N/A</v>
      </c>
      <c r="N5228">
        <v>4424</v>
      </c>
      <c r="O5228">
        <v>9119</v>
      </c>
      <c r="P5228">
        <v>13805</v>
      </c>
      <c r="Q5228">
        <v>18476</v>
      </c>
      <c r="R5228">
        <v>22842</v>
      </c>
    </row>
    <row r="5229" spans="2:18" x14ac:dyDescent="0.2">
      <c r="B5229" s="2">
        <v>40372</v>
      </c>
      <c r="C5229">
        <v>404</v>
      </c>
      <c r="D5229">
        <v>779</v>
      </c>
      <c r="E5229">
        <v>1132</v>
      </c>
      <c r="F5229">
        <v>1508.17</v>
      </c>
      <c r="G5229">
        <v>1860.59</v>
      </c>
      <c r="H5229">
        <v>2252</v>
      </c>
      <c r="I5229" t="e">
        <v>#N/A</v>
      </c>
      <c r="J5229" t="e">
        <v>#N/A</v>
      </c>
      <c r="K5229">
        <v>3270</v>
      </c>
      <c r="L5229" t="e">
        <v>#N/A</v>
      </c>
      <c r="M5229" t="e">
        <v>#N/A</v>
      </c>
      <c r="N5229">
        <v>4373</v>
      </c>
      <c r="O5229">
        <v>9022</v>
      </c>
      <c r="P5229">
        <v>13585</v>
      </c>
      <c r="Q5229">
        <v>18135</v>
      </c>
      <c r="R5229">
        <v>22395</v>
      </c>
    </row>
    <row r="5230" spans="2:18" x14ac:dyDescent="0.2">
      <c r="B5230" s="2">
        <v>40373</v>
      </c>
      <c r="C5230">
        <v>393</v>
      </c>
      <c r="D5230">
        <v>782</v>
      </c>
      <c r="E5230">
        <v>1165</v>
      </c>
      <c r="F5230">
        <v>1516.05</v>
      </c>
      <c r="G5230">
        <v>1887.04</v>
      </c>
      <c r="H5230">
        <v>2257</v>
      </c>
      <c r="I5230" t="e">
        <v>#N/A</v>
      </c>
      <c r="J5230" t="e">
        <v>#N/A</v>
      </c>
      <c r="K5230">
        <v>3325</v>
      </c>
      <c r="L5230" t="e">
        <v>#N/A</v>
      </c>
      <c r="M5230" t="e">
        <v>#N/A</v>
      </c>
      <c r="N5230">
        <v>4437</v>
      </c>
      <c r="O5230">
        <v>9039</v>
      </c>
      <c r="P5230">
        <v>13964</v>
      </c>
      <c r="Q5230">
        <v>18650</v>
      </c>
      <c r="R5230">
        <v>23299</v>
      </c>
    </row>
    <row r="5231" spans="2:18" x14ac:dyDescent="0.2">
      <c r="B5231" s="2">
        <v>40374</v>
      </c>
      <c r="C5231">
        <v>392</v>
      </c>
      <c r="D5231">
        <v>794</v>
      </c>
      <c r="E5231">
        <v>1141</v>
      </c>
      <c r="F5231">
        <v>1497.17</v>
      </c>
      <c r="G5231">
        <v>1861.33</v>
      </c>
      <c r="H5231">
        <v>2239</v>
      </c>
      <c r="I5231" t="e">
        <v>#N/A</v>
      </c>
      <c r="J5231" t="e">
        <v>#N/A</v>
      </c>
      <c r="K5231">
        <v>3311</v>
      </c>
      <c r="L5231" t="e">
        <v>#N/A</v>
      </c>
      <c r="M5231" t="e">
        <v>#N/A</v>
      </c>
      <c r="N5231">
        <v>4431</v>
      </c>
      <c r="O5231">
        <v>9176</v>
      </c>
      <c r="P5231">
        <v>14044</v>
      </c>
      <c r="Q5231">
        <v>18972</v>
      </c>
      <c r="R5231">
        <v>23508</v>
      </c>
    </row>
    <row r="5232" spans="2:18" x14ac:dyDescent="0.2">
      <c r="B5232" s="2">
        <v>40375</v>
      </c>
      <c r="C5232">
        <v>395</v>
      </c>
      <c r="D5232">
        <v>780</v>
      </c>
      <c r="E5232">
        <v>1142</v>
      </c>
      <c r="F5232">
        <v>1537.64</v>
      </c>
      <c r="G5232">
        <v>1873.34</v>
      </c>
      <c r="H5232">
        <v>2245</v>
      </c>
      <c r="I5232" t="e">
        <v>#N/A</v>
      </c>
      <c r="J5232" t="e">
        <v>#N/A</v>
      </c>
      <c r="K5232">
        <v>3345</v>
      </c>
      <c r="L5232" t="e">
        <v>#N/A</v>
      </c>
      <c r="M5232" t="e">
        <v>#N/A</v>
      </c>
      <c r="N5232">
        <v>4470</v>
      </c>
      <c r="O5232">
        <v>9183</v>
      </c>
      <c r="P5232">
        <v>14223.5</v>
      </c>
      <c r="Q5232">
        <v>18979</v>
      </c>
      <c r="R5232">
        <v>24077</v>
      </c>
    </row>
    <row r="5233" spans="2:18" x14ac:dyDescent="0.2">
      <c r="B5233" s="2">
        <v>40378</v>
      </c>
      <c r="C5233">
        <v>419</v>
      </c>
      <c r="D5233">
        <v>782</v>
      </c>
      <c r="E5233">
        <v>1145</v>
      </c>
      <c r="F5233">
        <v>1536.74</v>
      </c>
      <c r="G5233">
        <v>1893.57</v>
      </c>
      <c r="H5233">
        <v>2263</v>
      </c>
      <c r="I5233" t="e">
        <v>#N/A</v>
      </c>
      <c r="J5233" t="e">
        <v>#N/A</v>
      </c>
      <c r="K5233">
        <v>3357</v>
      </c>
      <c r="L5233" t="e">
        <v>#N/A</v>
      </c>
      <c r="M5233" t="e">
        <v>#N/A</v>
      </c>
      <c r="N5233">
        <v>4506</v>
      </c>
      <c r="O5233">
        <v>9200.5</v>
      </c>
      <c r="P5233">
        <v>14138.5</v>
      </c>
      <c r="Q5233">
        <v>19257</v>
      </c>
      <c r="R5233">
        <v>24286</v>
      </c>
    </row>
    <row r="5234" spans="2:18" x14ac:dyDescent="0.2">
      <c r="B5234" s="2">
        <v>40379</v>
      </c>
      <c r="C5234">
        <v>396</v>
      </c>
      <c r="D5234">
        <v>758</v>
      </c>
      <c r="E5234">
        <v>1111</v>
      </c>
      <c r="F5234">
        <v>1503.97</v>
      </c>
      <c r="G5234">
        <v>1866.37</v>
      </c>
      <c r="H5234">
        <v>2226</v>
      </c>
      <c r="I5234" t="e">
        <v>#N/A</v>
      </c>
      <c r="J5234" t="e">
        <v>#N/A</v>
      </c>
      <c r="K5234">
        <v>3323</v>
      </c>
      <c r="L5234" t="e">
        <v>#N/A</v>
      </c>
      <c r="M5234" t="e">
        <v>#N/A</v>
      </c>
      <c r="N5234">
        <v>4404</v>
      </c>
      <c r="O5234">
        <v>9159</v>
      </c>
      <c r="P5234">
        <v>14081</v>
      </c>
      <c r="Q5234">
        <v>19109</v>
      </c>
      <c r="R5234">
        <v>23508</v>
      </c>
    </row>
    <row r="5235" spans="2:18" x14ac:dyDescent="0.2">
      <c r="B5235" s="2">
        <v>40380</v>
      </c>
      <c r="C5235">
        <v>388.99</v>
      </c>
      <c r="D5235">
        <v>764.99</v>
      </c>
      <c r="E5235">
        <v>1140.99</v>
      </c>
      <c r="F5235">
        <v>1504.48</v>
      </c>
      <c r="G5235">
        <v>1879.78</v>
      </c>
      <c r="H5235">
        <v>2219.9</v>
      </c>
      <c r="I5235" t="e">
        <v>#N/A</v>
      </c>
      <c r="J5235" t="e">
        <v>#N/A</v>
      </c>
      <c r="K5235">
        <v>3324.9</v>
      </c>
      <c r="L5235" t="e">
        <v>#N/A</v>
      </c>
      <c r="M5235" t="e">
        <v>#N/A</v>
      </c>
      <c r="N5235">
        <v>4434.8999999999996</v>
      </c>
      <c r="O5235">
        <v>9041.02</v>
      </c>
      <c r="P5235">
        <v>13660.5</v>
      </c>
      <c r="Q5235">
        <v>18549</v>
      </c>
      <c r="R5235">
        <v>23137</v>
      </c>
    </row>
    <row r="5236" spans="2:18" x14ac:dyDescent="0.2">
      <c r="B5236" s="2">
        <v>40381</v>
      </c>
      <c r="C5236">
        <v>392.99</v>
      </c>
      <c r="D5236">
        <v>789.99</v>
      </c>
      <c r="E5236">
        <v>1140</v>
      </c>
      <c r="F5236">
        <v>1534.47</v>
      </c>
      <c r="G5236">
        <v>1881.2</v>
      </c>
      <c r="H5236">
        <v>2232</v>
      </c>
      <c r="I5236" t="e">
        <v>#N/A</v>
      </c>
      <c r="J5236" t="e">
        <v>#N/A</v>
      </c>
      <c r="K5236">
        <v>3300</v>
      </c>
      <c r="L5236" t="e">
        <v>#N/A</v>
      </c>
      <c r="M5236" t="e">
        <v>#N/A</v>
      </c>
      <c r="N5236">
        <v>4426</v>
      </c>
      <c r="O5236">
        <v>8991.65</v>
      </c>
      <c r="P5236">
        <v>13694</v>
      </c>
      <c r="Q5236">
        <v>18547</v>
      </c>
      <c r="R5236">
        <v>22999</v>
      </c>
    </row>
    <row r="5237" spans="2:18" x14ac:dyDescent="0.2">
      <c r="B5237" s="2">
        <v>40382</v>
      </c>
      <c r="C5237">
        <v>393.99</v>
      </c>
      <c r="D5237">
        <v>780.99</v>
      </c>
      <c r="E5237">
        <v>1142.99</v>
      </c>
      <c r="F5237">
        <v>1545.36</v>
      </c>
      <c r="G5237">
        <v>1899.03</v>
      </c>
      <c r="H5237">
        <v>2264.9</v>
      </c>
      <c r="I5237" t="e">
        <v>#N/A</v>
      </c>
      <c r="J5237" t="e">
        <v>#N/A</v>
      </c>
      <c r="K5237">
        <v>3369.9</v>
      </c>
      <c r="L5237" t="e">
        <v>#N/A</v>
      </c>
      <c r="M5237" t="e">
        <v>#N/A</v>
      </c>
      <c r="N5237">
        <v>4484.8999999999996</v>
      </c>
      <c r="O5237">
        <v>9017.31</v>
      </c>
      <c r="P5237">
        <v>13823</v>
      </c>
      <c r="Q5237">
        <v>18778</v>
      </c>
      <c r="R5237">
        <v>23139</v>
      </c>
    </row>
    <row r="5238" spans="2:18" x14ac:dyDescent="0.2">
      <c r="B5238" s="2">
        <v>40385</v>
      </c>
      <c r="C5238">
        <v>416.99</v>
      </c>
      <c r="D5238">
        <v>773.99</v>
      </c>
      <c r="E5238">
        <v>1123</v>
      </c>
      <c r="F5238">
        <v>1494.01</v>
      </c>
      <c r="G5238">
        <v>1844.43</v>
      </c>
      <c r="H5238">
        <v>2214</v>
      </c>
      <c r="I5238" t="e">
        <v>#N/A</v>
      </c>
      <c r="J5238" t="e">
        <v>#N/A</v>
      </c>
      <c r="K5238">
        <v>3285</v>
      </c>
      <c r="L5238" t="e">
        <v>#N/A</v>
      </c>
      <c r="M5238" t="e">
        <v>#N/A</v>
      </c>
      <c r="N5238">
        <v>4387</v>
      </c>
      <c r="O5238">
        <v>8875.7800000000007</v>
      </c>
      <c r="P5238">
        <v>13341.5</v>
      </c>
      <c r="Q5238">
        <v>17877</v>
      </c>
      <c r="R5238">
        <v>22096</v>
      </c>
    </row>
    <row r="5239" spans="2:18" x14ac:dyDescent="0.2">
      <c r="B5239" s="2">
        <v>40386</v>
      </c>
      <c r="C5239">
        <v>399.99</v>
      </c>
      <c r="D5239">
        <v>767.99</v>
      </c>
      <c r="E5239">
        <v>1124.99</v>
      </c>
      <c r="F5239">
        <v>1503.79</v>
      </c>
      <c r="G5239">
        <v>1870.85</v>
      </c>
      <c r="H5239">
        <v>2237.9</v>
      </c>
      <c r="I5239" t="e">
        <v>#N/A</v>
      </c>
      <c r="J5239" t="e">
        <v>#N/A</v>
      </c>
      <c r="K5239">
        <v>3284.9</v>
      </c>
      <c r="L5239" t="e">
        <v>#N/A</v>
      </c>
      <c r="M5239" t="e">
        <v>#N/A</v>
      </c>
      <c r="N5239">
        <v>4379.8999999999996</v>
      </c>
      <c r="O5239">
        <v>8815.24</v>
      </c>
      <c r="P5239">
        <v>13302.5</v>
      </c>
      <c r="Q5239">
        <v>18005</v>
      </c>
      <c r="R5239">
        <v>22143</v>
      </c>
    </row>
    <row r="5240" spans="2:18" x14ac:dyDescent="0.2">
      <c r="B5240" s="2">
        <v>40387</v>
      </c>
      <c r="C5240">
        <v>401.99</v>
      </c>
      <c r="D5240">
        <v>769.99</v>
      </c>
      <c r="E5240">
        <v>1113.99</v>
      </c>
      <c r="F5240">
        <v>1471.29</v>
      </c>
      <c r="G5240">
        <v>1852.51</v>
      </c>
      <c r="H5240">
        <v>2209.9</v>
      </c>
      <c r="I5240" t="e">
        <v>#N/A</v>
      </c>
      <c r="J5240" t="e">
        <v>#N/A</v>
      </c>
      <c r="K5240">
        <v>3249.9</v>
      </c>
      <c r="L5240" t="e">
        <v>#N/A</v>
      </c>
      <c r="M5240" t="e">
        <v>#N/A</v>
      </c>
      <c r="N5240">
        <v>4334.8999999999996</v>
      </c>
      <c r="O5240">
        <v>8738.49</v>
      </c>
      <c r="P5240">
        <v>13321.5</v>
      </c>
      <c r="Q5240">
        <v>18004</v>
      </c>
      <c r="R5240">
        <v>21940</v>
      </c>
    </row>
    <row r="5241" spans="2:18" x14ac:dyDescent="0.2">
      <c r="B5241" s="2">
        <v>40388</v>
      </c>
      <c r="C5241">
        <v>386.99</v>
      </c>
      <c r="D5241">
        <v>775.99</v>
      </c>
      <c r="E5241">
        <v>1116.99</v>
      </c>
      <c r="F5241">
        <v>1468.42</v>
      </c>
      <c r="G5241">
        <v>1831.66</v>
      </c>
      <c r="H5241">
        <v>2194.9</v>
      </c>
      <c r="I5241" t="e">
        <v>#N/A</v>
      </c>
      <c r="J5241" t="e">
        <v>#N/A</v>
      </c>
      <c r="K5241">
        <v>3254.9</v>
      </c>
      <c r="L5241" t="e">
        <v>#N/A</v>
      </c>
      <c r="M5241" t="e">
        <v>#N/A</v>
      </c>
      <c r="N5241">
        <v>4334.8999999999996</v>
      </c>
      <c r="O5241">
        <v>8783.66</v>
      </c>
      <c r="P5241">
        <v>13379</v>
      </c>
      <c r="Q5241">
        <v>18177</v>
      </c>
      <c r="R5241">
        <v>22600</v>
      </c>
    </row>
    <row r="5242" spans="2:18" x14ac:dyDescent="0.2">
      <c r="B5242" s="2">
        <v>40389</v>
      </c>
      <c r="C5242">
        <v>390.99</v>
      </c>
      <c r="D5242">
        <v>771.99</v>
      </c>
      <c r="E5242">
        <v>1125.99</v>
      </c>
      <c r="F5242">
        <v>1476.12</v>
      </c>
      <c r="G5242">
        <v>1838.01</v>
      </c>
      <c r="H5242">
        <v>2199.9</v>
      </c>
      <c r="I5242" t="e">
        <v>#N/A</v>
      </c>
      <c r="J5242" t="e">
        <v>#N/A</v>
      </c>
      <c r="K5242">
        <v>3249.9</v>
      </c>
      <c r="L5242" t="e">
        <v>#N/A</v>
      </c>
      <c r="M5242" t="e">
        <v>#N/A</v>
      </c>
      <c r="N5242">
        <v>4334.8999999999996</v>
      </c>
      <c r="O5242">
        <v>8820.0400000000009</v>
      </c>
      <c r="P5242">
        <v>13548.5</v>
      </c>
      <c r="Q5242">
        <v>18362</v>
      </c>
      <c r="R5242">
        <v>22646</v>
      </c>
    </row>
    <row r="5243" spans="2:18" x14ac:dyDescent="0.2">
      <c r="B5243" s="2">
        <v>40392</v>
      </c>
      <c r="C5243">
        <v>426</v>
      </c>
      <c r="D5243">
        <v>749</v>
      </c>
      <c r="E5243">
        <v>1116</v>
      </c>
      <c r="F5243">
        <v>1465.76</v>
      </c>
      <c r="G5243">
        <v>1808.21</v>
      </c>
      <c r="H5243">
        <v>2197</v>
      </c>
      <c r="I5243" t="e">
        <v>#N/A</v>
      </c>
      <c r="J5243" t="e">
        <v>#N/A</v>
      </c>
      <c r="K5243">
        <v>3239</v>
      </c>
      <c r="L5243" t="e">
        <v>#N/A</v>
      </c>
      <c r="M5243" t="e">
        <v>#N/A</v>
      </c>
      <c r="N5243">
        <v>4336</v>
      </c>
      <c r="O5243">
        <v>8860.3700000000008</v>
      </c>
      <c r="P5243">
        <v>13227</v>
      </c>
      <c r="Q5243">
        <v>18088</v>
      </c>
      <c r="R5243">
        <v>22691</v>
      </c>
    </row>
    <row r="5244" spans="2:18" x14ac:dyDescent="0.2">
      <c r="B5244" s="2">
        <v>40393</v>
      </c>
      <c r="C5244">
        <v>411</v>
      </c>
      <c r="D5244">
        <v>746</v>
      </c>
      <c r="E5244">
        <v>1112</v>
      </c>
      <c r="F5244">
        <v>1455.98</v>
      </c>
      <c r="G5244">
        <v>1826.96</v>
      </c>
      <c r="H5244">
        <v>2212</v>
      </c>
      <c r="I5244" t="e">
        <v>#N/A</v>
      </c>
      <c r="J5244" t="e">
        <v>#N/A</v>
      </c>
      <c r="K5244">
        <v>3230</v>
      </c>
      <c r="L5244" t="e">
        <v>#N/A</v>
      </c>
      <c r="M5244" t="e">
        <v>#N/A</v>
      </c>
      <c r="N5244">
        <v>4328</v>
      </c>
      <c r="O5244">
        <v>8874.06</v>
      </c>
      <c r="P5244">
        <v>13546</v>
      </c>
      <c r="Q5244">
        <v>18525</v>
      </c>
      <c r="R5244">
        <v>23107</v>
      </c>
    </row>
    <row r="5245" spans="2:18" x14ac:dyDescent="0.2">
      <c r="B5245" s="2">
        <v>40394</v>
      </c>
      <c r="C5245">
        <v>401.99</v>
      </c>
      <c r="D5245">
        <v>750.99</v>
      </c>
      <c r="E5245">
        <v>1144.99</v>
      </c>
      <c r="F5245">
        <v>1492.18</v>
      </c>
      <c r="G5245">
        <v>1851.04</v>
      </c>
      <c r="H5245">
        <v>2209.9</v>
      </c>
      <c r="I5245" t="e">
        <v>#N/A</v>
      </c>
      <c r="J5245" t="e">
        <v>#N/A</v>
      </c>
      <c r="K5245">
        <v>3237</v>
      </c>
      <c r="L5245" t="e">
        <v>#N/A</v>
      </c>
      <c r="M5245" t="e">
        <v>#N/A</v>
      </c>
      <c r="N5245">
        <v>4359.8999999999996</v>
      </c>
      <c r="O5245">
        <v>8747.42</v>
      </c>
      <c r="P5245">
        <v>13442</v>
      </c>
      <c r="Q5245">
        <v>18404</v>
      </c>
      <c r="R5245">
        <v>22707</v>
      </c>
    </row>
    <row r="5246" spans="2:18" x14ac:dyDescent="0.2">
      <c r="B5246" s="2">
        <v>40395</v>
      </c>
      <c r="C5246">
        <v>384.99</v>
      </c>
      <c r="D5246">
        <v>767.99</v>
      </c>
      <c r="E5246">
        <v>1111.99</v>
      </c>
      <c r="F5246">
        <v>1474.02</v>
      </c>
      <c r="G5246">
        <v>1812.78</v>
      </c>
      <c r="H5246">
        <v>2174.9</v>
      </c>
      <c r="I5246" t="e">
        <v>#N/A</v>
      </c>
      <c r="J5246" t="e">
        <v>#N/A</v>
      </c>
      <c r="K5246">
        <v>3219.9</v>
      </c>
      <c r="L5246" t="e">
        <v>#N/A</v>
      </c>
      <c r="M5246" t="e">
        <v>#N/A</v>
      </c>
      <c r="N5246">
        <v>4313</v>
      </c>
      <c r="O5246">
        <v>8849.7099999999991</v>
      </c>
      <c r="P5246">
        <v>13442</v>
      </c>
      <c r="Q5246">
        <v>18404</v>
      </c>
      <c r="R5246">
        <v>22707</v>
      </c>
    </row>
    <row r="5247" spans="2:18" x14ac:dyDescent="0.2">
      <c r="B5247" s="2">
        <v>40396</v>
      </c>
      <c r="C5247">
        <v>406.99</v>
      </c>
      <c r="D5247">
        <v>754.99</v>
      </c>
      <c r="E5247">
        <v>1119.99</v>
      </c>
      <c r="F5247">
        <v>1474.19</v>
      </c>
      <c r="G5247">
        <v>1805.61</v>
      </c>
      <c r="H5247">
        <v>2159.9</v>
      </c>
      <c r="I5247" t="e">
        <v>#N/A</v>
      </c>
      <c r="J5247" t="e">
        <v>#N/A</v>
      </c>
      <c r="K5247">
        <v>3189.9</v>
      </c>
      <c r="L5247" t="e">
        <v>#N/A</v>
      </c>
      <c r="M5247" t="e">
        <v>#N/A</v>
      </c>
      <c r="N5247">
        <v>4279.8999999999996</v>
      </c>
      <c r="O5247">
        <v>8832.2900000000009</v>
      </c>
      <c r="P5247">
        <v>13442</v>
      </c>
      <c r="Q5247">
        <v>18404</v>
      </c>
      <c r="R5247">
        <v>22758</v>
      </c>
    </row>
    <row r="5248" spans="2:18" x14ac:dyDescent="0.2">
      <c r="B5248" s="2">
        <v>40399</v>
      </c>
      <c r="C5248">
        <v>406.99</v>
      </c>
      <c r="D5248">
        <v>754.99</v>
      </c>
      <c r="E5248">
        <v>1119.99</v>
      </c>
      <c r="F5248">
        <v>1462.88</v>
      </c>
      <c r="G5248">
        <v>1794.79</v>
      </c>
      <c r="H5248">
        <v>2159.9</v>
      </c>
      <c r="I5248" t="e">
        <v>#N/A</v>
      </c>
      <c r="J5248" t="e">
        <v>#N/A</v>
      </c>
      <c r="K5248">
        <v>3189.9</v>
      </c>
      <c r="L5248" t="e">
        <v>#N/A</v>
      </c>
      <c r="M5248" t="e">
        <v>#N/A</v>
      </c>
      <c r="N5248">
        <v>4279.8999999999996</v>
      </c>
      <c r="O5248">
        <v>8707.1200000000008</v>
      </c>
      <c r="P5248">
        <v>13442</v>
      </c>
      <c r="Q5248">
        <v>18404</v>
      </c>
      <c r="R5248">
        <v>22517</v>
      </c>
    </row>
    <row r="5249" spans="2:18" x14ac:dyDescent="0.2">
      <c r="B5249" s="2">
        <v>40400</v>
      </c>
      <c r="C5249">
        <v>396.99</v>
      </c>
      <c r="D5249">
        <v>746.99</v>
      </c>
      <c r="E5249">
        <v>1104</v>
      </c>
      <c r="F5249">
        <v>1454.28</v>
      </c>
      <c r="G5249">
        <v>1830.03</v>
      </c>
      <c r="H5249">
        <v>2193</v>
      </c>
      <c r="I5249" t="e">
        <v>#N/A</v>
      </c>
      <c r="J5249" t="e">
        <v>#N/A</v>
      </c>
      <c r="K5249">
        <v>3200</v>
      </c>
      <c r="L5249" t="e">
        <v>#N/A</v>
      </c>
      <c r="M5249" t="e">
        <v>#N/A</v>
      </c>
      <c r="N5249">
        <v>4283</v>
      </c>
      <c r="O5249">
        <v>8733.8799999999992</v>
      </c>
      <c r="P5249">
        <v>13457.5</v>
      </c>
      <c r="Q5249">
        <v>18356</v>
      </c>
      <c r="R5249">
        <v>23092</v>
      </c>
    </row>
    <row r="5250" spans="2:18" x14ac:dyDescent="0.2">
      <c r="B5250" s="2">
        <v>40401</v>
      </c>
      <c r="C5250">
        <v>386.99</v>
      </c>
      <c r="D5250">
        <v>746</v>
      </c>
      <c r="E5250">
        <v>1141</v>
      </c>
      <c r="F5250">
        <v>1508.51</v>
      </c>
      <c r="G5250">
        <v>1886.94</v>
      </c>
      <c r="H5250">
        <v>2206</v>
      </c>
      <c r="I5250" t="e">
        <v>#N/A</v>
      </c>
      <c r="J5250" t="e">
        <v>#N/A</v>
      </c>
      <c r="K5250">
        <v>3240</v>
      </c>
      <c r="L5250" t="e">
        <v>#N/A</v>
      </c>
      <c r="M5250" t="e">
        <v>#N/A</v>
      </c>
      <c r="N5250">
        <v>4366</v>
      </c>
      <c r="O5250">
        <v>8912.2800000000007</v>
      </c>
      <c r="P5250">
        <v>13553.5</v>
      </c>
      <c r="Q5250">
        <v>18484</v>
      </c>
      <c r="R5250">
        <v>22952</v>
      </c>
    </row>
    <row r="5251" spans="2:18" x14ac:dyDescent="0.2">
      <c r="B5251" s="2">
        <v>40402</v>
      </c>
      <c r="C5251">
        <v>382</v>
      </c>
      <c r="D5251">
        <v>766</v>
      </c>
      <c r="E5251">
        <v>1110</v>
      </c>
      <c r="F5251">
        <v>1461.79</v>
      </c>
      <c r="G5251">
        <v>1835.01</v>
      </c>
      <c r="H5251">
        <v>2199</v>
      </c>
      <c r="I5251" t="e">
        <v>#N/A</v>
      </c>
      <c r="J5251" t="e">
        <v>#N/A</v>
      </c>
      <c r="K5251">
        <v>3243</v>
      </c>
      <c r="L5251" t="e">
        <v>#N/A</v>
      </c>
      <c r="M5251" t="e">
        <v>#N/A</v>
      </c>
      <c r="N5251">
        <v>4345</v>
      </c>
      <c r="O5251">
        <v>8804.4500000000007</v>
      </c>
      <c r="P5251">
        <v>13241.5</v>
      </c>
      <c r="Q5251">
        <v>18062</v>
      </c>
      <c r="R5251">
        <v>22670</v>
      </c>
    </row>
    <row r="5252" spans="2:18" x14ac:dyDescent="0.2">
      <c r="B5252" s="2">
        <v>40403</v>
      </c>
      <c r="C5252">
        <v>382.99</v>
      </c>
      <c r="D5252">
        <v>756.99</v>
      </c>
      <c r="E5252">
        <v>1112.99</v>
      </c>
      <c r="F5252">
        <v>1468.99</v>
      </c>
      <c r="G5252">
        <v>1848.81</v>
      </c>
      <c r="H5252">
        <v>2184</v>
      </c>
      <c r="I5252" t="e">
        <v>#N/A</v>
      </c>
      <c r="J5252" t="e">
        <v>#N/A</v>
      </c>
      <c r="K5252">
        <v>3249.9</v>
      </c>
      <c r="L5252" t="e">
        <v>#N/A</v>
      </c>
      <c r="M5252" t="e">
        <v>#N/A</v>
      </c>
      <c r="N5252">
        <v>4308</v>
      </c>
      <c r="O5252">
        <v>8844.41</v>
      </c>
      <c r="P5252">
        <v>13135</v>
      </c>
      <c r="Q5252">
        <v>17769</v>
      </c>
      <c r="R5252">
        <v>22623</v>
      </c>
    </row>
    <row r="5253" spans="2:18" x14ac:dyDescent="0.2">
      <c r="B5253" s="2">
        <v>40406</v>
      </c>
      <c r="C5253">
        <v>403.99</v>
      </c>
      <c r="D5253">
        <v>741.99</v>
      </c>
      <c r="E5253">
        <v>1108.99</v>
      </c>
      <c r="F5253">
        <v>1462.63</v>
      </c>
      <c r="G5253">
        <v>1804.94</v>
      </c>
      <c r="H5253">
        <v>2192.9</v>
      </c>
      <c r="I5253" t="e">
        <v>#N/A</v>
      </c>
      <c r="J5253" t="e">
        <v>#N/A</v>
      </c>
      <c r="K5253">
        <v>3216</v>
      </c>
      <c r="L5253" t="e">
        <v>#N/A</v>
      </c>
      <c r="M5253" t="e">
        <v>#N/A</v>
      </c>
      <c r="N5253">
        <v>4317</v>
      </c>
      <c r="O5253">
        <v>8789.8799999999992</v>
      </c>
      <c r="P5253">
        <v>13427.5</v>
      </c>
      <c r="Q5253">
        <v>18285</v>
      </c>
      <c r="R5253">
        <v>22687</v>
      </c>
    </row>
    <row r="5254" spans="2:18" x14ac:dyDescent="0.2">
      <c r="B5254" s="2">
        <v>40407</v>
      </c>
      <c r="C5254">
        <v>386.99</v>
      </c>
      <c r="D5254">
        <v>738.99</v>
      </c>
      <c r="E5254">
        <v>1108.99</v>
      </c>
      <c r="F5254">
        <v>1447.03</v>
      </c>
      <c r="G5254">
        <v>1821.39</v>
      </c>
      <c r="H5254">
        <v>2219.9</v>
      </c>
      <c r="I5254" t="e">
        <v>#N/A</v>
      </c>
      <c r="J5254" t="e">
        <v>#N/A</v>
      </c>
      <c r="K5254">
        <v>3234.9</v>
      </c>
      <c r="L5254" t="e">
        <v>#N/A</v>
      </c>
      <c r="M5254" t="e">
        <v>#N/A</v>
      </c>
      <c r="N5254">
        <v>4329.8999999999996</v>
      </c>
      <c r="O5254">
        <v>8734.52</v>
      </c>
      <c r="P5254">
        <v>13124.5</v>
      </c>
      <c r="Q5254">
        <v>17751</v>
      </c>
      <c r="R5254">
        <v>22133</v>
      </c>
    </row>
    <row r="5255" spans="2:18" x14ac:dyDescent="0.2">
      <c r="B5255" s="2">
        <v>40408</v>
      </c>
      <c r="C5255">
        <v>379.99</v>
      </c>
      <c r="D5255">
        <v>736</v>
      </c>
      <c r="E5255">
        <v>1138.99</v>
      </c>
      <c r="F5255">
        <v>1494.66</v>
      </c>
      <c r="G5255">
        <v>1874.14</v>
      </c>
      <c r="H5255">
        <v>2202</v>
      </c>
      <c r="I5255" t="e">
        <v>#N/A</v>
      </c>
      <c r="J5255" t="e">
        <v>#N/A</v>
      </c>
      <c r="K5255">
        <v>3222</v>
      </c>
      <c r="L5255" t="e">
        <v>#N/A</v>
      </c>
      <c r="M5255" t="e">
        <v>#N/A</v>
      </c>
      <c r="N5255">
        <v>4338</v>
      </c>
      <c r="O5255">
        <v>8771.66</v>
      </c>
      <c r="P5255">
        <v>13203.5</v>
      </c>
      <c r="Q5255">
        <v>17880</v>
      </c>
      <c r="R5255">
        <v>22405</v>
      </c>
    </row>
    <row r="5256" spans="2:18" x14ac:dyDescent="0.2">
      <c r="B5256" s="2">
        <v>40409</v>
      </c>
      <c r="C5256">
        <v>380</v>
      </c>
      <c r="D5256">
        <v>768</v>
      </c>
      <c r="E5256">
        <v>1118</v>
      </c>
      <c r="F5256">
        <v>1473.11</v>
      </c>
      <c r="G5256">
        <v>1851.89</v>
      </c>
      <c r="H5256">
        <v>2197</v>
      </c>
      <c r="I5256" t="e">
        <v>#N/A</v>
      </c>
      <c r="J5256" t="e">
        <v>#N/A</v>
      </c>
      <c r="K5256">
        <v>3243</v>
      </c>
      <c r="L5256" t="e">
        <v>#N/A</v>
      </c>
      <c r="M5256" t="e">
        <v>#N/A</v>
      </c>
      <c r="N5256">
        <v>4346</v>
      </c>
      <c r="O5256">
        <v>8802</v>
      </c>
      <c r="P5256">
        <v>13454</v>
      </c>
      <c r="Q5256">
        <v>18149</v>
      </c>
      <c r="R5256">
        <v>22562</v>
      </c>
    </row>
    <row r="5257" spans="2:18" x14ac:dyDescent="0.2">
      <c r="B5257" s="2">
        <v>40410</v>
      </c>
      <c r="C5257">
        <v>419.99</v>
      </c>
      <c r="D5257">
        <v>763.99</v>
      </c>
      <c r="E5257">
        <v>1126.99</v>
      </c>
      <c r="F5257">
        <v>1484.94</v>
      </c>
      <c r="G5257">
        <v>1854.92</v>
      </c>
      <c r="H5257">
        <v>2224.9</v>
      </c>
      <c r="I5257" t="e">
        <v>#N/A</v>
      </c>
      <c r="J5257" t="e">
        <v>#N/A</v>
      </c>
      <c r="K5257">
        <v>3277.9</v>
      </c>
      <c r="L5257" t="e">
        <v>#N/A</v>
      </c>
      <c r="M5257" t="e">
        <v>#N/A</v>
      </c>
      <c r="N5257">
        <v>4384.8999999999996</v>
      </c>
      <c r="O5257">
        <v>8758.6</v>
      </c>
      <c r="P5257">
        <v>13354.5</v>
      </c>
      <c r="Q5257">
        <v>18073</v>
      </c>
      <c r="R5257">
        <v>22676</v>
      </c>
    </row>
    <row r="5258" spans="2:18" x14ac:dyDescent="0.2">
      <c r="B5258" s="2">
        <v>40413</v>
      </c>
      <c r="C5258">
        <v>403.99</v>
      </c>
      <c r="D5258">
        <v>747.99</v>
      </c>
      <c r="E5258">
        <v>1139</v>
      </c>
      <c r="F5258">
        <v>1506.62</v>
      </c>
      <c r="G5258">
        <v>1842.59</v>
      </c>
      <c r="H5258">
        <v>2215</v>
      </c>
      <c r="I5258" t="e">
        <v>#N/A</v>
      </c>
      <c r="J5258" t="e">
        <v>#N/A</v>
      </c>
      <c r="K5258">
        <v>3272</v>
      </c>
      <c r="L5258" t="e">
        <v>#N/A</v>
      </c>
      <c r="M5258" t="e">
        <v>#N/A</v>
      </c>
      <c r="N5258">
        <v>4382</v>
      </c>
      <c r="O5258">
        <v>8914.01</v>
      </c>
      <c r="P5258">
        <v>13215.5</v>
      </c>
      <c r="Q5258">
        <v>17874</v>
      </c>
      <c r="R5258">
        <v>22394</v>
      </c>
    </row>
    <row r="5259" spans="2:18" x14ac:dyDescent="0.2">
      <c r="B5259" s="2">
        <v>40414</v>
      </c>
      <c r="C5259">
        <v>394.99</v>
      </c>
      <c r="D5259">
        <v>749.99</v>
      </c>
      <c r="E5259">
        <v>1125.99</v>
      </c>
      <c r="F5259">
        <v>1483.14</v>
      </c>
      <c r="G5259">
        <v>1852.7</v>
      </c>
      <c r="H5259">
        <v>2246.9</v>
      </c>
      <c r="I5259" t="e">
        <v>#N/A</v>
      </c>
      <c r="J5259" t="e">
        <v>#N/A</v>
      </c>
      <c r="K5259">
        <v>3277.9</v>
      </c>
      <c r="L5259" t="e">
        <v>#N/A</v>
      </c>
      <c r="M5259" t="e">
        <v>#N/A</v>
      </c>
      <c r="N5259">
        <v>4397.8999999999996</v>
      </c>
      <c r="O5259">
        <v>8775.27</v>
      </c>
      <c r="P5259">
        <v>13397</v>
      </c>
      <c r="Q5259">
        <v>18202</v>
      </c>
      <c r="R5259">
        <v>22884</v>
      </c>
    </row>
    <row r="5260" spans="2:18" x14ac:dyDescent="0.2">
      <c r="B5260" s="2">
        <v>40415</v>
      </c>
      <c r="C5260">
        <v>379.99</v>
      </c>
      <c r="D5260">
        <v>740.99</v>
      </c>
      <c r="E5260">
        <v>1136.99</v>
      </c>
      <c r="F5260">
        <v>1491.23</v>
      </c>
      <c r="G5260">
        <v>1869.19</v>
      </c>
      <c r="H5260">
        <v>2184</v>
      </c>
      <c r="I5260" t="e">
        <v>#N/A</v>
      </c>
      <c r="J5260" t="e">
        <v>#N/A</v>
      </c>
      <c r="K5260">
        <v>3205</v>
      </c>
      <c r="L5260" t="e">
        <v>#N/A</v>
      </c>
      <c r="M5260" t="e">
        <v>#N/A</v>
      </c>
      <c r="N5260">
        <v>4312</v>
      </c>
      <c r="O5260">
        <v>8551.2099999999991</v>
      </c>
      <c r="P5260">
        <v>13183</v>
      </c>
      <c r="Q5260">
        <v>17902</v>
      </c>
      <c r="R5260">
        <v>22577</v>
      </c>
    </row>
    <row r="5261" spans="2:18" x14ac:dyDescent="0.2">
      <c r="B5261" s="2">
        <v>40416</v>
      </c>
      <c r="C5261">
        <v>369.99</v>
      </c>
      <c r="D5261">
        <v>713.99</v>
      </c>
      <c r="E5261">
        <v>1090.99</v>
      </c>
      <c r="F5261">
        <v>1441.2</v>
      </c>
      <c r="G5261">
        <v>1791.5</v>
      </c>
      <c r="H5261">
        <v>2103</v>
      </c>
      <c r="I5261" t="e">
        <v>#N/A</v>
      </c>
      <c r="J5261" t="e">
        <v>#N/A</v>
      </c>
      <c r="K5261">
        <v>3133</v>
      </c>
      <c r="L5261" t="e">
        <v>#N/A</v>
      </c>
      <c r="M5261" t="e">
        <v>#N/A</v>
      </c>
      <c r="N5261">
        <v>4177</v>
      </c>
      <c r="O5261">
        <v>8402.5300000000007</v>
      </c>
      <c r="P5261">
        <v>12864</v>
      </c>
      <c r="Q5261">
        <v>17632</v>
      </c>
      <c r="R5261">
        <v>22237</v>
      </c>
    </row>
    <row r="5262" spans="2:18" x14ac:dyDescent="0.2">
      <c r="B5262" s="2">
        <v>40417</v>
      </c>
      <c r="C5262">
        <v>360.99</v>
      </c>
      <c r="D5262">
        <v>706.99</v>
      </c>
      <c r="E5262">
        <v>1086.99</v>
      </c>
      <c r="F5262">
        <v>1437.54</v>
      </c>
      <c r="G5262">
        <v>1788.19</v>
      </c>
      <c r="H5262">
        <v>2104.9</v>
      </c>
      <c r="I5262" t="e">
        <v>#N/A</v>
      </c>
      <c r="J5262" t="e">
        <v>#N/A</v>
      </c>
      <c r="K5262">
        <v>3144.9</v>
      </c>
      <c r="L5262" t="e">
        <v>#N/A</v>
      </c>
      <c r="M5262" t="e">
        <v>#N/A</v>
      </c>
      <c r="N5262">
        <v>4204.8999999999996</v>
      </c>
      <c r="O5262">
        <v>8337.4599999999991</v>
      </c>
      <c r="P5262">
        <v>12941</v>
      </c>
      <c r="Q5262">
        <v>17671</v>
      </c>
      <c r="R5262">
        <v>22282</v>
      </c>
    </row>
    <row r="5263" spans="2:18" x14ac:dyDescent="0.2">
      <c r="B5263" s="2">
        <v>40420</v>
      </c>
      <c r="C5263">
        <v>359.99</v>
      </c>
      <c r="D5263">
        <v>731</v>
      </c>
      <c r="E5263">
        <v>1084.99</v>
      </c>
      <c r="F5263">
        <v>1448.63</v>
      </c>
      <c r="G5263">
        <v>1789.63</v>
      </c>
      <c r="H5263">
        <v>2110</v>
      </c>
      <c r="I5263" t="e">
        <v>#N/A</v>
      </c>
      <c r="J5263" t="e">
        <v>#N/A</v>
      </c>
      <c r="K5263">
        <v>3154</v>
      </c>
      <c r="L5263" t="e">
        <v>#N/A</v>
      </c>
      <c r="M5263" t="e">
        <v>#N/A</v>
      </c>
      <c r="N5263">
        <v>4217</v>
      </c>
      <c r="O5263">
        <v>8510.1</v>
      </c>
      <c r="P5263">
        <v>13037</v>
      </c>
      <c r="Q5263">
        <v>17675</v>
      </c>
      <c r="R5263">
        <v>22272</v>
      </c>
    </row>
    <row r="5264" spans="2:18" x14ac:dyDescent="0.2">
      <c r="B5264" s="2">
        <v>40421</v>
      </c>
      <c r="C5264">
        <v>386.99</v>
      </c>
      <c r="D5264">
        <v>737</v>
      </c>
      <c r="E5264">
        <v>1090.99</v>
      </c>
      <c r="F5264">
        <v>1447.06</v>
      </c>
      <c r="G5264">
        <v>1803.21</v>
      </c>
      <c r="H5264">
        <v>2127</v>
      </c>
      <c r="I5264" t="e">
        <v>#N/A</v>
      </c>
      <c r="J5264" t="e">
        <v>#N/A</v>
      </c>
      <c r="K5264">
        <v>3180</v>
      </c>
      <c r="L5264" t="e">
        <v>#N/A</v>
      </c>
      <c r="M5264" t="e">
        <v>#N/A</v>
      </c>
      <c r="N5264">
        <v>4255</v>
      </c>
      <c r="O5264">
        <v>8568.17</v>
      </c>
      <c r="P5264">
        <v>13189.5</v>
      </c>
      <c r="Q5264">
        <v>18072</v>
      </c>
      <c r="R5264">
        <v>22842</v>
      </c>
    </row>
    <row r="5265" spans="2:18" x14ac:dyDescent="0.2">
      <c r="B5265" s="2">
        <v>40422</v>
      </c>
      <c r="C5265">
        <v>369</v>
      </c>
      <c r="D5265">
        <v>726</v>
      </c>
      <c r="E5265">
        <v>1076</v>
      </c>
      <c r="F5265">
        <v>1429.92</v>
      </c>
      <c r="G5265">
        <v>1781.94</v>
      </c>
      <c r="H5265">
        <v>2095</v>
      </c>
      <c r="I5265" t="e">
        <v>#N/A</v>
      </c>
      <c r="J5265" t="e">
        <v>#N/A</v>
      </c>
      <c r="K5265">
        <v>3132</v>
      </c>
      <c r="L5265" t="e">
        <v>#N/A</v>
      </c>
      <c r="M5265" t="e">
        <v>#N/A</v>
      </c>
      <c r="N5265">
        <v>4224</v>
      </c>
      <c r="O5265">
        <v>8478.15</v>
      </c>
      <c r="P5265">
        <v>12846.5</v>
      </c>
      <c r="Q5265">
        <v>17444</v>
      </c>
      <c r="R5265">
        <v>21902</v>
      </c>
    </row>
    <row r="5266" spans="2:18" x14ac:dyDescent="0.2">
      <c r="B5266" s="2">
        <v>40423</v>
      </c>
      <c r="C5266">
        <v>354.99</v>
      </c>
      <c r="D5266">
        <v>739</v>
      </c>
      <c r="E5266">
        <v>1074</v>
      </c>
      <c r="F5266">
        <v>1425.96</v>
      </c>
      <c r="G5266">
        <v>1779.01</v>
      </c>
      <c r="H5266">
        <v>2101</v>
      </c>
      <c r="I5266" t="e">
        <v>#N/A</v>
      </c>
      <c r="J5266" t="e">
        <v>#N/A</v>
      </c>
      <c r="K5266">
        <v>3139</v>
      </c>
      <c r="L5266" t="e">
        <v>#N/A</v>
      </c>
      <c r="M5266" t="e">
        <v>#N/A</v>
      </c>
      <c r="N5266">
        <v>4199</v>
      </c>
      <c r="O5266">
        <v>8502.34</v>
      </c>
      <c r="P5266">
        <v>12968</v>
      </c>
      <c r="Q5266">
        <v>17598</v>
      </c>
      <c r="R5266">
        <v>22071</v>
      </c>
    </row>
    <row r="5267" spans="2:18" x14ac:dyDescent="0.2">
      <c r="B5267" s="2">
        <v>40424</v>
      </c>
      <c r="C5267">
        <v>350.99</v>
      </c>
      <c r="D5267">
        <v>726.99</v>
      </c>
      <c r="E5267">
        <v>1062.99</v>
      </c>
      <c r="F5267">
        <v>1437.63</v>
      </c>
      <c r="G5267">
        <v>1766.94</v>
      </c>
      <c r="H5267">
        <v>2084.9</v>
      </c>
      <c r="I5267" t="e">
        <v>#N/A</v>
      </c>
      <c r="J5267" t="e">
        <v>#N/A</v>
      </c>
      <c r="K5267">
        <v>3112.9</v>
      </c>
      <c r="L5267" t="e">
        <v>#N/A</v>
      </c>
      <c r="M5267" t="e">
        <v>#N/A</v>
      </c>
      <c r="N5267">
        <v>4170.8999999999996</v>
      </c>
      <c r="O5267">
        <v>8640.5</v>
      </c>
      <c r="P5267">
        <v>13267.5</v>
      </c>
      <c r="Q5267">
        <v>18031</v>
      </c>
      <c r="R5267">
        <v>22661</v>
      </c>
    </row>
    <row r="5268" spans="2:18" x14ac:dyDescent="0.2">
      <c r="B5268" s="2">
        <v>40427</v>
      </c>
      <c r="C5268">
        <v>351.99</v>
      </c>
      <c r="D5268">
        <v>715.99</v>
      </c>
      <c r="E5268">
        <v>1065.99</v>
      </c>
      <c r="F5268">
        <v>1429.99</v>
      </c>
      <c r="G5268">
        <v>1771.32</v>
      </c>
      <c r="H5268">
        <v>2089.9</v>
      </c>
      <c r="I5268" t="e">
        <v>#N/A</v>
      </c>
      <c r="J5268" t="e">
        <v>#N/A</v>
      </c>
      <c r="K5268">
        <v>3131.9</v>
      </c>
      <c r="L5268" t="e">
        <v>#N/A</v>
      </c>
      <c r="M5268" t="e">
        <v>#N/A</v>
      </c>
      <c r="N5268">
        <v>4189.8999999999996</v>
      </c>
      <c r="O5268">
        <v>8468.44</v>
      </c>
      <c r="P5268">
        <v>12884</v>
      </c>
      <c r="Q5268">
        <v>17542</v>
      </c>
      <c r="R5268">
        <v>21861</v>
      </c>
    </row>
    <row r="5269" spans="2:18" x14ac:dyDescent="0.2">
      <c r="B5269" s="2">
        <v>40428</v>
      </c>
      <c r="C5269">
        <v>388.99</v>
      </c>
      <c r="D5269">
        <v>718.99</v>
      </c>
      <c r="E5269">
        <v>1069.99</v>
      </c>
      <c r="F5269">
        <v>1423.64</v>
      </c>
      <c r="G5269">
        <v>1777.39</v>
      </c>
      <c r="H5269">
        <v>2101</v>
      </c>
      <c r="I5269" t="e">
        <v>#N/A</v>
      </c>
      <c r="J5269" t="e">
        <v>#N/A</v>
      </c>
      <c r="K5269">
        <v>3146</v>
      </c>
      <c r="L5269" t="e">
        <v>#N/A</v>
      </c>
      <c r="M5269" t="e">
        <v>#N/A</v>
      </c>
      <c r="N5269">
        <v>4217</v>
      </c>
      <c r="O5269">
        <v>8551.67</v>
      </c>
      <c r="P5269">
        <v>13004.5</v>
      </c>
      <c r="Q5269">
        <v>17899</v>
      </c>
      <c r="R5269">
        <v>22310</v>
      </c>
    </row>
    <row r="5270" spans="2:18" x14ac:dyDescent="0.2">
      <c r="B5270" s="2">
        <v>40429</v>
      </c>
      <c r="C5270">
        <v>374</v>
      </c>
      <c r="D5270">
        <v>717</v>
      </c>
      <c r="E5270">
        <v>1064</v>
      </c>
      <c r="F5270">
        <v>1411.33</v>
      </c>
      <c r="G5270">
        <v>1767.9</v>
      </c>
      <c r="H5270">
        <v>2081</v>
      </c>
      <c r="I5270" t="e">
        <v>#N/A</v>
      </c>
      <c r="J5270" t="e">
        <v>#N/A</v>
      </c>
      <c r="K5270">
        <v>3116</v>
      </c>
      <c r="L5270" t="e">
        <v>#N/A</v>
      </c>
      <c r="M5270" t="e">
        <v>#N/A</v>
      </c>
      <c r="N5270">
        <v>4197</v>
      </c>
      <c r="O5270">
        <v>8475.11</v>
      </c>
      <c r="P5270">
        <v>12960</v>
      </c>
      <c r="Q5270">
        <v>17659</v>
      </c>
      <c r="R5270">
        <v>22261</v>
      </c>
    </row>
    <row r="5271" spans="2:18" x14ac:dyDescent="0.2">
      <c r="B5271" s="2">
        <v>40430</v>
      </c>
      <c r="C5271">
        <v>345.99</v>
      </c>
      <c r="D5271">
        <v>725.99</v>
      </c>
      <c r="E5271">
        <v>1051</v>
      </c>
      <c r="F5271">
        <v>1389.38</v>
      </c>
      <c r="G5271">
        <v>1734.86</v>
      </c>
      <c r="H5271">
        <v>2063</v>
      </c>
      <c r="I5271" t="e">
        <v>#N/A</v>
      </c>
      <c r="J5271" t="e">
        <v>#N/A</v>
      </c>
      <c r="K5271">
        <v>3067</v>
      </c>
      <c r="L5271" t="e">
        <v>#N/A</v>
      </c>
      <c r="M5271" t="e">
        <v>#N/A</v>
      </c>
      <c r="N5271">
        <v>4107</v>
      </c>
      <c r="O5271">
        <v>8289.58</v>
      </c>
      <c r="P5271">
        <v>12628.5</v>
      </c>
      <c r="Q5271">
        <v>17224</v>
      </c>
      <c r="R5271">
        <v>21530</v>
      </c>
    </row>
    <row r="5272" spans="2:18" x14ac:dyDescent="0.2">
      <c r="B5272" s="2">
        <v>40431</v>
      </c>
      <c r="C5272">
        <v>344.99</v>
      </c>
      <c r="D5272">
        <v>713.99</v>
      </c>
      <c r="E5272">
        <v>1044.99</v>
      </c>
      <c r="F5272">
        <v>1386.59</v>
      </c>
      <c r="G5272">
        <v>1728.28</v>
      </c>
      <c r="H5272">
        <v>2036.9</v>
      </c>
      <c r="I5272" t="e">
        <v>#N/A</v>
      </c>
      <c r="J5272" t="e">
        <v>#N/A</v>
      </c>
      <c r="K5272">
        <v>3031.9</v>
      </c>
      <c r="L5272" t="e">
        <v>#N/A</v>
      </c>
      <c r="M5272" t="e">
        <v>#N/A</v>
      </c>
      <c r="N5272">
        <v>4049.9</v>
      </c>
      <c r="O5272">
        <v>8109.88</v>
      </c>
      <c r="P5272">
        <v>12628.5</v>
      </c>
      <c r="Q5272">
        <v>17224</v>
      </c>
      <c r="R5272">
        <v>21530</v>
      </c>
    </row>
    <row r="5273" spans="2:18" x14ac:dyDescent="0.2">
      <c r="B5273" s="2">
        <v>40434</v>
      </c>
      <c r="C5273">
        <v>343.99</v>
      </c>
      <c r="D5273">
        <v>699.99</v>
      </c>
      <c r="E5273">
        <v>1039.99</v>
      </c>
      <c r="F5273">
        <v>1397.65</v>
      </c>
      <c r="G5273">
        <v>1721.87</v>
      </c>
      <c r="H5273">
        <v>2022</v>
      </c>
      <c r="I5273" t="e">
        <v>#N/A</v>
      </c>
      <c r="J5273" t="e">
        <v>#N/A</v>
      </c>
      <c r="K5273">
        <v>3016</v>
      </c>
      <c r="L5273" t="e">
        <v>#N/A</v>
      </c>
      <c r="M5273" t="e">
        <v>#N/A</v>
      </c>
      <c r="N5273">
        <v>4024</v>
      </c>
      <c r="O5273">
        <v>8236.01</v>
      </c>
      <c r="P5273">
        <v>12443</v>
      </c>
      <c r="Q5273">
        <v>16917</v>
      </c>
      <c r="R5273">
        <v>21224</v>
      </c>
    </row>
    <row r="5274" spans="2:18" x14ac:dyDescent="0.2">
      <c r="B5274" s="2">
        <v>40435</v>
      </c>
      <c r="C5274">
        <v>364.99</v>
      </c>
      <c r="D5274">
        <v>690</v>
      </c>
      <c r="E5274">
        <v>1040.99</v>
      </c>
      <c r="F5274">
        <v>1388.28</v>
      </c>
      <c r="G5274">
        <v>1713.94</v>
      </c>
      <c r="H5274">
        <v>2017.9</v>
      </c>
      <c r="I5274" t="e">
        <v>#N/A</v>
      </c>
      <c r="J5274" t="e">
        <v>#N/A</v>
      </c>
      <c r="K5274">
        <v>3017</v>
      </c>
      <c r="L5274" t="e">
        <v>#N/A</v>
      </c>
      <c r="M5274" t="e">
        <v>#N/A</v>
      </c>
      <c r="N5274">
        <v>4018</v>
      </c>
      <c r="O5274">
        <v>8261.2999999999993</v>
      </c>
      <c r="P5274">
        <v>12673</v>
      </c>
      <c r="Q5274">
        <v>17338</v>
      </c>
      <c r="R5274">
        <v>21816</v>
      </c>
    </row>
    <row r="5275" spans="2:18" x14ac:dyDescent="0.2">
      <c r="B5275" s="2">
        <v>40436</v>
      </c>
      <c r="C5275">
        <v>354.99</v>
      </c>
      <c r="D5275">
        <v>695.99</v>
      </c>
      <c r="E5275">
        <v>1034.99</v>
      </c>
      <c r="F5275">
        <v>1363.43</v>
      </c>
      <c r="G5275">
        <v>1713.16</v>
      </c>
      <c r="H5275">
        <v>2014</v>
      </c>
      <c r="I5275" t="e">
        <v>#N/A</v>
      </c>
      <c r="J5275" t="e">
        <v>#N/A</v>
      </c>
      <c r="K5275">
        <v>3011</v>
      </c>
      <c r="L5275" t="e">
        <v>#N/A</v>
      </c>
      <c r="M5275" t="e">
        <v>#N/A</v>
      </c>
      <c r="N5275">
        <v>4055</v>
      </c>
      <c r="O5275">
        <v>8269.35</v>
      </c>
      <c r="P5275">
        <v>12637</v>
      </c>
      <c r="Q5275">
        <v>17214</v>
      </c>
      <c r="R5275">
        <v>21441</v>
      </c>
    </row>
    <row r="5276" spans="2:18" x14ac:dyDescent="0.2">
      <c r="B5276" s="2">
        <v>40437</v>
      </c>
      <c r="C5276">
        <v>339.99</v>
      </c>
      <c r="D5276">
        <v>718.99</v>
      </c>
      <c r="E5276">
        <v>1034.99</v>
      </c>
      <c r="F5276">
        <v>1381.35</v>
      </c>
      <c r="G5276">
        <v>1738.98</v>
      </c>
      <c r="H5276">
        <v>2051</v>
      </c>
      <c r="I5276" t="e">
        <v>#N/A</v>
      </c>
      <c r="J5276" t="e">
        <v>#N/A</v>
      </c>
      <c r="K5276">
        <v>3041.9</v>
      </c>
      <c r="L5276" t="e">
        <v>#N/A</v>
      </c>
      <c r="M5276" t="e">
        <v>#N/A</v>
      </c>
      <c r="N5276">
        <v>4067</v>
      </c>
      <c r="O5276">
        <v>8453.2999999999993</v>
      </c>
      <c r="P5276">
        <v>12797</v>
      </c>
      <c r="Q5276">
        <v>17466</v>
      </c>
      <c r="R5276">
        <v>21820</v>
      </c>
    </row>
    <row r="5277" spans="2:18" x14ac:dyDescent="0.2">
      <c r="B5277" s="2">
        <v>40438</v>
      </c>
      <c r="C5277">
        <v>339.99</v>
      </c>
      <c r="D5277">
        <v>706.99</v>
      </c>
      <c r="E5277">
        <v>1033.99</v>
      </c>
      <c r="F5277">
        <v>1378.31</v>
      </c>
      <c r="G5277">
        <v>1733.82</v>
      </c>
      <c r="H5277">
        <v>2044.9</v>
      </c>
      <c r="I5277" t="e">
        <v>#N/A</v>
      </c>
      <c r="J5277" t="e">
        <v>#N/A</v>
      </c>
      <c r="K5277">
        <v>3056.9</v>
      </c>
      <c r="L5277" t="e">
        <v>#N/A</v>
      </c>
      <c r="M5277" t="e">
        <v>#N/A</v>
      </c>
      <c r="N5277">
        <v>4109.8999999999996</v>
      </c>
      <c r="O5277">
        <v>8469.5</v>
      </c>
      <c r="P5277">
        <v>13054</v>
      </c>
      <c r="Q5277">
        <v>17821</v>
      </c>
      <c r="R5277">
        <v>22402</v>
      </c>
    </row>
    <row r="5278" spans="2:18" x14ac:dyDescent="0.2">
      <c r="B5278" s="2">
        <v>40441</v>
      </c>
      <c r="C5278">
        <v>339.99</v>
      </c>
      <c r="D5278">
        <v>691.99</v>
      </c>
      <c r="E5278">
        <v>1028.99</v>
      </c>
      <c r="F5278">
        <v>1380.19</v>
      </c>
      <c r="G5278">
        <v>1709.52</v>
      </c>
      <c r="H5278">
        <v>2016.9</v>
      </c>
      <c r="I5278" t="e">
        <v>#N/A</v>
      </c>
      <c r="J5278" t="e">
        <v>#N/A</v>
      </c>
      <c r="K5278">
        <v>3024.9</v>
      </c>
      <c r="L5278" t="e">
        <v>#N/A</v>
      </c>
      <c r="M5278" t="e">
        <v>#N/A</v>
      </c>
      <c r="N5278">
        <v>4059.9</v>
      </c>
      <c r="O5278">
        <v>8460.2000000000007</v>
      </c>
      <c r="P5278">
        <v>12891.5</v>
      </c>
      <c r="Q5278">
        <v>17647</v>
      </c>
      <c r="R5278">
        <v>21881</v>
      </c>
    </row>
    <row r="5279" spans="2:18" x14ac:dyDescent="0.2">
      <c r="B5279" s="2">
        <v>40442</v>
      </c>
      <c r="C5279">
        <v>356.99</v>
      </c>
      <c r="D5279">
        <v>683.99</v>
      </c>
      <c r="E5279">
        <v>1017.99</v>
      </c>
      <c r="F5279">
        <v>1348.57</v>
      </c>
      <c r="G5279">
        <v>1701.28</v>
      </c>
      <c r="H5279">
        <v>2009.9</v>
      </c>
      <c r="I5279" t="e">
        <v>#N/A</v>
      </c>
      <c r="J5279" t="e">
        <v>#N/A</v>
      </c>
      <c r="K5279">
        <v>2999.9</v>
      </c>
      <c r="L5279" t="e">
        <v>#N/A</v>
      </c>
      <c r="M5279" t="e">
        <v>#N/A</v>
      </c>
      <c r="N5279">
        <v>4044.9</v>
      </c>
      <c r="O5279">
        <v>8332.58</v>
      </c>
      <c r="P5279">
        <v>12953.5</v>
      </c>
      <c r="Q5279">
        <v>17692</v>
      </c>
      <c r="R5279">
        <v>22084</v>
      </c>
    </row>
    <row r="5280" spans="2:18" x14ac:dyDescent="0.2">
      <c r="B5280" s="2">
        <v>40443</v>
      </c>
      <c r="C5280">
        <v>335.99</v>
      </c>
      <c r="D5280">
        <v>699.99</v>
      </c>
      <c r="E5280">
        <v>1013</v>
      </c>
      <c r="F5280">
        <v>1351.01</v>
      </c>
      <c r="G5280">
        <v>1685.12</v>
      </c>
      <c r="H5280">
        <v>1976</v>
      </c>
      <c r="I5280" t="e">
        <v>#N/A</v>
      </c>
      <c r="J5280" t="e">
        <v>#N/A</v>
      </c>
      <c r="K5280">
        <v>2964.9</v>
      </c>
      <c r="L5280" t="e">
        <v>#N/A</v>
      </c>
      <c r="M5280" t="e">
        <v>#N/A</v>
      </c>
      <c r="N5280">
        <v>3980</v>
      </c>
      <c r="O5280">
        <v>8285.92</v>
      </c>
      <c r="P5280">
        <v>12708</v>
      </c>
      <c r="Q5280">
        <v>17428</v>
      </c>
      <c r="R5280">
        <v>21851</v>
      </c>
    </row>
    <row r="5281" spans="2:18" x14ac:dyDescent="0.2">
      <c r="B5281" s="2">
        <v>40444</v>
      </c>
      <c r="C5281">
        <v>337.99</v>
      </c>
      <c r="D5281">
        <v>697.99</v>
      </c>
      <c r="E5281">
        <v>1018.99</v>
      </c>
      <c r="F5281">
        <v>1354.39</v>
      </c>
      <c r="G5281">
        <v>1689.88</v>
      </c>
      <c r="H5281">
        <v>1992.9</v>
      </c>
      <c r="I5281" t="e">
        <v>#N/A</v>
      </c>
      <c r="J5281" t="e">
        <v>#N/A</v>
      </c>
      <c r="K5281">
        <v>2987.9</v>
      </c>
      <c r="L5281" t="e">
        <v>#N/A</v>
      </c>
      <c r="M5281" t="e">
        <v>#N/A</v>
      </c>
      <c r="N5281">
        <v>4011.9</v>
      </c>
      <c r="O5281">
        <v>8293.17</v>
      </c>
      <c r="P5281">
        <v>12843.5</v>
      </c>
      <c r="Q5281">
        <v>17635</v>
      </c>
      <c r="R5281">
        <v>21619</v>
      </c>
    </row>
    <row r="5282" spans="2:18" x14ac:dyDescent="0.2">
      <c r="B5282" s="2">
        <v>40445</v>
      </c>
      <c r="C5282">
        <v>337.99</v>
      </c>
      <c r="D5282">
        <v>697.99</v>
      </c>
      <c r="E5282">
        <v>1018.99</v>
      </c>
      <c r="F5282">
        <v>1354.39</v>
      </c>
      <c r="G5282">
        <v>1689.88</v>
      </c>
      <c r="H5282">
        <v>1992.9</v>
      </c>
      <c r="I5282" t="e">
        <v>#N/A</v>
      </c>
      <c r="J5282" t="e">
        <v>#N/A</v>
      </c>
      <c r="K5282">
        <v>2987.9</v>
      </c>
      <c r="L5282" t="e">
        <v>#N/A</v>
      </c>
      <c r="M5282" t="e">
        <v>#N/A</v>
      </c>
      <c r="N5282">
        <v>4011.9</v>
      </c>
      <c r="O5282">
        <v>8201.94</v>
      </c>
      <c r="P5282">
        <v>12843.5</v>
      </c>
      <c r="Q5282">
        <v>17635</v>
      </c>
      <c r="R5282">
        <v>21410</v>
      </c>
    </row>
    <row r="5283" spans="2:18" x14ac:dyDescent="0.2">
      <c r="B5283" s="2">
        <v>40448</v>
      </c>
      <c r="C5283">
        <v>332.99</v>
      </c>
      <c r="D5283">
        <v>674.99</v>
      </c>
      <c r="E5283">
        <v>1002.99</v>
      </c>
      <c r="F5283">
        <v>1333.57</v>
      </c>
      <c r="G5283">
        <v>1632.23</v>
      </c>
      <c r="H5283">
        <v>1962.9</v>
      </c>
      <c r="I5283" t="e">
        <v>#N/A</v>
      </c>
      <c r="J5283" t="e">
        <v>#N/A</v>
      </c>
      <c r="K5283">
        <v>2941.9</v>
      </c>
      <c r="L5283" t="e">
        <v>#N/A</v>
      </c>
      <c r="M5283" t="e">
        <v>#N/A</v>
      </c>
      <c r="N5283">
        <v>3969.9</v>
      </c>
      <c r="O5283">
        <v>8169.18</v>
      </c>
      <c r="P5283">
        <v>12655.5</v>
      </c>
      <c r="Q5283">
        <v>17308</v>
      </c>
      <c r="R5283">
        <v>21599</v>
      </c>
    </row>
    <row r="5284" spans="2:18" x14ac:dyDescent="0.2">
      <c r="B5284" s="2">
        <v>40449</v>
      </c>
      <c r="C5284">
        <v>322.99</v>
      </c>
      <c r="D5284">
        <v>674.99</v>
      </c>
      <c r="E5284">
        <v>1013.99</v>
      </c>
      <c r="F5284">
        <v>1327.96</v>
      </c>
      <c r="G5284">
        <v>1631.18</v>
      </c>
      <c r="H5284">
        <v>1948</v>
      </c>
      <c r="I5284" t="e">
        <v>#N/A</v>
      </c>
      <c r="J5284" t="e">
        <v>#N/A</v>
      </c>
      <c r="K5284">
        <v>2910</v>
      </c>
      <c r="L5284" t="e">
        <v>#N/A</v>
      </c>
      <c r="M5284" t="e">
        <v>#N/A</v>
      </c>
      <c r="N5284">
        <v>3906</v>
      </c>
      <c r="O5284">
        <v>8119.49</v>
      </c>
      <c r="P5284">
        <v>12803.5</v>
      </c>
      <c r="Q5284">
        <v>17622</v>
      </c>
      <c r="R5284">
        <v>22243</v>
      </c>
    </row>
    <row r="5285" spans="2:18" x14ac:dyDescent="0.2">
      <c r="B5285" s="2">
        <v>40450</v>
      </c>
      <c r="C5285">
        <v>338</v>
      </c>
      <c r="D5285">
        <v>668.99</v>
      </c>
      <c r="E5285">
        <v>1026.99</v>
      </c>
      <c r="F5285">
        <v>1343.1</v>
      </c>
      <c r="G5285">
        <v>1628.7</v>
      </c>
      <c r="H5285">
        <v>1953</v>
      </c>
      <c r="I5285" t="e">
        <v>#N/A</v>
      </c>
      <c r="J5285" t="e">
        <v>#N/A</v>
      </c>
      <c r="K5285">
        <v>2914</v>
      </c>
      <c r="L5285" t="e">
        <v>#N/A</v>
      </c>
      <c r="M5285" t="e">
        <v>#N/A</v>
      </c>
      <c r="N5285">
        <v>3940</v>
      </c>
      <c r="O5285">
        <v>8197.35</v>
      </c>
      <c r="P5285">
        <v>12646.5</v>
      </c>
      <c r="Q5285">
        <v>17411</v>
      </c>
      <c r="R5285">
        <v>21655</v>
      </c>
    </row>
    <row r="5286" spans="2:18" x14ac:dyDescent="0.2">
      <c r="B5286" s="2">
        <v>40451</v>
      </c>
      <c r="C5286">
        <v>339</v>
      </c>
      <c r="D5286">
        <v>689</v>
      </c>
      <c r="E5286">
        <v>1004</v>
      </c>
      <c r="F5286">
        <v>1361.97</v>
      </c>
      <c r="G5286">
        <v>1658.14</v>
      </c>
      <c r="H5286">
        <v>1960</v>
      </c>
      <c r="I5286" t="e">
        <v>#N/A</v>
      </c>
      <c r="J5286" t="e">
        <v>#N/A</v>
      </c>
      <c r="K5286">
        <v>2939</v>
      </c>
      <c r="L5286" t="e">
        <v>#N/A</v>
      </c>
      <c r="M5286" t="e">
        <v>#N/A</v>
      </c>
      <c r="N5286">
        <v>3940</v>
      </c>
      <c r="O5286">
        <v>8283.06</v>
      </c>
      <c r="P5286">
        <v>12827</v>
      </c>
      <c r="Q5286">
        <v>17621</v>
      </c>
      <c r="R5286">
        <v>22036</v>
      </c>
    </row>
    <row r="5287" spans="2:18" x14ac:dyDescent="0.2">
      <c r="B5287" s="2">
        <v>40452</v>
      </c>
      <c r="C5287">
        <v>338.99</v>
      </c>
      <c r="D5287">
        <v>678</v>
      </c>
      <c r="E5287">
        <v>1003</v>
      </c>
      <c r="F5287">
        <v>1352.6</v>
      </c>
      <c r="G5287">
        <v>1648.47</v>
      </c>
      <c r="H5287">
        <v>1953</v>
      </c>
      <c r="I5287" t="e">
        <v>#N/A</v>
      </c>
      <c r="J5287" t="e">
        <v>#N/A</v>
      </c>
      <c r="K5287">
        <v>2917</v>
      </c>
      <c r="L5287" t="e">
        <v>#N/A</v>
      </c>
      <c r="M5287" t="e">
        <v>#N/A</v>
      </c>
      <c r="N5287">
        <v>3930</v>
      </c>
      <c r="O5287">
        <v>8192.5300000000007</v>
      </c>
      <c r="P5287">
        <v>12773</v>
      </c>
      <c r="Q5287">
        <v>17409</v>
      </c>
      <c r="R5287">
        <v>21932</v>
      </c>
    </row>
    <row r="5288" spans="2:18" x14ac:dyDescent="0.2">
      <c r="B5288" s="2">
        <v>40455</v>
      </c>
      <c r="C5288">
        <v>364</v>
      </c>
      <c r="D5288">
        <v>672</v>
      </c>
      <c r="E5288">
        <v>1011</v>
      </c>
      <c r="F5288">
        <v>1355.77</v>
      </c>
      <c r="G5288">
        <v>1660.03</v>
      </c>
      <c r="H5288">
        <v>1979</v>
      </c>
      <c r="I5288" t="e">
        <v>#N/A</v>
      </c>
      <c r="J5288" t="e">
        <v>#N/A</v>
      </c>
      <c r="K5288">
        <v>2958</v>
      </c>
      <c r="L5288" t="e">
        <v>#N/A</v>
      </c>
      <c r="M5288" t="e">
        <v>#N/A</v>
      </c>
      <c r="N5288">
        <v>3984</v>
      </c>
      <c r="O5288">
        <v>8429.8700000000008</v>
      </c>
      <c r="P5288">
        <v>12984</v>
      </c>
      <c r="Q5288">
        <v>18016</v>
      </c>
      <c r="R5288">
        <v>22720</v>
      </c>
    </row>
    <row r="5289" spans="2:18" x14ac:dyDescent="0.2">
      <c r="B5289" s="2">
        <v>40456</v>
      </c>
      <c r="C5289">
        <v>348.99</v>
      </c>
      <c r="D5289">
        <v>661</v>
      </c>
      <c r="E5289">
        <v>992</v>
      </c>
      <c r="F5289">
        <v>1305.6600000000001</v>
      </c>
      <c r="G5289">
        <v>1605.71</v>
      </c>
      <c r="H5289">
        <v>1945</v>
      </c>
      <c r="I5289" t="e">
        <v>#N/A</v>
      </c>
      <c r="J5289" t="e">
        <v>#N/A</v>
      </c>
      <c r="K5289">
        <v>2911</v>
      </c>
      <c r="L5289" t="e">
        <v>#N/A</v>
      </c>
      <c r="M5289" t="e">
        <v>#N/A</v>
      </c>
      <c r="N5289">
        <v>3922</v>
      </c>
      <c r="O5289">
        <v>8193.31</v>
      </c>
      <c r="P5289">
        <v>12887.5</v>
      </c>
      <c r="Q5289">
        <v>17764</v>
      </c>
      <c r="R5289">
        <v>22439</v>
      </c>
    </row>
    <row r="5290" spans="2:18" x14ac:dyDescent="0.2">
      <c r="B5290" s="2">
        <v>40457</v>
      </c>
      <c r="C5290">
        <v>334.99</v>
      </c>
      <c r="D5290">
        <v>658.99</v>
      </c>
      <c r="E5290">
        <v>1003</v>
      </c>
      <c r="F5290">
        <v>1354</v>
      </c>
      <c r="G5290">
        <v>1644.27</v>
      </c>
      <c r="H5290">
        <v>1928</v>
      </c>
      <c r="I5290" t="e">
        <v>#N/A</v>
      </c>
      <c r="J5290" t="e">
        <v>#N/A</v>
      </c>
      <c r="K5290">
        <v>2887</v>
      </c>
      <c r="L5290" t="e">
        <v>#N/A</v>
      </c>
      <c r="M5290" t="e">
        <v>#N/A</v>
      </c>
      <c r="N5290">
        <v>3920</v>
      </c>
      <c r="O5290">
        <v>8169.5</v>
      </c>
      <c r="P5290">
        <v>12715.5</v>
      </c>
      <c r="Q5290">
        <v>17531</v>
      </c>
      <c r="R5290">
        <v>22124</v>
      </c>
    </row>
    <row r="5291" spans="2:18" x14ac:dyDescent="0.2">
      <c r="B5291" s="2">
        <v>40458</v>
      </c>
      <c r="C5291">
        <v>333</v>
      </c>
      <c r="D5291">
        <v>669</v>
      </c>
      <c r="E5291">
        <v>990</v>
      </c>
      <c r="F5291">
        <v>1344.27</v>
      </c>
      <c r="G5291">
        <v>1642.31</v>
      </c>
      <c r="H5291">
        <v>1942</v>
      </c>
      <c r="I5291" t="e">
        <v>#N/A</v>
      </c>
      <c r="J5291" t="e">
        <v>#N/A</v>
      </c>
      <c r="K5291">
        <v>2900</v>
      </c>
      <c r="L5291" t="e">
        <v>#N/A</v>
      </c>
      <c r="M5291" t="e">
        <v>#N/A</v>
      </c>
      <c r="N5291">
        <v>3910</v>
      </c>
      <c r="O5291">
        <v>8218.6200000000008</v>
      </c>
      <c r="P5291">
        <v>12980.5</v>
      </c>
      <c r="Q5291">
        <v>17807</v>
      </c>
      <c r="R5291">
        <v>22440</v>
      </c>
    </row>
    <row r="5292" spans="2:18" x14ac:dyDescent="0.2">
      <c r="B5292" s="2">
        <v>40459</v>
      </c>
      <c r="C5292">
        <v>333.99</v>
      </c>
      <c r="D5292">
        <v>669.99</v>
      </c>
      <c r="E5292">
        <v>991.99</v>
      </c>
      <c r="F5292">
        <v>1330.03</v>
      </c>
      <c r="G5292">
        <v>1625.9</v>
      </c>
      <c r="H5292">
        <v>1942.9</v>
      </c>
      <c r="I5292" t="e">
        <v>#N/A</v>
      </c>
      <c r="J5292" t="e">
        <v>#N/A</v>
      </c>
      <c r="K5292">
        <v>2907.9</v>
      </c>
      <c r="L5292" t="e">
        <v>#N/A</v>
      </c>
      <c r="M5292" t="e">
        <v>#N/A</v>
      </c>
      <c r="N5292">
        <v>3911.9</v>
      </c>
      <c r="O5292">
        <v>8230.0400000000009</v>
      </c>
      <c r="P5292">
        <v>12842.5</v>
      </c>
      <c r="Q5292">
        <v>17637</v>
      </c>
      <c r="R5292">
        <v>22243</v>
      </c>
    </row>
    <row r="5293" spans="2:18" x14ac:dyDescent="0.2">
      <c r="B5293" s="2">
        <v>40462</v>
      </c>
      <c r="C5293">
        <v>354.99</v>
      </c>
      <c r="D5293">
        <v>656.99</v>
      </c>
      <c r="E5293">
        <v>992.99</v>
      </c>
      <c r="F5293">
        <v>1322.53</v>
      </c>
      <c r="G5293">
        <v>1620.27</v>
      </c>
      <c r="H5293">
        <v>1949.9</v>
      </c>
      <c r="I5293" t="e">
        <v>#N/A</v>
      </c>
      <c r="J5293" t="e">
        <v>#N/A</v>
      </c>
      <c r="K5293">
        <v>2917.9</v>
      </c>
      <c r="L5293" t="e">
        <v>#N/A</v>
      </c>
      <c r="M5293" t="e">
        <v>#N/A</v>
      </c>
      <c r="N5293">
        <v>3926.9</v>
      </c>
      <c r="O5293">
        <v>8215.31</v>
      </c>
      <c r="P5293">
        <v>12819</v>
      </c>
      <c r="Q5293">
        <v>17657</v>
      </c>
      <c r="R5293">
        <v>22222</v>
      </c>
    </row>
    <row r="5294" spans="2:18" x14ac:dyDescent="0.2">
      <c r="B5294" s="2">
        <v>40463</v>
      </c>
      <c r="C5294">
        <v>343.99</v>
      </c>
      <c r="D5294">
        <v>651</v>
      </c>
      <c r="E5294">
        <v>985</v>
      </c>
      <c r="F5294">
        <v>1297</v>
      </c>
      <c r="G5294">
        <v>1602.11</v>
      </c>
      <c r="H5294">
        <v>1930</v>
      </c>
      <c r="I5294" t="e">
        <v>#N/A</v>
      </c>
      <c r="J5294" t="e">
        <v>#N/A</v>
      </c>
      <c r="K5294">
        <v>2887</v>
      </c>
      <c r="L5294" t="e">
        <v>#N/A</v>
      </c>
      <c r="M5294" t="e">
        <v>#N/A</v>
      </c>
      <c r="N5294">
        <v>3888</v>
      </c>
      <c r="O5294">
        <v>8091.36</v>
      </c>
      <c r="P5294">
        <v>12842.5</v>
      </c>
      <c r="Q5294">
        <v>17768</v>
      </c>
      <c r="R5294">
        <v>21881</v>
      </c>
    </row>
    <row r="5295" spans="2:18" x14ac:dyDescent="0.2">
      <c r="B5295" s="2">
        <v>40464</v>
      </c>
      <c r="C5295">
        <v>329.99</v>
      </c>
      <c r="D5295">
        <v>643</v>
      </c>
      <c r="E5295">
        <v>1003</v>
      </c>
      <c r="F5295">
        <v>1305.94</v>
      </c>
      <c r="G5295">
        <v>1577.86</v>
      </c>
      <c r="H5295">
        <v>1900</v>
      </c>
      <c r="I5295" t="e">
        <v>#N/A</v>
      </c>
      <c r="J5295" t="e">
        <v>#N/A</v>
      </c>
      <c r="K5295">
        <v>2836</v>
      </c>
      <c r="L5295" t="e">
        <v>#N/A</v>
      </c>
      <c r="M5295" t="e">
        <v>#N/A</v>
      </c>
      <c r="N5295">
        <v>3836</v>
      </c>
      <c r="O5295">
        <v>7969.34</v>
      </c>
      <c r="P5295">
        <v>12426</v>
      </c>
      <c r="Q5295">
        <v>17104</v>
      </c>
      <c r="R5295">
        <v>21484</v>
      </c>
    </row>
    <row r="5296" spans="2:18" x14ac:dyDescent="0.2">
      <c r="B5296" s="2">
        <v>40465</v>
      </c>
      <c r="C5296">
        <v>327</v>
      </c>
      <c r="D5296">
        <v>656</v>
      </c>
      <c r="E5296">
        <v>956</v>
      </c>
      <c r="F5296">
        <v>1272.1300000000001</v>
      </c>
      <c r="G5296">
        <v>1555.87</v>
      </c>
      <c r="H5296">
        <v>1870</v>
      </c>
      <c r="I5296" t="e">
        <v>#N/A</v>
      </c>
      <c r="J5296" t="e">
        <v>#N/A</v>
      </c>
      <c r="K5296">
        <v>2792</v>
      </c>
      <c r="L5296" t="e">
        <v>#N/A</v>
      </c>
      <c r="M5296" t="e">
        <v>#N/A</v>
      </c>
      <c r="N5296">
        <v>3758</v>
      </c>
      <c r="O5296">
        <v>7810.21</v>
      </c>
      <c r="P5296">
        <v>12233</v>
      </c>
      <c r="Q5296">
        <v>16926</v>
      </c>
      <c r="R5296">
        <v>21298</v>
      </c>
    </row>
    <row r="5297" spans="2:18" x14ac:dyDescent="0.2">
      <c r="B5297" s="2">
        <v>40466</v>
      </c>
      <c r="C5297">
        <v>326.99</v>
      </c>
      <c r="D5297">
        <v>646.99</v>
      </c>
      <c r="E5297">
        <v>956.99</v>
      </c>
      <c r="F5297">
        <v>1299.92</v>
      </c>
      <c r="G5297">
        <v>1582.41</v>
      </c>
      <c r="H5297">
        <v>1864.9</v>
      </c>
      <c r="I5297" t="e">
        <v>#N/A</v>
      </c>
      <c r="J5297" t="e">
        <v>#N/A</v>
      </c>
      <c r="K5297">
        <v>2784.9</v>
      </c>
      <c r="L5297" t="e">
        <v>#N/A</v>
      </c>
      <c r="M5297" t="e">
        <v>#N/A</v>
      </c>
      <c r="N5297">
        <v>3739.9</v>
      </c>
      <c r="O5297">
        <v>7849.79</v>
      </c>
      <c r="P5297">
        <v>12377</v>
      </c>
      <c r="Q5297">
        <v>17057</v>
      </c>
      <c r="R5297">
        <v>21437</v>
      </c>
    </row>
    <row r="5298" spans="2:18" x14ac:dyDescent="0.2">
      <c r="B5298" s="2">
        <v>40469</v>
      </c>
      <c r="C5298">
        <v>352</v>
      </c>
      <c r="D5298">
        <v>641</v>
      </c>
      <c r="E5298">
        <v>963</v>
      </c>
      <c r="F5298">
        <v>1288.03</v>
      </c>
      <c r="G5298">
        <v>1569.9</v>
      </c>
      <c r="H5298">
        <v>1873</v>
      </c>
      <c r="I5298" t="e">
        <v>#N/A</v>
      </c>
      <c r="J5298" t="e">
        <v>#N/A</v>
      </c>
      <c r="K5298">
        <v>2796</v>
      </c>
      <c r="L5298" t="e">
        <v>#N/A</v>
      </c>
      <c r="M5298" t="e">
        <v>#N/A</v>
      </c>
      <c r="N5298">
        <v>3754</v>
      </c>
      <c r="O5298">
        <v>7853.37</v>
      </c>
      <c r="P5298">
        <v>12203</v>
      </c>
      <c r="Q5298">
        <v>16823</v>
      </c>
      <c r="R5298">
        <v>21355</v>
      </c>
    </row>
    <row r="5299" spans="2:18" x14ac:dyDescent="0.2">
      <c r="B5299" s="2">
        <v>40470</v>
      </c>
      <c r="C5299">
        <v>350.99</v>
      </c>
      <c r="D5299">
        <v>652.99</v>
      </c>
      <c r="E5299">
        <v>981.99</v>
      </c>
      <c r="F5299">
        <v>1272.8499999999999</v>
      </c>
      <c r="G5299">
        <v>1553.76</v>
      </c>
      <c r="H5299">
        <v>1901</v>
      </c>
      <c r="I5299" t="e">
        <v>#N/A</v>
      </c>
      <c r="J5299" t="e">
        <v>#N/A</v>
      </c>
      <c r="K5299">
        <v>2836</v>
      </c>
      <c r="L5299" t="e">
        <v>#N/A</v>
      </c>
      <c r="M5299" t="e">
        <v>#N/A</v>
      </c>
      <c r="N5299">
        <v>3801</v>
      </c>
      <c r="O5299">
        <v>7920.81</v>
      </c>
      <c r="P5299">
        <v>12475</v>
      </c>
      <c r="Q5299">
        <v>17374</v>
      </c>
      <c r="R5299">
        <v>21631</v>
      </c>
    </row>
    <row r="5300" spans="2:18" x14ac:dyDescent="0.2">
      <c r="B5300" s="2">
        <v>40471</v>
      </c>
      <c r="C5300">
        <v>337.99</v>
      </c>
      <c r="D5300">
        <v>650</v>
      </c>
      <c r="E5300">
        <v>996</v>
      </c>
      <c r="F5300">
        <v>1320.5</v>
      </c>
      <c r="G5300">
        <v>1611.89</v>
      </c>
      <c r="H5300">
        <v>1934</v>
      </c>
      <c r="I5300" t="e">
        <v>#N/A</v>
      </c>
      <c r="J5300" t="e">
        <v>#N/A</v>
      </c>
      <c r="K5300">
        <v>2825</v>
      </c>
      <c r="L5300" t="e">
        <v>#N/A</v>
      </c>
      <c r="M5300" t="e">
        <v>#N/A</v>
      </c>
      <c r="N5300">
        <v>3811</v>
      </c>
      <c r="O5300">
        <v>7910.17</v>
      </c>
      <c r="P5300">
        <v>12462.5</v>
      </c>
      <c r="Q5300">
        <v>17314</v>
      </c>
      <c r="R5300">
        <v>21894</v>
      </c>
    </row>
    <row r="5301" spans="2:18" x14ac:dyDescent="0.2">
      <c r="B5301" s="2">
        <v>40472</v>
      </c>
      <c r="C5301">
        <v>345.99</v>
      </c>
      <c r="D5301">
        <v>691</v>
      </c>
      <c r="E5301">
        <v>989</v>
      </c>
      <c r="F5301">
        <v>1322.67</v>
      </c>
      <c r="G5301">
        <v>1616.04</v>
      </c>
      <c r="H5301">
        <v>1934</v>
      </c>
      <c r="I5301" t="e">
        <v>#N/A</v>
      </c>
      <c r="J5301" t="e">
        <v>#N/A</v>
      </c>
      <c r="K5301">
        <v>2869</v>
      </c>
      <c r="L5301" t="e">
        <v>#N/A</v>
      </c>
      <c r="M5301" t="e">
        <v>#N/A</v>
      </c>
      <c r="N5301">
        <v>3847</v>
      </c>
      <c r="O5301">
        <v>7983.06</v>
      </c>
      <c r="P5301">
        <v>12449</v>
      </c>
      <c r="Q5301">
        <v>17274</v>
      </c>
      <c r="R5301">
        <v>21795</v>
      </c>
    </row>
    <row r="5302" spans="2:18" x14ac:dyDescent="0.2">
      <c r="B5302" s="2">
        <v>40473</v>
      </c>
      <c r="C5302">
        <v>339.99</v>
      </c>
      <c r="D5302">
        <v>681.99</v>
      </c>
      <c r="E5302">
        <v>993.99</v>
      </c>
      <c r="F5302">
        <v>1335.27</v>
      </c>
      <c r="G5302">
        <v>1624.91</v>
      </c>
      <c r="H5302">
        <v>1924.9</v>
      </c>
      <c r="I5302" t="e">
        <v>#N/A</v>
      </c>
      <c r="J5302" t="e">
        <v>#N/A</v>
      </c>
      <c r="K5302">
        <v>2879.9</v>
      </c>
      <c r="L5302" t="e">
        <v>#N/A</v>
      </c>
      <c r="M5302" t="e">
        <v>#N/A</v>
      </c>
      <c r="N5302">
        <v>3869.9</v>
      </c>
      <c r="O5302">
        <v>7978.3</v>
      </c>
      <c r="P5302">
        <v>12626</v>
      </c>
      <c r="Q5302">
        <v>17503</v>
      </c>
      <c r="R5302">
        <v>22037</v>
      </c>
    </row>
    <row r="5303" spans="2:18" x14ac:dyDescent="0.2">
      <c r="B5303" s="2">
        <v>40476</v>
      </c>
      <c r="C5303">
        <v>359.99</v>
      </c>
      <c r="D5303">
        <v>664.99</v>
      </c>
      <c r="E5303">
        <v>979</v>
      </c>
      <c r="F5303">
        <v>1310.78</v>
      </c>
      <c r="G5303">
        <v>1606.02</v>
      </c>
      <c r="H5303">
        <v>1932.9</v>
      </c>
      <c r="I5303" t="e">
        <v>#N/A</v>
      </c>
      <c r="J5303" t="e">
        <v>#N/A</v>
      </c>
      <c r="K5303">
        <v>2848</v>
      </c>
      <c r="L5303" t="e">
        <v>#N/A</v>
      </c>
      <c r="M5303" t="e">
        <v>#N/A</v>
      </c>
      <c r="N5303">
        <v>3820</v>
      </c>
      <c r="O5303">
        <v>7983.74</v>
      </c>
      <c r="P5303">
        <v>12516.5</v>
      </c>
      <c r="Q5303">
        <v>17296</v>
      </c>
      <c r="R5303">
        <v>21806</v>
      </c>
    </row>
    <row r="5304" spans="2:18" x14ac:dyDescent="0.2">
      <c r="B5304" s="2">
        <v>40477</v>
      </c>
      <c r="C5304">
        <v>345.99</v>
      </c>
      <c r="D5304">
        <v>652.99</v>
      </c>
      <c r="E5304">
        <v>984.99</v>
      </c>
      <c r="F5304">
        <v>1274.1300000000001</v>
      </c>
      <c r="G5304">
        <v>1594.34</v>
      </c>
      <c r="H5304">
        <v>1893.9</v>
      </c>
      <c r="I5304" t="e">
        <v>#N/A</v>
      </c>
      <c r="J5304" t="e">
        <v>#N/A</v>
      </c>
      <c r="K5304">
        <v>2823.9</v>
      </c>
      <c r="L5304" t="e">
        <v>#N/A</v>
      </c>
      <c r="M5304" t="e">
        <v>#N/A</v>
      </c>
      <c r="N5304">
        <v>3778.9</v>
      </c>
      <c r="O5304">
        <v>7943.59</v>
      </c>
      <c r="P5304">
        <v>12596</v>
      </c>
      <c r="Q5304">
        <v>17503</v>
      </c>
      <c r="R5304">
        <v>22037</v>
      </c>
    </row>
    <row r="5305" spans="2:18" x14ac:dyDescent="0.2">
      <c r="B5305" s="2">
        <v>40478</v>
      </c>
      <c r="C5305">
        <v>356.99</v>
      </c>
      <c r="D5305">
        <v>682.99</v>
      </c>
      <c r="E5305">
        <v>1017.99</v>
      </c>
      <c r="F5305">
        <v>1300.05</v>
      </c>
      <c r="G5305">
        <v>1612.44</v>
      </c>
      <c r="H5305">
        <v>1934.9</v>
      </c>
      <c r="I5305" t="e">
        <v>#N/A</v>
      </c>
      <c r="J5305" t="e">
        <v>#N/A</v>
      </c>
      <c r="K5305">
        <v>2881.9</v>
      </c>
      <c r="L5305" t="e">
        <v>#N/A</v>
      </c>
      <c r="M5305" t="e">
        <v>#N/A</v>
      </c>
      <c r="N5305">
        <v>3865</v>
      </c>
      <c r="O5305">
        <v>7958.75</v>
      </c>
      <c r="P5305">
        <v>12299</v>
      </c>
      <c r="Q5305">
        <v>16908</v>
      </c>
      <c r="R5305">
        <v>21126</v>
      </c>
    </row>
    <row r="5306" spans="2:18" x14ac:dyDescent="0.2">
      <c r="B5306" s="2">
        <v>40479</v>
      </c>
      <c r="C5306">
        <v>325</v>
      </c>
      <c r="D5306">
        <v>676</v>
      </c>
      <c r="E5306">
        <v>967</v>
      </c>
      <c r="F5306">
        <v>1256.99</v>
      </c>
      <c r="G5306">
        <v>1596.52</v>
      </c>
      <c r="H5306">
        <v>1888</v>
      </c>
      <c r="I5306" t="e">
        <v>#N/A</v>
      </c>
      <c r="J5306" t="e">
        <v>#N/A</v>
      </c>
      <c r="K5306">
        <v>2789</v>
      </c>
      <c r="L5306" t="e">
        <v>#N/A</v>
      </c>
      <c r="M5306" t="e">
        <v>#N/A</v>
      </c>
      <c r="N5306">
        <v>3731</v>
      </c>
      <c r="O5306">
        <v>7734.9</v>
      </c>
      <c r="P5306">
        <v>12042.5</v>
      </c>
      <c r="Q5306">
        <v>16748</v>
      </c>
      <c r="R5306">
        <v>20555</v>
      </c>
    </row>
    <row r="5307" spans="2:18" x14ac:dyDescent="0.2">
      <c r="B5307" s="2">
        <v>40480</v>
      </c>
      <c r="C5307">
        <v>321.99</v>
      </c>
      <c r="D5307">
        <v>655.99</v>
      </c>
      <c r="E5307">
        <v>963.99</v>
      </c>
      <c r="F5307">
        <v>1247.32</v>
      </c>
      <c r="G5307">
        <v>1581.36</v>
      </c>
      <c r="H5307">
        <v>1874.9</v>
      </c>
      <c r="I5307" t="e">
        <v>#N/A</v>
      </c>
      <c r="J5307" t="e">
        <v>#N/A</v>
      </c>
      <c r="K5307">
        <v>2794.9</v>
      </c>
      <c r="L5307" t="e">
        <v>#N/A</v>
      </c>
      <c r="M5307" t="e">
        <v>#N/A</v>
      </c>
      <c r="N5307">
        <v>3744.9</v>
      </c>
      <c r="O5307">
        <v>7753.58</v>
      </c>
      <c r="P5307">
        <v>12069</v>
      </c>
      <c r="Q5307">
        <v>16618</v>
      </c>
      <c r="R5307">
        <v>20810</v>
      </c>
    </row>
    <row r="5308" spans="2:18" x14ac:dyDescent="0.2">
      <c r="B5308" s="2">
        <v>40483</v>
      </c>
      <c r="C5308">
        <v>323</v>
      </c>
      <c r="D5308">
        <v>647</v>
      </c>
      <c r="E5308">
        <v>962</v>
      </c>
      <c r="F5308">
        <v>1254.25</v>
      </c>
      <c r="G5308">
        <v>1570.17</v>
      </c>
      <c r="H5308">
        <v>1858</v>
      </c>
      <c r="I5308" t="e">
        <v>#N/A</v>
      </c>
      <c r="J5308" t="e">
        <v>#N/A</v>
      </c>
      <c r="K5308">
        <v>2781</v>
      </c>
      <c r="L5308" t="e">
        <v>#N/A</v>
      </c>
      <c r="M5308" t="e">
        <v>#N/A</v>
      </c>
      <c r="N5308">
        <v>3734</v>
      </c>
      <c r="O5308">
        <v>7755.31</v>
      </c>
      <c r="P5308">
        <v>12126.5</v>
      </c>
      <c r="Q5308">
        <v>16649</v>
      </c>
      <c r="R5308">
        <v>20671</v>
      </c>
    </row>
    <row r="5309" spans="2:18" x14ac:dyDescent="0.2">
      <c r="B5309" s="2">
        <v>40484</v>
      </c>
      <c r="C5309">
        <v>339</v>
      </c>
      <c r="D5309">
        <v>637</v>
      </c>
      <c r="E5309">
        <v>951</v>
      </c>
      <c r="F5309">
        <v>1249.56</v>
      </c>
      <c r="G5309">
        <v>1549.56</v>
      </c>
      <c r="H5309">
        <v>1830</v>
      </c>
      <c r="I5309" t="e">
        <v>#N/A</v>
      </c>
      <c r="J5309" t="e">
        <v>#N/A</v>
      </c>
      <c r="K5309">
        <v>2738</v>
      </c>
      <c r="L5309" t="e">
        <v>#N/A</v>
      </c>
      <c r="M5309" t="e">
        <v>#N/A</v>
      </c>
      <c r="N5309">
        <v>3675</v>
      </c>
      <c r="O5309">
        <v>7609.69</v>
      </c>
      <c r="P5309">
        <v>12015</v>
      </c>
      <c r="Q5309">
        <v>16595</v>
      </c>
      <c r="R5309">
        <v>20468</v>
      </c>
    </row>
    <row r="5310" spans="2:18" x14ac:dyDescent="0.2">
      <c r="B5310" s="2">
        <v>40485</v>
      </c>
      <c r="C5310">
        <v>323</v>
      </c>
      <c r="D5310">
        <v>634</v>
      </c>
      <c r="E5310">
        <v>966</v>
      </c>
      <c r="F5310">
        <v>1243.5</v>
      </c>
      <c r="G5310">
        <v>1544.2</v>
      </c>
      <c r="H5310">
        <v>1822</v>
      </c>
      <c r="I5310" t="e">
        <v>#N/A</v>
      </c>
      <c r="J5310" t="e">
        <v>#N/A</v>
      </c>
      <c r="K5310">
        <v>2726</v>
      </c>
      <c r="L5310" t="e">
        <v>#N/A</v>
      </c>
      <c r="M5310" t="e">
        <v>#N/A</v>
      </c>
      <c r="N5310">
        <v>3681</v>
      </c>
      <c r="O5310">
        <v>7534.79</v>
      </c>
      <c r="P5310">
        <v>11928.5</v>
      </c>
      <c r="Q5310">
        <v>16492</v>
      </c>
      <c r="R5310">
        <v>20473</v>
      </c>
    </row>
    <row r="5311" spans="2:18" x14ac:dyDescent="0.2">
      <c r="B5311" s="2">
        <v>40486</v>
      </c>
      <c r="C5311">
        <v>306</v>
      </c>
      <c r="D5311">
        <v>642</v>
      </c>
      <c r="E5311">
        <v>931</v>
      </c>
      <c r="F5311">
        <v>1209.07</v>
      </c>
      <c r="G5311">
        <v>1535.73</v>
      </c>
      <c r="H5311">
        <v>1805</v>
      </c>
      <c r="I5311" t="e">
        <v>#N/A</v>
      </c>
      <c r="J5311" t="e">
        <v>#N/A</v>
      </c>
      <c r="K5311">
        <v>2689</v>
      </c>
      <c r="L5311" t="e">
        <v>#N/A</v>
      </c>
      <c r="M5311" t="e">
        <v>#N/A</v>
      </c>
      <c r="N5311">
        <v>3615</v>
      </c>
      <c r="O5311">
        <v>7429.62</v>
      </c>
      <c r="P5311">
        <v>11700.5</v>
      </c>
      <c r="Q5311">
        <v>16747</v>
      </c>
      <c r="R5311">
        <v>20368</v>
      </c>
    </row>
    <row r="5312" spans="2:18" x14ac:dyDescent="0.2">
      <c r="B5312" s="2">
        <v>40487</v>
      </c>
      <c r="C5312">
        <v>306.99</v>
      </c>
      <c r="D5312">
        <v>624</v>
      </c>
      <c r="E5312">
        <v>916</v>
      </c>
      <c r="F5312">
        <v>1204.0899999999999</v>
      </c>
      <c r="G5312">
        <v>1523.71</v>
      </c>
      <c r="H5312">
        <v>1775</v>
      </c>
      <c r="I5312" t="e">
        <v>#N/A</v>
      </c>
      <c r="J5312" t="e">
        <v>#N/A</v>
      </c>
      <c r="K5312">
        <v>2690</v>
      </c>
      <c r="L5312" t="e">
        <v>#N/A</v>
      </c>
      <c r="M5312" t="e">
        <v>#N/A</v>
      </c>
      <c r="N5312">
        <v>3580</v>
      </c>
      <c r="O5312">
        <v>7389.25</v>
      </c>
      <c r="P5312">
        <v>11738</v>
      </c>
      <c r="Q5312">
        <v>16373</v>
      </c>
      <c r="R5312">
        <v>20028</v>
      </c>
    </row>
    <row r="5313" spans="2:18" x14ac:dyDescent="0.2">
      <c r="B5313" s="2">
        <v>40490</v>
      </c>
      <c r="C5313">
        <v>307</v>
      </c>
      <c r="D5313">
        <v>625</v>
      </c>
      <c r="E5313">
        <v>935</v>
      </c>
      <c r="F5313">
        <v>1207.1300000000001</v>
      </c>
      <c r="G5313">
        <v>1518.15</v>
      </c>
      <c r="H5313">
        <v>1806</v>
      </c>
      <c r="I5313" t="e">
        <v>#N/A</v>
      </c>
      <c r="J5313" t="e">
        <v>#N/A</v>
      </c>
      <c r="K5313">
        <v>2705</v>
      </c>
      <c r="L5313" t="e">
        <v>#N/A</v>
      </c>
      <c r="M5313" t="e">
        <v>#N/A</v>
      </c>
      <c r="N5313">
        <v>3634</v>
      </c>
      <c r="O5313">
        <v>7370.18</v>
      </c>
      <c r="P5313">
        <v>11760.5</v>
      </c>
      <c r="Q5313">
        <v>16346</v>
      </c>
      <c r="R5313">
        <v>20402</v>
      </c>
    </row>
    <row r="5314" spans="2:18" x14ac:dyDescent="0.2">
      <c r="B5314" s="2">
        <v>40491</v>
      </c>
      <c r="C5314">
        <v>323</v>
      </c>
      <c r="D5314">
        <v>631</v>
      </c>
      <c r="E5314">
        <v>961</v>
      </c>
      <c r="F5314">
        <v>1228.99</v>
      </c>
      <c r="G5314">
        <v>1509.66</v>
      </c>
      <c r="H5314">
        <v>1818</v>
      </c>
      <c r="I5314" t="e">
        <v>#N/A</v>
      </c>
      <c r="J5314" t="e">
        <v>#N/A</v>
      </c>
      <c r="K5314">
        <v>2713</v>
      </c>
      <c r="L5314" t="e">
        <v>#N/A</v>
      </c>
      <c r="M5314" t="e">
        <v>#N/A</v>
      </c>
      <c r="N5314">
        <v>3656</v>
      </c>
      <c r="O5314">
        <v>7381.18</v>
      </c>
      <c r="P5314">
        <v>11467</v>
      </c>
      <c r="Q5314">
        <v>15902</v>
      </c>
      <c r="R5314">
        <v>19931</v>
      </c>
    </row>
    <row r="5315" spans="2:18" x14ac:dyDescent="0.2">
      <c r="B5315" s="2">
        <v>40492</v>
      </c>
      <c r="C5315">
        <v>325</v>
      </c>
      <c r="D5315">
        <v>637</v>
      </c>
      <c r="E5315">
        <v>964</v>
      </c>
      <c r="F5315">
        <v>1244.0999999999999</v>
      </c>
      <c r="G5315">
        <v>1531.1</v>
      </c>
      <c r="H5315">
        <v>1824</v>
      </c>
      <c r="I5315" t="e">
        <v>#N/A</v>
      </c>
      <c r="J5315" t="e">
        <v>#N/A</v>
      </c>
      <c r="K5315">
        <v>2731</v>
      </c>
      <c r="L5315" t="e">
        <v>#N/A</v>
      </c>
      <c r="M5315" t="e">
        <v>#N/A</v>
      </c>
      <c r="N5315">
        <v>3683</v>
      </c>
      <c r="O5315">
        <v>7336.13</v>
      </c>
      <c r="P5315">
        <v>11492</v>
      </c>
      <c r="Q5315">
        <v>15892</v>
      </c>
      <c r="R5315">
        <v>19617</v>
      </c>
    </row>
    <row r="5316" spans="2:18" x14ac:dyDescent="0.2">
      <c r="B5316" s="2">
        <v>40493</v>
      </c>
      <c r="C5316">
        <v>316</v>
      </c>
      <c r="D5316">
        <v>672</v>
      </c>
      <c r="E5316">
        <v>951</v>
      </c>
      <c r="F5316">
        <v>1227.48</v>
      </c>
      <c r="G5316">
        <v>1533.69</v>
      </c>
      <c r="H5316">
        <v>1840</v>
      </c>
      <c r="I5316" t="e">
        <v>#N/A</v>
      </c>
      <c r="J5316" t="e">
        <v>#N/A</v>
      </c>
      <c r="K5316">
        <v>2740</v>
      </c>
      <c r="L5316" t="e">
        <v>#N/A</v>
      </c>
      <c r="M5316" t="e">
        <v>#N/A</v>
      </c>
      <c r="N5316">
        <v>3674</v>
      </c>
      <c r="O5316">
        <v>7455.49</v>
      </c>
      <c r="P5316">
        <v>11610.5</v>
      </c>
      <c r="Q5316">
        <v>16144</v>
      </c>
      <c r="R5316">
        <v>20290</v>
      </c>
    </row>
    <row r="5317" spans="2:18" x14ac:dyDescent="0.2">
      <c r="B5317" s="2">
        <v>40494</v>
      </c>
      <c r="C5317">
        <v>308</v>
      </c>
      <c r="D5317">
        <v>660.99</v>
      </c>
      <c r="E5317">
        <v>961.99</v>
      </c>
      <c r="F5317">
        <v>1239.76</v>
      </c>
      <c r="G5317">
        <v>1567.13</v>
      </c>
      <c r="H5317">
        <v>1844.9</v>
      </c>
      <c r="I5317" t="e">
        <v>#N/A</v>
      </c>
      <c r="J5317" t="e">
        <v>#N/A</v>
      </c>
      <c r="K5317">
        <v>2752.9</v>
      </c>
      <c r="L5317" t="e">
        <v>#N/A</v>
      </c>
      <c r="M5317" t="e">
        <v>#N/A</v>
      </c>
      <c r="N5317">
        <v>3667.9</v>
      </c>
      <c r="O5317">
        <v>7344.4</v>
      </c>
      <c r="P5317">
        <v>11363.5</v>
      </c>
      <c r="Q5317">
        <v>15706</v>
      </c>
      <c r="R5317">
        <v>19819</v>
      </c>
    </row>
    <row r="5318" spans="2:18" x14ac:dyDescent="0.2">
      <c r="B5318" s="2">
        <v>40497</v>
      </c>
      <c r="C5318">
        <v>315</v>
      </c>
      <c r="D5318">
        <v>657</v>
      </c>
      <c r="E5318">
        <v>964</v>
      </c>
      <c r="F5318">
        <v>1263.93</v>
      </c>
      <c r="G5318">
        <v>1589.69</v>
      </c>
      <c r="H5318">
        <v>1846</v>
      </c>
      <c r="I5318" t="e">
        <v>#N/A</v>
      </c>
      <c r="J5318" t="e">
        <v>#N/A</v>
      </c>
      <c r="K5318">
        <v>2749</v>
      </c>
      <c r="L5318" t="e">
        <v>#N/A</v>
      </c>
      <c r="M5318" t="e">
        <v>#N/A</v>
      </c>
      <c r="N5318">
        <v>3675</v>
      </c>
      <c r="O5318">
        <v>7464.44</v>
      </c>
      <c r="P5318">
        <v>11500</v>
      </c>
      <c r="Q5318">
        <v>15755</v>
      </c>
      <c r="R5318">
        <v>19575</v>
      </c>
    </row>
    <row r="5319" spans="2:18" x14ac:dyDescent="0.2">
      <c r="B5319" s="2">
        <v>40498</v>
      </c>
      <c r="C5319">
        <v>346</v>
      </c>
      <c r="D5319">
        <v>653</v>
      </c>
      <c r="E5319">
        <v>976</v>
      </c>
      <c r="F5319">
        <v>1269.92</v>
      </c>
      <c r="G5319">
        <v>1587.58</v>
      </c>
      <c r="H5319">
        <v>1879</v>
      </c>
      <c r="I5319" t="e">
        <v>#N/A</v>
      </c>
      <c r="J5319" t="e">
        <v>#N/A</v>
      </c>
      <c r="K5319">
        <v>2803</v>
      </c>
      <c r="L5319" t="e">
        <v>#N/A</v>
      </c>
      <c r="M5319" t="e">
        <v>#N/A</v>
      </c>
      <c r="N5319">
        <v>3747</v>
      </c>
      <c r="O5319">
        <v>7428.93</v>
      </c>
      <c r="P5319">
        <v>11536.5</v>
      </c>
      <c r="Q5319">
        <v>15866</v>
      </c>
      <c r="R5319">
        <v>19828</v>
      </c>
    </row>
    <row r="5320" spans="2:18" x14ac:dyDescent="0.2">
      <c r="B5320" s="2">
        <v>40499</v>
      </c>
      <c r="C5320">
        <v>336.99</v>
      </c>
      <c r="D5320">
        <v>663.99</v>
      </c>
      <c r="E5320">
        <v>1027.99</v>
      </c>
      <c r="F5320">
        <v>1316.69</v>
      </c>
      <c r="G5320">
        <v>1605.48</v>
      </c>
      <c r="H5320">
        <v>1914.9</v>
      </c>
      <c r="I5320" t="e">
        <v>#N/A</v>
      </c>
      <c r="J5320" t="e">
        <v>#N/A</v>
      </c>
      <c r="K5320">
        <v>2849.9</v>
      </c>
      <c r="L5320" t="e">
        <v>#N/A</v>
      </c>
      <c r="M5320" t="e">
        <v>#N/A</v>
      </c>
      <c r="N5320">
        <v>3814.9</v>
      </c>
      <c r="O5320">
        <v>7661.06</v>
      </c>
      <c r="P5320">
        <v>11857</v>
      </c>
      <c r="Q5320">
        <v>16378</v>
      </c>
      <c r="R5320">
        <v>20531</v>
      </c>
    </row>
    <row r="5321" spans="2:18" x14ac:dyDescent="0.2">
      <c r="B5321" s="2">
        <v>40500</v>
      </c>
      <c r="C5321">
        <v>299</v>
      </c>
      <c r="D5321">
        <v>647</v>
      </c>
      <c r="E5321">
        <v>930</v>
      </c>
      <c r="F5321">
        <v>1200.04</v>
      </c>
      <c r="G5321">
        <v>1537.6</v>
      </c>
      <c r="H5321">
        <v>1795</v>
      </c>
      <c r="I5321" t="e">
        <v>#N/A</v>
      </c>
      <c r="J5321" t="e">
        <v>#N/A</v>
      </c>
      <c r="K5321">
        <v>2673</v>
      </c>
      <c r="L5321" t="e">
        <v>#N/A</v>
      </c>
      <c r="M5321" t="e">
        <v>#N/A</v>
      </c>
      <c r="N5321">
        <v>3564</v>
      </c>
      <c r="O5321">
        <v>7393.56</v>
      </c>
      <c r="P5321">
        <v>11399</v>
      </c>
      <c r="Q5321">
        <v>15769</v>
      </c>
      <c r="R5321">
        <v>19682</v>
      </c>
    </row>
    <row r="5322" spans="2:18" x14ac:dyDescent="0.2">
      <c r="B5322" s="2">
        <v>40501</v>
      </c>
      <c r="C5322">
        <v>310</v>
      </c>
      <c r="D5322">
        <v>643</v>
      </c>
      <c r="E5322">
        <v>942</v>
      </c>
      <c r="F5322">
        <v>1216.6500000000001</v>
      </c>
      <c r="G5322">
        <v>1550.16</v>
      </c>
      <c r="H5322">
        <v>1815</v>
      </c>
      <c r="I5322" t="e">
        <v>#N/A</v>
      </c>
      <c r="J5322" t="e">
        <v>#N/A</v>
      </c>
      <c r="K5322">
        <v>2725</v>
      </c>
      <c r="L5322" t="e">
        <v>#N/A</v>
      </c>
      <c r="M5322" t="e">
        <v>#N/A</v>
      </c>
      <c r="N5322">
        <v>3645</v>
      </c>
      <c r="O5322">
        <v>7351.56</v>
      </c>
      <c r="P5322">
        <v>11411</v>
      </c>
      <c r="Q5322">
        <v>15887</v>
      </c>
      <c r="R5322">
        <v>19919</v>
      </c>
    </row>
    <row r="5323" spans="2:18" x14ac:dyDescent="0.2">
      <c r="B5323" s="2">
        <v>40504</v>
      </c>
      <c r="C5323">
        <v>322</v>
      </c>
      <c r="D5323">
        <v>633</v>
      </c>
      <c r="E5323">
        <v>965</v>
      </c>
      <c r="F5323">
        <v>1212.0999999999999</v>
      </c>
      <c r="G5323">
        <v>1532.79</v>
      </c>
      <c r="H5323">
        <v>1830</v>
      </c>
      <c r="I5323" t="e">
        <v>#N/A</v>
      </c>
      <c r="J5323" t="e">
        <v>#N/A</v>
      </c>
      <c r="K5323">
        <v>2735</v>
      </c>
      <c r="L5323" t="e">
        <v>#N/A</v>
      </c>
      <c r="M5323" t="e">
        <v>#N/A</v>
      </c>
      <c r="N5323">
        <v>3634.9</v>
      </c>
      <c r="O5323">
        <v>7404.79</v>
      </c>
      <c r="P5323">
        <v>11411</v>
      </c>
      <c r="Q5323">
        <v>15887</v>
      </c>
      <c r="R5323">
        <v>19732</v>
      </c>
    </row>
    <row r="5324" spans="2:18" x14ac:dyDescent="0.2">
      <c r="B5324" s="2">
        <v>40505</v>
      </c>
      <c r="C5324">
        <v>333.99</v>
      </c>
      <c r="D5324">
        <v>639</v>
      </c>
      <c r="E5324">
        <v>972</v>
      </c>
      <c r="F5324">
        <v>1248.3900000000001</v>
      </c>
      <c r="G5324">
        <v>1536.72</v>
      </c>
      <c r="H5324">
        <v>1839</v>
      </c>
      <c r="I5324" t="e">
        <v>#N/A</v>
      </c>
      <c r="J5324" t="e">
        <v>#N/A</v>
      </c>
      <c r="K5324">
        <v>2749</v>
      </c>
      <c r="L5324" t="e">
        <v>#N/A</v>
      </c>
      <c r="M5324" t="e">
        <v>#N/A</v>
      </c>
      <c r="N5324">
        <v>3709</v>
      </c>
      <c r="O5324">
        <v>7619.9</v>
      </c>
      <c r="P5324">
        <v>11842</v>
      </c>
      <c r="Q5324">
        <v>16450</v>
      </c>
      <c r="R5324">
        <v>20689</v>
      </c>
    </row>
    <row r="5325" spans="2:18" x14ac:dyDescent="0.2">
      <c r="B5325" s="2">
        <v>40506</v>
      </c>
      <c r="C5325">
        <v>334</v>
      </c>
      <c r="D5325">
        <v>639</v>
      </c>
      <c r="E5325">
        <v>968</v>
      </c>
      <c r="F5325">
        <v>1237.96</v>
      </c>
      <c r="G5325">
        <v>1516.62</v>
      </c>
      <c r="H5325">
        <v>1816</v>
      </c>
      <c r="I5325" t="e">
        <v>#N/A</v>
      </c>
      <c r="J5325" t="e">
        <v>#N/A</v>
      </c>
      <c r="K5325">
        <v>2710</v>
      </c>
      <c r="L5325" t="e">
        <v>#N/A</v>
      </c>
      <c r="M5325" t="e">
        <v>#N/A</v>
      </c>
      <c r="N5325">
        <v>3661</v>
      </c>
      <c r="O5325">
        <v>7433.53</v>
      </c>
      <c r="P5325">
        <v>11830</v>
      </c>
      <c r="Q5325">
        <v>16490</v>
      </c>
      <c r="R5325">
        <v>20386</v>
      </c>
    </row>
    <row r="5326" spans="2:18" x14ac:dyDescent="0.2">
      <c r="B5326" s="2">
        <v>40507</v>
      </c>
      <c r="C5326">
        <v>312</v>
      </c>
      <c r="D5326">
        <v>654</v>
      </c>
      <c r="E5326">
        <v>934</v>
      </c>
      <c r="F5326">
        <v>1215.51</v>
      </c>
      <c r="G5326">
        <v>1507.99</v>
      </c>
      <c r="H5326">
        <v>1813</v>
      </c>
      <c r="I5326" t="e">
        <v>#N/A</v>
      </c>
      <c r="J5326" t="e">
        <v>#N/A</v>
      </c>
      <c r="K5326">
        <v>2659</v>
      </c>
      <c r="L5326" t="e">
        <v>#N/A</v>
      </c>
      <c r="M5326" t="e">
        <v>#N/A</v>
      </c>
      <c r="N5326">
        <v>3555</v>
      </c>
      <c r="O5326">
        <v>7360.24</v>
      </c>
      <c r="P5326">
        <v>11495</v>
      </c>
      <c r="Q5326">
        <v>16087</v>
      </c>
      <c r="R5326">
        <v>20347</v>
      </c>
    </row>
    <row r="5327" spans="2:18" x14ac:dyDescent="0.2">
      <c r="B5327" s="2">
        <v>40508</v>
      </c>
      <c r="C5327">
        <v>329</v>
      </c>
      <c r="D5327">
        <v>659</v>
      </c>
      <c r="E5327">
        <v>944</v>
      </c>
      <c r="F5327">
        <v>1257.8699999999999</v>
      </c>
      <c r="G5327">
        <v>1545.03</v>
      </c>
      <c r="H5327">
        <v>1856</v>
      </c>
      <c r="I5327" t="e">
        <v>#N/A</v>
      </c>
      <c r="J5327" t="e">
        <v>#N/A</v>
      </c>
      <c r="K5327">
        <v>2750</v>
      </c>
      <c r="L5327" t="e">
        <v>#N/A</v>
      </c>
      <c r="M5327" t="e">
        <v>#N/A</v>
      </c>
      <c r="N5327">
        <v>3666</v>
      </c>
      <c r="O5327">
        <v>7628.62</v>
      </c>
      <c r="P5327">
        <v>12143</v>
      </c>
      <c r="Q5327">
        <v>17199</v>
      </c>
      <c r="R5327">
        <v>20638</v>
      </c>
    </row>
    <row r="5328" spans="2:18" x14ac:dyDescent="0.2">
      <c r="B5328" s="2">
        <v>40511</v>
      </c>
      <c r="C5328">
        <v>356</v>
      </c>
      <c r="D5328">
        <v>659</v>
      </c>
      <c r="E5328">
        <v>951</v>
      </c>
      <c r="F5328">
        <v>1274.54</v>
      </c>
      <c r="G5328">
        <v>1592.11</v>
      </c>
      <c r="H5328">
        <v>1877</v>
      </c>
      <c r="I5328" t="e">
        <v>#N/A</v>
      </c>
      <c r="J5328" t="e">
        <v>#N/A</v>
      </c>
      <c r="K5328">
        <v>2773</v>
      </c>
      <c r="L5328" t="e">
        <v>#N/A</v>
      </c>
      <c r="M5328" t="e">
        <v>#N/A</v>
      </c>
      <c r="N5328">
        <v>3699</v>
      </c>
      <c r="O5328">
        <v>7763.26</v>
      </c>
      <c r="P5328">
        <v>12598</v>
      </c>
      <c r="Q5328">
        <v>17717</v>
      </c>
      <c r="R5328">
        <v>22695</v>
      </c>
    </row>
    <row r="5329" spans="2:18" x14ac:dyDescent="0.2">
      <c r="B5329" s="2">
        <v>40512</v>
      </c>
      <c r="C5329">
        <v>353</v>
      </c>
      <c r="D5329">
        <v>661</v>
      </c>
      <c r="E5329">
        <v>953</v>
      </c>
      <c r="F5329">
        <v>1282.7</v>
      </c>
      <c r="G5329">
        <v>1568.91</v>
      </c>
      <c r="H5329">
        <v>1862</v>
      </c>
      <c r="I5329" t="e">
        <v>#N/A</v>
      </c>
      <c r="J5329" t="e">
        <v>#N/A</v>
      </c>
      <c r="K5329">
        <v>2751</v>
      </c>
      <c r="L5329" t="e">
        <v>#N/A</v>
      </c>
      <c r="M5329" t="e">
        <v>#N/A</v>
      </c>
      <c r="N5329">
        <v>3670</v>
      </c>
      <c r="O5329">
        <v>7759.57</v>
      </c>
      <c r="P5329">
        <v>12455.5</v>
      </c>
      <c r="Q5329">
        <v>17626</v>
      </c>
      <c r="R5329">
        <v>22525</v>
      </c>
    </row>
    <row r="5330" spans="2:18" x14ac:dyDescent="0.2">
      <c r="B5330" s="2">
        <v>40513</v>
      </c>
      <c r="C5330">
        <v>322</v>
      </c>
      <c r="D5330">
        <v>633</v>
      </c>
      <c r="E5330">
        <v>965</v>
      </c>
      <c r="F5330">
        <v>1238.48</v>
      </c>
      <c r="G5330">
        <v>1509.88</v>
      </c>
      <c r="H5330">
        <v>1830</v>
      </c>
      <c r="I5330" t="e">
        <v>#N/A</v>
      </c>
      <c r="J5330" t="e">
        <v>#N/A</v>
      </c>
      <c r="K5330">
        <v>2735</v>
      </c>
      <c r="L5330" t="e">
        <v>#N/A</v>
      </c>
      <c r="M5330" t="e">
        <v>#N/A</v>
      </c>
      <c r="N5330">
        <v>3680</v>
      </c>
      <c r="O5330">
        <v>7493.59</v>
      </c>
      <c r="P5330">
        <v>12053</v>
      </c>
      <c r="Q5330">
        <v>16945</v>
      </c>
      <c r="R5330">
        <v>21344</v>
      </c>
    </row>
    <row r="5331" spans="2:18" x14ac:dyDescent="0.2">
      <c r="B5331" s="2">
        <v>40514</v>
      </c>
      <c r="C5331">
        <v>332.99</v>
      </c>
      <c r="D5331">
        <v>650.99</v>
      </c>
      <c r="E5331">
        <v>932.99</v>
      </c>
      <c r="F5331">
        <v>1223.46</v>
      </c>
      <c r="G5331">
        <v>1511.92</v>
      </c>
      <c r="H5331">
        <v>1796</v>
      </c>
      <c r="I5331" t="e">
        <v>#N/A</v>
      </c>
      <c r="J5331" t="e">
        <v>#N/A</v>
      </c>
      <c r="K5331">
        <v>2662</v>
      </c>
      <c r="L5331" t="e">
        <v>#N/A</v>
      </c>
      <c r="M5331" t="e">
        <v>#N/A</v>
      </c>
      <c r="N5331">
        <v>3614.9</v>
      </c>
      <c r="O5331">
        <v>7479.09</v>
      </c>
      <c r="P5331">
        <v>11973.5</v>
      </c>
      <c r="Q5331">
        <v>16352</v>
      </c>
      <c r="R5331">
        <v>20876</v>
      </c>
    </row>
    <row r="5332" spans="2:18" x14ac:dyDescent="0.2">
      <c r="B5332" s="2">
        <v>40515</v>
      </c>
      <c r="C5332">
        <v>323</v>
      </c>
      <c r="D5332">
        <v>625</v>
      </c>
      <c r="E5332">
        <v>899</v>
      </c>
      <c r="F5332">
        <v>1194.45</v>
      </c>
      <c r="G5332">
        <v>1493.76</v>
      </c>
      <c r="H5332">
        <v>1781</v>
      </c>
      <c r="I5332" t="e">
        <v>#N/A</v>
      </c>
      <c r="J5332" t="e">
        <v>#N/A</v>
      </c>
      <c r="K5332">
        <v>2645</v>
      </c>
      <c r="L5332" t="e">
        <v>#N/A</v>
      </c>
      <c r="M5332" t="e">
        <v>#N/A</v>
      </c>
      <c r="N5332">
        <v>3544</v>
      </c>
      <c r="O5332">
        <v>7433.58</v>
      </c>
      <c r="P5332">
        <v>11608</v>
      </c>
      <c r="Q5332">
        <v>16240</v>
      </c>
      <c r="R5332">
        <v>20421</v>
      </c>
    </row>
    <row r="5333" spans="2:18" x14ac:dyDescent="0.2">
      <c r="B5333" s="2">
        <v>40518</v>
      </c>
      <c r="C5333">
        <v>344</v>
      </c>
      <c r="D5333">
        <v>629</v>
      </c>
      <c r="E5333">
        <v>905</v>
      </c>
      <c r="F5333">
        <v>1201.83</v>
      </c>
      <c r="G5333">
        <v>1495.65</v>
      </c>
      <c r="H5333">
        <v>1782</v>
      </c>
      <c r="I5333" t="e">
        <v>#N/A</v>
      </c>
      <c r="J5333" t="e">
        <v>#N/A</v>
      </c>
      <c r="K5333">
        <v>2651</v>
      </c>
      <c r="L5333" t="e">
        <v>#N/A</v>
      </c>
      <c r="M5333" t="e">
        <v>#N/A</v>
      </c>
      <c r="N5333">
        <v>3559</v>
      </c>
      <c r="O5333">
        <v>7551</v>
      </c>
      <c r="P5333">
        <v>11888.5</v>
      </c>
      <c r="Q5333">
        <v>16635</v>
      </c>
      <c r="R5333">
        <v>20988</v>
      </c>
    </row>
    <row r="5334" spans="2:18" x14ac:dyDescent="0.2">
      <c r="B5334" s="2">
        <v>40519</v>
      </c>
      <c r="C5334">
        <v>335</v>
      </c>
      <c r="D5334">
        <v>632</v>
      </c>
      <c r="E5334">
        <v>905</v>
      </c>
      <c r="F5334">
        <v>1215.6500000000001</v>
      </c>
      <c r="G5334">
        <v>1483.48</v>
      </c>
      <c r="H5334">
        <v>1789</v>
      </c>
      <c r="I5334" t="e">
        <v>#N/A</v>
      </c>
      <c r="J5334" t="e">
        <v>#N/A</v>
      </c>
      <c r="K5334">
        <v>2662</v>
      </c>
      <c r="L5334" t="e">
        <v>#N/A</v>
      </c>
      <c r="M5334" t="e">
        <v>#N/A</v>
      </c>
      <c r="N5334">
        <v>3577</v>
      </c>
      <c r="O5334">
        <v>7472.47</v>
      </c>
      <c r="P5334">
        <v>11669.5</v>
      </c>
      <c r="Q5334">
        <v>16228</v>
      </c>
      <c r="R5334">
        <v>20457</v>
      </c>
    </row>
    <row r="5335" spans="2:18" x14ac:dyDescent="0.2">
      <c r="B5335" s="2">
        <v>40520</v>
      </c>
      <c r="C5335">
        <v>325</v>
      </c>
      <c r="D5335">
        <v>632</v>
      </c>
      <c r="E5335">
        <v>907</v>
      </c>
      <c r="F5335">
        <v>1209.02</v>
      </c>
      <c r="G5335">
        <v>1484.99</v>
      </c>
      <c r="H5335">
        <v>1795</v>
      </c>
      <c r="I5335" t="e">
        <v>#N/A</v>
      </c>
      <c r="J5335" t="e">
        <v>#N/A</v>
      </c>
      <c r="K5335">
        <v>2677</v>
      </c>
      <c r="L5335" t="e">
        <v>#N/A</v>
      </c>
      <c r="M5335" t="e">
        <v>#N/A</v>
      </c>
      <c r="N5335">
        <v>3580</v>
      </c>
      <c r="O5335">
        <v>7426.14</v>
      </c>
      <c r="P5335">
        <v>11536</v>
      </c>
      <c r="Q5335">
        <v>15990</v>
      </c>
      <c r="R5335">
        <v>20144</v>
      </c>
    </row>
    <row r="5336" spans="2:18" x14ac:dyDescent="0.2">
      <c r="B5336" s="2">
        <v>40521</v>
      </c>
      <c r="C5336">
        <v>321</v>
      </c>
      <c r="D5336">
        <v>639</v>
      </c>
      <c r="E5336">
        <v>909</v>
      </c>
      <c r="F5336">
        <v>1192.6600000000001</v>
      </c>
      <c r="G5336">
        <v>1477.83</v>
      </c>
      <c r="H5336">
        <v>1786</v>
      </c>
      <c r="I5336" t="e">
        <v>#N/A</v>
      </c>
      <c r="J5336" t="e">
        <v>#N/A</v>
      </c>
      <c r="K5336">
        <v>2644</v>
      </c>
      <c r="L5336" t="e">
        <v>#N/A</v>
      </c>
      <c r="M5336" t="e">
        <v>#N/A</v>
      </c>
      <c r="N5336">
        <v>3543</v>
      </c>
      <c r="O5336">
        <v>7333.67</v>
      </c>
      <c r="P5336">
        <v>11614</v>
      </c>
      <c r="Q5336">
        <v>16178</v>
      </c>
      <c r="R5336">
        <v>20221</v>
      </c>
    </row>
    <row r="5337" spans="2:18" x14ac:dyDescent="0.2">
      <c r="B5337" s="2">
        <v>40522</v>
      </c>
      <c r="C5337">
        <v>325</v>
      </c>
      <c r="D5337">
        <v>623</v>
      </c>
      <c r="E5337">
        <v>893</v>
      </c>
      <c r="F5337">
        <v>1182.46</v>
      </c>
      <c r="G5337">
        <v>1482.81</v>
      </c>
      <c r="H5337">
        <v>1770</v>
      </c>
      <c r="I5337" t="e">
        <v>#N/A</v>
      </c>
      <c r="J5337" t="e">
        <v>#N/A</v>
      </c>
      <c r="K5337">
        <v>2622</v>
      </c>
      <c r="L5337" t="e">
        <v>#N/A</v>
      </c>
      <c r="M5337" t="e">
        <v>#N/A</v>
      </c>
      <c r="N5337">
        <v>3515</v>
      </c>
      <c r="O5337">
        <v>7245.5</v>
      </c>
      <c r="P5337">
        <v>11333</v>
      </c>
      <c r="Q5337">
        <v>15710</v>
      </c>
      <c r="R5337">
        <v>19786</v>
      </c>
    </row>
    <row r="5338" spans="2:18" x14ac:dyDescent="0.2">
      <c r="B5338" s="2">
        <v>40525</v>
      </c>
      <c r="C5338">
        <v>348</v>
      </c>
      <c r="D5338">
        <v>620</v>
      </c>
      <c r="E5338">
        <v>891</v>
      </c>
      <c r="F5338">
        <v>1190.8499999999999</v>
      </c>
      <c r="G5338">
        <v>1486.7</v>
      </c>
      <c r="H5338">
        <v>1757</v>
      </c>
      <c r="I5338" t="e">
        <v>#N/A</v>
      </c>
      <c r="J5338" t="e">
        <v>#N/A</v>
      </c>
      <c r="K5338">
        <v>2596</v>
      </c>
      <c r="L5338" t="e">
        <v>#N/A</v>
      </c>
      <c r="M5338" t="e">
        <v>#N/A</v>
      </c>
      <c r="N5338">
        <v>3477</v>
      </c>
      <c r="O5338">
        <v>7245.54</v>
      </c>
      <c r="P5338">
        <v>11209.5</v>
      </c>
      <c r="Q5338">
        <v>15436</v>
      </c>
      <c r="R5338">
        <v>19551</v>
      </c>
    </row>
    <row r="5339" spans="2:18" x14ac:dyDescent="0.2">
      <c r="B5339" s="2">
        <v>40526</v>
      </c>
      <c r="C5339">
        <v>325</v>
      </c>
      <c r="D5339">
        <v>615</v>
      </c>
      <c r="E5339">
        <v>892</v>
      </c>
      <c r="F5339">
        <v>1192.57</v>
      </c>
      <c r="G5339">
        <v>1465.86</v>
      </c>
      <c r="H5339">
        <v>1761</v>
      </c>
      <c r="I5339" t="e">
        <v>#N/A</v>
      </c>
      <c r="J5339" t="e">
        <v>#N/A</v>
      </c>
      <c r="K5339">
        <v>2625</v>
      </c>
      <c r="L5339" t="e">
        <v>#N/A</v>
      </c>
      <c r="M5339" t="e">
        <v>#N/A</v>
      </c>
      <c r="N5339">
        <v>3498</v>
      </c>
      <c r="O5339">
        <v>7268.38</v>
      </c>
      <c r="P5339">
        <v>11212</v>
      </c>
      <c r="Q5339">
        <v>15516</v>
      </c>
      <c r="R5339">
        <v>19476</v>
      </c>
    </row>
    <row r="5340" spans="2:18" x14ac:dyDescent="0.2">
      <c r="B5340" s="2">
        <v>40527</v>
      </c>
      <c r="C5340">
        <v>324</v>
      </c>
      <c r="D5340">
        <v>641</v>
      </c>
      <c r="E5340">
        <v>917</v>
      </c>
      <c r="F5340">
        <v>1183.96</v>
      </c>
      <c r="G5340">
        <v>1465.29</v>
      </c>
      <c r="H5340">
        <v>1766</v>
      </c>
      <c r="I5340" t="e">
        <v>#N/A</v>
      </c>
      <c r="J5340" t="e">
        <v>#N/A</v>
      </c>
      <c r="K5340">
        <v>2614</v>
      </c>
      <c r="L5340" t="e">
        <v>#N/A</v>
      </c>
      <c r="M5340" t="e">
        <v>#N/A</v>
      </c>
      <c r="N5340">
        <v>3502</v>
      </c>
      <c r="O5340">
        <v>7226.65</v>
      </c>
      <c r="P5340">
        <v>11104</v>
      </c>
      <c r="Q5340">
        <v>15273</v>
      </c>
      <c r="R5340">
        <v>19272</v>
      </c>
    </row>
    <row r="5341" spans="2:18" x14ac:dyDescent="0.2">
      <c r="B5341" s="2">
        <v>40528</v>
      </c>
      <c r="C5341">
        <v>323</v>
      </c>
      <c r="D5341">
        <v>639</v>
      </c>
      <c r="E5341">
        <v>914</v>
      </c>
      <c r="F5341">
        <v>1190.92</v>
      </c>
      <c r="G5341">
        <v>1473.26</v>
      </c>
      <c r="H5341">
        <v>1761</v>
      </c>
      <c r="I5341" t="e">
        <v>#N/A</v>
      </c>
      <c r="J5341" t="e">
        <v>#N/A</v>
      </c>
      <c r="K5341">
        <v>2606</v>
      </c>
      <c r="L5341" t="e">
        <v>#N/A</v>
      </c>
      <c r="M5341" t="e">
        <v>#N/A</v>
      </c>
      <c r="N5341">
        <v>3493</v>
      </c>
      <c r="O5341">
        <v>7102.04</v>
      </c>
      <c r="P5341">
        <v>11104</v>
      </c>
      <c r="Q5341">
        <v>15273</v>
      </c>
      <c r="R5341">
        <v>18547</v>
      </c>
    </row>
    <row r="5342" spans="2:18" x14ac:dyDescent="0.2">
      <c r="B5342" s="2">
        <v>40529</v>
      </c>
      <c r="C5342">
        <v>324</v>
      </c>
      <c r="D5342">
        <v>635</v>
      </c>
      <c r="E5342">
        <v>915</v>
      </c>
      <c r="F5342">
        <v>1197.8499999999999</v>
      </c>
      <c r="G5342">
        <v>1500.62</v>
      </c>
      <c r="H5342">
        <v>1773</v>
      </c>
      <c r="I5342" t="e">
        <v>#N/A</v>
      </c>
      <c r="J5342" t="e">
        <v>#N/A</v>
      </c>
      <c r="K5342">
        <v>2629</v>
      </c>
      <c r="L5342" t="e">
        <v>#N/A</v>
      </c>
      <c r="M5342" t="e">
        <v>#N/A</v>
      </c>
      <c r="N5342">
        <v>3516</v>
      </c>
      <c r="O5342">
        <v>7235.18</v>
      </c>
      <c r="P5342">
        <v>11184</v>
      </c>
      <c r="Q5342">
        <v>15376</v>
      </c>
      <c r="R5342">
        <v>19266</v>
      </c>
    </row>
    <row r="5343" spans="2:18" x14ac:dyDescent="0.2">
      <c r="B5343" s="2">
        <v>40532</v>
      </c>
      <c r="C5343">
        <v>341</v>
      </c>
      <c r="D5343">
        <v>623</v>
      </c>
      <c r="E5343">
        <v>897</v>
      </c>
      <c r="F5343">
        <v>1236.02</v>
      </c>
      <c r="G5343">
        <v>1493.7</v>
      </c>
      <c r="H5343">
        <v>1770</v>
      </c>
      <c r="I5343" t="e">
        <v>#N/A</v>
      </c>
      <c r="J5343" t="e">
        <v>#N/A</v>
      </c>
      <c r="K5343">
        <v>2630</v>
      </c>
      <c r="L5343" t="e">
        <v>#N/A</v>
      </c>
      <c r="M5343" t="e">
        <v>#N/A</v>
      </c>
      <c r="N5343">
        <v>3519</v>
      </c>
      <c r="O5343">
        <v>7300.14</v>
      </c>
      <c r="P5343">
        <v>11217</v>
      </c>
      <c r="Q5343">
        <v>15504</v>
      </c>
      <c r="R5343">
        <v>19821</v>
      </c>
    </row>
    <row r="5344" spans="2:18" x14ac:dyDescent="0.2">
      <c r="B5344" s="2">
        <v>40533</v>
      </c>
      <c r="C5344">
        <v>330</v>
      </c>
      <c r="D5344">
        <v>622</v>
      </c>
      <c r="E5344">
        <v>896</v>
      </c>
      <c r="F5344">
        <v>1215.3</v>
      </c>
      <c r="G5344">
        <v>1468.87</v>
      </c>
      <c r="H5344">
        <v>1763</v>
      </c>
      <c r="I5344" t="e">
        <v>#N/A</v>
      </c>
      <c r="J5344" t="e">
        <v>#N/A</v>
      </c>
      <c r="K5344">
        <v>2614</v>
      </c>
      <c r="L5344" t="e">
        <v>#N/A</v>
      </c>
      <c r="M5344" t="e">
        <v>#N/A</v>
      </c>
      <c r="N5344">
        <v>3498</v>
      </c>
      <c r="O5344">
        <v>7283.85</v>
      </c>
      <c r="P5344">
        <v>11217</v>
      </c>
      <c r="Q5344">
        <v>15504</v>
      </c>
      <c r="R5344">
        <v>19408</v>
      </c>
    </row>
    <row r="5345" spans="2:18" x14ac:dyDescent="0.2">
      <c r="B5345" s="2">
        <v>40534</v>
      </c>
      <c r="C5345">
        <v>322</v>
      </c>
      <c r="D5345">
        <v>620</v>
      </c>
      <c r="E5345">
        <v>889</v>
      </c>
      <c r="F5345">
        <v>1205.27</v>
      </c>
      <c r="G5345">
        <v>1458.49</v>
      </c>
      <c r="H5345">
        <v>1752</v>
      </c>
      <c r="I5345" t="e">
        <v>#N/A</v>
      </c>
      <c r="J5345" t="e">
        <v>#N/A</v>
      </c>
      <c r="K5345">
        <v>2638</v>
      </c>
      <c r="L5345" t="e">
        <v>#N/A</v>
      </c>
      <c r="M5345" t="e">
        <v>#N/A</v>
      </c>
      <c r="N5345">
        <v>3524</v>
      </c>
      <c r="O5345">
        <v>7199.45</v>
      </c>
      <c r="P5345">
        <v>11217</v>
      </c>
      <c r="Q5345">
        <v>15504</v>
      </c>
      <c r="R5345">
        <v>19223</v>
      </c>
    </row>
    <row r="5346" spans="2:18" x14ac:dyDescent="0.2">
      <c r="B5346" s="2">
        <v>40535</v>
      </c>
      <c r="C5346">
        <v>319</v>
      </c>
      <c r="D5346">
        <v>615</v>
      </c>
      <c r="E5346">
        <v>883</v>
      </c>
      <c r="F5346">
        <v>1187.1199999999999</v>
      </c>
      <c r="G5346">
        <v>1495.96</v>
      </c>
      <c r="H5346">
        <v>1737</v>
      </c>
      <c r="I5346" t="e">
        <v>#N/A</v>
      </c>
      <c r="J5346" t="e">
        <v>#N/A</v>
      </c>
      <c r="K5346">
        <v>2579</v>
      </c>
      <c r="L5346" t="e">
        <v>#N/A</v>
      </c>
      <c r="M5346" t="e">
        <v>#N/A</v>
      </c>
      <c r="N5346">
        <v>3466</v>
      </c>
      <c r="O5346">
        <v>7028.7</v>
      </c>
      <c r="P5346">
        <v>11217</v>
      </c>
      <c r="Q5346">
        <v>15504</v>
      </c>
      <c r="R5346">
        <v>18734</v>
      </c>
    </row>
    <row r="5347" spans="2:18" x14ac:dyDescent="0.2">
      <c r="B5347" s="2">
        <v>40536</v>
      </c>
      <c r="C5347">
        <v>337</v>
      </c>
      <c r="D5347">
        <v>603</v>
      </c>
      <c r="E5347">
        <v>881</v>
      </c>
      <c r="F5347">
        <v>1172.6400000000001</v>
      </c>
      <c r="G5347">
        <v>1467.6</v>
      </c>
      <c r="H5347">
        <v>1732</v>
      </c>
      <c r="I5347" t="e">
        <v>#N/A</v>
      </c>
      <c r="J5347" t="e">
        <v>#N/A</v>
      </c>
      <c r="K5347">
        <v>2572</v>
      </c>
      <c r="L5347" t="e">
        <v>#N/A</v>
      </c>
      <c r="M5347" t="e">
        <v>#N/A</v>
      </c>
      <c r="N5347">
        <v>3457</v>
      </c>
      <c r="O5347">
        <v>7055.69</v>
      </c>
      <c r="P5347">
        <v>11217</v>
      </c>
      <c r="Q5347">
        <v>15504</v>
      </c>
      <c r="R5347">
        <v>18734</v>
      </c>
    </row>
    <row r="5348" spans="2:18" x14ac:dyDescent="0.2">
      <c r="B5348" s="2">
        <v>40539</v>
      </c>
      <c r="C5348">
        <v>339.99</v>
      </c>
      <c r="D5348">
        <v>604.99</v>
      </c>
      <c r="E5348">
        <v>886.99</v>
      </c>
      <c r="F5348">
        <v>1165.57</v>
      </c>
      <c r="G5348">
        <v>1460.35</v>
      </c>
      <c r="H5348">
        <v>1727.5</v>
      </c>
      <c r="I5348" t="e">
        <v>#N/A</v>
      </c>
      <c r="J5348" t="e">
        <v>#N/A</v>
      </c>
      <c r="K5348">
        <v>2593</v>
      </c>
      <c r="L5348" t="e">
        <v>#N/A</v>
      </c>
      <c r="M5348" t="e">
        <v>#N/A</v>
      </c>
      <c r="N5348">
        <v>3462.9</v>
      </c>
      <c r="O5348">
        <v>7059.6</v>
      </c>
      <c r="P5348">
        <v>11217</v>
      </c>
      <c r="Q5348">
        <v>15504</v>
      </c>
      <c r="R5348">
        <v>18734</v>
      </c>
    </row>
    <row r="5349" spans="2:18" x14ac:dyDescent="0.2">
      <c r="B5349" s="2">
        <v>40540</v>
      </c>
      <c r="C5349">
        <v>325</v>
      </c>
      <c r="D5349">
        <v>586</v>
      </c>
      <c r="E5349">
        <v>880</v>
      </c>
      <c r="F5349">
        <v>1151.26</v>
      </c>
      <c r="G5349">
        <v>1442.74</v>
      </c>
      <c r="H5349">
        <v>1718</v>
      </c>
      <c r="I5349" t="e">
        <v>#N/A</v>
      </c>
      <c r="J5349" t="e">
        <v>#N/A</v>
      </c>
      <c r="K5349">
        <v>2553</v>
      </c>
      <c r="L5349" t="e">
        <v>#N/A</v>
      </c>
      <c r="M5349" t="e">
        <v>#N/A</v>
      </c>
      <c r="N5349">
        <v>3420</v>
      </c>
      <c r="O5349">
        <v>7021.06</v>
      </c>
      <c r="P5349">
        <v>10812</v>
      </c>
      <c r="Q5349">
        <v>15030</v>
      </c>
      <c r="R5349">
        <v>18908</v>
      </c>
    </row>
    <row r="5350" spans="2:18" x14ac:dyDescent="0.2">
      <c r="B5350" s="2">
        <v>40541</v>
      </c>
      <c r="C5350">
        <v>316</v>
      </c>
      <c r="D5350">
        <v>580</v>
      </c>
      <c r="E5350">
        <v>878</v>
      </c>
      <c r="F5350">
        <v>1152.69</v>
      </c>
      <c r="G5350">
        <v>1448.08</v>
      </c>
      <c r="H5350">
        <v>1717</v>
      </c>
      <c r="I5350" t="e">
        <v>#N/A</v>
      </c>
      <c r="J5350" t="e">
        <v>#N/A</v>
      </c>
      <c r="K5350">
        <v>2555</v>
      </c>
      <c r="L5350" t="e">
        <v>#N/A</v>
      </c>
      <c r="M5350" t="e">
        <v>#N/A</v>
      </c>
      <c r="N5350">
        <v>3412</v>
      </c>
      <c r="O5350">
        <v>6975.16</v>
      </c>
      <c r="P5350">
        <v>10572</v>
      </c>
      <c r="Q5350">
        <v>14552</v>
      </c>
      <c r="R5350">
        <v>18246</v>
      </c>
    </row>
    <row r="5351" spans="2:18" x14ac:dyDescent="0.2">
      <c r="B5351" s="2">
        <v>40542</v>
      </c>
      <c r="C5351">
        <v>303</v>
      </c>
      <c r="D5351">
        <v>564</v>
      </c>
      <c r="E5351">
        <v>866</v>
      </c>
      <c r="F5351">
        <v>1140.8800000000001</v>
      </c>
      <c r="G5351">
        <v>1428.3</v>
      </c>
      <c r="H5351">
        <v>1712</v>
      </c>
      <c r="I5351" t="e">
        <v>#N/A</v>
      </c>
      <c r="J5351" t="e">
        <v>#N/A</v>
      </c>
      <c r="K5351">
        <v>2528</v>
      </c>
      <c r="L5351" t="e">
        <v>#N/A</v>
      </c>
      <c r="M5351" t="e">
        <v>#N/A</v>
      </c>
      <c r="N5351">
        <v>3401</v>
      </c>
      <c r="O5351">
        <v>6918.67</v>
      </c>
      <c r="P5351">
        <v>10572</v>
      </c>
      <c r="Q5351">
        <v>14552</v>
      </c>
      <c r="R5351">
        <v>18246</v>
      </c>
    </row>
    <row r="5352" spans="2:18" x14ac:dyDescent="0.2">
      <c r="B5352" s="2">
        <v>40543</v>
      </c>
      <c r="C5352">
        <v>302</v>
      </c>
      <c r="D5352">
        <v>564</v>
      </c>
      <c r="E5352">
        <v>855</v>
      </c>
      <c r="F5352">
        <v>1133.81</v>
      </c>
      <c r="G5352">
        <v>1434.9</v>
      </c>
      <c r="H5352">
        <v>1698</v>
      </c>
      <c r="I5352" t="e">
        <v>#N/A</v>
      </c>
      <c r="J5352" t="e">
        <v>#N/A</v>
      </c>
      <c r="K5352">
        <v>2522</v>
      </c>
      <c r="L5352" t="e">
        <v>#N/A</v>
      </c>
      <c r="M5352" t="e">
        <v>#N/A</v>
      </c>
      <c r="N5352">
        <v>3391</v>
      </c>
      <c r="O5352">
        <v>7040.74</v>
      </c>
      <c r="P5352">
        <v>10694</v>
      </c>
      <c r="Q5352">
        <v>14578</v>
      </c>
      <c r="R5352">
        <v>18293</v>
      </c>
    </row>
    <row r="5353" spans="2:18" x14ac:dyDescent="0.2">
      <c r="B5353" s="2">
        <v>40546</v>
      </c>
      <c r="C5353">
        <v>322</v>
      </c>
      <c r="D5353">
        <v>588</v>
      </c>
      <c r="E5353">
        <v>864</v>
      </c>
      <c r="F5353">
        <v>1138.5999999999999</v>
      </c>
      <c r="G5353">
        <v>1432.58</v>
      </c>
      <c r="H5353">
        <v>1702</v>
      </c>
      <c r="I5353" t="e">
        <v>#N/A</v>
      </c>
      <c r="J5353" t="e">
        <v>#N/A</v>
      </c>
      <c r="K5353">
        <v>2545</v>
      </c>
      <c r="L5353" t="e">
        <v>#N/A</v>
      </c>
      <c r="M5353" t="e">
        <v>#N/A</v>
      </c>
      <c r="N5353">
        <v>3413</v>
      </c>
      <c r="O5353">
        <v>7048.04</v>
      </c>
      <c r="P5353">
        <v>10694</v>
      </c>
      <c r="Q5353">
        <v>14578</v>
      </c>
      <c r="R5353">
        <v>18293</v>
      </c>
    </row>
    <row r="5354" spans="2:18" x14ac:dyDescent="0.2">
      <c r="B5354" s="2">
        <v>40547</v>
      </c>
      <c r="C5354">
        <v>319</v>
      </c>
      <c r="D5354">
        <v>582</v>
      </c>
      <c r="E5354">
        <v>866</v>
      </c>
      <c r="F5354">
        <v>1152.24</v>
      </c>
      <c r="G5354">
        <v>1425.61</v>
      </c>
      <c r="H5354">
        <v>1701</v>
      </c>
      <c r="I5354" t="e">
        <v>#N/A</v>
      </c>
      <c r="J5354" t="e">
        <v>#N/A</v>
      </c>
      <c r="K5354">
        <v>2535</v>
      </c>
      <c r="L5354" t="e">
        <v>#N/A</v>
      </c>
      <c r="M5354" t="e">
        <v>#N/A</v>
      </c>
      <c r="N5354">
        <v>3399</v>
      </c>
      <c r="O5354">
        <v>6997.89</v>
      </c>
      <c r="P5354">
        <v>10694</v>
      </c>
      <c r="Q5354">
        <v>14578</v>
      </c>
      <c r="R5354">
        <v>18293</v>
      </c>
    </row>
    <row r="5355" spans="2:18" x14ac:dyDescent="0.2">
      <c r="B5355" s="2">
        <v>40548</v>
      </c>
      <c r="C5355">
        <v>310</v>
      </c>
      <c r="D5355">
        <v>578</v>
      </c>
      <c r="E5355">
        <v>871</v>
      </c>
      <c r="F5355">
        <v>1172.79</v>
      </c>
      <c r="G5355">
        <v>1441.76</v>
      </c>
      <c r="H5355">
        <v>1712</v>
      </c>
      <c r="I5355" t="e">
        <v>#N/A</v>
      </c>
      <c r="J5355" t="e">
        <v>#N/A</v>
      </c>
      <c r="K5355">
        <v>2550</v>
      </c>
      <c r="L5355" t="e">
        <v>#N/A</v>
      </c>
      <c r="M5355" t="e">
        <v>#N/A</v>
      </c>
      <c r="N5355">
        <v>3432</v>
      </c>
      <c r="O5355">
        <v>6881.71</v>
      </c>
      <c r="P5355">
        <v>10754</v>
      </c>
      <c r="Q5355">
        <v>14719</v>
      </c>
      <c r="R5355">
        <v>18447</v>
      </c>
    </row>
    <row r="5356" spans="2:18" x14ac:dyDescent="0.2">
      <c r="B5356" s="2">
        <v>40549</v>
      </c>
      <c r="C5356">
        <v>308</v>
      </c>
      <c r="D5356">
        <v>585</v>
      </c>
      <c r="E5356">
        <v>898</v>
      </c>
      <c r="F5356">
        <v>1164.42</v>
      </c>
      <c r="G5356">
        <v>1454.66</v>
      </c>
      <c r="H5356">
        <v>1754</v>
      </c>
      <c r="I5356" t="e">
        <v>#N/A</v>
      </c>
      <c r="J5356" t="e">
        <v>#N/A</v>
      </c>
      <c r="K5356">
        <v>2605</v>
      </c>
      <c r="L5356" t="e">
        <v>#N/A</v>
      </c>
      <c r="M5356" t="e">
        <v>#N/A</v>
      </c>
      <c r="N5356">
        <v>3471</v>
      </c>
      <c r="O5356">
        <v>6919.49</v>
      </c>
      <c r="P5356">
        <v>10754</v>
      </c>
      <c r="Q5356">
        <v>14719</v>
      </c>
      <c r="R5356">
        <v>18447</v>
      </c>
    </row>
    <row r="5357" spans="2:18" x14ac:dyDescent="0.2">
      <c r="B5357" s="2">
        <v>40550</v>
      </c>
      <c r="C5357">
        <v>311</v>
      </c>
      <c r="D5357">
        <v>579</v>
      </c>
      <c r="E5357">
        <v>887</v>
      </c>
      <c r="F5357">
        <v>1173.52</v>
      </c>
      <c r="G5357">
        <v>1485.38</v>
      </c>
      <c r="H5357">
        <v>1734</v>
      </c>
      <c r="I5357" t="e">
        <v>#N/A</v>
      </c>
      <c r="J5357" t="e">
        <v>#N/A</v>
      </c>
      <c r="K5357">
        <v>2588</v>
      </c>
      <c r="L5357" t="e">
        <v>#N/A</v>
      </c>
      <c r="M5357" t="e">
        <v>#N/A</v>
      </c>
      <c r="N5357">
        <v>3460</v>
      </c>
      <c r="O5357">
        <v>7084.06</v>
      </c>
      <c r="P5357">
        <v>10764</v>
      </c>
      <c r="Q5357">
        <v>14719</v>
      </c>
      <c r="R5357">
        <v>18447</v>
      </c>
    </row>
    <row r="5358" spans="2:18" x14ac:dyDescent="0.2">
      <c r="B5358" s="2">
        <v>40553</v>
      </c>
      <c r="C5358">
        <v>322</v>
      </c>
      <c r="D5358">
        <v>603</v>
      </c>
      <c r="E5358">
        <v>889</v>
      </c>
      <c r="F5358">
        <v>1176.51</v>
      </c>
      <c r="G5358">
        <v>1479.98</v>
      </c>
      <c r="H5358">
        <v>1744</v>
      </c>
      <c r="I5358" t="e">
        <v>#N/A</v>
      </c>
      <c r="J5358" t="e">
        <v>#N/A</v>
      </c>
      <c r="K5358">
        <v>2608</v>
      </c>
      <c r="L5358" t="e">
        <v>#N/A</v>
      </c>
      <c r="M5358" t="e">
        <v>#N/A</v>
      </c>
      <c r="N5358">
        <v>3490</v>
      </c>
      <c r="O5358">
        <v>7222.35</v>
      </c>
      <c r="P5358">
        <v>10764</v>
      </c>
      <c r="Q5358">
        <v>14719</v>
      </c>
      <c r="R5358">
        <v>18447</v>
      </c>
    </row>
    <row r="5359" spans="2:18" x14ac:dyDescent="0.2">
      <c r="B5359" s="2">
        <v>40554</v>
      </c>
      <c r="C5359">
        <v>320</v>
      </c>
      <c r="D5359">
        <v>598</v>
      </c>
      <c r="E5359">
        <v>898</v>
      </c>
      <c r="F5359">
        <v>1184.8</v>
      </c>
      <c r="G5359">
        <v>1482.2</v>
      </c>
      <c r="H5359">
        <v>1764</v>
      </c>
      <c r="I5359" t="e">
        <v>#N/A</v>
      </c>
      <c r="J5359" t="e">
        <v>#N/A</v>
      </c>
      <c r="K5359">
        <v>2640</v>
      </c>
      <c r="L5359" t="e">
        <v>#N/A</v>
      </c>
      <c r="M5359" t="e">
        <v>#N/A</v>
      </c>
      <c r="N5359">
        <v>3534</v>
      </c>
      <c r="O5359">
        <v>7274.23</v>
      </c>
      <c r="P5359">
        <v>11131.5</v>
      </c>
      <c r="Q5359">
        <v>15343</v>
      </c>
      <c r="R5359">
        <v>19375</v>
      </c>
    </row>
    <row r="5360" spans="2:18" x14ac:dyDescent="0.2">
      <c r="B5360" s="2">
        <v>40555</v>
      </c>
      <c r="C5360">
        <v>310.11</v>
      </c>
      <c r="D5360">
        <v>590.22</v>
      </c>
      <c r="E5360">
        <v>900.34</v>
      </c>
      <c r="F5360">
        <v>1220.3800000000001</v>
      </c>
      <c r="G5360">
        <v>1510.49</v>
      </c>
      <c r="H5360">
        <v>1810.61</v>
      </c>
      <c r="I5360" t="e">
        <v>#N/A</v>
      </c>
      <c r="J5360" t="e">
        <v>#N/A</v>
      </c>
      <c r="K5360">
        <v>2636</v>
      </c>
      <c r="L5360" t="e">
        <v>#N/A</v>
      </c>
      <c r="M5360" t="e">
        <v>#N/A</v>
      </c>
      <c r="N5360">
        <v>3566</v>
      </c>
      <c r="O5360">
        <v>7310.87</v>
      </c>
      <c r="P5360">
        <v>11274.5</v>
      </c>
      <c r="Q5360">
        <v>15629</v>
      </c>
      <c r="R5360">
        <v>19695</v>
      </c>
    </row>
    <row r="5361" spans="2:18" x14ac:dyDescent="0.2">
      <c r="B5361" s="2">
        <v>40556</v>
      </c>
      <c r="C5361">
        <v>310</v>
      </c>
      <c r="D5361">
        <v>592</v>
      </c>
      <c r="E5361">
        <v>895</v>
      </c>
      <c r="F5361">
        <v>1181.45</v>
      </c>
      <c r="G5361">
        <v>1499.85</v>
      </c>
      <c r="H5361">
        <v>1776</v>
      </c>
      <c r="I5361" t="e">
        <v>#N/A</v>
      </c>
      <c r="J5361" t="e">
        <v>#N/A</v>
      </c>
      <c r="K5361">
        <v>2667</v>
      </c>
      <c r="L5361" t="e">
        <v>#N/A</v>
      </c>
      <c r="M5361" t="e">
        <v>#N/A</v>
      </c>
      <c r="N5361">
        <v>3576</v>
      </c>
      <c r="O5361">
        <v>7381.52</v>
      </c>
      <c r="P5361">
        <v>11317.5</v>
      </c>
      <c r="Q5361">
        <v>15631</v>
      </c>
      <c r="R5361">
        <v>19739</v>
      </c>
    </row>
    <row r="5362" spans="2:18" x14ac:dyDescent="0.2">
      <c r="B5362" s="2">
        <v>40557</v>
      </c>
      <c r="C5362">
        <v>310</v>
      </c>
      <c r="D5362">
        <v>593</v>
      </c>
      <c r="E5362">
        <v>904</v>
      </c>
      <c r="F5362">
        <v>1201.3399999999999</v>
      </c>
      <c r="G5362">
        <v>1530.62</v>
      </c>
      <c r="H5362">
        <v>1806</v>
      </c>
      <c r="I5362" t="e">
        <v>#N/A</v>
      </c>
      <c r="J5362" t="e">
        <v>#N/A</v>
      </c>
      <c r="K5362">
        <v>2729</v>
      </c>
      <c r="L5362" t="e">
        <v>#N/A</v>
      </c>
      <c r="M5362" t="e">
        <v>#N/A</v>
      </c>
      <c r="N5362">
        <v>3672</v>
      </c>
      <c r="O5362">
        <v>7643.5</v>
      </c>
      <c r="P5362">
        <v>11954.5</v>
      </c>
      <c r="Q5362">
        <v>16590</v>
      </c>
      <c r="R5362">
        <v>21047</v>
      </c>
    </row>
    <row r="5363" spans="2:18" x14ac:dyDescent="0.2">
      <c r="B5363" s="2">
        <v>40560</v>
      </c>
      <c r="C5363">
        <v>338</v>
      </c>
      <c r="D5363">
        <v>621</v>
      </c>
      <c r="E5363">
        <v>903</v>
      </c>
      <c r="F5363">
        <v>1200.57</v>
      </c>
      <c r="G5363">
        <v>1520.22</v>
      </c>
      <c r="H5363">
        <v>1808</v>
      </c>
      <c r="I5363" t="e">
        <v>#N/A</v>
      </c>
      <c r="J5363" t="e">
        <v>#N/A</v>
      </c>
      <c r="K5363">
        <v>2759</v>
      </c>
      <c r="L5363" t="e">
        <v>#N/A</v>
      </c>
      <c r="M5363" t="e">
        <v>#N/A</v>
      </c>
      <c r="N5363">
        <v>3739</v>
      </c>
      <c r="O5363">
        <v>7957.01</v>
      </c>
      <c r="P5363">
        <v>12298</v>
      </c>
      <c r="Q5363">
        <v>16590</v>
      </c>
      <c r="R5363">
        <v>21613</v>
      </c>
    </row>
    <row r="5364" spans="2:18" x14ac:dyDescent="0.2">
      <c r="B5364" s="2">
        <v>40561</v>
      </c>
      <c r="C5364">
        <v>327</v>
      </c>
      <c r="D5364">
        <v>611</v>
      </c>
      <c r="E5364">
        <v>900</v>
      </c>
      <c r="F5364">
        <v>1200</v>
      </c>
      <c r="G5364">
        <v>1510</v>
      </c>
      <c r="H5364">
        <v>1810</v>
      </c>
      <c r="I5364" t="e">
        <v>#N/A</v>
      </c>
      <c r="J5364" t="e">
        <v>#N/A</v>
      </c>
      <c r="K5364">
        <v>2775</v>
      </c>
      <c r="L5364" t="e">
        <v>#N/A</v>
      </c>
      <c r="M5364" t="e">
        <v>#N/A</v>
      </c>
      <c r="N5364">
        <v>3780</v>
      </c>
      <c r="O5364">
        <v>7992.14</v>
      </c>
      <c r="P5364">
        <v>12347</v>
      </c>
      <c r="Q5364">
        <v>17225</v>
      </c>
      <c r="R5364">
        <v>22029</v>
      </c>
    </row>
    <row r="5365" spans="2:18" x14ac:dyDescent="0.2">
      <c r="B5365" s="2">
        <v>40562</v>
      </c>
      <c r="C5365">
        <v>312.99</v>
      </c>
      <c r="D5365">
        <v>597.99</v>
      </c>
      <c r="E5365">
        <v>893.99</v>
      </c>
      <c r="F5365">
        <v>1209.73</v>
      </c>
      <c r="G5365">
        <v>1494.95</v>
      </c>
      <c r="H5365">
        <v>1790</v>
      </c>
      <c r="I5365" t="e">
        <v>#N/A</v>
      </c>
      <c r="J5365" t="e">
        <v>#N/A</v>
      </c>
      <c r="K5365">
        <v>2723</v>
      </c>
      <c r="L5365" t="e">
        <v>#N/A</v>
      </c>
      <c r="M5365" t="e">
        <v>#N/A</v>
      </c>
      <c r="N5365">
        <v>3745</v>
      </c>
      <c r="O5365">
        <v>8006.85</v>
      </c>
      <c r="P5365">
        <v>12767</v>
      </c>
      <c r="Q5365">
        <v>17525</v>
      </c>
      <c r="R5365">
        <v>21656</v>
      </c>
    </row>
    <row r="5366" spans="2:18" x14ac:dyDescent="0.2">
      <c r="B5366" s="2">
        <v>40563</v>
      </c>
      <c r="C5366">
        <v>313</v>
      </c>
      <c r="D5366">
        <v>597</v>
      </c>
      <c r="E5366">
        <v>935</v>
      </c>
      <c r="F5366">
        <v>1228.3699999999999</v>
      </c>
      <c r="G5366">
        <v>1545.7</v>
      </c>
      <c r="H5366">
        <v>1849</v>
      </c>
      <c r="I5366" t="e">
        <v>#N/A</v>
      </c>
      <c r="J5366" t="e">
        <v>#N/A</v>
      </c>
      <c r="K5366">
        <v>2798</v>
      </c>
      <c r="L5366" t="e">
        <v>#N/A</v>
      </c>
      <c r="M5366" t="e">
        <v>#N/A</v>
      </c>
      <c r="N5366">
        <v>3798</v>
      </c>
      <c r="O5366">
        <v>8265.89</v>
      </c>
      <c r="P5366">
        <v>12590</v>
      </c>
      <c r="Q5366">
        <v>17367</v>
      </c>
      <c r="R5366">
        <v>21989</v>
      </c>
    </row>
    <row r="5367" spans="2:18" x14ac:dyDescent="0.2">
      <c r="B5367" s="2">
        <v>40564</v>
      </c>
      <c r="C5367">
        <v>315</v>
      </c>
      <c r="D5367">
        <v>613</v>
      </c>
      <c r="E5367">
        <v>935</v>
      </c>
      <c r="F5367">
        <v>1238.57</v>
      </c>
      <c r="G5367">
        <v>1582.87</v>
      </c>
      <c r="H5367">
        <v>1873</v>
      </c>
      <c r="I5367" t="e">
        <v>#N/A</v>
      </c>
      <c r="J5367" t="e">
        <v>#N/A</v>
      </c>
      <c r="K5367">
        <v>2863</v>
      </c>
      <c r="L5367" t="e">
        <v>#N/A</v>
      </c>
      <c r="M5367" t="e">
        <v>#N/A</v>
      </c>
      <c r="N5367">
        <v>3889</v>
      </c>
      <c r="O5367">
        <v>8533.42</v>
      </c>
      <c r="P5367">
        <v>13275.5</v>
      </c>
      <c r="Q5367">
        <v>18233</v>
      </c>
      <c r="R5367">
        <v>22933</v>
      </c>
    </row>
    <row r="5368" spans="2:18" x14ac:dyDescent="0.2">
      <c r="B5368" s="2">
        <v>40567</v>
      </c>
      <c r="C5368">
        <v>336</v>
      </c>
      <c r="D5368">
        <v>621</v>
      </c>
      <c r="E5368">
        <v>922</v>
      </c>
      <c r="F5368">
        <v>1230.25</v>
      </c>
      <c r="G5368">
        <v>1557.99</v>
      </c>
      <c r="H5368">
        <v>1857</v>
      </c>
      <c r="I5368" t="e">
        <v>#N/A</v>
      </c>
      <c r="J5368" t="e">
        <v>#N/A</v>
      </c>
      <c r="K5368">
        <v>2838</v>
      </c>
      <c r="L5368" t="e">
        <v>#N/A</v>
      </c>
      <c r="M5368" t="e">
        <v>#N/A</v>
      </c>
      <c r="N5368">
        <v>3871</v>
      </c>
      <c r="O5368">
        <v>8328.7999999999993</v>
      </c>
      <c r="P5368">
        <v>13087.5</v>
      </c>
      <c r="Q5368">
        <v>18039</v>
      </c>
      <c r="R5368">
        <v>22362</v>
      </c>
    </row>
    <row r="5369" spans="2:18" x14ac:dyDescent="0.2">
      <c r="B5369" s="2">
        <v>40568</v>
      </c>
      <c r="C5369">
        <v>328</v>
      </c>
      <c r="D5369">
        <v>620</v>
      </c>
      <c r="E5369">
        <v>941</v>
      </c>
      <c r="F5369">
        <v>1235.51</v>
      </c>
      <c r="G5369">
        <v>1550.33</v>
      </c>
      <c r="H5369">
        <v>1854</v>
      </c>
      <c r="I5369" t="e">
        <v>#N/A</v>
      </c>
      <c r="J5369" t="e">
        <v>#N/A</v>
      </c>
      <c r="K5369">
        <v>2831</v>
      </c>
      <c r="L5369" t="e">
        <v>#N/A</v>
      </c>
      <c r="M5369" t="e">
        <v>#N/A</v>
      </c>
      <c r="N5369">
        <v>3859</v>
      </c>
      <c r="O5369">
        <v>8413.5</v>
      </c>
      <c r="P5369">
        <v>12888.5</v>
      </c>
      <c r="Q5369">
        <v>17693</v>
      </c>
      <c r="R5369">
        <v>22240</v>
      </c>
    </row>
    <row r="5370" spans="2:18" x14ac:dyDescent="0.2">
      <c r="B5370" s="2">
        <v>40569</v>
      </c>
      <c r="C5370">
        <v>323</v>
      </c>
      <c r="D5370">
        <v>614</v>
      </c>
      <c r="E5370">
        <v>938</v>
      </c>
      <c r="F5370">
        <v>1285.68</v>
      </c>
      <c r="G5370">
        <v>1577.37</v>
      </c>
      <c r="H5370">
        <v>1881</v>
      </c>
      <c r="I5370" t="e">
        <v>#N/A</v>
      </c>
      <c r="J5370" t="e">
        <v>#N/A</v>
      </c>
      <c r="K5370">
        <v>2878</v>
      </c>
      <c r="L5370" t="e">
        <v>#N/A</v>
      </c>
      <c r="M5370" t="e">
        <v>#N/A</v>
      </c>
      <c r="N5370">
        <v>3947</v>
      </c>
      <c r="O5370">
        <v>8396.48</v>
      </c>
      <c r="P5370">
        <v>13082</v>
      </c>
      <c r="Q5370">
        <v>17933</v>
      </c>
      <c r="R5370">
        <v>22506</v>
      </c>
    </row>
    <row r="5371" spans="2:18" x14ac:dyDescent="0.2">
      <c r="B5371" s="2">
        <v>40570</v>
      </c>
      <c r="C5371">
        <v>295</v>
      </c>
      <c r="D5371">
        <v>626</v>
      </c>
      <c r="E5371">
        <v>927</v>
      </c>
      <c r="F5371">
        <v>1389.6</v>
      </c>
      <c r="G5371">
        <v>1737.03</v>
      </c>
      <c r="H5371">
        <v>1883</v>
      </c>
      <c r="I5371" t="e">
        <v>#N/A</v>
      </c>
      <c r="J5371" t="e">
        <v>#N/A</v>
      </c>
      <c r="K5371">
        <v>2884</v>
      </c>
      <c r="L5371" t="e">
        <v>#N/A</v>
      </c>
      <c r="M5371" t="e">
        <v>#N/A</v>
      </c>
      <c r="N5371">
        <v>3912</v>
      </c>
      <c r="O5371">
        <v>8463.6</v>
      </c>
      <c r="P5371">
        <v>13282</v>
      </c>
      <c r="Q5371">
        <v>18275</v>
      </c>
      <c r="R5371">
        <v>22976</v>
      </c>
    </row>
    <row r="5372" spans="2:18" x14ac:dyDescent="0.2">
      <c r="B5372" s="2">
        <v>40571</v>
      </c>
      <c r="C5372">
        <v>305</v>
      </c>
      <c r="D5372">
        <v>637</v>
      </c>
      <c r="E5372">
        <v>983</v>
      </c>
      <c r="F5372">
        <v>1292.98</v>
      </c>
      <c r="G5372">
        <v>1613.64</v>
      </c>
      <c r="H5372">
        <v>1945</v>
      </c>
      <c r="I5372" t="e">
        <v>#N/A</v>
      </c>
      <c r="J5372" t="e">
        <v>#N/A</v>
      </c>
      <c r="K5372">
        <v>2970</v>
      </c>
      <c r="L5372" t="e">
        <v>#N/A</v>
      </c>
      <c r="M5372" t="e">
        <v>#N/A</v>
      </c>
      <c r="N5372">
        <v>4045</v>
      </c>
      <c r="O5372">
        <v>8934.7000000000007</v>
      </c>
      <c r="P5372">
        <v>13282</v>
      </c>
      <c r="Q5372">
        <v>18275</v>
      </c>
      <c r="R5372">
        <v>24158</v>
      </c>
    </row>
    <row r="5373" spans="2:18" x14ac:dyDescent="0.2">
      <c r="B5373" s="2">
        <v>40574</v>
      </c>
      <c r="C5373">
        <v>309</v>
      </c>
      <c r="D5373">
        <v>672</v>
      </c>
      <c r="E5373">
        <v>978</v>
      </c>
      <c r="F5373">
        <v>1301.05</v>
      </c>
      <c r="G5373">
        <v>1658.62</v>
      </c>
      <c r="H5373">
        <v>1967</v>
      </c>
      <c r="I5373" t="e">
        <v>#N/A</v>
      </c>
      <c r="J5373" t="e">
        <v>#N/A</v>
      </c>
      <c r="K5373">
        <v>3006</v>
      </c>
      <c r="L5373" t="e">
        <v>#N/A</v>
      </c>
      <c r="M5373" t="e">
        <v>#N/A</v>
      </c>
      <c r="N5373">
        <v>4094</v>
      </c>
      <c r="O5373">
        <v>8954.18</v>
      </c>
      <c r="P5373">
        <v>13282</v>
      </c>
      <c r="Q5373">
        <v>18275</v>
      </c>
      <c r="R5373">
        <v>24705</v>
      </c>
    </row>
    <row r="5374" spans="2:18" x14ac:dyDescent="0.2">
      <c r="B5374" s="2">
        <v>40575</v>
      </c>
      <c r="C5374">
        <v>301</v>
      </c>
      <c r="D5374">
        <v>642</v>
      </c>
      <c r="E5374">
        <v>949</v>
      </c>
      <c r="F5374">
        <v>1281.54</v>
      </c>
      <c r="G5374">
        <v>1621.72</v>
      </c>
      <c r="H5374">
        <v>1934</v>
      </c>
      <c r="I5374" t="e">
        <v>#N/A</v>
      </c>
      <c r="J5374" t="e">
        <v>#N/A</v>
      </c>
      <c r="K5374">
        <v>2936</v>
      </c>
      <c r="L5374" t="e">
        <v>#N/A</v>
      </c>
      <c r="M5374" t="e">
        <v>#N/A</v>
      </c>
      <c r="N5374">
        <v>3990</v>
      </c>
      <c r="O5374">
        <v>8770.24</v>
      </c>
      <c r="P5374">
        <v>13698.5</v>
      </c>
      <c r="Q5374">
        <v>18904</v>
      </c>
      <c r="R5374">
        <v>23799</v>
      </c>
    </row>
    <row r="5375" spans="2:18" x14ac:dyDescent="0.2">
      <c r="B5375" s="2">
        <v>40576</v>
      </c>
      <c r="C5375">
        <v>298</v>
      </c>
      <c r="D5375">
        <v>631</v>
      </c>
      <c r="E5375">
        <v>950</v>
      </c>
      <c r="F5375">
        <v>1303.96</v>
      </c>
      <c r="G5375">
        <v>1614.13</v>
      </c>
      <c r="H5375">
        <v>1937</v>
      </c>
      <c r="I5375" t="e">
        <v>#N/A</v>
      </c>
      <c r="J5375" t="e">
        <v>#N/A</v>
      </c>
      <c r="K5375">
        <v>2944</v>
      </c>
      <c r="L5375" t="e">
        <v>#N/A</v>
      </c>
      <c r="M5375" t="e">
        <v>#N/A</v>
      </c>
      <c r="N5375">
        <v>4021</v>
      </c>
      <c r="O5375">
        <v>8772.27</v>
      </c>
      <c r="P5375">
        <v>13636</v>
      </c>
      <c r="Q5375">
        <v>18768</v>
      </c>
      <c r="R5375">
        <v>23629</v>
      </c>
    </row>
    <row r="5376" spans="2:18" x14ac:dyDescent="0.2">
      <c r="B5376" s="2">
        <v>40577</v>
      </c>
      <c r="C5376">
        <v>301</v>
      </c>
      <c r="D5376">
        <v>637</v>
      </c>
      <c r="E5376">
        <v>989</v>
      </c>
      <c r="F5376">
        <v>1304.1300000000001</v>
      </c>
      <c r="G5376">
        <v>1631.16</v>
      </c>
      <c r="H5376">
        <v>1982</v>
      </c>
      <c r="I5376" t="e">
        <v>#N/A</v>
      </c>
      <c r="J5376" t="e">
        <v>#N/A</v>
      </c>
      <c r="K5376">
        <v>3002</v>
      </c>
      <c r="L5376" t="e">
        <v>#N/A</v>
      </c>
      <c r="M5376" t="e">
        <v>#N/A</v>
      </c>
      <c r="N5376">
        <v>4090</v>
      </c>
      <c r="O5376">
        <v>8960.02</v>
      </c>
      <c r="P5376">
        <v>13753.5</v>
      </c>
      <c r="Q5376">
        <v>18960</v>
      </c>
      <c r="R5376">
        <v>24213</v>
      </c>
    </row>
    <row r="5377" spans="2:18" x14ac:dyDescent="0.2">
      <c r="B5377" s="2">
        <v>40578</v>
      </c>
      <c r="C5377">
        <v>308</v>
      </c>
      <c r="D5377">
        <v>645.99</v>
      </c>
      <c r="E5377">
        <v>983.99</v>
      </c>
      <c r="F5377">
        <v>1305.6600000000001</v>
      </c>
      <c r="G5377">
        <v>1427.44</v>
      </c>
      <c r="H5377">
        <v>1965</v>
      </c>
      <c r="I5377" t="e">
        <v>#N/A</v>
      </c>
      <c r="J5377" t="e">
        <v>#N/A</v>
      </c>
      <c r="K5377">
        <v>2985</v>
      </c>
      <c r="L5377" t="e">
        <v>#N/A</v>
      </c>
      <c r="M5377" t="e">
        <v>#N/A</v>
      </c>
      <c r="N5377">
        <v>4080</v>
      </c>
      <c r="O5377">
        <v>8728.5300000000007</v>
      </c>
      <c r="P5377">
        <v>13785</v>
      </c>
      <c r="Q5377">
        <v>18876</v>
      </c>
      <c r="R5377">
        <v>23185</v>
      </c>
    </row>
    <row r="5378" spans="2:18" x14ac:dyDescent="0.2">
      <c r="B5378" s="2">
        <v>40581</v>
      </c>
      <c r="C5378">
        <v>300</v>
      </c>
      <c r="D5378">
        <v>655</v>
      </c>
      <c r="E5378">
        <v>954</v>
      </c>
      <c r="F5378">
        <v>1288</v>
      </c>
      <c r="G5378">
        <v>1632.77</v>
      </c>
      <c r="H5378">
        <v>1956</v>
      </c>
      <c r="I5378" t="e">
        <v>#N/A</v>
      </c>
      <c r="J5378" t="e">
        <v>#N/A</v>
      </c>
      <c r="K5378">
        <v>2962</v>
      </c>
      <c r="L5378" t="e">
        <v>#N/A</v>
      </c>
      <c r="M5378" t="e">
        <v>#N/A</v>
      </c>
      <c r="N5378">
        <v>4032</v>
      </c>
      <c r="O5378">
        <v>8695.7099999999991</v>
      </c>
      <c r="P5378">
        <v>13475</v>
      </c>
      <c r="Q5378">
        <v>18223</v>
      </c>
      <c r="R5378">
        <v>23012</v>
      </c>
    </row>
    <row r="5379" spans="2:18" x14ac:dyDescent="0.2">
      <c r="B5379" s="2">
        <v>40582</v>
      </c>
      <c r="C5379">
        <v>297</v>
      </c>
      <c r="D5379">
        <v>635</v>
      </c>
      <c r="E5379">
        <v>941</v>
      </c>
      <c r="F5379">
        <v>1273.24</v>
      </c>
      <c r="G5379">
        <v>1605.48</v>
      </c>
      <c r="H5379">
        <v>1928</v>
      </c>
      <c r="I5379" t="e">
        <v>#N/A</v>
      </c>
      <c r="J5379" t="e">
        <v>#N/A</v>
      </c>
      <c r="K5379">
        <v>2937</v>
      </c>
      <c r="L5379" t="e">
        <v>#N/A</v>
      </c>
      <c r="M5379" t="e">
        <v>#N/A</v>
      </c>
      <c r="N5379">
        <v>3989</v>
      </c>
      <c r="O5379">
        <v>8513.08</v>
      </c>
      <c r="P5379">
        <v>11345.5</v>
      </c>
      <c r="Q5379">
        <v>18055</v>
      </c>
      <c r="R5379">
        <v>22489</v>
      </c>
    </row>
    <row r="5380" spans="2:18" x14ac:dyDescent="0.2">
      <c r="B5380" s="2">
        <v>40583</v>
      </c>
      <c r="C5380">
        <v>299</v>
      </c>
      <c r="D5380">
        <v>629</v>
      </c>
      <c r="E5380">
        <v>948</v>
      </c>
      <c r="F5380">
        <v>1304.5999999999999</v>
      </c>
      <c r="G5380">
        <v>1603.77</v>
      </c>
      <c r="H5380">
        <v>1938</v>
      </c>
      <c r="I5380" t="e">
        <v>#N/A</v>
      </c>
      <c r="J5380" t="e">
        <v>#N/A</v>
      </c>
      <c r="K5380">
        <v>2982</v>
      </c>
      <c r="L5380" t="e">
        <v>#N/A</v>
      </c>
      <c r="M5380" t="e">
        <v>#N/A</v>
      </c>
      <c r="N5380">
        <v>4020</v>
      </c>
      <c r="O5380">
        <v>8456.23</v>
      </c>
      <c r="P5380">
        <v>9366</v>
      </c>
      <c r="Q5380">
        <v>17793</v>
      </c>
      <c r="R5380">
        <v>22080</v>
      </c>
    </row>
    <row r="5381" spans="2:18" x14ac:dyDescent="0.2">
      <c r="B5381" s="2">
        <v>40584</v>
      </c>
      <c r="C5381">
        <v>303</v>
      </c>
      <c r="D5381">
        <v>640</v>
      </c>
      <c r="E5381">
        <v>985</v>
      </c>
      <c r="F5381">
        <v>1302</v>
      </c>
      <c r="G5381">
        <v>1628</v>
      </c>
      <c r="H5381">
        <v>1961</v>
      </c>
      <c r="I5381" t="e">
        <v>#N/A</v>
      </c>
      <c r="J5381" t="e">
        <v>#N/A</v>
      </c>
      <c r="K5381">
        <v>2969</v>
      </c>
      <c r="L5381" t="e">
        <v>#N/A</v>
      </c>
      <c r="M5381" t="e">
        <v>#N/A</v>
      </c>
      <c r="N5381">
        <v>4024</v>
      </c>
      <c r="O5381">
        <v>8512.9699999999993</v>
      </c>
      <c r="P5381">
        <v>7386</v>
      </c>
      <c r="Q5381">
        <v>18273</v>
      </c>
      <c r="R5381">
        <v>22300</v>
      </c>
    </row>
    <row r="5382" spans="2:18" x14ac:dyDescent="0.2">
      <c r="B5382" s="2">
        <v>40585</v>
      </c>
      <c r="C5382">
        <v>305</v>
      </c>
      <c r="D5382">
        <v>644</v>
      </c>
      <c r="E5382">
        <v>979</v>
      </c>
      <c r="F5382">
        <v>1304.0899999999999</v>
      </c>
      <c r="G5382">
        <v>1626.18</v>
      </c>
      <c r="H5382">
        <v>1953</v>
      </c>
      <c r="I5382" t="e">
        <v>#N/A</v>
      </c>
      <c r="J5382" t="e">
        <v>#N/A</v>
      </c>
      <c r="K5382">
        <v>2971</v>
      </c>
      <c r="L5382" t="e">
        <v>#N/A</v>
      </c>
      <c r="M5382" t="e">
        <v>#N/A</v>
      </c>
      <c r="N5382">
        <v>4043</v>
      </c>
      <c r="O5382">
        <v>8479.27</v>
      </c>
      <c r="P5382">
        <v>13511</v>
      </c>
      <c r="Q5382">
        <v>18248</v>
      </c>
      <c r="R5382">
        <v>22325</v>
      </c>
    </row>
    <row r="5383" spans="2:18" x14ac:dyDescent="0.2">
      <c r="B5383" s="2">
        <v>40588</v>
      </c>
      <c r="C5383">
        <v>306</v>
      </c>
      <c r="D5383">
        <v>665</v>
      </c>
      <c r="E5383">
        <v>972</v>
      </c>
      <c r="F5383">
        <v>1319.68</v>
      </c>
      <c r="G5383">
        <v>1655.63</v>
      </c>
      <c r="H5383">
        <v>1959</v>
      </c>
      <c r="I5383" t="e">
        <v>#N/A</v>
      </c>
      <c r="J5383" t="e">
        <v>#N/A</v>
      </c>
      <c r="K5383">
        <v>2985</v>
      </c>
      <c r="L5383" t="e">
        <v>#N/A</v>
      </c>
      <c r="M5383" t="e">
        <v>#N/A</v>
      </c>
      <c r="N5383">
        <v>4047</v>
      </c>
      <c r="O5383">
        <v>8590.5400000000009</v>
      </c>
      <c r="P5383">
        <v>13118</v>
      </c>
      <c r="Q5383">
        <v>17979</v>
      </c>
      <c r="R5383">
        <v>22414</v>
      </c>
    </row>
    <row r="5384" spans="2:18" x14ac:dyDescent="0.2">
      <c r="B5384" s="2">
        <v>40589</v>
      </c>
      <c r="C5384">
        <v>305</v>
      </c>
      <c r="D5384">
        <v>659</v>
      </c>
      <c r="E5384">
        <v>973</v>
      </c>
      <c r="F5384">
        <v>1301.5999999999999</v>
      </c>
      <c r="G5384">
        <v>1636.2</v>
      </c>
      <c r="H5384">
        <v>1967</v>
      </c>
      <c r="I5384" t="e">
        <v>#N/A</v>
      </c>
      <c r="J5384" t="e">
        <v>#N/A</v>
      </c>
      <c r="K5384">
        <v>2995</v>
      </c>
      <c r="L5384" t="e">
        <v>#N/A</v>
      </c>
      <c r="M5384" t="e">
        <v>#N/A</v>
      </c>
      <c r="N5384">
        <v>4081</v>
      </c>
      <c r="O5384">
        <v>8553.9</v>
      </c>
      <c r="P5384">
        <v>13089.5</v>
      </c>
      <c r="Q5384">
        <v>17986</v>
      </c>
      <c r="R5384">
        <v>22191</v>
      </c>
    </row>
    <row r="5385" spans="2:18" x14ac:dyDescent="0.2">
      <c r="B5385" s="2">
        <v>40590</v>
      </c>
      <c r="C5385">
        <v>302</v>
      </c>
      <c r="D5385">
        <v>637</v>
      </c>
      <c r="E5385">
        <v>956</v>
      </c>
      <c r="F5385">
        <v>1313.26</v>
      </c>
      <c r="G5385">
        <v>1616.39</v>
      </c>
      <c r="H5385">
        <v>1952</v>
      </c>
      <c r="I5385" t="e">
        <v>#N/A</v>
      </c>
      <c r="J5385" t="e">
        <v>#N/A</v>
      </c>
      <c r="K5385">
        <v>2966</v>
      </c>
      <c r="L5385" t="e">
        <v>#N/A</v>
      </c>
      <c r="M5385" t="e">
        <v>#N/A</v>
      </c>
      <c r="N5385">
        <v>4067</v>
      </c>
      <c r="O5385">
        <v>8354.2800000000007</v>
      </c>
      <c r="P5385">
        <v>13163.5</v>
      </c>
      <c r="Q5385">
        <v>18038</v>
      </c>
      <c r="R5385">
        <v>21906</v>
      </c>
    </row>
    <row r="5386" spans="2:18" x14ac:dyDescent="0.2">
      <c r="B5386" s="2">
        <v>40591</v>
      </c>
      <c r="C5386">
        <v>294</v>
      </c>
      <c r="D5386">
        <v>669</v>
      </c>
      <c r="E5386">
        <v>956</v>
      </c>
      <c r="F5386">
        <v>1283.3800000000001</v>
      </c>
      <c r="G5386">
        <v>1608.77</v>
      </c>
      <c r="H5386">
        <v>1933</v>
      </c>
      <c r="I5386" t="e">
        <v>#N/A</v>
      </c>
      <c r="J5386" t="e">
        <v>#N/A</v>
      </c>
      <c r="K5386">
        <v>2946</v>
      </c>
      <c r="L5386" t="e">
        <v>#N/A</v>
      </c>
      <c r="M5386" t="e">
        <v>#N/A</v>
      </c>
      <c r="N5386">
        <v>4012</v>
      </c>
      <c r="O5386">
        <v>8406.2800000000007</v>
      </c>
      <c r="P5386">
        <v>13163.5</v>
      </c>
      <c r="Q5386">
        <v>18038</v>
      </c>
      <c r="R5386">
        <v>21919</v>
      </c>
    </row>
    <row r="5387" spans="2:18" x14ac:dyDescent="0.2">
      <c r="B5387" s="2">
        <v>40592</v>
      </c>
      <c r="C5387">
        <v>293</v>
      </c>
      <c r="D5387">
        <v>653</v>
      </c>
      <c r="E5387">
        <v>939</v>
      </c>
      <c r="F5387">
        <v>1273.3499999999999</v>
      </c>
      <c r="G5387">
        <v>1592.8</v>
      </c>
      <c r="H5387">
        <v>1914</v>
      </c>
      <c r="I5387" t="e">
        <v>#N/A</v>
      </c>
      <c r="J5387" t="e">
        <v>#N/A</v>
      </c>
      <c r="K5387">
        <v>2913</v>
      </c>
      <c r="L5387" t="e">
        <v>#N/A</v>
      </c>
      <c r="M5387" t="e">
        <v>#N/A</v>
      </c>
      <c r="N5387">
        <v>3978</v>
      </c>
      <c r="O5387">
        <v>8362.89</v>
      </c>
      <c r="P5387">
        <v>13164</v>
      </c>
      <c r="Q5387">
        <v>18038</v>
      </c>
      <c r="R5387">
        <v>21251</v>
      </c>
    </row>
    <row r="5388" spans="2:18" x14ac:dyDescent="0.2">
      <c r="B5388" s="2">
        <v>40595</v>
      </c>
      <c r="C5388">
        <v>294</v>
      </c>
      <c r="D5388">
        <v>654</v>
      </c>
      <c r="E5388">
        <v>940</v>
      </c>
      <c r="F5388">
        <v>1270.22</v>
      </c>
      <c r="G5388">
        <v>1611.09</v>
      </c>
      <c r="H5388">
        <v>1919</v>
      </c>
      <c r="I5388" t="e">
        <v>#N/A</v>
      </c>
      <c r="J5388" t="e">
        <v>#N/A</v>
      </c>
      <c r="K5388">
        <v>2933</v>
      </c>
      <c r="L5388" t="e">
        <v>#N/A</v>
      </c>
      <c r="M5388" t="e">
        <v>#N/A</v>
      </c>
      <c r="N5388">
        <v>3999</v>
      </c>
      <c r="O5388">
        <v>8499.44</v>
      </c>
      <c r="P5388">
        <v>13164</v>
      </c>
      <c r="Q5388">
        <v>18038</v>
      </c>
      <c r="R5388">
        <v>21822</v>
      </c>
    </row>
    <row r="5389" spans="2:18" x14ac:dyDescent="0.2">
      <c r="B5389" s="2">
        <v>40596</v>
      </c>
      <c r="C5389">
        <v>295</v>
      </c>
      <c r="D5389">
        <v>645</v>
      </c>
      <c r="E5389">
        <v>942</v>
      </c>
      <c r="F5389">
        <v>1274.25</v>
      </c>
      <c r="G5389">
        <v>1607.5</v>
      </c>
      <c r="H5389">
        <v>1934</v>
      </c>
      <c r="I5389" t="e">
        <v>#N/A</v>
      </c>
      <c r="J5389" t="e">
        <v>#N/A</v>
      </c>
      <c r="K5389">
        <v>2971</v>
      </c>
      <c r="L5389" t="e">
        <v>#N/A</v>
      </c>
      <c r="M5389" t="e">
        <v>#N/A</v>
      </c>
      <c r="N5389">
        <v>4035</v>
      </c>
      <c r="O5389">
        <v>8580.2900000000009</v>
      </c>
      <c r="P5389">
        <v>13334</v>
      </c>
      <c r="Q5389">
        <v>18131</v>
      </c>
      <c r="R5389">
        <v>22287</v>
      </c>
    </row>
    <row r="5390" spans="2:18" x14ac:dyDescent="0.2">
      <c r="B5390" s="2">
        <v>40597</v>
      </c>
      <c r="C5390">
        <v>293</v>
      </c>
      <c r="D5390">
        <v>630</v>
      </c>
      <c r="E5390">
        <v>932</v>
      </c>
      <c r="F5390">
        <v>1286.52</v>
      </c>
      <c r="G5390">
        <v>1584.78</v>
      </c>
      <c r="H5390">
        <v>1910</v>
      </c>
      <c r="I5390" t="e">
        <v>#N/A</v>
      </c>
      <c r="J5390" t="e">
        <v>#N/A</v>
      </c>
      <c r="K5390">
        <v>2926</v>
      </c>
      <c r="L5390" t="e">
        <v>#N/A</v>
      </c>
      <c r="M5390" t="e">
        <v>#N/A</v>
      </c>
      <c r="N5390">
        <v>4029</v>
      </c>
      <c r="O5390">
        <v>8532.99</v>
      </c>
      <c r="P5390">
        <v>13429</v>
      </c>
      <c r="Q5390">
        <v>18161</v>
      </c>
      <c r="R5390">
        <v>22238</v>
      </c>
    </row>
    <row r="5391" spans="2:18" x14ac:dyDescent="0.2">
      <c r="B5391" s="2">
        <v>40598</v>
      </c>
      <c r="C5391">
        <v>323</v>
      </c>
      <c r="D5391">
        <v>627</v>
      </c>
      <c r="E5391">
        <v>961</v>
      </c>
      <c r="F5391">
        <v>1279.96</v>
      </c>
      <c r="G5391">
        <v>1586.35</v>
      </c>
      <c r="H5391">
        <v>1934</v>
      </c>
      <c r="I5391" t="e">
        <v>#N/A</v>
      </c>
      <c r="J5391" t="e">
        <v>#N/A</v>
      </c>
      <c r="K5391">
        <v>2937</v>
      </c>
      <c r="L5391" t="e">
        <v>#N/A</v>
      </c>
      <c r="M5391" t="e">
        <v>#N/A</v>
      </c>
      <c r="N5391">
        <v>4007</v>
      </c>
      <c r="O5391">
        <v>8565.52</v>
      </c>
      <c r="P5391">
        <v>13340</v>
      </c>
      <c r="Q5391">
        <v>18161</v>
      </c>
      <c r="R5391">
        <v>22238</v>
      </c>
    </row>
    <row r="5392" spans="2:18" x14ac:dyDescent="0.2">
      <c r="B5392" s="2">
        <v>40599</v>
      </c>
      <c r="C5392">
        <v>322</v>
      </c>
      <c r="D5392">
        <v>656</v>
      </c>
      <c r="E5392">
        <v>958</v>
      </c>
      <c r="F5392">
        <v>1267.83</v>
      </c>
      <c r="G5392">
        <v>1596.37</v>
      </c>
      <c r="H5392">
        <v>1918</v>
      </c>
      <c r="I5392" t="e">
        <v>#N/A</v>
      </c>
      <c r="J5392" t="e">
        <v>#N/A</v>
      </c>
      <c r="K5392">
        <v>2908</v>
      </c>
      <c r="L5392" t="e">
        <v>#N/A</v>
      </c>
      <c r="M5392" t="e">
        <v>#N/A</v>
      </c>
      <c r="N5392">
        <v>3964</v>
      </c>
      <c r="O5392">
        <v>8456.3799999999992</v>
      </c>
      <c r="P5392">
        <v>13340</v>
      </c>
      <c r="Q5392">
        <v>18161</v>
      </c>
      <c r="R5392">
        <v>22122</v>
      </c>
    </row>
    <row r="5393" spans="2:18" x14ac:dyDescent="0.2">
      <c r="B5393" s="2">
        <v>40602</v>
      </c>
      <c r="C5393">
        <v>333</v>
      </c>
      <c r="D5393">
        <v>637</v>
      </c>
      <c r="E5393">
        <v>948</v>
      </c>
      <c r="F5393">
        <v>1289.48</v>
      </c>
      <c r="G5393">
        <v>1579.22</v>
      </c>
      <c r="H5393">
        <v>1907</v>
      </c>
      <c r="I5393" t="e">
        <v>#N/A</v>
      </c>
      <c r="J5393" t="e">
        <v>#N/A</v>
      </c>
      <c r="K5393">
        <v>2891</v>
      </c>
      <c r="L5393" t="e">
        <v>#N/A</v>
      </c>
      <c r="M5393" t="e">
        <v>#N/A</v>
      </c>
      <c r="N5393">
        <v>3937</v>
      </c>
      <c r="O5393">
        <v>8453.5499999999993</v>
      </c>
      <c r="P5393">
        <v>13340</v>
      </c>
      <c r="Q5393">
        <v>18161</v>
      </c>
      <c r="R5393">
        <v>22122</v>
      </c>
    </row>
    <row r="5394" spans="2:18" x14ac:dyDescent="0.2">
      <c r="B5394" s="2">
        <v>40603</v>
      </c>
      <c r="C5394">
        <v>327</v>
      </c>
      <c r="D5394">
        <v>631</v>
      </c>
      <c r="E5394">
        <v>954</v>
      </c>
      <c r="F5394">
        <v>1287.8399999999999</v>
      </c>
      <c r="G5394">
        <v>1593.11</v>
      </c>
      <c r="H5394">
        <v>1956</v>
      </c>
      <c r="I5394" t="e">
        <v>#N/A</v>
      </c>
      <c r="J5394" t="e">
        <v>#N/A</v>
      </c>
      <c r="K5394">
        <v>2933</v>
      </c>
      <c r="L5394" t="e">
        <v>#N/A</v>
      </c>
      <c r="M5394" t="e">
        <v>#N/A</v>
      </c>
      <c r="N5394">
        <v>3985</v>
      </c>
      <c r="O5394">
        <v>8450.11</v>
      </c>
      <c r="P5394">
        <v>13340</v>
      </c>
      <c r="Q5394">
        <v>18161</v>
      </c>
      <c r="R5394">
        <v>22075</v>
      </c>
    </row>
    <row r="5395" spans="2:18" x14ac:dyDescent="0.2">
      <c r="B5395" s="2">
        <v>40604</v>
      </c>
      <c r="C5395">
        <v>314</v>
      </c>
      <c r="D5395">
        <v>621</v>
      </c>
      <c r="E5395">
        <v>957</v>
      </c>
      <c r="F5395">
        <v>1256.72</v>
      </c>
      <c r="G5395">
        <v>1567.8</v>
      </c>
      <c r="H5395">
        <v>1911</v>
      </c>
      <c r="I5395" t="e">
        <v>#N/A</v>
      </c>
      <c r="J5395" t="e">
        <v>#N/A</v>
      </c>
      <c r="K5395">
        <v>2870</v>
      </c>
      <c r="L5395" t="e">
        <v>#N/A</v>
      </c>
      <c r="M5395" t="e">
        <v>#N/A</v>
      </c>
      <c r="N5395">
        <v>3904</v>
      </c>
      <c r="O5395">
        <v>8278.85</v>
      </c>
      <c r="P5395">
        <v>13340</v>
      </c>
      <c r="Q5395">
        <v>18161</v>
      </c>
      <c r="R5395">
        <v>22075</v>
      </c>
    </row>
    <row r="5396" spans="2:18" x14ac:dyDescent="0.2">
      <c r="B5396" s="2">
        <v>40605</v>
      </c>
      <c r="C5396">
        <v>315</v>
      </c>
      <c r="D5396">
        <v>642</v>
      </c>
      <c r="E5396">
        <v>939</v>
      </c>
      <c r="F5396">
        <v>1252.1099999999999</v>
      </c>
      <c r="G5396">
        <v>1582.89</v>
      </c>
      <c r="H5396">
        <v>1895</v>
      </c>
      <c r="I5396" t="e">
        <v>#N/A</v>
      </c>
      <c r="J5396" t="e">
        <v>#N/A</v>
      </c>
      <c r="K5396">
        <v>2867</v>
      </c>
      <c r="L5396" t="e">
        <v>#N/A</v>
      </c>
      <c r="M5396" t="e">
        <v>#N/A</v>
      </c>
      <c r="N5396">
        <v>3902</v>
      </c>
      <c r="O5396">
        <v>8254.9</v>
      </c>
      <c r="P5396">
        <v>13340</v>
      </c>
      <c r="Q5396">
        <v>18161</v>
      </c>
      <c r="R5396">
        <v>21294</v>
      </c>
    </row>
    <row r="5397" spans="2:18" x14ac:dyDescent="0.2">
      <c r="B5397" s="2">
        <v>40606</v>
      </c>
      <c r="C5397">
        <v>315</v>
      </c>
      <c r="D5397">
        <v>637</v>
      </c>
      <c r="E5397">
        <v>945</v>
      </c>
      <c r="F5397">
        <v>1257.3900000000001</v>
      </c>
      <c r="G5397">
        <v>1580.2</v>
      </c>
      <c r="H5397">
        <v>1901</v>
      </c>
      <c r="I5397" t="e">
        <v>#N/A</v>
      </c>
      <c r="J5397" t="e">
        <v>#N/A</v>
      </c>
      <c r="K5397">
        <v>2881</v>
      </c>
      <c r="L5397" t="e">
        <v>#N/A</v>
      </c>
      <c r="M5397" t="e">
        <v>#N/A</v>
      </c>
      <c r="N5397">
        <v>3928</v>
      </c>
      <c r="O5397">
        <v>8545.43</v>
      </c>
      <c r="P5397">
        <v>13340</v>
      </c>
      <c r="Q5397">
        <v>18161</v>
      </c>
      <c r="R5397">
        <v>22302</v>
      </c>
    </row>
    <row r="5398" spans="2:18" x14ac:dyDescent="0.2">
      <c r="B5398" s="2">
        <v>40609</v>
      </c>
      <c r="C5398">
        <v>334</v>
      </c>
      <c r="D5398">
        <v>625</v>
      </c>
      <c r="E5398">
        <v>943</v>
      </c>
      <c r="F5398">
        <v>1274.1300000000001</v>
      </c>
      <c r="G5398">
        <v>1592.07</v>
      </c>
      <c r="H5398">
        <v>1903</v>
      </c>
      <c r="I5398" t="e">
        <v>#N/A</v>
      </c>
      <c r="J5398" t="e">
        <v>#N/A</v>
      </c>
      <c r="K5398">
        <v>2906</v>
      </c>
      <c r="L5398" t="e">
        <v>#N/A</v>
      </c>
      <c r="M5398" t="e">
        <v>#N/A</v>
      </c>
      <c r="N5398">
        <v>3976</v>
      </c>
      <c r="O5398">
        <v>8793.31</v>
      </c>
      <c r="P5398">
        <v>13336</v>
      </c>
      <c r="Q5398">
        <v>18069</v>
      </c>
      <c r="R5398">
        <v>22954</v>
      </c>
    </row>
    <row r="5399" spans="2:18" x14ac:dyDescent="0.2">
      <c r="B5399" s="2">
        <v>40610</v>
      </c>
      <c r="C5399">
        <v>326</v>
      </c>
      <c r="D5399">
        <v>624</v>
      </c>
      <c r="E5399">
        <v>942</v>
      </c>
      <c r="F5399">
        <v>1263.19</v>
      </c>
      <c r="G5399">
        <v>1575.96</v>
      </c>
      <c r="H5399">
        <v>1929</v>
      </c>
      <c r="I5399" t="e">
        <v>#N/A</v>
      </c>
      <c r="J5399" t="e">
        <v>#N/A</v>
      </c>
      <c r="K5399">
        <v>2935</v>
      </c>
      <c r="L5399" t="e">
        <v>#N/A</v>
      </c>
      <c r="M5399" t="e">
        <v>#N/A</v>
      </c>
      <c r="N5399">
        <v>4013</v>
      </c>
      <c r="O5399">
        <v>8781.8799999999992</v>
      </c>
      <c r="P5399">
        <v>13682</v>
      </c>
      <c r="Q5399">
        <v>18632</v>
      </c>
      <c r="R5399">
        <v>23129</v>
      </c>
    </row>
    <row r="5400" spans="2:18" x14ac:dyDescent="0.2">
      <c r="B5400" s="2">
        <v>40611</v>
      </c>
      <c r="C5400">
        <v>314.99</v>
      </c>
      <c r="D5400">
        <v>622</v>
      </c>
      <c r="E5400">
        <v>957</v>
      </c>
      <c r="F5400">
        <v>1244.6099999999999</v>
      </c>
      <c r="G5400">
        <v>1564.15</v>
      </c>
      <c r="H5400">
        <v>1894</v>
      </c>
      <c r="I5400" t="e">
        <v>#N/A</v>
      </c>
      <c r="J5400" t="e">
        <v>#N/A</v>
      </c>
      <c r="K5400">
        <v>2862</v>
      </c>
      <c r="L5400" t="e">
        <v>#N/A</v>
      </c>
      <c r="M5400" t="e">
        <v>#N/A</v>
      </c>
      <c r="N5400">
        <v>3902</v>
      </c>
      <c r="O5400">
        <v>8629.68</v>
      </c>
      <c r="P5400">
        <v>13408</v>
      </c>
      <c r="Q5400">
        <v>18169</v>
      </c>
      <c r="R5400">
        <v>22549</v>
      </c>
    </row>
    <row r="5401" spans="2:18" x14ac:dyDescent="0.2">
      <c r="B5401" s="2">
        <v>40612</v>
      </c>
      <c r="C5401">
        <v>317</v>
      </c>
      <c r="D5401">
        <v>650</v>
      </c>
      <c r="E5401">
        <v>947</v>
      </c>
      <c r="F5401">
        <v>1253.04</v>
      </c>
      <c r="G5401">
        <v>1586.96</v>
      </c>
      <c r="H5401">
        <v>1905</v>
      </c>
      <c r="I5401" t="e">
        <v>#N/A</v>
      </c>
      <c r="J5401" t="e">
        <v>#N/A</v>
      </c>
      <c r="K5401">
        <v>2888</v>
      </c>
      <c r="L5401" t="e">
        <v>#N/A</v>
      </c>
      <c r="M5401" t="e">
        <v>#N/A</v>
      </c>
      <c r="N5401">
        <v>3943</v>
      </c>
      <c r="O5401">
        <v>8694.43</v>
      </c>
      <c r="P5401">
        <v>13700</v>
      </c>
      <c r="Q5401">
        <v>18600</v>
      </c>
      <c r="R5401">
        <v>23100</v>
      </c>
    </row>
    <row r="5402" spans="2:18" x14ac:dyDescent="0.2">
      <c r="B5402" s="2">
        <v>40613</v>
      </c>
      <c r="C5402">
        <v>315</v>
      </c>
      <c r="D5402">
        <v>636</v>
      </c>
      <c r="E5402">
        <v>941</v>
      </c>
      <c r="F5402">
        <v>1243.1500000000001</v>
      </c>
      <c r="G5402">
        <v>1561.58</v>
      </c>
      <c r="H5402">
        <v>1893</v>
      </c>
      <c r="I5402" t="e">
        <v>#N/A</v>
      </c>
      <c r="J5402" t="e">
        <v>#N/A</v>
      </c>
      <c r="K5402">
        <v>2872</v>
      </c>
      <c r="L5402" t="e">
        <v>#N/A</v>
      </c>
      <c r="M5402" t="e">
        <v>#N/A</v>
      </c>
      <c r="N5402">
        <v>3942</v>
      </c>
      <c r="O5402">
        <v>8700.32</v>
      </c>
      <c r="P5402">
        <v>13820.5</v>
      </c>
      <c r="Q5402">
        <v>18899</v>
      </c>
      <c r="R5402">
        <v>23220</v>
      </c>
    </row>
    <row r="5403" spans="2:18" x14ac:dyDescent="0.2">
      <c r="B5403" s="2">
        <v>40616</v>
      </c>
      <c r="C5403">
        <v>332</v>
      </c>
      <c r="D5403">
        <v>618</v>
      </c>
      <c r="E5403">
        <v>939</v>
      </c>
      <c r="F5403">
        <v>1253.93</v>
      </c>
      <c r="G5403">
        <v>1551.06</v>
      </c>
      <c r="H5403">
        <v>1867</v>
      </c>
      <c r="I5403" t="e">
        <v>#N/A</v>
      </c>
      <c r="J5403" t="e">
        <v>#N/A</v>
      </c>
      <c r="K5403">
        <v>2861</v>
      </c>
      <c r="L5403" t="e">
        <v>#N/A</v>
      </c>
      <c r="M5403" t="e">
        <v>#N/A</v>
      </c>
      <c r="N5403">
        <v>3872</v>
      </c>
      <c r="O5403">
        <v>8616.85</v>
      </c>
      <c r="P5403">
        <v>13820.5</v>
      </c>
      <c r="Q5403">
        <v>18899</v>
      </c>
      <c r="R5403">
        <v>23174</v>
      </c>
    </row>
    <row r="5404" spans="2:18" x14ac:dyDescent="0.2">
      <c r="B5404" s="2">
        <v>40617</v>
      </c>
      <c r="C5404">
        <v>325</v>
      </c>
      <c r="D5404">
        <v>626</v>
      </c>
      <c r="E5404">
        <v>948</v>
      </c>
      <c r="F5404">
        <v>1244.21</v>
      </c>
      <c r="G5404">
        <v>1576.69</v>
      </c>
      <c r="H5404">
        <v>1924</v>
      </c>
      <c r="I5404" t="e">
        <v>#N/A</v>
      </c>
      <c r="J5404" t="e">
        <v>#N/A</v>
      </c>
      <c r="K5404">
        <v>2906</v>
      </c>
      <c r="L5404" t="e">
        <v>#N/A</v>
      </c>
      <c r="M5404" t="e">
        <v>#N/A</v>
      </c>
      <c r="N5404">
        <v>3975</v>
      </c>
      <c r="O5404">
        <v>8794.18</v>
      </c>
      <c r="P5404">
        <v>13820.5</v>
      </c>
      <c r="Q5404">
        <v>18899</v>
      </c>
      <c r="R5404">
        <v>24149</v>
      </c>
    </row>
    <row r="5405" spans="2:18" x14ac:dyDescent="0.2">
      <c r="B5405" s="2">
        <v>40618</v>
      </c>
      <c r="C5405">
        <v>322</v>
      </c>
      <c r="D5405">
        <v>633</v>
      </c>
      <c r="E5405">
        <v>965</v>
      </c>
      <c r="F5405">
        <v>1272.0999999999999</v>
      </c>
      <c r="G5405">
        <v>1588.5</v>
      </c>
      <c r="H5405">
        <v>1910</v>
      </c>
      <c r="I5405" t="e">
        <v>#N/A</v>
      </c>
      <c r="J5405" t="e">
        <v>#N/A</v>
      </c>
      <c r="K5405">
        <v>2880</v>
      </c>
      <c r="L5405" t="e">
        <v>#N/A</v>
      </c>
      <c r="M5405" t="e">
        <v>#N/A</v>
      </c>
      <c r="N5405">
        <v>3970</v>
      </c>
      <c r="O5405">
        <v>8830.42</v>
      </c>
      <c r="P5405">
        <v>13761</v>
      </c>
      <c r="Q5405">
        <v>18721</v>
      </c>
      <c r="R5405">
        <v>24309</v>
      </c>
    </row>
    <row r="5406" spans="2:18" x14ac:dyDescent="0.2">
      <c r="B5406" s="2">
        <v>40619</v>
      </c>
      <c r="C5406">
        <v>355</v>
      </c>
      <c r="D5406">
        <v>635</v>
      </c>
      <c r="E5406">
        <v>955</v>
      </c>
      <c r="F5406">
        <v>1289.9000000000001</v>
      </c>
      <c r="G5406">
        <v>1594.84</v>
      </c>
      <c r="H5406">
        <v>1920</v>
      </c>
      <c r="I5406" t="e">
        <v>#N/A</v>
      </c>
      <c r="J5406" t="e">
        <v>#N/A</v>
      </c>
      <c r="K5406">
        <v>2905</v>
      </c>
      <c r="L5406" t="e">
        <v>#N/A</v>
      </c>
      <c r="M5406" t="e">
        <v>#N/A</v>
      </c>
      <c r="N5406">
        <v>4000</v>
      </c>
      <c r="O5406">
        <v>9135.24</v>
      </c>
      <c r="P5406">
        <v>15046</v>
      </c>
      <c r="Q5406">
        <v>19712</v>
      </c>
      <c r="R5406">
        <v>26051</v>
      </c>
    </row>
    <row r="5407" spans="2:18" x14ac:dyDescent="0.2">
      <c r="B5407" s="2">
        <v>40620</v>
      </c>
      <c r="C5407">
        <v>338</v>
      </c>
      <c r="D5407">
        <v>616</v>
      </c>
      <c r="E5407">
        <v>937</v>
      </c>
      <c r="F5407">
        <v>1263.7</v>
      </c>
      <c r="G5407">
        <v>1561.58</v>
      </c>
      <c r="H5407">
        <v>1898</v>
      </c>
      <c r="I5407" t="e">
        <v>#N/A</v>
      </c>
      <c r="J5407" t="e">
        <v>#N/A</v>
      </c>
      <c r="K5407">
        <v>2872</v>
      </c>
      <c r="L5407" t="e">
        <v>#N/A</v>
      </c>
      <c r="M5407" t="e">
        <v>#N/A</v>
      </c>
      <c r="N5407">
        <v>3954</v>
      </c>
      <c r="O5407">
        <v>8867.2199999999993</v>
      </c>
      <c r="P5407">
        <v>14922</v>
      </c>
      <c r="Q5407">
        <v>20320</v>
      </c>
      <c r="R5407">
        <v>25780</v>
      </c>
    </row>
    <row r="5408" spans="2:18" x14ac:dyDescent="0.2">
      <c r="B5408" s="2">
        <v>40623</v>
      </c>
      <c r="C5408">
        <v>336</v>
      </c>
      <c r="D5408">
        <v>612</v>
      </c>
      <c r="E5408">
        <v>935</v>
      </c>
      <c r="F5408">
        <v>1249.53</v>
      </c>
      <c r="G5408">
        <v>1553.04</v>
      </c>
      <c r="H5408">
        <v>1870</v>
      </c>
      <c r="I5408" t="e">
        <v>#N/A</v>
      </c>
      <c r="J5408" t="e">
        <v>#N/A</v>
      </c>
      <c r="K5408">
        <v>2845</v>
      </c>
      <c r="L5408" t="e">
        <v>#N/A</v>
      </c>
      <c r="M5408" t="e">
        <v>#N/A</v>
      </c>
      <c r="N5408">
        <v>3900</v>
      </c>
      <c r="O5408">
        <v>8762.25</v>
      </c>
      <c r="P5408">
        <v>14835</v>
      </c>
      <c r="Q5408">
        <v>20320</v>
      </c>
      <c r="R5408">
        <v>25780</v>
      </c>
    </row>
    <row r="5409" spans="2:18" x14ac:dyDescent="0.2">
      <c r="B5409" s="2">
        <v>40624</v>
      </c>
      <c r="C5409">
        <v>316</v>
      </c>
      <c r="D5409">
        <v>611</v>
      </c>
      <c r="E5409">
        <v>944</v>
      </c>
      <c r="F5409">
        <v>1222.52</v>
      </c>
      <c r="G5409">
        <v>1550.91</v>
      </c>
      <c r="H5409">
        <v>1881</v>
      </c>
      <c r="I5409" t="e">
        <v>#N/A</v>
      </c>
      <c r="J5409" t="e">
        <v>#N/A</v>
      </c>
      <c r="K5409">
        <v>2863</v>
      </c>
      <c r="L5409" t="e">
        <v>#N/A</v>
      </c>
      <c r="M5409" t="e">
        <v>#N/A</v>
      </c>
      <c r="N5409">
        <v>3919</v>
      </c>
      <c r="O5409">
        <v>8629.57</v>
      </c>
      <c r="P5409">
        <v>14835</v>
      </c>
      <c r="Q5409">
        <v>20320</v>
      </c>
      <c r="R5409">
        <v>25780</v>
      </c>
    </row>
    <row r="5410" spans="2:18" x14ac:dyDescent="0.2">
      <c r="B5410" s="2">
        <v>40625</v>
      </c>
      <c r="C5410">
        <v>313</v>
      </c>
      <c r="D5410">
        <v>613</v>
      </c>
      <c r="E5410">
        <v>949</v>
      </c>
      <c r="F5410">
        <v>1259.4000000000001</v>
      </c>
      <c r="G5410">
        <v>1587.4</v>
      </c>
      <c r="H5410">
        <v>1888</v>
      </c>
      <c r="I5410" t="e">
        <v>#N/A</v>
      </c>
      <c r="J5410" t="e">
        <v>#N/A</v>
      </c>
      <c r="K5410">
        <v>2883</v>
      </c>
      <c r="L5410" t="e">
        <v>#N/A</v>
      </c>
      <c r="M5410" t="e">
        <v>#N/A</v>
      </c>
      <c r="N5410">
        <v>3922</v>
      </c>
      <c r="O5410">
        <v>8754.92</v>
      </c>
      <c r="P5410">
        <v>14835</v>
      </c>
      <c r="Q5410">
        <v>20320</v>
      </c>
      <c r="R5410">
        <v>25780</v>
      </c>
    </row>
    <row r="5411" spans="2:18" x14ac:dyDescent="0.2">
      <c r="B5411" s="2">
        <v>40626</v>
      </c>
      <c r="C5411">
        <v>300</v>
      </c>
      <c r="D5411">
        <v>636</v>
      </c>
      <c r="E5411">
        <v>924</v>
      </c>
      <c r="F5411">
        <v>1225.96</v>
      </c>
      <c r="G5411">
        <v>1548.83</v>
      </c>
      <c r="H5411">
        <v>1850</v>
      </c>
      <c r="I5411" t="e">
        <v>#N/A</v>
      </c>
      <c r="J5411" t="e">
        <v>#N/A</v>
      </c>
      <c r="K5411">
        <v>2825</v>
      </c>
      <c r="L5411" t="e">
        <v>#N/A</v>
      </c>
      <c r="M5411" t="e">
        <v>#N/A</v>
      </c>
      <c r="N5411">
        <v>3865</v>
      </c>
      <c r="O5411">
        <v>8455.0400000000009</v>
      </c>
      <c r="P5411">
        <v>14835</v>
      </c>
      <c r="Q5411">
        <v>20320</v>
      </c>
      <c r="R5411">
        <v>25780</v>
      </c>
    </row>
    <row r="5412" spans="2:18" x14ac:dyDescent="0.2">
      <c r="B5412" s="2">
        <v>40627</v>
      </c>
      <c r="C5412">
        <v>300</v>
      </c>
      <c r="D5412">
        <v>620</v>
      </c>
      <c r="E5412">
        <v>920</v>
      </c>
      <c r="F5412">
        <v>1224.8900000000001</v>
      </c>
      <c r="G5412">
        <v>1539.95</v>
      </c>
      <c r="H5412">
        <v>1855</v>
      </c>
      <c r="I5412" t="e">
        <v>#N/A</v>
      </c>
      <c r="J5412" t="e">
        <v>#N/A</v>
      </c>
      <c r="K5412">
        <v>2815</v>
      </c>
      <c r="L5412" t="e">
        <v>#N/A</v>
      </c>
      <c r="M5412" t="e">
        <v>#N/A</v>
      </c>
      <c r="N5412">
        <v>3850</v>
      </c>
      <c r="O5412">
        <v>8305.64</v>
      </c>
      <c r="P5412">
        <v>14835</v>
      </c>
      <c r="Q5412">
        <v>20320</v>
      </c>
      <c r="R5412">
        <v>25780</v>
      </c>
    </row>
    <row r="5413" spans="2:18" x14ac:dyDescent="0.2">
      <c r="B5413" s="2">
        <v>40630</v>
      </c>
      <c r="C5413">
        <v>293</v>
      </c>
      <c r="D5413">
        <v>617</v>
      </c>
      <c r="E5413">
        <v>922</v>
      </c>
      <c r="F5413">
        <v>1212.4100000000001</v>
      </c>
      <c r="G5413">
        <v>1552.31</v>
      </c>
      <c r="H5413">
        <v>1857</v>
      </c>
      <c r="I5413" t="e">
        <v>#N/A</v>
      </c>
      <c r="J5413" t="e">
        <v>#N/A</v>
      </c>
      <c r="K5413">
        <v>2817</v>
      </c>
      <c r="L5413" t="e">
        <v>#N/A</v>
      </c>
      <c r="M5413" t="e">
        <v>#N/A</v>
      </c>
      <c r="N5413">
        <v>3836</v>
      </c>
      <c r="O5413">
        <v>8292.7199999999993</v>
      </c>
      <c r="P5413">
        <v>14835</v>
      </c>
      <c r="Q5413">
        <v>20320</v>
      </c>
      <c r="R5413">
        <v>25780</v>
      </c>
    </row>
    <row r="5414" spans="2:18" x14ac:dyDescent="0.2">
      <c r="B5414" s="2">
        <v>40631</v>
      </c>
      <c r="C5414">
        <v>283</v>
      </c>
      <c r="D5414">
        <v>602</v>
      </c>
      <c r="E5414">
        <v>910</v>
      </c>
      <c r="F5414">
        <v>1216.93</v>
      </c>
      <c r="G5414">
        <v>1523.96</v>
      </c>
      <c r="H5414">
        <v>1842</v>
      </c>
      <c r="I5414" t="e">
        <v>#N/A</v>
      </c>
      <c r="J5414" t="e">
        <v>#N/A</v>
      </c>
      <c r="K5414">
        <v>2802</v>
      </c>
      <c r="L5414" t="e">
        <v>#N/A</v>
      </c>
      <c r="M5414" t="e">
        <v>#N/A</v>
      </c>
      <c r="N5414">
        <v>3820</v>
      </c>
      <c r="O5414">
        <v>8305.74</v>
      </c>
      <c r="P5414">
        <v>14835</v>
      </c>
      <c r="Q5414">
        <v>20320</v>
      </c>
      <c r="R5414">
        <v>22145</v>
      </c>
    </row>
    <row r="5415" spans="2:18" x14ac:dyDescent="0.2">
      <c r="B5415" s="2">
        <v>40632</v>
      </c>
      <c r="C5415">
        <v>308</v>
      </c>
      <c r="D5415">
        <v>600</v>
      </c>
      <c r="E5415">
        <v>904</v>
      </c>
      <c r="F5415">
        <v>1218.0899999999999</v>
      </c>
      <c r="G5415">
        <v>1562.59</v>
      </c>
      <c r="H5415">
        <v>1856</v>
      </c>
      <c r="I5415" t="e">
        <v>#N/A</v>
      </c>
      <c r="J5415" t="e">
        <v>#N/A</v>
      </c>
      <c r="K5415">
        <v>2831</v>
      </c>
      <c r="L5415" t="e">
        <v>#N/A</v>
      </c>
      <c r="M5415" t="e">
        <v>#N/A</v>
      </c>
      <c r="N5415">
        <v>3848</v>
      </c>
      <c r="O5415">
        <v>8425.5400000000009</v>
      </c>
      <c r="P5415">
        <v>14835</v>
      </c>
      <c r="Q5415">
        <v>20320</v>
      </c>
      <c r="R5415">
        <v>22118</v>
      </c>
    </row>
    <row r="5416" spans="2:18" x14ac:dyDescent="0.2">
      <c r="B5416" s="2">
        <v>40633</v>
      </c>
      <c r="C5416">
        <v>286</v>
      </c>
      <c r="D5416">
        <v>616</v>
      </c>
      <c r="E5416">
        <v>905</v>
      </c>
      <c r="F5416">
        <v>1218.23</v>
      </c>
      <c r="G5416">
        <v>1537.53</v>
      </c>
      <c r="H5416">
        <v>1822</v>
      </c>
      <c r="I5416" t="e">
        <v>#N/A</v>
      </c>
      <c r="J5416" t="e">
        <v>#N/A</v>
      </c>
      <c r="K5416">
        <v>2789</v>
      </c>
      <c r="L5416" t="e">
        <v>#N/A</v>
      </c>
      <c r="M5416" t="e">
        <v>#N/A</v>
      </c>
      <c r="N5416">
        <v>3811</v>
      </c>
      <c r="O5416">
        <v>8349.4599999999991</v>
      </c>
      <c r="P5416">
        <v>14835</v>
      </c>
      <c r="Q5416">
        <v>20320</v>
      </c>
      <c r="R5416">
        <v>22118</v>
      </c>
    </row>
    <row r="5417" spans="2:18" x14ac:dyDescent="0.2">
      <c r="B5417" s="2">
        <v>40634</v>
      </c>
      <c r="C5417">
        <v>280</v>
      </c>
      <c r="D5417">
        <v>595</v>
      </c>
      <c r="E5417">
        <v>885</v>
      </c>
      <c r="F5417">
        <v>1193.32</v>
      </c>
      <c r="G5417">
        <v>1511.58</v>
      </c>
      <c r="H5417">
        <v>1800</v>
      </c>
      <c r="I5417" t="e">
        <v>#N/A</v>
      </c>
      <c r="J5417" t="e">
        <v>#N/A</v>
      </c>
      <c r="K5417">
        <v>2770</v>
      </c>
      <c r="L5417" t="e">
        <v>#N/A</v>
      </c>
      <c r="M5417" t="e">
        <v>#N/A</v>
      </c>
      <c r="N5417">
        <v>3785</v>
      </c>
      <c r="O5417">
        <v>8151.48</v>
      </c>
      <c r="P5417">
        <v>14835</v>
      </c>
      <c r="Q5417">
        <v>20320</v>
      </c>
      <c r="R5417">
        <v>21174</v>
      </c>
    </row>
    <row r="5418" spans="2:18" x14ac:dyDescent="0.2">
      <c r="B5418" s="2">
        <v>40637</v>
      </c>
      <c r="C5418">
        <v>281</v>
      </c>
      <c r="D5418">
        <v>588</v>
      </c>
      <c r="E5418">
        <v>885</v>
      </c>
      <c r="F5418">
        <v>1204.25</v>
      </c>
      <c r="G5418">
        <v>1503</v>
      </c>
      <c r="H5418">
        <v>1807</v>
      </c>
      <c r="I5418" t="e">
        <v>#N/A</v>
      </c>
      <c r="J5418" t="e">
        <v>#N/A</v>
      </c>
      <c r="K5418">
        <v>2779</v>
      </c>
      <c r="L5418" t="e">
        <v>#N/A</v>
      </c>
      <c r="M5418" t="e">
        <v>#N/A</v>
      </c>
      <c r="N5418">
        <v>3841</v>
      </c>
      <c r="O5418">
        <v>8250.1200000000008</v>
      </c>
      <c r="P5418">
        <v>14835</v>
      </c>
      <c r="Q5418">
        <v>20320</v>
      </c>
      <c r="R5418">
        <v>25780</v>
      </c>
    </row>
    <row r="5419" spans="2:18" x14ac:dyDescent="0.2">
      <c r="B5419" s="2">
        <v>40638</v>
      </c>
      <c r="C5419">
        <v>301</v>
      </c>
      <c r="D5419">
        <v>589</v>
      </c>
      <c r="E5419">
        <v>889</v>
      </c>
      <c r="F5419">
        <v>1190.3900000000001</v>
      </c>
      <c r="G5419">
        <v>1492.89</v>
      </c>
      <c r="H5419">
        <v>1812</v>
      </c>
      <c r="I5419" t="e">
        <v>#N/A</v>
      </c>
      <c r="J5419" t="e">
        <v>#N/A</v>
      </c>
      <c r="K5419">
        <v>2813</v>
      </c>
      <c r="L5419" t="e">
        <v>#N/A</v>
      </c>
      <c r="M5419" t="e">
        <v>#N/A</v>
      </c>
      <c r="N5419">
        <v>3854</v>
      </c>
      <c r="O5419">
        <v>8190.26</v>
      </c>
      <c r="P5419">
        <v>14835</v>
      </c>
      <c r="Q5419">
        <v>20320</v>
      </c>
      <c r="R5419">
        <v>25780</v>
      </c>
    </row>
    <row r="5420" spans="2:18" x14ac:dyDescent="0.2">
      <c r="B5420" s="2">
        <v>40639</v>
      </c>
      <c r="C5420">
        <v>292.99</v>
      </c>
      <c r="D5420">
        <v>586</v>
      </c>
      <c r="E5420">
        <v>884</v>
      </c>
      <c r="F5420">
        <v>1207.3499999999999</v>
      </c>
      <c r="G5420">
        <v>1538.13</v>
      </c>
      <c r="H5420">
        <v>1826</v>
      </c>
      <c r="I5420" t="e">
        <v>#N/A</v>
      </c>
      <c r="J5420" t="e">
        <v>#N/A</v>
      </c>
      <c r="K5420">
        <v>2772</v>
      </c>
      <c r="L5420" t="e">
        <v>#N/A</v>
      </c>
      <c r="M5420" t="e">
        <v>#N/A</v>
      </c>
      <c r="N5420">
        <v>3791</v>
      </c>
      <c r="O5420">
        <v>8091.35</v>
      </c>
      <c r="P5420">
        <v>14835</v>
      </c>
      <c r="Q5420">
        <v>20320</v>
      </c>
      <c r="R5420">
        <v>25780</v>
      </c>
    </row>
    <row r="5421" spans="2:18" x14ac:dyDescent="0.2">
      <c r="B5421" s="2">
        <v>40640</v>
      </c>
      <c r="C5421">
        <v>282</v>
      </c>
      <c r="D5421">
        <v>602</v>
      </c>
      <c r="E5421">
        <v>882</v>
      </c>
      <c r="F5421">
        <v>1196.68</v>
      </c>
      <c r="G5421">
        <v>1499.9</v>
      </c>
      <c r="H5421">
        <v>1795</v>
      </c>
      <c r="I5421" t="e">
        <v>#N/A</v>
      </c>
      <c r="J5421" t="e">
        <v>#N/A</v>
      </c>
      <c r="K5421">
        <v>2754</v>
      </c>
      <c r="L5421" t="e">
        <v>#N/A</v>
      </c>
      <c r="M5421" t="e">
        <v>#N/A</v>
      </c>
      <c r="N5421">
        <v>3765</v>
      </c>
      <c r="O5421">
        <v>8092.42</v>
      </c>
      <c r="P5421">
        <v>14835</v>
      </c>
      <c r="Q5421">
        <v>20320</v>
      </c>
      <c r="R5421">
        <v>25780</v>
      </c>
    </row>
    <row r="5422" spans="2:18" x14ac:dyDescent="0.2">
      <c r="B5422" s="2">
        <v>40641</v>
      </c>
      <c r="C5422">
        <v>281</v>
      </c>
      <c r="D5422">
        <v>590</v>
      </c>
      <c r="E5422">
        <v>879</v>
      </c>
      <c r="F5422">
        <v>1188.6600000000001</v>
      </c>
      <c r="G5422">
        <v>1498.33</v>
      </c>
      <c r="H5422">
        <v>1798</v>
      </c>
      <c r="I5422" t="e">
        <v>#N/A</v>
      </c>
      <c r="J5422" t="e">
        <v>#N/A</v>
      </c>
      <c r="K5422">
        <v>2765</v>
      </c>
      <c r="L5422" t="e">
        <v>#N/A</v>
      </c>
      <c r="M5422" t="e">
        <v>#N/A</v>
      </c>
      <c r="N5422">
        <v>3780</v>
      </c>
      <c r="O5422">
        <v>7992.37</v>
      </c>
      <c r="P5422">
        <v>14835</v>
      </c>
      <c r="Q5422">
        <v>20320</v>
      </c>
      <c r="R5422">
        <v>25780</v>
      </c>
    </row>
    <row r="5423" spans="2:18" x14ac:dyDescent="0.2">
      <c r="B5423" s="2">
        <v>40644</v>
      </c>
      <c r="C5423">
        <v>281</v>
      </c>
      <c r="D5423">
        <v>585</v>
      </c>
      <c r="E5423">
        <v>886</v>
      </c>
      <c r="F5423">
        <v>1201.6400000000001</v>
      </c>
      <c r="G5423">
        <v>1507.39</v>
      </c>
      <c r="H5423">
        <v>1807</v>
      </c>
      <c r="I5423" t="e">
        <v>#N/A</v>
      </c>
      <c r="J5423" t="e">
        <v>#N/A</v>
      </c>
      <c r="K5423">
        <v>2776</v>
      </c>
      <c r="L5423" t="e">
        <v>#N/A</v>
      </c>
      <c r="M5423" t="e">
        <v>#N/A</v>
      </c>
      <c r="N5423">
        <v>3793</v>
      </c>
      <c r="O5423">
        <v>8111.62</v>
      </c>
      <c r="P5423">
        <v>14835</v>
      </c>
      <c r="Q5423">
        <v>20320</v>
      </c>
      <c r="R5423">
        <v>25780</v>
      </c>
    </row>
    <row r="5424" spans="2:18" x14ac:dyDescent="0.2">
      <c r="B5424" s="2">
        <v>40645</v>
      </c>
      <c r="C5424">
        <v>303</v>
      </c>
      <c r="D5424">
        <v>588</v>
      </c>
      <c r="E5424">
        <v>888</v>
      </c>
      <c r="F5424">
        <v>1199.9000000000001</v>
      </c>
      <c r="G5424">
        <v>1509.9</v>
      </c>
      <c r="H5424">
        <v>1822</v>
      </c>
      <c r="I5424" t="e">
        <v>#N/A</v>
      </c>
      <c r="J5424" t="e">
        <v>#N/A</v>
      </c>
      <c r="K5424">
        <v>2833</v>
      </c>
      <c r="L5424" t="e">
        <v>#N/A</v>
      </c>
      <c r="M5424" t="e">
        <v>#N/A</v>
      </c>
      <c r="N5424">
        <v>3849</v>
      </c>
      <c r="O5424">
        <v>8206.2900000000009</v>
      </c>
      <c r="P5424">
        <v>14835</v>
      </c>
      <c r="Q5424">
        <v>20320</v>
      </c>
      <c r="R5424">
        <v>21533</v>
      </c>
    </row>
    <row r="5425" spans="2:18" x14ac:dyDescent="0.2">
      <c r="B5425" s="2">
        <v>40646</v>
      </c>
      <c r="C5425">
        <v>299</v>
      </c>
      <c r="D5425">
        <v>594</v>
      </c>
      <c r="E5425">
        <v>899</v>
      </c>
      <c r="F5425">
        <v>1221.3800000000001</v>
      </c>
      <c r="G5425">
        <v>1555.29</v>
      </c>
      <c r="H5425">
        <v>1870</v>
      </c>
      <c r="I5425" t="e">
        <v>#N/A</v>
      </c>
      <c r="J5425" t="e">
        <v>#N/A</v>
      </c>
      <c r="K5425">
        <v>2860</v>
      </c>
      <c r="L5425" t="e">
        <v>#N/A</v>
      </c>
      <c r="M5425" t="e">
        <v>#N/A</v>
      </c>
      <c r="N5425">
        <v>3895</v>
      </c>
      <c r="O5425">
        <v>8360.4599999999991</v>
      </c>
      <c r="P5425">
        <v>14835</v>
      </c>
      <c r="Q5425">
        <v>20320</v>
      </c>
      <c r="R5425">
        <v>21589</v>
      </c>
    </row>
    <row r="5426" spans="2:18" x14ac:dyDescent="0.2">
      <c r="B5426" s="2">
        <v>40647</v>
      </c>
      <c r="C5426">
        <v>296</v>
      </c>
      <c r="D5426">
        <v>616</v>
      </c>
      <c r="E5426">
        <v>898</v>
      </c>
      <c r="F5426">
        <v>1220.1400000000001</v>
      </c>
      <c r="G5426">
        <v>1542.07</v>
      </c>
      <c r="H5426">
        <v>1846</v>
      </c>
      <c r="I5426" t="e">
        <v>#N/A</v>
      </c>
      <c r="J5426" t="e">
        <v>#N/A</v>
      </c>
      <c r="K5426">
        <v>2839</v>
      </c>
      <c r="L5426" t="e">
        <v>#N/A</v>
      </c>
      <c r="M5426" t="e">
        <v>#N/A</v>
      </c>
      <c r="N5426">
        <v>3890</v>
      </c>
      <c r="O5426">
        <v>8367.86</v>
      </c>
      <c r="P5426">
        <v>14835</v>
      </c>
      <c r="Q5426">
        <v>17818</v>
      </c>
      <c r="R5426">
        <v>22012</v>
      </c>
    </row>
    <row r="5427" spans="2:18" x14ac:dyDescent="0.2">
      <c r="B5427" s="2">
        <v>40648</v>
      </c>
      <c r="C5427">
        <v>284</v>
      </c>
      <c r="D5427">
        <v>604</v>
      </c>
      <c r="E5427">
        <v>902</v>
      </c>
      <c r="F5427">
        <v>1215.3699999999999</v>
      </c>
      <c r="G5427">
        <v>1528.74</v>
      </c>
      <c r="H5427">
        <v>1846</v>
      </c>
      <c r="I5427" t="e">
        <v>#N/A</v>
      </c>
      <c r="J5427" t="e">
        <v>#N/A</v>
      </c>
      <c r="K5427">
        <v>2838</v>
      </c>
      <c r="L5427" t="e">
        <v>#N/A</v>
      </c>
      <c r="M5427" t="e">
        <v>#N/A</v>
      </c>
      <c r="N5427">
        <v>3879</v>
      </c>
      <c r="O5427">
        <v>8274.34</v>
      </c>
      <c r="P5427">
        <v>14835</v>
      </c>
      <c r="Q5427">
        <v>17818</v>
      </c>
      <c r="R5427">
        <v>21726</v>
      </c>
    </row>
    <row r="5428" spans="2:18" x14ac:dyDescent="0.2">
      <c r="B5428" s="2">
        <v>40651</v>
      </c>
      <c r="C5428">
        <v>290</v>
      </c>
      <c r="D5428">
        <v>602</v>
      </c>
      <c r="E5428">
        <v>906</v>
      </c>
      <c r="F5428">
        <v>1240.3800000000001</v>
      </c>
      <c r="G5428">
        <v>1535.11</v>
      </c>
      <c r="H5428">
        <v>1846</v>
      </c>
      <c r="I5428" t="e">
        <v>#N/A</v>
      </c>
      <c r="J5428" t="e">
        <v>#N/A</v>
      </c>
      <c r="K5428">
        <v>2837</v>
      </c>
      <c r="L5428" t="e">
        <v>#N/A</v>
      </c>
      <c r="M5428" t="e">
        <v>#N/A</v>
      </c>
      <c r="N5428">
        <v>3890</v>
      </c>
      <c r="O5428">
        <v>8484.77</v>
      </c>
      <c r="P5428">
        <v>14835</v>
      </c>
      <c r="Q5428">
        <v>20320</v>
      </c>
      <c r="R5428">
        <v>25780</v>
      </c>
    </row>
    <row r="5429" spans="2:18" x14ac:dyDescent="0.2">
      <c r="B5429" s="2">
        <v>40652</v>
      </c>
      <c r="C5429">
        <v>312</v>
      </c>
      <c r="D5429">
        <v>600</v>
      </c>
      <c r="E5429">
        <v>902</v>
      </c>
      <c r="F5429">
        <v>1223.31</v>
      </c>
      <c r="G5429">
        <v>1540.73</v>
      </c>
      <c r="H5429">
        <v>1842</v>
      </c>
      <c r="I5429" t="e">
        <v>#N/A</v>
      </c>
      <c r="J5429" t="e">
        <v>#N/A</v>
      </c>
      <c r="K5429">
        <v>2851</v>
      </c>
      <c r="L5429" t="e">
        <v>#N/A</v>
      </c>
      <c r="M5429" t="e">
        <v>#N/A</v>
      </c>
      <c r="N5429">
        <v>3891</v>
      </c>
      <c r="O5429">
        <v>8370.93</v>
      </c>
      <c r="P5429">
        <v>14835</v>
      </c>
      <c r="Q5429">
        <v>20320</v>
      </c>
      <c r="R5429">
        <v>25780</v>
      </c>
    </row>
    <row r="5430" spans="2:18" x14ac:dyDescent="0.2">
      <c r="B5430" s="2">
        <v>40653</v>
      </c>
      <c r="C5430">
        <v>289</v>
      </c>
      <c r="D5430">
        <v>604</v>
      </c>
      <c r="E5430">
        <v>897</v>
      </c>
      <c r="F5430">
        <v>1221.1199999999999</v>
      </c>
      <c r="G5430">
        <v>1526.11</v>
      </c>
      <c r="H5430">
        <v>1827</v>
      </c>
      <c r="I5430" t="e">
        <v>#N/A</v>
      </c>
      <c r="J5430" t="e">
        <v>#N/A</v>
      </c>
      <c r="K5430">
        <v>2811</v>
      </c>
      <c r="L5430" t="e">
        <v>#N/A</v>
      </c>
      <c r="M5430" t="e">
        <v>#N/A</v>
      </c>
      <c r="N5430">
        <v>3854</v>
      </c>
      <c r="O5430">
        <v>8289.2900000000009</v>
      </c>
      <c r="P5430">
        <v>14835</v>
      </c>
      <c r="Q5430">
        <v>20320</v>
      </c>
      <c r="R5430">
        <v>25780</v>
      </c>
    </row>
    <row r="5431" spans="2:18" x14ac:dyDescent="0.2">
      <c r="B5431" s="2">
        <v>40654</v>
      </c>
      <c r="C5431">
        <v>311</v>
      </c>
      <c r="D5431">
        <v>583</v>
      </c>
      <c r="E5431">
        <v>881</v>
      </c>
      <c r="F5431">
        <v>1204.1300000000001</v>
      </c>
      <c r="G5431">
        <v>1507.07</v>
      </c>
      <c r="H5431">
        <v>1810</v>
      </c>
      <c r="I5431" t="e">
        <v>#N/A</v>
      </c>
      <c r="J5431" t="e">
        <v>#N/A</v>
      </c>
      <c r="K5431">
        <v>2830</v>
      </c>
      <c r="L5431" t="e">
        <v>#N/A</v>
      </c>
      <c r="M5431" t="e">
        <v>#N/A</v>
      </c>
      <c r="N5431">
        <v>3870</v>
      </c>
      <c r="O5431">
        <v>8200.0499999999993</v>
      </c>
      <c r="P5431">
        <v>14835</v>
      </c>
      <c r="Q5431">
        <v>20320</v>
      </c>
      <c r="R5431">
        <v>25780</v>
      </c>
    </row>
    <row r="5432" spans="2:18" x14ac:dyDescent="0.2">
      <c r="B5432" s="2">
        <v>40655</v>
      </c>
      <c r="C5432">
        <v>311.49</v>
      </c>
      <c r="D5432">
        <v>583</v>
      </c>
      <c r="E5432">
        <v>880</v>
      </c>
      <c r="F5432">
        <v>1206.07</v>
      </c>
      <c r="G5432">
        <v>1509.99</v>
      </c>
      <c r="H5432">
        <v>1791</v>
      </c>
      <c r="I5432" t="e">
        <v>#N/A</v>
      </c>
      <c r="J5432" t="e">
        <v>#N/A</v>
      </c>
      <c r="K5432">
        <v>2802</v>
      </c>
      <c r="L5432" t="e">
        <v>#N/A</v>
      </c>
      <c r="M5432" t="e">
        <v>#N/A</v>
      </c>
      <c r="N5432">
        <v>3830</v>
      </c>
      <c r="O5432">
        <v>8190.76</v>
      </c>
      <c r="P5432">
        <v>14835</v>
      </c>
      <c r="Q5432">
        <v>20320</v>
      </c>
      <c r="R5432">
        <v>25780</v>
      </c>
    </row>
    <row r="5433" spans="2:18" x14ac:dyDescent="0.2">
      <c r="B5433" s="2">
        <v>40658</v>
      </c>
      <c r="C5433">
        <v>312.99</v>
      </c>
      <c r="D5433">
        <v>585.99</v>
      </c>
      <c r="E5433">
        <v>883.99</v>
      </c>
      <c r="F5433">
        <v>1211.0899999999999</v>
      </c>
      <c r="G5433">
        <v>1508.54</v>
      </c>
      <c r="H5433">
        <v>1815.9</v>
      </c>
      <c r="I5433" t="e">
        <v>#N/A</v>
      </c>
      <c r="J5433" t="e">
        <v>#N/A</v>
      </c>
      <c r="K5433">
        <v>2810</v>
      </c>
      <c r="L5433" t="e">
        <v>#N/A</v>
      </c>
      <c r="M5433" t="e">
        <v>#N/A</v>
      </c>
      <c r="N5433">
        <v>3843</v>
      </c>
      <c r="O5433">
        <v>8229</v>
      </c>
      <c r="P5433">
        <v>14835</v>
      </c>
      <c r="Q5433">
        <v>20320</v>
      </c>
      <c r="R5433">
        <v>25780</v>
      </c>
    </row>
    <row r="5434" spans="2:18" x14ac:dyDescent="0.2">
      <c r="B5434" s="2">
        <v>40659</v>
      </c>
      <c r="C5434">
        <v>299</v>
      </c>
      <c r="D5434">
        <v>587</v>
      </c>
      <c r="E5434">
        <v>875</v>
      </c>
      <c r="F5434">
        <v>1208.05</v>
      </c>
      <c r="G5434">
        <v>1509.01</v>
      </c>
      <c r="H5434">
        <v>1814</v>
      </c>
      <c r="I5434" t="e">
        <v>#N/A</v>
      </c>
      <c r="J5434" t="e">
        <v>#N/A</v>
      </c>
      <c r="K5434">
        <v>2777</v>
      </c>
      <c r="L5434" t="e">
        <v>#N/A</v>
      </c>
      <c r="M5434" t="e">
        <v>#N/A</v>
      </c>
      <c r="N5434">
        <v>3796</v>
      </c>
      <c r="O5434">
        <v>8174.82</v>
      </c>
      <c r="P5434">
        <v>14835</v>
      </c>
      <c r="Q5434">
        <v>20320</v>
      </c>
      <c r="R5434">
        <v>25780</v>
      </c>
    </row>
    <row r="5435" spans="2:18" x14ac:dyDescent="0.2">
      <c r="B5435" s="2">
        <v>40660</v>
      </c>
      <c r="C5435">
        <v>296</v>
      </c>
      <c r="D5435">
        <v>580</v>
      </c>
      <c r="E5435">
        <v>862</v>
      </c>
      <c r="F5435">
        <v>1208.05</v>
      </c>
      <c r="G5435">
        <v>1509.01</v>
      </c>
      <c r="H5435">
        <v>1792</v>
      </c>
      <c r="I5435" t="e">
        <v>#N/A</v>
      </c>
      <c r="J5435" t="e">
        <v>#N/A</v>
      </c>
      <c r="K5435">
        <v>2744</v>
      </c>
      <c r="L5435" t="e">
        <v>#N/A</v>
      </c>
      <c r="M5435" t="e">
        <v>#N/A</v>
      </c>
      <c r="N5435">
        <v>3751</v>
      </c>
      <c r="O5435">
        <v>8094.18</v>
      </c>
      <c r="P5435">
        <v>14835</v>
      </c>
      <c r="Q5435">
        <v>20320</v>
      </c>
      <c r="R5435">
        <v>25780</v>
      </c>
    </row>
    <row r="5436" spans="2:18" x14ac:dyDescent="0.2">
      <c r="B5436" s="2">
        <v>40661</v>
      </c>
      <c r="C5436">
        <v>281</v>
      </c>
      <c r="D5436">
        <v>581</v>
      </c>
      <c r="E5436">
        <v>869</v>
      </c>
      <c r="F5436">
        <v>1201</v>
      </c>
      <c r="G5436">
        <v>1469</v>
      </c>
      <c r="H5436">
        <v>1789</v>
      </c>
      <c r="I5436" t="e">
        <v>#N/A</v>
      </c>
      <c r="J5436" t="e">
        <v>#N/A</v>
      </c>
      <c r="K5436">
        <v>2745</v>
      </c>
      <c r="L5436" t="e">
        <v>#N/A</v>
      </c>
      <c r="M5436" t="e">
        <v>#N/A</v>
      </c>
      <c r="N5436">
        <v>3767</v>
      </c>
      <c r="O5436">
        <v>8175.6</v>
      </c>
      <c r="P5436">
        <v>14835</v>
      </c>
      <c r="Q5436">
        <v>20320</v>
      </c>
      <c r="R5436">
        <v>25780</v>
      </c>
    </row>
    <row r="5437" spans="2:18" x14ac:dyDescent="0.2">
      <c r="B5437" s="2">
        <v>40662</v>
      </c>
      <c r="C5437">
        <v>299</v>
      </c>
      <c r="D5437">
        <v>572</v>
      </c>
      <c r="E5437">
        <v>865</v>
      </c>
      <c r="F5437">
        <v>1186</v>
      </c>
      <c r="G5437">
        <v>1466</v>
      </c>
      <c r="H5437">
        <v>1783</v>
      </c>
      <c r="I5437" t="e">
        <v>#N/A</v>
      </c>
      <c r="J5437" t="e">
        <v>#N/A</v>
      </c>
      <c r="K5437">
        <v>2757</v>
      </c>
      <c r="L5437" t="e">
        <v>#N/A</v>
      </c>
      <c r="M5437" t="e">
        <v>#N/A</v>
      </c>
      <c r="N5437">
        <v>3753</v>
      </c>
      <c r="O5437">
        <v>8098.37</v>
      </c>
      <c r="P5437">
        <v>14835</v>
      </c>
      <c r="Q5437">
        <v>20320</v>
      </c>
      <c r="R5437">
        <v>25780</v>
      </c>
    </row>
    <row r="5438" spans="2:18" x14ac:dyDescent="0.2">
      <c r="B5438" s="2">
        <v>40665</v>
      </c>
      <c r="C5438">
        <v>299</v>
      </c>
      <c r="D5438">
        <v>573</v>
      </c>
      <c r="E5438">
        <v>865</v>
      </c>
      <c r="F5438">
        <v>1187</v>
      </c>
      <c r="G5438">
        <v>1465</v>
      </c>
      <c r="H5438">
        <v>1778</v>
      </c>
      <c r="I5438" t="e">
        <v>#N/A</v>
      </c>
      <c r="J5438" t="e">
        <v>#N/A</v>
      </c>
      <c r="K5438">
        <v>2774</v>
      </c>
      <c r="L5438" t="e">
        <v>#N/A</v>
      </c>
      <c r="M5438" t="e">
        <v>#N/A</v>
      </c>
      <c r="N5438">
        <v>3790</v>
      </c>
      <c r="O5438">
        <v>8134.2</v>
      </c>
      <c r="P5438">
        <v>14835</v>
      </c>
      <c r="Q5438">
        <v>17818</v>
      </c>
      <c r="R5438">
        <v>21107</v>
      </c>
    </row>
    <row r="5439" spans="2:18" x14ac:dyDescent="0.2">
      <c r="B5439" s="2">
        <v>40666</v>
      </c>
      <c r="C5439">
        <v>291</v>
      </c>
      <c r="D5439">
        <v>563</v>
      </c>
      <c r="E5439">
        <v>869</v>
      </c>
      <c r="F5439">
        <v>1184</v>
      </c>
      <c r="G5439">
        <v>1475</v>
      </c>
      <c r="H5439">
        <v>1805</v>
      </c>
      <c r="I5439" t="e">
        <v>#N/A</v>
      </c>
      <c r="J5439" t="e">
        <v>#N/A</v>
      </c>
      <c r="K5439">
        <v>2748</v>
      </c>
      <c r="L5439" t="e">
        <v>#N/A</v>
      </c>
      <c r="M5439" t="e">
        <v>#N/A</v>
      </c>
      <c r="N5439">
        <v>3770</v>
      </c>
      <c r="O5439">
        <v>8152.95</v>
      </c>
      <c r="P5439">
        <v>14835</v>
      </c>
      <c r="Q5439">
        <v>17818</v>
      </c>
      <c r="R5439">
        <v>21177</v>
      </c>
    </row>
    <row r="5440" spans="2:18" x14ac:dyDescent="0.2">
      <c r="B5440" s="2">
        <v>40667</v>
      </c>
      <c r="C5440">
        <v>283</v>
      </c>
      <c r="D5440">
        <v>567</v>
      </c>
      <c r="E5440">
        <v>888</v>
      </c>
      <c r="F5440">
        <v>1171</v>
      </c>
      <c r="G5440">
        <v>1468</v>
      </c>
      <c r="H5440">
        <v>1790</v>
      </c>
      <c r="I5440" t="e">
        <v>#N/A</v>
      </c>
      <c r="J5440" t="e">
        <v>#N/A</v>
      </c>
      <c r="K5440">
        <v>2757</v>
      </c>
      <c r="L5440" t="e">
        <v>#N/A</v>
      </c>
      <c r="M5440" t="e">
        <v>#N/A</v>
      </c>
      <c r="N5440">
        <v>3781</v>
      </c>
      <c r="O5440">
        <v>8223.7999999999993</v>
      </c>
      <c r="P5440">
        <v>14835</v>
      </c>
      <c r="Q5440">
        <v>17818</v>
      </c>
      <c r="R5440">
        <v>21525</v>
      </c>
    </row>
    <row r="5441" spans="2:18" x14ac:dyDescent="0.2">
      <c r="B5441" s="2">
        <v>40668</v>
      </c>
      <c r="C5441">
        <v>285</v>
      </c>
      <c r="D5441">
        <v>589</v>
      </c>
      <c r="E5441">
        <v>883</v>
      </c>
      <c r="F5441">
        <v>1185</v>
      </c>
      <c r="G5441">
        <v>1506</v>
      </c>
      <c r="H5441">
        <v>1799</v>
      </c>
      <c r="I5441" t="e">
        <v>#N/A</v>
      </c>
      <c r="J5441" t="e">
        <v>#N/A</v>
      </c>
      <c r="K5441">
        <v>2763</v>
      </c>
      <c r="L5441" t="e">
        <v>#N/A</v>
      </c>
      <c r="M5441" t="e">
        <v>#N/A</v>
      </c>
      <c r="N5441">
        <v>3794</v>
      </c>
      <c r="O5441">
        <v>8220</v>
      </c>
      <c r="P5441">
        <v>14835</v>
      </c>
      <c r="Q5441">
        <v>17818</v>
      </c>
      <c r="R5441">
        <v>21868</v>
      </c>
    </row>
    <row r="5442" spans="2:18" x14ac:dyDescent="0.2">
      <c r="B5442" s="2">
        <v>40669</v>
      </c>
      <c r="C5442">
        <v>284</v>
      </c>
      <c r="D5442">
        <v>578</v>
      </c>
      <c r="E5442">
        <v>869</v>
      </c>
      <c r="F5442">
        <v>1191</v>
      </c>
      <c r="G5442">
        <v>1479</v>
      </c>
      <c r="H5442">
        <v>1782</v>
      </c>
      <c r="I5442" t="e">
        <v>#N/A</v>
      </c>
      <c r="J5442" t="e">
        <v>#N/A</v>
      </c>
      <c r="K5442">
        <v>2705</v>
      </c>
      <c r="L5442" t="e">
        <v>#N/A</v>
      </c>
      <c r="M5442" t="e">
        <v>#N/A</v>
      </c>
      <c r="N5442">
        <v>3693</v>
      </c>
      <c r="O5442">
        <v>8108.14</v>
      </c>
      <c r="P5442">
        <v>14835</v>
      </c>
      <c r="Q5442">
        <v>17352</v>
      </c>
      <c r="R5442">
        <v>21677</v>
      </c>
    </row>
    <row r="5443" spans="2:18" x14ac:dyDescent="0.2">
      <c r="B5443" s="2">
        <v>40672</v>
      </c>
      <c r="C5443">
        <v>300</v>
      </c>
      <c r="D5443">
        <v>566</v>
      </c>
      <c r="E5443">
        <v>870</v>
      </c>
      <c r="F5443">
        <v>1180</v>
      </c>
      <c r="G5443">
        <v>1464</v>
      </c>
      <c r="H5443">
        <v>1818</v>
      </c>
      <c r="I5443" t="e">
        <v>#N/A</v>
      </c>
      <c r="J5443" t="e">
        <v>#N/A</v>
      </c>
      <c r="K5443">
        <v>2741</v>
      </c>
      <c r="L5443" t="e">
        <v>#N/A</v>
      </c>
      <c r="M5443" t="e">
        <v>#N/A</v>
      </c>
      <c r="N5443">
        <v>3715</v>
      </c>
      <c r="O5443">
        <v>8130</v>
      </c>
      <c r="P5443">
        <v>14835</v>
      </c>
      <c r="Q5443">
        <v>17409</v>
      </c>
      <c r="R5443">
        <v>21598</v>
      </c>
    </row>
    <row r="5444" spans="2:18" x14ac:dyDescent="0.2">
      <c r="B5444" s="2">
        <v>40673</v>
      </c>
      <c r="C5444">
        <v>301</v>
      </c>
      <c r="D5444">
        <v>579</v>
      </c>
      <c r="E5444">
        <v>876</v>
      </c>
      <c r="F5444">
        <v>1185</v>
      </c>
      <c r="G5444">
        <v>1484</v>
      </c>
      <c r="H5444">
        <v>1821</v>
      </c>
      <c r="I5444" t="e">
        <v>#N/A</v>
      </c>
      <c r="J5444" t="e">
        <v>#N/A</v>
      </c>
      <c r="K5444">
        <v>2758</v>
      </c>
      <c r="L5444" t="e">
        <v>#N/A</v>
      </c>
      <c r="M5444" t="e">
        <v>#N/A</v>
      </c>
      <c r="N5444">
        <v>3789</v>
      </c>
      <c r="O5444">
        <v>8113.2</v>
      </c>
      <c r="P5444">
        <v>14835</v>
      </c>
      <c r="Q5444">
        <v>17586</v>
      </c>
      <c r="R5444">
        <v>21976</v>
      </c>
    </row>
    <row r="5445" spans="2:18" x14ac:dyDescent="0.2">
      <c r="B5445" s="2">
        <v>40674</v>
      </c>
      <c r="C5445">
        <v>301</v>
      </c>
      <c r="D5445">
        <v>599</v>
      </c>
      <c r="E5445">
        <v>926</v>
      </c>
      <c r="F5445">
        <v>1226</v>
      </c>
      <c r="G5445">
        <v>1535</v>
      </c>
      <c r="H5445">
        <v>1875</v>
      </c>
      <c r="I5445" t="e">
        <v>#N/A</v>
      </c>
      <c r="J5445" t="e">
        <v>#N/A</v>
      </c>
      <c r="K5445">
        <v>2864</v>
      </c>
      <c r="L5445" t="e">
        <v>#N/A</v>
      </c>
      <c r="M5445" t="e">
        <v>#N/A</v>
      </c>
      <c r="N5445">
        <v>3923</v>
      </c>
      <c r="O5445">
        <v>8450</v>
      </c>
      <c r="P5445">
        <v>14835</v>
      </c>
      <c r="Q5445">
        <v>17829</v>
      </c>
      <c r="R5445">
        <v>22103</v>
      </c>
    </row>
    <row r="5446" spans="2:18" x14ac:dyDescent="0.2">
      <c r="B5446" s="2">
        <v>40675</v>
      </c>
      <c r="C5446">
        <v>319</v>
      </c>
      <c r="D5446">
        <v>628</v>
      </c>
      <c r="E5446">
        <v>918</v>
      </c>
      <c r="F5446">
        <v>1238</v>
      </c>
      <c r="G5446">
        <v>1565</v>
      </c>
      <c r="H5446">
        <v>1881</v>
      </c>
      <c r="I5446" t="e">
        <v>#N/A</v>
      </c>
      <c r="J5446" t="e">
        <v>#N/A</v>
      </c>
      <c r="K5446">
        <v>2896</v>
      </c>
      <c r="L5446" t="e">
        <v>#N/A</v>
      </c>
      <c r="M5446" t="e">
        <v>#N/A</v>
      </c>
      <c r="N5446">
        <v>3960</v>
      </c>
      <c r="O5446">
        <v>8510</v>
      </c>
      <c r="P5446">
        <v>14835</v>
      </c>
      <c r="Q5446">
        <v>18445</v>
      </c>
      <c r="R5446">
        <v>22526</v>
      </c>
    </row>
    <row r="5447" spans="2:18" x14ac:dyDescent="0.2">
      <c r="B5447" s="2">
        <v>40676</v>
      </c>
      <c r="C5447">
        <v>310</v>
      </c>
      <c r="D5447">
        <v>626</v>
      </c>
      <c r="E5447">
        <v>934</v>
      </c>
      <c r="F5447">
        <v>1289</v>
      </c>
      <c r="G5447">
        <v>1590</v>
      </c>
      <c r="H5447">
        <v>1905</v>
      </c>
      <c r="I5447" t="e">
        <v>#N/A</v>
      </c>
      <c r="J5447" t="e">
        <v>#N/A</v>
      </c>
      <c r="K5447">
        <v>2958</v>
      </c>
      <c r="L5447" t="e">
        <v>#N/A</v>
      </c>
      <c r="M5447" t="e">
        <v>#N/A</v>
      </c>
      <c r="N5447">
        <v>4074</v>
      </c>
      <c r="O5447">
        <v>8932.4</v>
      </c>
      <c r="P5447">
        <v>13483.5</v>
      </c>
      <c r="Q5447">
        <v>18126</v>
      </c>
      <c r="R5447">
        <v>23730</v>
      </c>
    </row>
    <row r="5448" spans="2:18" x14ac:dyDescent="0.2">
      <c r="B5448" s="2">
        <v>40679</v>
      </c>
      <c r="C5448">
        <v>321</v>
      </c>
      <c r="D5448">
        <v>616</v>
      </c>
      <c r="E5448">
        <v>936</v>
      </c>
      <c r="F5448">
        <v>1250.6300000000001</v>
      </c>
      <c r="G5448">
        <v>1579.31</v>
      </c>
      <c r="H5448">
        <v>1936</v>
      </c>
      <c r="I5448" t="e">
        <v>#N/A</v>
      </c>
      <c r="J5448" t="e">
        <v>#N/A</v>
      </c>
      <c r="K5448">
        <v>2999</v>
      </c>
      <c r="L5448" t="e">
        <v>#N/A</v>
      </c>
      <c r="M5448" t="e">
        <v>#N/A</v>
      </c>
      <c r="N5448">
        <v>4119</v>
      </c>
      <c r="O5448">
        <v>8931.92</v>
      </c>
      <c r="P5448">
        <v>14070.5</v>
      </c>
      <c r="Q5448">
        <v>19057</v>
      </c>
      <c r="R5448">
        <v>23774</v>
      </c>
    </row>
    <row r="5449" spans="2:18" x14ac:dyDescent="0.2">
      <c r="B5449" s="2">
        <v>40680</v>
      </c>
      <c r="C5449">
        <v>311</v>
      </c>
      <c r="D5449">
        <v>617</v>
      </c>
      <c r="E5449">
        <v>954</v>
      </c>
      <c r="F5449">
        <v>1251</v>
      </c>
      <c r="G5449">
        <v>1565</v>
      </c>
      <c r="H5449">
        <v>1916</v>
      </c>
      <c r="I5449" t="e">
        <v>#N/A</v>
      </c>
      <c r="J5449" t="e">
        <v>#N/A</v>
      </c>
      <c r="K5449">
        <v>2957</v>
      </c>
      <c r="L5449" t="e">
        <v>#N/A</v>
      </c>
      <c r="M5449" t="e">
        <v>#N/A</v>
      </c>
      <c r="N5449">
        <v>4058</v>
      </c>
      <c r="O5449">
        <v>8766.76</v>
      </c>
      <c r="P5449">
        <v>13972</v>
      </c>
      <c r="Q5449">
        <v>19052</v>
      </c>
      <c r="R5449">
        <v>23510</v>
      </c>
    </row>
    <row r="5450" spans="2:18" x14ac:dyDescent="0.2">
      <c r="B5450" s="2">
        <v>40681</v>
      </c>
      <c r="C5450">
        <v>310</v>
      </c>
      <c r="D5450">
        <v>612</v>
      </c>
      <c r="E5450">
        <v>944</v>
      </c>
      <c r="F5450">
        <v>1244</v>
      </c>
      <c r="G5450">
        <v>1557</v>
      </c>
      <c r="H5450">
        <v>1896</v>
      </c>
      <c r="I5450" t="e">
        <v>#N/A</v>
      </c>
      <c r="J5450" t="e">
        <v>#N/A</v>
      </c>
      <c r="K5450">
        <v>2931</v>
      </c>
      <c r="L5450" t="e">
        <v>#N/A</v>
      </c>
      <c r="M5450" t="e">
        <v>#N/A</v>
      </c>
      <c r="N5450">
        <v>4033</v>
      </c>
      <c r="O5450">
        <v>8620</v>
      </c>
      <c r="P5450">
        <v>13972</v>
      </c>
      <c r="Q5450">
        <v>19052</v>
      </c>
      <c r="R5450">
        <v>23510</v>
      </c>
    </row>
    <row r="5451" spans="2:18" x14ac:dyDescent="0.2">
      <c r="B5451" s="2">
        <v>40682</v>
      </c>
      <c r="C5451">
        <v>308</v>
      </c>
      <c r="D5451">
        <v>627</v>
      </c>
      <c r="E5451">
        <v>918</v>
      </c>
      <c r="F5451">
        <v>1253.45</v>
      </c>
      <c r="G5451">
        <v>1536.46</v>
      </c>
      <c r="H5451">
        <v>1870</v>
      </c>
      <c r="I5451" t="e">
        <v>#N/A</v>
      </c>
      <c r="J5451" t="e">
        <v>#N/A</v>
      </c>
      <c r="K5451">
        <v>2883</v>
      </c>
      <c r="L5451" t="e">
        <v>#N/A</v>
      </c>
      <c r="M5451" t="e">
        <v>#N/A</v>
      </c>
      <c r="N5451">
        <v>3948</v>
      </c>
      <c r="O5451">
        <v>8425.1</v>
      </c>
      <c r="P5451">
        <v>13281</v>
      </c>
      <c r="Q5451">
        <v>17889</v>
      </c>
      <c r="R5451">
        <v>22160</v>
      </c>
    </row>
    <row r="5452" spans="2:18" x14ac:dyDescent="0.2">
      <c r="B5452" s="2">
        <v>40683</v>
      </c>
      <c r="C5452">
        <v>309</v>
      </c>
      <c r="D5452">
        <v>620</v>
      </c>
      <c r="E5452">
        <v>923</v>
      </c>
      <c r="F5452">
        <v>1260</v>
      </c>
      <c r="G5452">
        <v>1547</v>
      </c>
      <c r="H5452">
        <v>1880</v>
      </c>
      <c r="I5452" t="e">
        <v>#N/A</v>
      </c>
      <c r="J5452" t="e">
        <v>#N/A</v>
      </c>
      <c r="K5452">
        <v>2899</v>
      </c>
      <c r="L5452" t="e">
        <v>#N/A</v>
      </c>
      <c r="M5452" t="e">
        <v>#N/A</v>
      </c>
      <c r="N5452">
        <v>3962</v>
      </c>
      <c r="O5452">
        <v>8530</v>
      </c>
      <c r="P5452">
        <v>13370</v>
      </c>
      <c r="Q5452">
        <v>18134</v>
      </c>
      <c r="R5452">
        <v>22214</v>
      </c>
    </row>
    <row r="5453" spans="2:18" x14ac:dyDescent="0.2">
      <c r="B5453" s="2">
        <v>40686</v>
      </c>
      <c r="C5453">
        <v>332</v>
      </c>
      <c r="D5453">
        <v>619</v>
      </c>
      <c r="E5453">
        <v>936</v>
      </c>
      <c r="F5453">
        <v>1265.8699999999999</v>
      </c>
      <c r="G5453">
        <v>1567.53</v>
      </c>
      <c r="H5453">
        <v>1908</v>
      </c>
      <c r="I5453" t="e">
        <v>#N/A</v>
      </c>
      <c r="J5453" t="e">
        <v>#N/A</v>
      </c>
      <c r="K5453">
        <v>2961</v>
      </c>
      <c r="L5453" t="e">
        <v>#N/A</v>
      </c>
      <c r="M5453" t="e">
        <v>#N/A</v>
      </c>
      <c r="N5453">
        <v>4021</v>
      </c>
      <c r="O5453">
        <v>8639.61</v>
      </c>
      <c r="P5453">
        <v>13675</v>
      </c>
      <c r="Q5453">
        <v>18552</v>
      </c>
      <c r="R5453">
        <v>23141</v>
      </c>
    </row>
    <row r="5454" spans="2:18" x14ac:dyDescent="0.2">
      <c r="B5454" s="2">
        <v>40687</v>
      </c>
      <c r="C5454">
        <v>319</v>
      </c>
      <c r="D5454">
        <v>612</v>
      </c>
      <c r="E5454">
        <v>926</v>
      </c>
      <c r="F5454">
        <v>1250.8499999999999</v>
      </c>
      <c r="G5454">
        <v>1574.58</v>
      </c>
      <c r="H5454">
        <v>1907</v>
      </c>
      <c r="I5454" t="e">
        <v>#N/A</v>
      </c>
      <c r="J5454" t="e">
        <v>#N/A</v>
      </c>
      <c r="K5454">
        <v>2912</v>
      </c>
      <c r="L5454" t="e">
        <v>#N/A</v>
      </c>
      <c r="M5454" t="e">
        <v>#N/A</v>
      </c>
      <c r="N5454">
        <v>4000</v>
      </c>
      <c r="O5454">
        <v>8485.0400000000009</v>
      </c>
      <c r="P5454">
        <v>13422</v>
      </c>
      <c r="Q5454">
        <v>18227</v>
      </c>
      <c r="R5454">
        <v>22446</v>
      </c>
    </row>
    <row r="5455" spans="2:18" x14ac:dyDescent="0.2">
      <c r="B5455" s="2">
        <v>40688</v>
      </c>
      <c r="C5455">
        <v>312</v>
      </c>
      <c r="D5455">
        <v>624</v>
      </c>
      <c r="E5455">
        <v>965</v>
      </c>
      <c r="F5455">
        <v>1292.68</v>
      </c>
      <c r="G5455">
        <v>1623.12</v>
      </c>
      <c r="H5455">
        <v>1924</v>
      </c>
      <c r="I5455" t="e">
        <v>#N/A</v>
      </c>
      <c r="J5455" t="e">
        <v>#N/A</v>
      </c>
      <c r="K5455">
        <v>2936</v>
      </c>
      <c r="L5455" t="e">
        <v>#N/A</v>
      </c>
      <c r="M5455" t="e">
        <v>#N/A</v>
      </c>
      <c r="N5455">
        <v>4043</v>
      </c>
      <c r="O5455">
        <v>8385</v>
      </c>
      <c r="P5455">
        <v>13659.5</v>
      </c>
      <c r="Q5455">
        <v>18513</v>
      </c>
      <c r="R5455">
        <v>23096</v>
      </c>
    </row>
    <row r="5456" spans="2:18" x14ac:dyDescent="0.2">
      <c r="B5456" s="2">
        <v>40689</v>
      </c>
      <c r="C5456">
        <v>300</v>
      </c>
      <c r="D5456">
        <v>596</v>
      </c>
      <c r="E5456">
        <v>933</v>
      </c>
      <c r="F5456">
        <v>1416.94</v>
      </c>
      <c r="G5456">
        <v>1777.01</v>
      </c>
      <c r="H5456">
        <v>1883</v>
      </c>
      <c r="I5456" t="e">
        <v>#N/A</v>
      </c>
      <c r="J5456" t="e">
        <v>#N/A</v>
      </c>
      <c r="K5456">
        <v>2883</v>
      </c>
      <c r="L5456" t="e">
        <v>#N/A</v>
      </c>
      <c r="M5456" t="e">
        <v>#N/A</v>
      </c>
      <c r="N5456">
        <v>3971</v>
      </c>
      <c r="O5456">
        <v>8485.41</v>
      </c>
      <c r="P5456">
        <v>13504</v>
      </c>
      <c r="Q5456">
        <v>18255</v>
      </c>
      <c r="R5456">
        <v>22792</v>
      </c>
    </row>
    <row r="5457" spans="2:18" x14ac:dyDescent="0.2">
      <c r="B5457" s="2">
        <v>40690</v>
      </c>
      <c r="C5457">
        <v>302</v>
      </c>
      <c r="D5457">
        <v>596</v>
      </c>
      <c r="E5457">
        <v>930</v>
      </c>
      <c r="F5457">
        <v>1263.1500000000001</v>
      </c>
      <c r="G5457">
        <v>1566</v>
      </c>
      <c r="H5457">
        <v>1875</v>
      </c>
      <c r="I5457" t="e">
        <v>#N/A</v>
      </c>
      <c r="J5457" t="e">
        <v>#N/A</v>
      </c>
      <c r="K5457">
        <v>2864</v>
      </c>
      <c r="L5457" t="e">
        <v>#N/A</v>
      </c>
      <c r="M5457" t="e">
        <v>#N/A</v>
      </c>
      <c r="N5457">
        <v>3936</v>
      </c>
      <c r="O5457">
        <v>8490</v>
      </c>
      <c r="P5457">
        <v>13313</v>
      </c>
      <c r="Q5457">
        <v>17932</v>
      </c>
      <c r="R5457">
        <v>22345</v>
      </c>
    </row>
    <row r="5458" spans="2:18" x14ac:dyDescent="0.2">
      <c r="B5458" s="2">
        <v>40693</v>
      </c>
      <c r="C5458">
        <v>303</v>
      </c>
      <c r="D5458">
        <v>619</v>
      </c>
      <c r="E5458">
        <v>935</v>
      </c>
      <c r="F5458">
        <v>1244.74</v>
      </c>
      <c r="G5458">
        <v>1558</v>
      </c>
      <c r="H5458">
        <v>1874</v>
      </c>
      <c r="I5458" t="e">
        <v>#N/A</v>
      </c>
      <c r="J5458" t="e">
        <v>#N/A</v>
      </c>
      <c r="K5458">
        <v>2880</v>
      </c>
      <c r="L5458" t="e">
        <v>#N/A</v>
      </c>
      <c r="M5458" t="e">
        <v>#N/A</v>
      </c>
      <c r="N5458">
        <v>3960</v>
      </c>
      <c r="O5458">
        <v>8515.68</v>
      </c>
      <c r="P5458">
        <v>13454</v>
      </c>
      <c r="Q5458">
        <v>18098</v>
      </c>
      <c r="R5458">
        <v>22479</v>
      </c>
    </row>
    <row r="5459" spans="2:18" x14ac:dyDescent="0.2">
      <c r="B5459" s="2">
        <v>40694</v>
      </c>
      <c r="C5459">
        <v>324</v>
      </c>
      <c r="D5459">
        <v>603</v>
      </c>
      <c r="E5459">
        <v>918</v>
      </c>
      <c r="F5459">
        <v>1199.4000000000001</v>
      </c>
      <c r="G5459">
        <v>1521.46</v>
      </c>
      <c r="H5459">
        <v>1847</v>
      </c>
      <c r="I5459" t="e">
        <v>#N/A</v>
      </c>
      <c r="J5459" t="e">
        <v>#N/A</v>
      </c>
      <c r="K5459">
        <v>2829</v>
      </c>
      <c r="L5459" t="e">
        <v>#N/A</v>
      </c>
      <c r="M5459" t="e">
        <v>#N/A</v>
      </c>
      <c r="N5459">
        <v>3926</v>
      </c>
      <c r="O5459">
        <v>8418.25</v>
      </c>
      <c r="P5459">
        <v>13300</v>
      </c>
      <c r="Q5459">
        <v>18093</v>
      </c>
      <c r="R5459">
        <v>22534</v>
      </c>
    </row>
    <row r="5460" spans="2:18" x14ac:dyDescent="0.2">
      <c r="B5460" s="2">
        <v>40695</v>
      </c>
      <c r="C5460">
        <v>318</v>
      </c>
      <c r="D5460">
        <v>611</v>
      </c>
      <c r="E5460">
        <v>957</v>
      </c>
      <c r="F5460">
        <v>1232</v>
      </c>
      <c r="G5460">
        <v>1550</v>
      </c>
      <c r="H5460">
        <v>1881</v>
      </c>
      <c r="I5460" t="e">
        <v>#N/A</v>
      </c>
      <c r="J5460" t="e">
        <v>#N/A</v>
      </c>
      <c r="K5460">
        <v>2886</v>
      </c>
      <c r="L5460" t="e">
        <v>#N/A</v>
      </c>
      <c r="M5460" t="e">
        <v>#N/A</v>
      </c>
      <c r="N5460">
        <v>3896</v>
      </c>
      <c r="O5460">
        <v>8470</v>
      </c>
      <c r="P5460">
        <v>13144</v>
      </c>
      <c r="Q5460">
        <v>17716</v>
      </c>
      <c r="R5460">
        <v>22039</v>
      </c>
    </row>
    <row r="5461" spans="2:18" x14ac:dyDescent="0.2">
      <c r="B5461" s="2">
        <v>40696</v>
      </c>
      <c r="C5461">
        <v>312</v>
      </c>
      <c r="D5461">
        <v>600</v>
      </c>
      <c r="E5461">
        <v>940</v>
      </c>
      <c r="F5461">
        <v>1210</v>
      </c>
      <c r="G5461">
        <v>1522</v>
      </c>
      <c r="H5461">
        <v>1848</v>
      </c>
      <c r="I5461" t="e">
        <v>#N/A</v>
      </c>
      <c r="J5461" t="e">
        <v>#N/A</v>
      </c>
      <c r="K5461">
        <v>2834</v>
      </c>
      <c r="L5461" t="e">
        <v>#N/A</v>
      </c>
      <c r="M5461" t="e">
        <v>#N/A</v>
      </c>
      <c r="N5461">
        <v>3818</v>
      </c>
      <c r="O5461">
        <v>8240</v>
      </c>
      <c r="P5461">
        <v>13353</v>
      </c>
      <c r="Q5461">
        <v>17753</v>
      </c>
      <c r="R5461">
        <v>22046</v>
      </c>
    </row>
    <row r="5462" spans="2:18" x14ac:dyDescent="0.2">
      <c r="B5462" s="2">
        <v>40697</v>
      </c>
      <c r="C5462">
        <v>292</v>
      </c>
      <c r="D5462">
        <v>609</v>
      </c>
      <c r="E5462">
        <v>909</v>
      </c>
      <c r="F5462">
        <v>1209</v>
      </c>
      <c r="G5462">
        <v>1523</v>
      </c>
      <c r="H5462">
        <v>1830</v>
      </c>
      <c r="I5462" t="e">
        <v>#N/A</v>
      </c>
      <c r="J5462" t="e">
        <v>#N/A</v>
      </c>
      <c r="K5462">
        <v>2816</v>
      </c>
      <c r="L5462" t="e">
        <v>#N/A</v>
      </c>
      <c r="M5462" t="e">
        <v>#N/A</v>
      </c>
      <c r="N5462">
        <v>3866</v>
      </c>
      <c r="O5462">
        <v>8237.9</v>
      </c>
      <c r="P5462">
        <v>13254.5</v>
      </c>
      <c r="Q5462">
        <v>17745</v>
      </c>
      <c r="R5462">
        <v>22037</v>
      </c>
    </row>
    <row r="5463" spans="2:18" x14ac:dyDescent="0.2">
      <c r="B5463" s="2">
        <v>40700</v>
      </c>
      <c r="C5463">
        <v>293</v>
      </c>
      <c r="D5463">
        <v>601</v>
      </c>
      <c r="E5463">
        <v>913</v>
      </c>
      <c r="F5463">
        <v>1224.3599999999999</v>
      </c>
      <c r="G5463">
        <v>1535</v>
      </c>
      <c r="H5463">
        <v>1846</v>
      </c>
      <c r="I5463" t="e">
        <v>#N/A</v>
      </c>
      <c r="J5463" t="e">
        <v>#N/A</v>
      </c>
      <c r="K5463">
        <v>2839</v>
      </c>
      <c r="L5463" t="e">
        <v>#N/A</v>
      </c>
      <c r="M5463" t="e">
        <v>#N/A</v>
      </c>
      <c r="N5463">
        <v>3888</v>
      </c>
      <c r="O5463">
        <v>8347.9500000000007</v>
      </c>
      <c r="P5463">
        <v>12970.5</v>
      </c>
      <c r="Q5463">
        <v>17668</v>
      </c>
      <c r="R5463">
        <v>21951</v>
      </c>
    </row>
    <row r="5464" spans="2:18" x14ac:dyDescent="0.2">
      <c r="B5464" s="2">
        <v>40701</v>
      </c>
      <c r="C5464">
        <v>304</v>
      </c>
      <c r="D5464">
        <v>596</v>
      </c>
      <c r="E5464">
        <v>897</v>
      </c>
      <c r="F5464">
        <v>1192.4100000000001</v>
      </c>
      <c r="G5464">
        <v>1496.03</v>
      </c>
      <c r="H5464">
        <v>1815</v>
      </c>
      <c r="I5464" t="e">
        <v>#N/A</v>
      </c>
      <c r="J5464" t="e">
        <v>#N/A</v>
      </c>
      <c r="K5464">
        <v>2772</v>
      </c>
      <c r="L5464" t="e">
        <v>#N/A</v>
      </c>
      <c r="M5464" t="e">
        <v>#N/A</v>
      </c>
      <c r="N5464">
        <v>3830</v>
      </c>
      <c r="O5464">
        <v>8172.19</v>
      </c>
      <c r="P5464">
        <v>12870</v>
      </c>
      <c r="Q5464">
        <v>17487</v>
      </c>
      <c r="R5464">
        <v>21725</v>
      </c>
    </row>
    <row r="5465" spans="2:18" x14ac:dyDescent="0.2">
      <c r="B5465" s="2">
        <v>40702</v>
      </c>
      <c r="C5465">
        <v>299</v>
      </c>
      <c r="D5465">
        <v>590</v>
      </c>
      <c r="E5465">
        <v>927</v>
      </c>
      <c r="F5465">
        <v>1218</v>
      </c>
      <c r="G5465">
        <v>1524</v>
      </c>
      <c r="H5465">
        <v>1837</v>
      </c>
      <c r="I5465" t="e">
        <v>#N/A</v>
      </c>
      <c r="J5465" t="e">
        <v>#N/A</v>
      </c>
      <c r="K5465">
        <v>2797</v>
      </c>
      <c r="L5465" t="e">
        <v>#N/A</v>
      </c>
      <c r="M5465" t="e">
        <v>#N/A</v>
      </c>
      <c r="N5465">
        <v>3826</v>
      </c>
      <c r="O5465">
        <v>8265.81</v>
      </c>
      <c r="P5465">
        <v>13056</v>
      </c>
      <c r="Q5465">
        <v>17945</v>
      </c>
      <c r="R5465">
        <v>22305</v>
      </c>
    </row>
    <row r="5466" spans="2:18" x14ac:dyDescent="0.2">
      <c r="B5466" s="2">
        <v>40703</v>
      </c>
      <c r="C5466">
        <v>291</v>
      </c>
      <c r="D5466">
        <v>617</v>
      </c>
      <c r="E5466">
        <v>908</v>
      </c>
      <c r="F5466">
        <v>1211</v>
      </c>
      <c r="G5466">
        <v>1521.6</v>
      </c>
      <c r="H5466">
        <v>1832</v>
      </c>
      <c r="I5466" t="e">
        <v>#N/A</v>
      </c>
      <c r="J5466" t="e">
        <v>#N/A</v>
      </c>
      <c r="K5466">
        <v>2790</v>
      </c>
      <c r="L5466" t="e">
        <v>#N/A</v>
      </c>
      <c r="M5466" t="e">
        <v>#N/A</v>
      </c>
      <c r="N5466">
        <v>3829</v>
      </c>
      <c r="O5466">
        <v>8274.59</v>
      </c>
      <c r="P5466">
        <v>13185</v>
      </c>
      <c r="Q5466">
        <v>17970</v>
      </c>
      <c r="R5466">
        <v>22404</v>
      </c>
    </row>
    <row r="5467" spans="2:18" x14ac:dyDescent="0.2">
      <c r="B5467" s="2">
        <v>40704</v>
      </c>
      <c r="C5467">
        <v>294</v>
      </c>
      <c r="D5467">
        <v>615</v>
      </c>
      <c r="E5467">
        <v>919</v>
      </c>
      <c r="F5467">
        <v>1227</v>
      </c>
      <c r="G5467">
        <v>1549</v>
      </c>
      <c r="H5467">
        <v>1865</v>
      </c>
      <c r="I5467" t="e">
        <v>#N/A</v>
      </c>
      <c r="J5467" t="e">
        <v>#N/A</v>
      </c>
      <c r="K5467">
        <v>2863</v>
      </c>
      <c r="L5467" t="e">
        <v>#N/A</v>
      </c>
      <c r="M5467" t="e">
        <v>#N/A</v>
      </c>
      <c r="N5467">
        <v>3923</v>
      </c>
      <c r="O5467">
        <v>8417.44</v>
      </c>
      <c r="P5467">
        <v>13402</v>
      </c>
      <c r="Q5467">
        <v>18153</v>
      </c>
      <c r="R5467">
        <v>22605</v>
      </c>
    </row>
    <row r="5468" spans="2:18" x14ac:dyDescent="0.2">
      <c r="B5468" s="2">
        <v>40707</v>
      </c>
      <c r="C5468">
        <v>294</v>
      </c>
      <c r="D5468">
        <v>603</v>
      </c>
      <c r="E5468">
        <v>918</v>
      </c>
      <c r="F5468">
        <v>1204.52</v>
      </c>
      <c r="G5468">
        <v>1524.05</v>
      </c>
      <c r="H5468">
        <v>1849</v>
      </c>
      <c r="I5468" t="e">
        <v>#N/A</v>
      </c>
      <c r="J5468" t="e">
        <v>#N/A</v>
      </c>
      <c r="K5468">
        <v>2819</v>
      </c>
      <c r="L5468" t="e">
        <v>#N/A</v>
      </c>
      <c r="M5468" t="e">
        <v>#N/A</v>
      </c>
      <c r="N5468">
        <v>3870</v>
      </c>
      <c r="O5468">
        <v>8412.99</v>
      </c>
      <c r="P5468">
        <v>13255</v>
      </c>
      <c r="Q5468">
        <v>18106</v>
      </c>
      <c r="R5468">
        <v>22595</v>
      </c>
    </row>
    <row r="5469" spans="2:18" x14ac:dyDescent="0.2">
      <c r="B5469" s="2">
        <v>40708</v>
      </c>
      <c r="C5469">
        <v>301</v>
      </c>
      <c r="D5469">
        <v>599</v>
      </c>
      <c r="E5469">
        <v>928</v>
      </c>
      <c r="F5469">
        <v>1241.1300000000001</v>
      </c>
      <c r="G5469">
        <v>1571.3</v>
      </c>
      <c r="H5469">
        <v>1857</v>
      </c>
      <c r="I5469" t="e">
        <v>#N/A</v>
      </c>
      <c r="J5469" t="e">
        <v>#N/A</v>
      </c>
      <c r="K5469">
        <v>2825</v>
      </c>
      <c r="L5469" t="e">
        <v>#N/A</v>
      </c>
      <c r="M5469" t="e">
        <v>#N/A</v>
      </c>
      <c r="N5469">
        <v>3866</v>
      </c>
      <c r="O5469">
        <v>8466.7099999999991</v>
      </c>
      <c r="P5469">
        <v>13086.5</v>
      </c>
      <c r="Q5469">
        <v>17824</v>
      </c>
      <c r="R5469">
        <v>22179</v>
      </c>
    </row>
    <row r="5470" spans="2:18" x14ac:dyDescent="0.2">
      <c r="B5470" s="2">
        <v>40709</v>
      </c>
      <c r="C5470">
        <v>297</v>
      </c>
      <c r="D5470">
        <v>626</v>
      </c>
      <c r="E5470">
        <v>923</v>
      </c>
      <c r="F5470">
        <v>1235.2</v>
      </c>
      <c r="G5470">
        <v>1568.21</v>
      </c>
      <c r="H5470">
        <v>1870</v>
      </c>
      <c r="I5470" t="e">
        <v>#N/A</v>
      </c>
      <c r="J5470" t="e">
        <v>#N/A</v>
      </c>
      <c r="K5470">
        <v>2880</v>
      </c>
      <c r="L5470" t="e">
        <v>#N/A</v>
      </c>
      <c r="M5470" t="e">
        <v>#N/A</v>
      </c>
      <c r="N5470">
        <v>3970</v>
      </c>
      <c r="O5470">
        <v>8615.8799999999992</v>
      </c>
      <c r="P5470">
        <v>13480</v>
      </c>
      <c r="Q5470">
        <v>18388</v>
      </c>
      <c r="R5470">
        <v>22841</v>
      </c>
    </row>
    <row r="5471" spans="2:18" x14ac:dyDescent="0.2">
      <c r="B5471" s="2">
        <v>40710</v>
      </c>
      <c r="C5471">
        <v>300</v>
      </c>
      <c r="D5471">
        <v>632</v>
      </c>
      <c r="E5471">
        <v>934</v>
      </c>
      <c r="F5471">
        <v>1251.8</v>
      </c>
      <c r="G5471">
        <v>1559.81</v>
      </c>
      <c r="H5471">
        <v>1898</v>
      </c>
      <c r="I5471" t="e">
        <v>#N/A</v>
      </c>
      <c r="J5471" t="e">
        <v>#N/A</v>
      </c>
      <c r="K5471">
        <v>2910</v>
      </c>
      <c r="L5471" t="e">
        <v>#N/A</v>
      </c>
      <c r="M5471" t="e">
        <v>#N/A</v>
      </c>
      <c r="N5471">
        <v>4015</v>
      </c>
      <c r="O5471">
        <v>8580</v>
      </c>
      <c r="P5471">
        <v>13480</v>
      </c>
      <c r="Q5471">
        <v>18388</v>
      </c>
      <c r="R5471">
        <v>22841</v>
      </c>
    </row>
    <row r="5472" spans="2:18" x14ac:dyDescent="0.2">
      <c r="B5472" s="2">
        <v>40711</v>
      </c>
      <c r="C5472">
        <v>294</v>
      </c>
      <c r="D5472">
        <v>617</v>
      </c>
      <c r="E5472">
        <v>920</v>
      </c>
      <c r="F5472">
        <v>1221</v>
      </c>
      <c r="G5472">
        <v>1538</v>
      </c>
      <c r="H5472">
        <v>1864</v>
      </c>
      <c r="I5472" t="e">
        <v>#N/A</v>
      </c>
      <c r="J5472" t="e">
        <v>#N/A</v>
      </c>
      <c r="K5472">
        <v>2873</v>
      </c>
      <c r="L5472" t="e">
        <v>#N/A</v>
      </c>
      <c r="M5472" t="e">
        <v>#N/A</v>
      </c>
      <c r="N5472">
        <v>3936</v>
      </c>
      <c r="O5472">
        <v>8435.43</v>
      </c>
      <c r="P5472">
        <v>13376.5</v>
      </c>
      <c r="Q5472">
        <v>18282</v>
      </c>
      <c r="R5472">
        <v>22855</v>
      </c>
    </row>
    <row r="5473" spans="2:18" x14ac:dyDescent="0.2">
      <c r="B5473" s="2">
        <v>40714</v>
      </c>
      <c r="C5473">
        <v>296</v>
      </c>
      <c r="D5473">
        <v>606</v>
      </c>
      <c r="E5473">
        <v>917</v>
      </c>
      <c r="F5473">
        <v>1233.9100000000001</v>
      </c>
      <c r="G5473">
        <v>1539</v>
      </c>
      <c r="H5473">
        <v>1845</v>
      </c>
      <c r="I5473" t="e">
        <v>#N/A</v>
      </c>
      <c r="J5473" t="e">
        <v>#N/A</v>
      </c>
      <c r="K5473">
        <v>2819</v>
      </c>
      <c r="L5473" t="e">
        <v>#N/A</v>
      </c>
      <c r="M5473" t="e">
        <v>#N/A</v>
      </c>
      <c r="N5473">
        <v>3884</v>
      </c>
      <c r="O5473">
        <v>8440.08</v>
      </c>
      <c r="P5473">
        <v>13351.5</v>
      </c>
      <c r="Q5473">
        <v>18252</v>
      </c>
      <c r="R5473">
        <v>22849</v>
      </c>
    </row>
    <row r="5474" spans="2:18" x14ac:dyDescent="0.2">
      <c r="B5474" s="2">
        <v>40715</v>
      </c>
      <c r="C5474">
        <v>311</v>
      </c>
      <c r="D5474">
        <v>598</v>
      </c>
      <c r="E5474">
        <v>905</v>
      </c>
      <c r="F5474">
        <v>1191.73</v>
      </c>
      <c r="G5474">
        <v>1513.81</v>
      </c>
      <c r="H5474">
        <v>1819</v>
      </c>
      <c r="I5474" t="e">
        <v>#N/A</v>
      </c>
      <c r="J5474" t="e">
        <v>#N/A</v>
      </c>
      <c r="K5474">
        <v>2778</v>
      </c>
      <c r="L5474" t="e">
        <v>#N/A</v>
      </c>
      <c r="M5474" t="e">
        <v>#N/A</v>
      </c>
      <c r="N5474">
        <v>3851</v>
      </c>
      <c r="O5474">
        <v>8341.44</v>
      </c>
      <c r="P5474">
        <v>13172</v>
      </c>
      <c r="Q5474">
        <v>17832</v>
      </c>
      <c r="R5474">
        <v>22215</v>
      </c>
    </row>
    <row r="5475" spans="2:18" x14ac:dyDescent="0.2">
      <c r="B5475" s="2">
        <v>40716</v>
      </c>
      <c r="C5475">
        <v>302</v>
      </c>
      <c r="D5475">
        <v>601</v>
      </c>
      <c r="E5475">
        <v>934</v>
      </c>
      <c r="F5475">
        <v>1239.1199999999999</v>
      </c>
      <c r="G5475">
        <v>1570.02</v>
      </c>
      <c r="H5475">
        <v>1871</v>
      </c>
      <c r="I5475" t="e">
        <v>#N/A</v>
      </c>
      <c r="J5475" t="e">
        <v>#N/A</v>
      </c>
      <c r="K5475">
        <v>2839</v>
      </c>
      <c r="L5475" t="e">
        <v>#N/A</v>
      </c>
      <c r="M5475" t="e">
        <v>#N/A</v>
      </c>
      <c r="N5475">
        <v>3900</v>
      </c>
      <c r="O5475">
        <v>8522.9500000000007</v>
      </c>
      <c r="P5475">
        <v>13461</v>
      </c>
      <c r="Q5475">
        <v>18254</v>
      </c>
      <c r="R5475">
        <v>22763</v>
      </c>
    </row>
    <row r="5476" spans="2:18" x14ac:dyDescent="0.2">
      <c r="B5476" s="2">
        <v>40717</v>
      </c>
      <c r="C5476">
        <v>292</v>
      </c>
      <c r="D5476">
        <v>626</v>
      </c>
      <c r="E5476">
        <v>922</v>
      </c>
      <c r="F5476">
        <v>1236.18</v>
      </c>
      <c r="G5476">
        <v>1567.75</v>
      </c>
      <c r="H5476">
        <v>1875</v>
      </c>
      <c r="I5476" t="e">
        <v>#N/A</v>
      </c>
      <c r="J5476" t="e">
        <v>#N/A</v>
      </c>
      <c r="K5476">
        <v>2880</v>
      </c>
      <c r="L5476" t="e">
        <v>#N/A</v>
      </c>
      <c r="M5476" t="e">
        <v>#N/A</v>
      </c>
      <c r="N5476">
        <v>3980</v>
      </c>
      <c r="O5476">
        <v>8562.39</v>
      </c>
      <c r="P5476">
        <v>13724.5</v>
      </c>
      <c r="Q5476">
        <v>18839</v>
      </c>
      <c r="R5476">
        <v>23563</v>
      </c>
    </row>
    <row r="5477" spans="2:18" x14ac:dyDescent="0.2">
      <c r="B5477" s="2">
        <v>40718</v>
      </c>
      <c r="C5477">
        <v>291</v>
      </c>
      <c r="D5477">
        <v>616</v>
      </c>
      <c r="E5477">
        <v>923</v>
      </c>
      <c r="F5477">
        <v>1238.49</v>
      </c>
      <c r="G5477">
        <v>1564.51</v>
      </c>
      <c r="H5477">
        <v>1880</v>
      </c>
      <c r="I5477" t="e">
        <v>#N/A</v>
      </c>
      <c r="J5477" t="e">
        <v>#N/A</v>
      </c>
      <c r="K5477">
        <v>2875</v>
      </c>
      <c r="L5477" t="e">
        <v>#N/A</v>
      </c>
      <c r="M5477" t="e">
        <v>#N/A</v>
      </c>
      <c r="N5477">
        <v>3975</v>
      </c>
      <c r="O5477">
        <v>8593.9</v>
      </c>
      <c r="P5477">
        <v>13565</v>
      </c>
      <c r="Q5477">
        <v>18616</v>
      </c>
      <c r="R5477">
        <v>23309</v>
      </c>
    </row>
    <row r="5478" spans="2:18" x14ac:dyDescent="0.2">
      <c r="B5478" s="2">
        <v>40721</v>
      </c>
      <c r="C5478">
        <v>292</v>
      </c>
      <c r="D5478">
        <v>603</v>
      </c>
      <c r="E5478">
        <v>919</v>
      </c>
      <c r="F5478">
        <v>1241.1199999999999</v>
      </c>
      <c r="G5478">
        <v>1559.45</v>
      </c>
      <c r="H5478">
        <v>1858</v>
      </c>
      <c r="I5478" t="e">
        <v>#N/A</v>
      </c>
      <c r="J5478" t="e">
        <v>#N/A</v>
      </c>
      <c r="K5478">
        <v>2840</v>
      </c>
      <c r="L5478" t="e">
        <v>#N/A</v>
      </c>
      <c r="M5478" t="e">
        <v>#N/A</v>
      </c>
      <c r="N5478">
        <v>3917</v>
      </c>
      <c r="O5478">
        <v>8565</v>
      </c>
      <c r="P5478">
        <v>13574</v>
      </c>
      <c r="Q5478">
        <v>18586</v>
      </c>
      <c r="R5478">
        <v>23313</v>
      </c>
    </row>
    <row r="5479" spans="2:18" x14ac:dyDescent="0.2">
      <c r="B5479" s="2">
        <v>40722</v>
      </c>
      <c r="C5479">
        <v>286</v>
      </c>
      <c r="D5479">
        <v>614</v>
      </c>
      <c r="E5479">
        <v>926</v>
      </c>
      <c r="F5479">
        <v>1214.23</v>
      </c>
      <c r="G5479">
        <v>1520.26</v>
      </c>
      <c r="H5479">
        <v>1847</v>
      </c>
      <c r="I5479" t="e">
        <v>#N/A</v>
      </c>
      <c r="J5479" t="e">
        <v>#N/A</v>
      </c>
      <c r="K5479">
        <v>2817</v>
      </c>
      <c r="L5479" t="e">
        <v>#N/A</v>
      </c>
      <c r="M5479" t="e">
        <v>#N/A</v>
      </c>
      <c r="N5479">
        <v>3867</v>
      </c>
      <c r="O5479">
        <v>8336.15</v>
      </c>
      <c r="P5479">
        <v>13344.5</v>
      </c>
      <c r="Q5479">
        <v>18366</v>
      </c>
      <c r="R5479">
        <v>23031</v>
      </c>
    </row>
    <row r="5480" spans="2:18" x14ac:dyDescent="0.2">
      <c r="B5480" s="2">
        <v>40723</v>
      </c>
      <c r="C5480">
        <v>305</v>
      </c>
      <c r="D5480">
        <v>615</v>
      </c>
      <c r="E5480">
        <v>945</v>
      </c>
      <c r="F5480">
        <v>1280.6600000000001</v>
      </c>
      <c r="G5480">
        <v>1569.79</v>
      </c>
      <c r="H5480">
        <v>1886</v>
      </c>
      <c r="I5480" t="e">
        <v>#N/A</v>
      </c>
      <c r="J5480" t="e">
        <v>#N/A</v>
      </c>
      <c r="K5480">
        <v>2890</v>
      </c>
      <c r="L5480" t="e">
        <v>#N/A</v>
      </c>
      <c r="M5480" t="e">
        <v>#N/A</v>
      </c>
      <c r="N5480">
        <v>3950</v>
      </c>
      <c r="O5480">
        <v>8354.52</v>
      </c>
      <c r="P5480">
        <v>13254.5</v>
      </c>
      <c r="Q5480">
        <v>18061</v>
      </c>
      <c r="R5480">
        <v>22495</v>
      </c>
    </row>
    <row r="5481" spans="2:18" x14ac:dyDescent="0.2">
      <c r="B5481" s="2">
        <v>40724</v>
      </c>
      <c r="C5481">
        <v>297</v>
      </c>
      <c r="D5481">
        <v>615</v>
      </c>
      <c r="E5481">
        <v>909</v>
      </c>
      <c r="F5481">
        <v>1240.51</v>
      </c>
      <c r="G5481">
        <v>1522.64</v>
      </c>
      <c r="H5481">
        <v>1841</v>
      </c>
      <c r="I5481" t="e">
        <v>#N/A</v>
      </c>
      <c r="J5481" t="e">
        <v>#N/A</v>
      </c>
      <c r="K5481">
        <v>2813</v>
      </c>
      <c r="L5481" t="e">
        <v>#N/A</v>
      </c>
      <c r="M5481" t="e">
        <v>#N/A</v>
      </c>
      <c r="N5481">
        <v>3859</v>
      </c>
      <c r="O5481">
        <v>8292.9599999999991</v>
      </c>
      <c r="P5481">
        <v>13014</v>
      </c>
      <c r="Q5481">
        <v>17481</v>
      </c>
      <c r="R5481">
        <v>21822</v>
      </c>
    </row>
    <row r="5482" spans="2:18" x14ac:dyDescent="0.2">
      <c r="B5482" s="2">
        <v>40725</v>
      </c>
      <c r="C5482">
        <v>296</v>
      </c>
      <c r="D5482">
        <v>612</v>
      </c>
      <c r="E5482">
        <v>904</v>
      </c>
      <c r="F5482">
        <v>1232.94</v>
      </c>
      <c r="G5482">
        <v>1523.26</v>
      </c>
      <c r="H5482">
        <v>1828</v>
      </c>
      <c r="I5482" t="e">
        <v>#N/A</v>
      </c>
      <c r="J5482" t="e">
        <v>#N/A</v>
      </c>
      <c r="K5482">
        <v>2796</v>
      </c>
      <c r="L5482" t="e">
        <v>#N/A</v>
      </c>
      <c r="M5482" t="e">
        <v>#N/A</v>
      </c>
      <c r="N5482">
        <v>3850</v>
      </c>
      <c r="O5482">
        <v>8225.44</v>
      </c>
      <c r="P5482">
        <v>12884</v>
      </c>
      <c r="Q5482">
        <v>17565</v>
      </c>
      <c r="R5482">
        <v>21918</v>
      </c>
    </row>
    <row r="5483" spans="2:18" x14ac:dyDescent="0.2">
      <c r="B5483" s="2">
        <v>40728</v>
      </c>
      <c r="C5483">
        <v>309.92</v>
      </c>
      <c r="D5483">
        <v>595.36</v>
      </c>
      <c r="E5483">
        <v>892.29</v>
      </c>
      <c r="F5483">
        <v>1207.58</v>
      </c>
      <c r="G5483">
        <v>1506.3</v>
      </c>
      <c r="H5483">
        <v>1817.06</v>
      </c>
      <c r="I5483" t="e">
        <v>#N/A</v>
      </c>
      <c r="J5483" t="e">
        <v>#N/A</v>
      </c>
      <c r="K5483">
        <v>2836</v>
      </c>
      <c r="L5483" t="e">
        <v>#N/A</v>
      </c>
      <c r="M5483" t="e">
        <v>#N/A</v>
      </c>
      <c r="N5483">
        <v>3832</v>
      </c>
      <c r="O5483">
        <v>8184.05</v>
      </c>
      <c r="P5483">
        <v>12701.5</v>
      </c>
      <c r="Q5483">
        <v>17273</v>
      </c>
      <c r="R5483">
        <v>21583</v>
      </c>
    </row>
    <row r="5484" spans="2:18" x14ac:dyDescent="0.2">
      <c r="B5484" s="2">
        <v>40729</v>
      </c>
      <c r="C5484">
        <v>291</v>
      </c>
      <c r="D5484">
        <v>603</v>
      </c>
      <c r="E5484">
        <v>904</v>
      </c>
      <c r="F5484">
        <v>1199.08</v>
      </c>
      <c r="G5484">
        <v>1516.41</v>
      </c>
      <c r="H5484">
        <v>1845</v>
      </c>
      <c r="I5484" t="e">
        <v>#N/A</v>
      </c>
      <c r="J5484" t="e">
        <v>#N/A</v>
      </c>
      <c r="K5484">
        <v>2822</v>
      </c>
      <c r="L5484" t="e">
        <v>#N/A</v>
      </c>
      <c r="M5484" t="e">
        <v>#N/A</v>
      </c>
      <c r="N5484">
        <v>3851</v>
      </c>
      <c r="O5484">
        <v>8235.4500000000007</v>
      </c>
      <c r="P5484">
        <v>12757</v>
      </c>
      <c r="Q5484">
        <v>17494</v>
      </c>
      <c r="R5484">
        <v>21863</v>
      </c>
    </row>
    <row r="5485" spans="2:18" x14ac:dyDescent="0.2">
      <c r="B5485" s="2">
        <v>40730</v>
      </c>
      <c r="C5485">
        <v>322</v>
      </c>
      <c r="D5485">
        <v>604</v>
      </c>
      <c r="E5485">
        <v>937</v>
      </c>
      <c r="F5485">
        <v>1272.24</v>
      </c>
      <c r="G5485">
        <v>1550.87</v>
      </c>
      <c r="H5485">
        <v>1855</v>
      </c>
      <c r="I5485" t="e">
        <v>#N/A</v>
      </c>
      <c r="J5485" t="e">
        <v>#N/A</v>
      </c>
      <c r="K5485">
        <v>2839</v>
      </c>
      <c r="L5485" t="e">
        <v>#N/A</v>
      </c>
      <c r="M5485" t="e">
        <v>#N/A</v>
      </c>
      <c r="N5485">
        <v>3874</v>
      </c>
      <c r="O5485">
        <v>8228.5300000000007</v>
      </c>
      <c r="P5485">
        <v>13103</v>
      </c>
      <c r="Q5485">
        <v>17635</v>
      </c>
      <c r="R5485">
        <v>22092</v>
      </c>
    </row>
    <row r="5486" spans="2:18" x14ac:dyDescent="0.2">
      <c r="B5486" s="2">
        <v>40731</v>
      </c>
      <c r="C5486">
        <v>296.31</v>
      </c>
      <c r="D5486">
        <v>609.49</v>
      </c>
      <c r="E5486">
        <v>896.58</v>
      </c>
      <c r="F5486">
        <v>1228.9000000000001</v>
      </c>
      <c r="G5486">
        <v>1508.9</v>
      </c>
      <c r="H5486">
        <v>1822.7</v>
      </c>
      <c r="I5486" t="e">
        <v>#N/A</v>
      </c>
      <c r="J5486" t="e">
        <v>#N/A</v>
      </c>
      <c r="K5486">
        <v>2775.27</v>
      </c>
      <c r="L5486" t="e">
        <v>#N/A</v>
      </c>
      <c r="M5486" t="e">
        <v>#N/A</v>
      </c>
      <c r="N5486">
        <v>3802.87</v>
      </c>
      <c r="O5486">
        <v>8050.56</v>
      </c>
      <c r="P5486">
        <v>12868</v>
      </c>
      <c r="Q5486">
        <v>17366</v>
      </c>
      <c r="R5486">
        <v>21625</v>
      </c>
    </row>
    <row r="5487" spans="2:18" x14ac:dyDescent="0.2">
      <c r="B5487" s="2">
        <v>40732</v>
      </c>
      <c r="C5487">
        <v>297</v>
      </c>
      <c r="D5487">
        <v>600</v>
      </c>
      <c r="E5487">
        <v>897</v>
      </c>
      <c r="F5487">
        <v>1232.8699999999999</v>
      </c>
      <c r="G5487">
        <v>1515.3</v>
      </c>
      <c r="H5487">
        <v>1825</v>
      </c>
      <c r="I5487" t="e">
        <v>#N/A</v>
      </c>
      <c r="J5487" t="e">
        <v>#N/A</v>
      </c>
      <c r="K5487">
        <v>2779</v>
      </c>
      <c r="L5487" t="e">
        <v>#N/A</v>
      </c>
      <c r="M5487" t="e">
        <v>#N/A</v>
      </c>
      <c r="N5487">
        <v>3804</v>
      </c>
      <c r="O5487">
        <v>8144.35</v>
      </c>
      <c r="P5487">
        <v>12872</v>
      </c>
      <c r="Q5487">
        <v>17550</v>
      </c>
      <c r="R5487">
        <v>21896</v>
      </c>
    </row>
    <row r="5488" spans="2:18" x14ac:dyDescent="0.2">
      <c r="B5488" s="2">
        <v>40735</v>
      </c>
      <c r="C5488">
        <v>323</v>
      </c>
      <c r="D5488">
        <v>613</v>
      </c>
      <c r="E5488">
        <v>916</v>
      </c>
      <c r="F5488">
        <v>1237</v>
      </c>
      <c r="G5488">
        <v>1532</v>
      </c>
      <c r="H5488">
        <v>1848</v>
      </c>
      <c r="I5488" t="e">
        <v>#N/A</v>
      </c>
      <c r="J5488" t="e">
        <v>#N/A</v>
      </c>
      <c r="K5488">
        <v>2811</v>
      </c>
      <c r="L5488" t="e">
        <v>#N/A</v>
      </c>
      <c r="M5488" t="e">
        <v>#N/A</v>
      </c>
      <c r="N5488">
        <v>3861</v>
      </c>
      <c r="O5488">
        <v>8360</v>
      </c>
      <c r="P5488">
        <v>13093</v>
      </c>
      <c r="Q5488">
        <v>17992</v>
      </c>
      <c r="R5488">
        <v>22580</v>
      </c>
    </row>
    <row r="5489" spans="2:18" x14ac:dyDescent="0.2">
      <c r="B5489" s="2">
        <v>40736</v>
      </c>
      <c r="C5489">
        <v>315</v>
      </c>
      <c r="D5489">
        <v>614</v>
      </c>
      <c r="E5489">
        <v>919</v>
      </c>
      <c r="F5489">
        <v>1232.4000000000001</v>
      </c>
      <c r="G5489">
        <v>1547.4</v>
      </c>
      <c r="H5489">
        <v>1883</v>
      </c>
      <c r="I5489" t="e">
        <v>#N/A</v>
      </c>
      <c r="J5489" t="e">
        <v>#N/A</v>
      </c>
      <c r="K5489">
        <v>2840</v>
      </c>
      <c r="L5489" t="e">
        <v>#N/A</v>
      </c>
      <c r="M5489" t="e">
        <v>#N/A</v>
      </c>
      <c r="N5489">
        <v>3882</v>
      </c>
      <c r="O5489">
        <v>8350.56</v>
      </c>
      <c r="P5489">
        <v>13457.5</v>
      </c>
      <c r="Q5489">
        <v>18762</v>
      </c>
      <c r="R5489">
        <v>23695</v>
      </c>
    </row>
    <row r="5490" spans="2:18" x14ac:dyDescent="0.2">
      <c r="B5490" s="2">
        <v>40737</v>
      </c>
      <c r="C5490">
        <v>302</v>
      </c>
      <c r="D5490">
        <v>610</v>
      </c>
      <c r="E5490">
        <v>930</v>
      </c>
      <c r="F5490">
        <v>1245.93</v>
      </c>
      <c r="G5490">
        <v>1558.97</v>
      </c>
      <c r="H5490">
        <v>1860</v>
      </c>
      <c r="I5490" t="e">
        <v>#N/A</v>
      </c>
      <c r="J5490" t="e">
        <v>#N/A</v>
      </c>
      <c r="K5490">
        <v>2800</v>
      </c>
      <c r="L5490" t="e">
        <v>#N/A</v>
      </c>
      <c r="M5490" t="e">
        <v>#N/A</v>
      </c>
      <c r="N5490">
        <v>3826</v>
      </c>
      <c r="O5490">
        <v>8294.77</v>
      </c>
      <c r="P5490">
        <v>13041.5</v>
      </c>
      <c r="Q5490">
        <v>18483</v>
      </c>
      <c r="R5490">
        <v>23313</v>
      </c>
    </row>
    <row r="5491" spans="2:18" x14ac:dyDescent="0.2">
      <c r="B5491" s="2">
        <v>40738</v>
      </c>
      <c r="C5491">
        <v>303</v>
      </c>
      <c r="D5491">
        <v>622</v>
      </c>
      <c r="E5491">
        <v>916</v>
      </c>
      <c r="F5491">
        <v>1243.51</v>
      </c>
      <c r="G5491">
        <v>1524.88</v>
      </c>
      <c r="H5491">
        <v>1838</v>
      </c>
      <c r="I5491" t="e">
        <v>#N/A</v>
      </c>
      <c r="J5491" t="e">
        <v>#N/A</v>
      </c>
      <c r="K5491">
        <v>2793</v>
      </c>
      <c r="L5491" t="e">
        <v>#N/A</v>
      </c>
      <c r="M5491" t="e">
        <v>#N/A</v>
      </c>
      <c r="N5491">
        <v>3810</v>
      </c>
      <c r="O5491">
        <v>8274.5</v>
      </c>
      <c r="P5491">
        <v>13248</v>
      </c>
      <c r="Q5491">
        <v>18394</v>
      </c>
      <c r="R5491">
        <v>23093</v>
      </c>
    </row>
    <row r="5492" spans="2:18" x14ac:dyDescent="0.2">
      <c r="B5492" s="2">
        <v>40739</v>
      </c>
      <c r="C5492">
        <v>307</v>
      </c>
      <c r="D5492">
        <v>618</v>
      </c>
      <c r="E5492">
        <v>920</v>
      </c>
      <c r="F5492">
        <v>1254.22</v>
      </c>
      <c r="G5492">
        <v>1541.9</v>
      </c>
      <c r="H5492">
        <v>1852</v>
      </c>
      <c r="I5492" t="e">
        <v>#N/A</v>
      </c>
      <c r="J5492" t="e">
        <v>#N/A</v>
      </c>
      <c r="K5492">
        <v>2810</v>
      </c>
      <c r="L5492" t="e">
        <v>#N/A</v>
      </c>
      <c r="M5492" t="e">
        <v>#N/A</v>
      </c>
      <c r="N5492">
        <v>3818</v>
      </c>
      <c r="O5492">
        <v>8296.09</v>
      </c>
      <c r="P5492">
        <v>13152</v>
      </c>
      <c r="Q5492">
        <v>18141</v>
      </c>
      <c r="R5492">
        <v>22894</v>
      </c>
    </row>
    <row r="5493" spans="2:18" x14ac:dyDescent="0.2">
      <c r="B5493" s="2">
        <v>40742</v>
      </c>
      <c r="C5493">
        <v>333</v>
      </c>
      <c r="D5493">
        <v>625</v>
      </c>
      <c r="E5493">
        <v>933</v>
      </c>
      <c r="F5493">
        <v>1248.55</v>
      </c>
      <c r="G5493">
        <v>1550.14</v>
      </c>
      <c r="H5493">
        <v>1868</v>
      </c>
      <c r="I5493" t="e">
        <v>#N/A</v>
      </c>
      <c r="J5493" t="e">
        <v>#N/A</v>
      </c>
      <c r="K5493">
        <v>2829</v>
      </c>
      <c r="L5493" t="e">
        <v>#N/A</v>
      </c>
      <c r="M5493" t="e">
        <v>#N/A</v>
      </c>
      <c r="N5493">
        <v>3845</v>
      </c>
      <c r="O5493">
        <v>8471.02</v>
      </c>
      <c r="P5493">
        <v>13152</v>
      </c>
      <c r="Q5493">
        <v>18141</v>
      </c>
      <c r="R5493">
        <v>22894</v>
      </c>
    </row>
    <row r="5494" spans="2:18" x14ac:dyDescent="0.2">
      <c r="B5494" s="2">
        <v>40743</v>
      </c>
      <c r="C5494">
        <v>322</v>
      </c>
      <c r="D5494">
        <v>626</v>
      </c>
      <c r="E5494">
        <v>931</v>
      </c>
      <c r="F5494">
        <v>1231.56</v>
      </c>
      <c r="G5494">
        <v>1546.72</v>
      </c>
      <c r="H5494">
        <v>1887</v>
      </c>
      <c r="I5494" t="e">
        <v>#N/A</v>
      </c>
      <c r="J5494" t="e">
        <v>#N/A</v>
      </c>
      <c r="K5494">
        <v>2845</v>
      </c>
      <c r="L5494" t="e">
        <v>#N/A</v>
      </c>
      <c r="M5494" t="e">
        <v>#N/A</v>
      </c>
      <c r="N5494">
        <v>3859</v>
      </c>
      <c r="O5494">
        <v>8397.92</v>
      </c>
      <c r="P5494">
        <v>13346</v>
      </c>
      <c r="Q5494">
        <v>18502</v>
      </c>
      <c r="R5494">
        <v>23438</v>
      </c>
    </row>
    <row r="5495" spans="2:18" x14ac:dyDescent="0.2">
      <c r="B5495" s="2">
        <v>40744</v>
      </c>
      <c r="C5495">
        <v>308</v>
      </c>
      <c r="D5495">
        <v>618</v>
      </c>
      <c r="E5495">
        <v>944</v>
      </c>
      <c r="F5495">
        <v>1252.9100000000001</v>
      </c>
      <c r="G5495">
        <v>1573.95</v>
      </c>
      <c r="H5495">
        <v>1857</v>
      </c>
      <c r="I5495" t="e">
        <v>#N/A</v>
      </c>
      <c r="J5495" t="e">
        <v>#N/A</v>
      </c>
      <c r="K5495">
        <v>2796</v>
      </c>
      <c r="L5495" t="e">
        <v>#N/A</v>
      </c>
      <c r="M5495" t="e">
        <v>#N/A</v>
      </c>
      <c r="N5495">
        <v>3789</v>
      </c>
      <c r="O5495">
        <v>8237.99</v>
      </c>
      <c r="P5495">
        <v>13106.5</v>
      </c>
      <c r="Q5495">
        <v>18074</v>
      </c>
      <c r="R5495">
        <v>22847</v>
      </c>
    </row>
    <row r="5496" spans="2:18" x14ac:dyDescent="0.2">
      <c r="B5496" s="2">
        <v>40745</v>
      </c>
      <c r="C5496">
        <v>306</v>
      </c>
      <c r="D5496">
        <v>623</v>
      </c>
      <c r="E5496">
        <v>907</v>
      </c>
      <c r="F5496">
        <v>1236.1099999999999</v>
      </c>
      <c r="G5496">
        <v>1524.53</v>
      </c>
      <c r="H5496">
        <v>1816</v>
      </c>
      <c r="I5496" t="e">
        <v>#N/A</v>
      </c>
      <c r="J5496" t="e">
        <v>#N/A</v>
      </c>
      <c r="K5496">
        <v>2749</v>
      </c>
      <c r="L5496" t="e">
        <v>#N/A</v>
      </c>
      <c r="M5496" t="e">
        <v>#N/A</v>
      </c>
      <c r="N5496">
        <v>3735</v>
      </c>
      <c r="O5496">
        <v>8027.45</v>
      </c>
      <c r="P5496">
        <v>12701.5</v>
      </c>
      <c r="Q5496">
        <v>17527</v>
      </c>
      <c r="R5496">
        <v>22088</v>
      </c>
    </row>
    <row r="5497" spans="2:18" x14ac:dyDescent="0.2">
      <c r="B5497" s="2">
        <v>40746</v>
      </c>
      <c r="C5497">
        <v>309</v>
      </c>
      <c r="D5497">
        <v>614</v>
      </c>
      <c r="E5497">
        <v>909</v>
      </c>
      <c r="F5497">
        <v>1237.57</v>
      </c>
      <c r="G5497">
        <v>1526.3</v>
      </c>
      <c r="H5497">
        <v>1825</v>
      </c>
      <c r="I5497" t="e">
        <v>#N/A</v>
      </c>
      <c r="J5497" t="e">
        <v>#N/A</v>
      </c>
      <c r="K5497">
        <v>2775</v>
      </c>
      <c r="L5497" t="e">
        <v>#N/A</v>
      </c>
      <c r="M5497" t="e">
        <v>#N/A</v>
      </c>
      <c r="N5497">
        <v>3770</v>
      </c>
      <c r="O5497">
        <v>7999.08</v>
      </c>
      <c r="P5497">
        <v>12693.5</v>
      </c>
      <c r="Q5497">
        <v>17450</v>
      </c>
      <c r="R5497">
        <v>21923</v>
      </c>
    </row>
    <row r="5498" spans="2:18" x14ac:dyDescent="0.2">
      <c r="B5498" s="2">
        <v>40749</v>
      </c>
      <c r="C5498">
        <v>327</v>
      </c>
      <c r="D5498">
        <v>617</v>
      </c>
      <c r="E5498">
        <v>915</v>
      </c>
      <c r="F5498">
        <v>1219.6400000000001</v>
      </c>
      <c r="G5498">
        <v>1512.62</v>
      </c>
      <c r="H5498">
        <v>1823</v>
      </c>
      <c r="I5498" t="e">
        <v>#N/A</v>
      </c>
      <c r="J5498" t="e">
        <v>#N/A</v>
      </c>
      <c r="K5498">
        <v>2787</v>
      </c>
      <c r="L5498" t="e">
        <v>#N/A</v>
      </c>
      <c r="M5498" t="e">
        <v>#N/A</v>
      </c>
      <c r="N5498">
        <v>3749</v>
      </c>
      <c r="O5498">
        <v>8039.58</v>
      </c>
      <c r="P5498">
        <v>12768</v>
      </c>
      <c r="Q5498">
        <v>17602</v>
      </c>
      <c r="R5498">
        <v>22152</v>
      </c>
    </row>
    <row r="5499" spans="2:18" x14ac:dyDescent="0.2">
      <c r="B5499" s="2">
        <v>40750</v>
      </c>
      <c r="C5499">
        <v>314</v>
      </c>
      <c r="D5499">
        <v>609</v>
      </c>
      <c r="E5499">
        <v>904</v>
      </c>
      <c r="F5499">
        <v>1202.51</v>
      </c>
      <c r="G5499">
        <v>1505.12</v>
      </c>
      <c r="H5499">
        <v>1822</v>
      </c>
      <c r="I5499" t="e">
        <v>#N/A</v>
      </c>
      <c r="J5499" t="e">
        <v>#N/A</v>
      </c>
      <c r="K5499">
        <v>2739</v>
      </c>
      <c r="L5499" t="e">
        <v>#N/A</v>
      </c>
      <c r="M5499" t="e">
        <v>#N/A</v>
      </c>
      <c r="N5499">
        <v>3727</v>
      </c>
      <c r="O5499">
        <v>7916.19</v>
      </c>
      <c r="P5499">
        <v>12476.5</v>
      </c>
      <c r="Q5499">
        <v>17203</v>
      </c>
      <c r="R5499">
        <v>21639</v>
      </c>
    </row>
    <row r="5500" spans="2:18" x14ac:dyDescent="0.2">
      <c r="B5500" s="2">
        <v>40751</v>
      </c>
      <c r="C5500">
        <v>321</v>
      </c>
      <c r="D5500">
        <v>614</v>
      </c>
      <c r="E5500">
        <v>918</v>
      </c>
      <c r="F5500">
        <v>1215.78</v>
      </c>
      <c r="G5500">
        <v>1530.83</v>
      </c>
      <c r="H5500">
        <v>1815</v>
      </c>
      <c r="I5500" t="e">
        <v>#N/A</v>
      </c>
      <c r="J5500" t="e">
        <v>#N/A</v>
      </c>
      <c r="K5500">
        <v>2723</v>
      </c>
      <c r="L5500" t="e">
        <v>#N/A</v>
      </c>
      <c r="M5500" t="e">
        <v>#N/A</v>
      </c>
      <c r="N5500">
        <v>3718</v>
      </c>
      <c r="O5500">
        <v>7842.06</v>
      </c>
      <c r="P5500">
        <v>12575.5</v>
      </c>
      <c r="Q5500">
        <v>17400</v>
      </c>
      <c r="R5500">
        <v>21881</v>
      </c>
    </row>
    <row r="5501" spans="2:18" x14ac:dyDescent="0.2">
      <c r="B5501" s="2">
        <v>40752</v>
      </c>
      <c r="C5501">
        <v>303</v>
      </c>
      <c r="D5501">
        <v>622</v>
      </c>
      <c r="E5501">
        <v>913</v>
      </c>
      <c r="F5501">
        <v>1201.43</v>
      </c>
      <c r="G5501">
        <v>1510.77</v>
      </c>
      <c r="H5501">
        <v>1809</v>
      </c>
      <c r="I5501" t="e">
        <v>#N/A</v>
      </c>
      <c r="J5501" t="e">
        <v>#N/A</v>
      </c>
      <c r="K5501">
        <v>2731</v>
      </c>
      <c r="L5501" t="e">
        <v>#N/A</v>
      </c>
      <c r="M5501" t="e">
        <v>#N/A</v>
      </c>
      <c r="N5501">
        <v>3721</v>
      </c>
      <c r="O5501">
        <v>7919.73</v>
      </c>
      <c r="P5501">
        <v>12575.5</v>
      </c>
      <c r="Q5501">
        <v>17400</v>
      </c>
      <c r="R5501">
        <v>21881</v>
      </c>
    </row>
    <row r="5502" spans="2:18" x14ac:dyDescent="0.2">
      <c r="B5502" s="2">
        <v>40753</v>
      </c>
      <c r="C5502">
        <v>302</v>
      </c>
      <c r="D5502">
        <v>612</v>
      </c>
      <c r="E5502">
        <v>909</v>
      </c>
      <c r="F5502">
        <v>1203.3900000000001</v>
      </c>
      <c r="G5502">
        <v>1520.61</v>
      </c>
      <c r="H5502">
        <v>1812</v>
      </c>
      <c r="I5502" t="e">
        <v>#N/A</v>
      </c>
      <c r="J5502" t="e">
        <v>#N/A</v>
      </c>
      <c r="K5502">
        <v>2728</v>
      </c>
      <c r="L5502" t="e">
        <v>#N/A</v>
      </c>
      <c r="M5502" t="e">
        <v>#N/A</v>
      </c>
      <c r="N5502">
        <v>3732</v>
      </c>
      <c r="O5502">
        <v>7900.86</v>
      </c>
      <c r="P5502">
        <v>12575.5</v>
      </c>
      <c r="Q5502">
        <v>17400</v>
      </c>
      <c r="R5502">
        <v>21881</v>
      </c>
    </row>
    <row r="5503" spans="2:18" x14ac:dyDescent="0.2">
      <c r="B5503" s="2">
        <v>40756</v>
      </c>
      <c r="C5503">
        <v>332</v>
      </c>
      <c r="D5503">
        <v>601</v>
      </c>
      <c r="E5503">
        <v>907</v>
      </c>
      <c r="F5503">
        <v>1223.8699999999999</v>
      </c>
      <c r="G5503">
        <v>1511.03</v>
      </c>
      <c r="H5503">
        <v>1818</v>
      </c>
      <c r="I5503" t="e">
        <v>#N/A</v>
      </c>
      <c r="J5503" t="e">
        <v>#N/A</v>
      </c>
      <c r="K5503">
        <v>2745</v>
      </c>
      <c r="L5503" t="e">
        <v>#N/A</v>
      </c>
      <c r="M5503" t="e">
        <v>#N/A</v>
      </c>
      <c r="N5503">
        <v>3740</v>
      </c>
      <c r="O5503">
        <v>7893.01</v>
      </c>
      <c r="P5503">
        <v>12575.5</v>
      </c>
      <c r="Q5503">
        <v>17400</v>
      </c>
      <c r="R5503">
        <v>21881</v>
      </c>
    </row>
    <row r="5504" spans="2:18" x14ac:dyDescent="0.2">
      <c r="B5504" s="2">
        <v>40757</v>
      </c>
      <c r="C5504">
        <v>323</v>
      </c>
      <c r="D5504">
        <v>603</v>
      </c>
      <c r="E5504">
        <v>912</v>
      </c>
      <c r="F5504">
        <v>1196.48</v>
      </c>
      <c r="G5504">
        <v>1512.1</v>
      </c>
      <c r="H5504">
        <v>1840</v>
      </c>
      <c r="I5504" t="e">
        <v>#N/A</v>
      </c>
      <c r="J5504" t="e">
        <v>#N/A</v>
      </c>
      <c r="K5504">
        <v>2727</v>
      </c>
      <c r="L5504" t="e">
        <v>#N/A</v>
      </c>
      <c r="M5504" t="e">
        <v>#N/A</v>
      </c>
      <c r="N5504">
        <v>3739</v>
      </c>
      <c r="O5504">
        <v>7892.25</v>
      </c>
      <c r="P5504">
        <v>12575.5</v>
      </c>
      <c r="Q5504">
        <v>17400</v>
      </c>
      <c r="R5504">
        <v>21881</v>
      </c>
    </row>
    <row r="5505" spans="2:18" x14ac:dyDescent="0.2">
      <c r="B5505" s="2">
        <v>40758</v>
      </c>
      <c r="C5505">
        <v>322</v>
      </c>
      <c r="D5505">
        <v>598.35</v>
      </c>
      <c r="E5505">
        <v>927.76</v>
      </c>
      <c r="F5505">
        <v>1219.07</v>
      </c>
      <c r="G5505">
        <v>1530.73</v>
      </c>
      <c r="H5505">
        <v>1830</v>
      </c>
      <c r="I5505" t="e">
        <v>#N/A</v>
      </c>
      <c r="J5505" t="e">
        <v>#N/A</v>
      </c>
      <c r="K5505">
        <v>2735</v>
      </c>
      <c r="L5505" t="e">
        <v>#N/A</v>
      </c>
      <c r="M5505" t="e">
        <v>#N/A</v>
      </c>
      <c r="N5505">
        <v>3680</v>
      </c>
      <c r="O5505">
        <v>7813.23</v>
      </c>
      <c r="P5505">
        <v>12575.5</v>
      </c>
      <c r="Q5505">
        <v>17400</v>
      </c>
      <c r="R5505">
        <v>21881</v>
      </c>
    </row>
    <row r="5506" spans="2:18" x14ac:dyDescent="0.2">
      <c r="B5506" s="2">
        <v>40759</v>
      </c>
      <c r="C5506">
        <v>310</v>
      </c>
      <c r="D5506">
        <v>644</v>
      </c>
      <c r="E5506">
        <v>926</v>
      </c>
      <c r="F5506">
        <v>1240.9000000000001</v>
      </c>
      <c r="G5506">
        <v>1530.9</v>
      </c>
      <c r="H5506">
        <v>1854</v>
      </c>
      <c r="I5506" t="e">
        <v>#N/A</v>
      </c>
      <c r="J5506" t="e">
        <v>#N/A</v>
      </c>
      <c r="K5506">
        <v>2781</v>
      </c>
      <c r="L5506" t="e">
        <v>#N/A</v>
      </c>
      <c r="M5506" t="e">
        <v>#N/A</v>
      </c>
      <c r="N5506">
        <v>3770</v>
      </c>
      <c r="O5506">
        <v>8021.11</v>
      </c>
      <c r="P5506">
        <v>12575.5</v>
      </c>
      <c r="Q5506">
        <v>17400</v>
      </c>
      <c r="R5506">
        <v>21881</v>
      </c>
    </row>
    <row r="5507" spans="2:18" x14ac:dyDescent="0.2">
      <c r="B5507" s="2">
        <v>40760</v>
      </c>
      <c r="C5507">
        <v>321</v>
      </c>
      <c r="D5507">
        <v>626</v>
      </c>
      <c r="E5507">
        <v>931</v>
      </c>
      <c r="F5507">
        <v>1263.6500000000001</v>
      </c>
      <c r="G5507">
        <v>1560.59</v>
      </c>
      <c r="H5507">
        <v>1857</v>
      </c>
      <c r="I5507" t="e">
        <v>#N/A</v>
      </c>
      <c r="J5507" t="e">
        <v>#N/A</v>
      </c>
      <c r="K5507">
        <v>2790</v>
      </c>
      <c r="L5507" t="e">
        <v>#N/A</v>
      </c>
      <c r="M5507" t="e">
        <v>#N/A</v>
      </c>
      <c r="N5507">
        <v>3779</v>
      </c>
      <c r="O5507">
        <v>7943.53</v>
      </c>
      <c r="P5507">
        <v>12749.2</v>
      </c>
      <c r="Q5507">
        <v>17755.3</v>
      </c>
      <c r="R5507">
        <v>22702.2</v>
      </c>
    </row>
    <row r="5508" spans="2:18" x14ac:dyDescent="0.2">
      <c r="B5508" s="2">
        <v>40763</v>
      </c>
      <c r="C5508">
        <v>330.53</v>
      </c>
      <c r="D5508">
        <v>631.99</v>
      </c>
      <c r="E5508">
        <v>985</v>
      </c>
      <c r="F5508">
        <v>1271.54</v>
      </c>
      <c r="G5508">
        <v>1581.76</v>
      </c>
      <c r="H5508">
        <v>1932.55</v>
      </c>
      <c r="I5508" t="e">
        <v>#N/A</v>
      </c>
      <c r="J5508" t="e">
        <v>#N/A</v>
      </c>
      <c r="K5508">
        <v>2850.05</v>
      </c>
      <c r="L5508" t="e">
        <v>#N/A</v>
      </c>
      <c r="M5508" t="e">
        <v>#N/A</v>
      </c>
      <c r="N5508">
        <v>3875.59</v>
      </c>
      <c r="O5508">
        <v>8122.86</v>
      </c>
      <c r="P5508">
        <v>12803.3</v>
      </c>
      <c r="Q5508">
        <v>17974.099999999999</v>
      </c>
      <c r="R5508">
        <v>23123.8</v>
      </c>
    </row>
    <row r="5509" spans="2:18" x14ac:dyDescent="0.2">
      <c r="B5509" s="2">
        <v>40764</v>
      </c>
      <c r="C5509">
        <v>340.58</v>
      </c>
      <c r="D5509">
        <v>653.05999999999995</v>
      </c>
      <c r="E5509">
        <v>1020.13</v>
      </c>
      <c r="F5509">
        <v>1322.28</v>
      </c>
      <c r="G5509">
        <v>1588</v>
      </c>
      <c r="H5509">
        <v>1999.31</v>
      </c>
      <c r="I5509" t="e">
        <v>#N/A</v>
      </c>
      <c r="J5509" t="e">
        <v>#N/A</v>
      </c>
      <c r="K5509">
        <v>2957.43</v>
      </c>
      <c r="L5509" t="e">
        <v>#N/A</v>
      </c>
      <c r="M5509" t="e">
        <v>#N/A</v>
      </c>
      <c r="N5509">
        <v>4026.05</v>
      </c>
      <c r="O5509">
        <v>8118.44</v>
      </c>
      <c r="P5509">
        <v>13070.7</v>
      </c>
      <c r="Q5509">
        <v>18345.3</v>
      </c>
      <c r="R5509">
        <v>23490.9</v>
      </c>
    </row>
    <row r="5510" spans="2:18" x14ac:dyDescent="0.2">
      <c r="B5510" s="2">
        <v>40765</v>
      </c>
      <c r="C5510">
        <v>329</v>
      </c>
      <c r="D5510">
        <v>649</v>
      </c>
      <c r="E5510">
        <v>996</v>
      </c>
      <c r="F5510">
        <v>1288.75</v>
      </c>
      <c r="G5510">
        <v>1626.28</v>
      </c>
      <c r="H5510">
        <v>1939</v>
      </c>
      <c r="I5510" t="e">
        <v>#N/A</v>
      </c>
      <c r="J5510" t="e">
        <v>#N/A</v>
      </c>
      <c r="K5510">
        <v>2887</v>
      </c>
      <c r="L5510" t="e">
        <v>#N/A</v>
      </c>
      <c r="M5510" t="e">
        <v>#N/A</v>
      </c>
      <c r="N5510">
        <v>3866</v>
      </c>
      <c r="O5510">
        <v>8120.44</v>
      </c>
      <c r="P5510">
        <v>13070.7</v>
      </c>
      <c r="Q5510">
        <v>18281.099999999999</v>
      </c>
      <c r="R5510">
        <v>23454</v>
      </c>
    </row>
    <row r="5511" spans="2:18" x14ac:dyDescent="0.2">
      <c r="B5511" s="2">
        <v>40766</v>
      </c>
      <c r="C5511">
        <v>330</v>
      </c>
      <c r="D5511">
        <v>668</v>
      </c>
      <c r="E5511">
        <v>969</v>
      </c>
      <c r="F5511">
        <v>1312.58</v>
      </c>
      <c r="G5511">
        <v>1611.1</v>
      </c>
      <c r="H5511">
        <v>1903</v>
      </c>
      <c r="I5511" t="e">
        <v>#N/A</v>
      </c>
      <c r="J5511" t="e">
        <v>#N/A</v>
      </c>
      <c r="K5511">
        <v>2825</v>
      </c>
      <c r="L5511" t="e">
        <v>#N/A</v>
      </c>
      <c r="M5511" t="e">
        <v>#N/A</v>
      </c>
      <c r="N5511">
        <v>3798</v>
      </c>
      <c r="O5511">
        <v>8057.38</v>
      </c>
      <c r="P5511">
        <v>13070.7</v>
      </c>
      <c r="Q5511">
        <v>18177.5</v>
      </c>
      <c r="R5511">
        <v>23402.6</v>
      </c>
    </row>
    <row r="5512" spans="2:18" x14ac:dyDescent="0.2">
      <c r="B5512" s="2">
        <v>40767</v>
      </c>
      <c r="C5512">
        <v>333</v>
      </c>
      <c r="D5512">
        <v>662</v>
      </c>
      <c r="E5512">
        <v>971</v>
      </c>
      <c r="F5512">
        <v>1307.82</v>
      </c>
      <c r="G5512">
        <v>1603.8</v>
      </c>
      <c r="H5512">
        <v>1895</v>
      </c>
      <c r="I5512" t="e">
        <v>#N/A</v>
      </c>
      <c r="J5512" t="e">
        <v>#N/A</v>
      </c>
      <c r="K5512">
        <v>2805</v>
      </c>
      <c r="L5512" t="e">
        <v>#N/A</v>
      </c>
      <c r="M5512" t="e">
        <v>#N/A</v>
      </c>
      <c r="N5512">
        <v>3784</v>
      </c>
      <c r="O5512">
        <v>7997.15</v>
      </c>
      <c r="P5512">
        <v>13070.7</v>
      </c>
      <c r="Q5512">
        <v>18190.099999999999</v>
      </c>
      <c r="R5512">
        <v>23417.1</v>
      </c>
    </row>
    <row r="5513" spans="2:18" x14ac:dyDescent="0.2">
      <c r="B5513" s="2">
        <v>40770</v>
      </c>
      <c r="C5513">
        <v>345</v>
      </c>
      <c r="D5513">
        <v>636</v>
      </c>
      <c r="E5513">
        <v>955</v>
      </c>
      <c r="F5513">
        <v>1263.3699999999999</v>
      </c>
      <c r="G5513">
        <v>1557.06</v>
      </c>
      <c r="H5513">
        <v>1883</v>
      </c>
      <c r="I5513" t="e">
        <v>#N/A</v>
      </c>
      <c r="J5513" t="e">
        <v>#N/A</v>
      </c>
      <c r="K5513">
        <v>2789</v>
      </c>
      <c r="L5513" t="e">
        <v>#N/A</v>
      </c>
      <c r="M5513" t="e">
        <v>#N/A</v>
      </c>
      <c r="N5513">
        <v>3752</v>
      </c>
      <c r="O5513">
        <v>8000</v>
      </c>
      <c r="P5513">
        <v>13070.7</v>
      </c>
      <c r="Q5513">
        <v>17888.900000000001</v>
      </c>
      <c r="R5513">
        <v>23064</v>
      </c>
    </row>
    <row r="5514" spans="2:18" x14ac:dyDescent="0.2">
      <c r="B5514" s="2">
        <v>40771</v>
      </c>
      <c r="C5514">
        <v>337</v>
      </c>
      <c r="D5514">
        <v>641</v>
      </c>
      <c r="E5514">
        <v>962</v>
      </c>
      <c r="F5514">
        <v>1250.19</v>
      </c>
      <c r="G5514">
        <v>1575.19</v>
      </c>
      <c r="H5514">
        <v>1914</v>
      </c>
      <c r="I5514" t="e">
        <v>#N/A</v>
      </c>
      <c r="J5514" t="e">
        <v>#N/A</v>
      </c>
      <c r="K5514">
        <v>2802</v>
      </c>
      <c r="L5514" t="e">
        <v>#N/A</v>
      </c>
      <c r="M5514" t="e">
        <v>#N/A</v>
      </c>
      <c r="N5514">
        <v>3785</v>
      </c>
      <c r="O5514">
        <v>7832.08</v>
      </c>
      <c r="P5514">
        <v>13070.7</v>
      </c>
      <c r="Q5514">
        <v>17566.900000000001</v>
      </c>
      <c r="R5514">
        <v>22542</v>
      </c>
    </row>
    <row r="5515" spans="2:18" x14ac:dyDescent="0.2">
      <c r="B5515" s="2">
        <v>40772</v>
      </c>
      <c r="C5515">
        <v>327</v>
      </c>
      <c r="D5515">
        <v>642</v>
      </c>
      <c r="E5515">
        <v>979</v>
      </c>
      <c r="F5515">
        <v>1268.6400000000001</v>
      </c>
      <c r="G5515">
        <v>1585.16</v>
      </c>
      <c r="H5515">
        <v>1899</v>
      </c>
      <c r="I5515" t="e">
        <v>#N/A</v>
      </c>
      <c r="J5515" t="e">
        <v>#N/A</v>
      </c>
      <c r="K5515">
        <v>2806</v>
      </c>
      <c r="L5515" t="e">
        <v>#N/A</v>
      </c>
      <c r="M5515" t="e">
        <v>#N/A</v>
      </c>
      <c r="N5515">
        <v>3745</v>
      </c>
      <c r="O5515">
        <v>7838.08</v>
      </c>
      <c r="P5515">
        <v>13070.7</v>
      </c>
      <c r="Q5515">
        <v>17581.8</v>
      </c>
      <c r="R5515">
        <v>22634.400000000001</v>
      </c>
    </row>
    <row r="5516" spans="2:18" x14ac:dyDescent="0.2">
      <c r="B5516" s="2">
        <v>40773</v>
      </c>
      <c r="C5516">
        <v>333</v>
      </c>
      <c r="D5516">
        <v>673</v>
      </c>
      <c r="E5516">
        <v>974</v>
      </c>
      <c r="F5516">
        <v>1264.33</v>
      </c>
      <c r="G5516">
        <v>1591.19</v>
      </c>
      <c r="H5516">
        <v>1900</v>
      </c>
      <c r="I5516" t="e">
        <v>#N/A</v>
      </c>
      <c r="J5516" t="e">
        <v>#N/A</v>
      </c>
      <c r="K5516">
        <v>2809</v>
      </c>
      <c r="L5516" t="e">
        <v>#N/A</v>
      </c>
      <c r="M5516" t="e">
        <v>#N/A</v>
      </c>
      <c r="N5516">
        <v>3761</v>
      </c>
      <c r="O5516">
        <v>7842.05</v>
      </c>
      <c r="P5516">
        <v>12711.1</v>
      </c>
      <c r="Q5516">
        <v>17829.099999999999</v>
      </c>
      <c r="R5516">
        <v>22992.1</v>
      </c>
    </row>
    <row r="5517" spans="2:18" x14ac:dyDescent="0.2">
      <c r="B5517" s="2">
        <v>40774</v>
      </c>
      <c r="C5517">
        <v>328</v>
      </c>
      <c r="D5517">
        <v>654</v>
      </c>
      <c r="E5517">
        <v>962</v>
      </c>
      <c r="F5517">
        <v>1245.7</v>
      </c>
      <c r="G5517">
        <v>1538.85</v>
      </c>
      <c r="H5517">
        <v>1832</v>
      </c>
      <c r="I5517" t="e">
        <v>#N/A</v>
      </c>
      <c r="J5517" t="e">
        <v>#N/A</v>
      </c>
      <c r="K5517">
        <v>2700</v>
      </c>
      <c r="L5517" t="e">
        <v>#N/A</v>
      </c>
      <c r="M5517" t="e">
        <v>#N/A</v>
      </c>
      <c r="N5517">
        <v>3600</v>
      </c>
      <c r="O5517">
        <v>7494.41</v>
      </c>
      <c r="P5517">
        <v>12053.8</v>
      </c>
      <c r="Q5517">
        <v>17254</v>
      </c>
      <c r="R5517">
        <v>21613.8</v>
      </c>
    </row>
    <row r="5518" spans="2:18" x14ac:dyDescent="0.2">
      <c r="B5518" s="2">
        <v>40777</v>
      </c>
      <c r="C5518">
        <v>352</v>
      </c>
      <c r="D5518">
        <v>645</v>
      </c>
      <c r="E5518">
        <v>974</v>
      </c>
      <c r="F5518">
        <v>1266.05</v>
      </c>
      <c r="G5518">
        <v>1533.53</v>
      </c>
      <c r="H5518">
        <v>1849</v>
      </c>
      <c r="I5518" t="e">
        <v>#N/A</v>
      </c>
      <c r="J5518" t="e">
        <v>#N/A</v>
      </c>
      <c r="K5518">
        <v>2712</v>
      </c>
      <c r="L5518" t="e">
        <v>#N/A</v>
      </c>
      <c r="M5518" t="e">
        <v>#N/A</v>
      </c>
      <c r="N5518">
        <v>3618</v>
      </c>
      <c r="O5518">
        <v>7444.66</v>
      </c>
      <c r="P5518">
        <v>11914.5</v>
      </c>
      <c r="Q5518">
        <v>17287.5</v>
      </c>
      <c r="R5518">
        <v>21524</v>
      </c>
    </row>
    <row r="5519" spans="2:18" x14ac:dyDescent="0.2">
      <c r="B5519" s="2">
        <v>40778</v>
      </c>
      <c r="C5519">
        <v>340</v>
      </c>
      <c r="D5519">
        <v>641</v>
      </c>
      <c r="E5519">
        <v>954</v>
      </c>
      <c r="F5519">
        <v>1223.8800000000001</v>
      </c>
      <c r="G5519">
        <v>1509.37</v>
      </c>
      <c r="H5519">
        <v>1833</v>
      </c>
      <c r="I5519" t="e">
        <v>#N/A</v>
      </c>
      <c r="J5519" t="e">
        <v>#N/A</v>
      </c>
      <c r="K5519">
        <v>2647</v>
      </c>
      <c r="L5519" t="e">
        <v>#N/A</v>
      </c>
      <c r="M5519" t="e">
        <v>#N/A</v>
      </c>
      <c r="N5519">
        <v>3541</v>
      </c>
      <c r="O5519">
        <v>7253.34</v>
      </c>
      <c r="P5519">
        <v>11619.2</v>
      </c>
      <c r="Q5519">
        <v>17287.5</v>
      </c>
      <c r="R5519">
        <v>20998.3</v>
      </c>
    </row>
    <row r="5520" spans="2:18" x14ac:dyDescent="0.2">
      <c r="B5520" s="2">
        <v>40779</v>
      </c>
      <c r="C5520">
        <v>334</v>
      </c>
      <c r="D5520">
        <v>650</v>
      </c>
      <c r="E5520">
        <v>986</v>
      </c>
      <c r="F5520">
        <v>1240.44</v>
      </c>
      <c r="G5520">
        <v>1534.36</v>
      </c>
      <c r="H5520">
        <v>1856</v>
      </c>
      <c r="I5520" t="e">
        <v>#N/A</v>
      </c>
      <c r="J5520" t="e">
        <v>#N/A</v>
      </c>
      <c r="K5520">
        <v>2741</v>
      </c>
      <c r="L5520" t="e">
        <v>#N/A</v>
      </c>
      <c r="M5520" t="e">
        <v>#N/A</v>
      </c>
      <c r="N5520">
        <v>3622</v>
      </c>
      <c r="O5520">
        <v>7405.84</v>
      </c>
      <c r="P5520">
        <v>11874.5</v>
      </c>
      <c r="Q5520">
        <v>17287.5</v>
      </c>
      <c r="R5520">
        <v>21230.7</v>
      </c>
    </row>
    <row r="5521" spans="2:18" x14ac:dyDescent="0.2">
      <c r="B5521" s="2">
        <v>40780</v>
      </c>
      <c r="C5521">
        <v>331</v>
      </c>
      <c r="D5521">
        <v>666</v>
      </c>
      <c r="E5521">
        <v>960</v>
      </c>
      <c r="F5521">
        <v>1249.78</v>
      </c>
      <c r="G5521">
        <v>1549.22</v>
      </c>
      <c r="H5521">
        <v>1839</v>
      </c>
      <c r="I5521" t="e">
        <v>#N/A</v>
      </c>
      <c r="J5521" t="e">
        <v>#N/A</v>
      </c>
      <c r="K5521">
        <v>2710</v>
      </c>
      <c r="L5521" t="e">
        <v>#N/A</v>
      </c>
      <c r="M5521" t="e">
        <v>#N/A</v>
      </c>
      <c r="N5521">
        <v>3625</v>
      </c>
      <c r="O5521">
        <v>7442.06</v>
      </c>
      <c r="P5521">
        <v>11843.1</v>
      </c>
      <c r="Q5521">
        <v>16444.900000000001</v>
      </c>
      <c r="R5521">
        <v>21145.8</v>
      </c>
    </row>
    <row r="5522" spans="2:18" x14ac:dyDescent="0.2">
      <c r="B5522" s="2">
        <v>40781</v>
      </c>
      <c r="C5522">
        <v>335.08</v>
      </c>
      <c r="D5522">
        <v>670.15</v>
      </c>
      <c r="E5522">
        <v>943</v>
      </c>
      <c r="F5522">
        <v>1293.72</v>
      </c>
      <c r="G5522">
        <v>1613.15</v>
      </c>
      <c r="H5522">
        <v>1803</v>
      </c>
      <c r="I5522" t="e">
        <v>#N/A</v>
      </c>
      <c r="J5522" t="e">
        <v>#N/A</v>
      </c>
      <c r="K5522">
        <v>2659</v>
      </c>
      <c r="L5522" t="e">
        <v>#N/A</v>
      </c>
      <c r="M5522" t="e">
        <v>#N/A</v>
      </c>
      <c r="N5522">
        <v>3546</v>
      </c>
      <c r="O5522">
        <v>7222.75</v>
      </c>
      <c r="P5522">
        <v>11505</v>
      </c>
      <c r="Q5522">
        <v>16037.2</v>
      </c>
      <c r="R5522">
        <v>20590.8</v>
      </c>
    </row>
    <row r="5523" spans="2:18" x14ac:dyDescent="0.2">
      <c r="B5523" s="2">
        <v>40784</v>
      </c>
      <c r="C5523">
        <v>309</v>
      </c>
      <c r="D5523">
        <v>622</v>
      </c>
      <c r="E5523">
        <v>915</v>
      </c>
      <c r="F5523">
        <v>1216.43</v>
      </c>
      <c r="G5523">
        <v>1480.92</v>
      </c>
      <c r="H5523">
        <v>1757</v>
      </c>
      <c r="I5523" t="e">
        <v>#N/A</v>
      </c>
      <c r="J5523" t="e">
        <v>#N/A</v>
      </c>
      <c r="K5523">
        <v>2610</v>
      </c>
      <c r="L5523" t="e">
        <v>#N/A</v>
      </c>
      <c r="M5523" t="e">
        <v>#N/A</v>
      </c>
      <c r="N5523">
        <v>3482</v>
      </c>
      <c r="O5523">
        <v>7157</v>
      </c>
      <c r="P5523">
        <v>11178.9</v>
      </c>
      <c r="Q5523">
        <v>15497.8</v>
      </c>
      <c r="R5523">
        <v>19797.400000000001</v>
      </c>
    </row>
    <row r="5524" spans="2:18" x14ac:dyDescent="0.2">
      <c r="B5524" s="2">
        <v>40785</v>
      </c>
      <c r="C5524">
        <v>330</v>
      </c>
      <c r="D5524">
        <v>624</v>
      </c>
      <c r="E5524">
        <v>919</v>
      </c>
      <c r="F5524">
        <v>1212.6400000000001</v>
      </c>
      <c r="G5524">
        <v>1480.46</v>
      </c>
      <c r="H5524">
        <v>1758</v>
      </c>
      <c r="I5524" t="e">
        <v>#N/A</v>
      </c>
      <c r="J5524" t="e">
        <v>#N/A</v>
      </c>
      <c r="K5524">
        <v>2610</v>
      </c>
      <c r="L5524" t="e">
        <v>#N/A</v>
      </c>
      <c r="M5524" t="e">
        <v>#N/A</v>
      </c>
      <c r="N5524">
        <v>3497</v>
      </c>
      <c r="O5524">
        <v>7040.32</v>
      </c>
      <c r="P5524">
        <v>11171.4</v>
      </c>
      <c r="Q5524">
        <v>15368</v>
      </c>
      <c r="R5524">
        <v>19686.400000000001</v>
      </c>
    </row>
    <row r="5525" spans="2:18" x14ac:dyDescent="0.2">
      <c r="B5525" s="2">
        <v>40786</v>
      </c>
      <c r="C5525">
        <v>315</v>
      </c>
      <c r="D5525">
        <v>616</v>
      </c>
      <c r="E5525">
        <v>907</v>
      </c>
      <c r="F5525">
        <v>1191.76</v>
      </c>
      <c r="G5525">
        <v>1463.41</v>
      </c>
      <c r="H5525">
        <v>1738</v>
      </c>
      <c r="I5525" t="e">
        <v>#N/A</v>
      </c>
      <c r="J5525" t="e">
        <v>#N/A</v>
      </c>
      <c r="K5525">
        <v>2590</v>
      </c>
      <c r="L5525" t="e">
        <v>#N/A</v>
      </c>
      <c r="M5525" t="e">
        <v>#N/A</v>
      </c>
      <c r="N5525">
        <v>3431</v>
      </c>
      <c r="O5525">
        <v>6876.85</v>
      </c>
      <c r="P5525">
        <v>10943.5</v>
      </c>
      <c r="Q5525">
        <v>15140.6</v>
      </c>
      <c r="R5525">
        <v>19428.099999999999</v>
      </c>
    </row>
    <row r="5526" spans="2:18" x14ac:dyDescent="0.2">
      <c r="B5526" s="2">
        <v>40787</v>
      </c>
      <c r="C5526">
        <v>307</v>
      </c>
      <c r="D5526">
        <v>626</v>
      </c>
      <c r="E5526">
        <v>905</v>
      </c>
      <c r="F5526">
        <v>1166.44</v>
      </c>
      <c r="G5526">
        <v>1443.4</v>
      </c>
      <c r="H5526">
        <v>1714</v>
      </c>
      <c r="I5526" t="e">
        <v>#N/A</v>
      </c>
      <c r="J5526" t="e">
        <v>#N/A</v>
      </c>
      <c r="K5526">
        <v>2528</v>
      </c>
      <c r="L5526" t="e">
        <v>#N/A</v>
      </c>
      <c r="M5526" t="e">
        <v>#N/A</v>
      </c>
      <c r="N5526">
        <v>3367</v>
      </c>
      <c r="O5526">
        <v>6770.62</v>
      </c>
      <c r="P5526">
        <v>10843.6</v>
      </c>
      <c r="Q5526">
        <v>14999.2</v>
      </c>
      <c r="R5526">
        <v>19332.7</v>
      </c>
    </row>
    <row r="5527" spans="2:18" x14ac:dyDescent="0.2">
      <c r="B5527" s="2">
        <v>40788</v>
      </c>
      <c r="C5527">
        <v>306</v>
      </c>
      <c r="D5527">
        <v>625</v>
      </c>
      <c r="E5527">
        <v>900</v>
      </c>
      <c r="F5527">
        <v>1192.19</v>
      </c>
      <c r="G5527">
        <v>1455.55</v>
      </c>
      <c r="H5527">
        <v>1707</v>
      </c>
      <c r="I5527" t="e">
        <v>#N/A</v>
      </c>
      <c r="J5527" t="e">
        <v>#N/A</v>
      </c>
      <c r="K5527">
        <v>2512</v>
      </c>
      <c r="L5527" t="e">
        <v>#N/A</v>
      </c>
      <c r="M5527" t="e">
        <v>#N/A</v>
      </c>
      <c r="N5527">
        <v>3326</v>
      </c>
      <c r="O5527">
        <v>6728.37</v>
      </c>
      <c r="P5527">
        <v>10703.3</v>
      </c>
      <c r="Q5527">
        <v>14911.2</v>
      </c>
      <c r="R5527">
        <v>19241.2</v>
      </c>
    </row>
    <row r="5528" spans="2:18" x14ac:dyDescent="0.2">
      <c r="B5528" s="2">
        <v>40791</v>
      </c>
      <c r="C5528">
        <v>310.57</v>
      </c>
      <c r="D5528">
        <v>620</v>
      </c>
      <c r="E5528">
        <v>910.19</v>
      </c>
      <c r="F5528">
        <v>1193.3800000000001</v>
      </c>
      <c r="G5528">
        <v>1446.62</v>
      </c>
      <c r="H5528">
        <v>1710</v>
      </c>
      <c r="I5528" t="e">
        <v>#N/A</v>
      </c>
      <c r="J5528" t="e">
        <v>#N/A</v>
      </c>
      <c r="K5528">
        <v>2511</v>
      </c>
      <c r="L5528" t="e">
        <v>#N/A</v>
      </c>
      <c r="M5528" t="e">
        <v>#N/A</v>
      </c>
      <c r="N5528">
        <v>3322</v>
      </c>
      <c r="O5528">
        <v>6719.41</v>
      </c>
      <c r="P5528">
        <v>10606</v>
      </c>
      <c r="Q5528">
        <v>14822.5</v>
      </c>
      <c r="R5528">
        <v>19245.5</v>
      </c>
    </row>
    <row r="5529" spans="2:18" x14ac:dyDescent="0.2">
      <c r="B5529" s="2">
        <v>40792</v>
      </c>
      <c r="C5529">
        <v>341</v>
      </c>
      <c r="D5529">
        <v>621</v>
      </c>
      <c r="E5529">
        <v>908</v>
      </c>
      <c r="F5529">
        <v>1167.01</v>
      </c>
      <c r="G5529">
        <v>1442.39</v>
      </c>
      <c r="H5529">
        <v>1710</v>
      </c>
      <c r="I5529" t="e">
        <v>#N/A</v>
      </c>
      <c r="J5529" t="e">
        <v>#N/A</v>
      </c>
      <c r="K5529">
        <v>2485</v>
      </c>
      <c r="L5529" t="e">
        <v>#N/A</v>
      </c>
      <c r="M5529" t="e">
        <v>#N/A</v>
      </c>
      <c r="N5529">
        <v>3292</v>
      </c>
      <c r="O5529">
        <v>6645.8</v>
      </c>
      <c r="P5529">
        <v>10458.700000000001</v>
      </c>
      <c r="Q5529">
        <v>14531.6</v>
      </c>
      <c r="R5529">
        <v>18688.8</v>
      </c>
    </row>
    <row r="5530" spans="2:18" x14ac:dyDescent="0.2">
      <c r="B5530" s="2">
        <v>40793</v>
      </c>
      <c r="C5530">
        <v>327</v>
      </c>
      <c r="D5530">
        <v>616</v>
      </c>
      <c r="E5530">
        <v>903</v>
      </c>
      <c r="F5530">
        <v>1189</v>
      </c>
      <c r="G5530">
        <v>1457.21</v>
      </c>
      <c r="H5530">
        <v>1699</v>
      </c>
      <c r="I5530" t="e">
        <v>#N/A</v>
      </c>
      <c r="J5530" t="e">
        <v>#N/A</v>
      </c>
      <c r="K5530">
        <v>2510</v>
      </c>
      <c r="L5530" t="e">
        <v>#N/A</v>
      </c>
      <c r="M5530" t="e">
        <v>#N/A</v>
      </c>
      <c r="N5530">
        <v>3290</v>
      </c>
      <c r="O5530">
        <v>6688.18</v>
      </c>
      <c r="P5530">
        <v>10481.1</v>
      </c>
      <c r="Q5530">
        <v>14803.2</v>
      </c>
      <c r="R5530">
        <v>19120.8</v>
      </c>
    </row>
    <row r="5531" spans="2:18" x14ac:dyDescent="0.2">
      <c r="B5531" s="2">
        <v>40794</v>
      </c>
      <c r="C5531">
        <v>309</v>
      </c>
      <c r="D5531">
        <v>637</v>
      </c>
      <c r="E5531">
        <v>904</v>
      </c>
      <c r="F5531">
        <v>1175.8699999999999</v>
      </c>
      <c r="G5531">
        <v>1438.55</v>
      </c>
      <c r="H5531">
        <v>1704</v>
      </c>
      <c r="I5531" t="e">
        <v>#N/A</v>
      </c>
      <c r="J5531" t="e">
        <v>#N/A</v>
      </c>
      <c r="K5531">
        <v>2487</v>
      </c>
      <c r="L5531" t="e">
        <v>#N/A</v>
      </c>
      <c r="M5531" t="e">
        <v>#N/A</v>
      </c>
      <c r="N5531">
        <v>3268</v>
      </c>
      <c r="O5531">
        <v>6528.57</v>
      </c>
      <c r="P5531">
        <v>10349.700000000001</v>
      </c>
      <c r="Q5531">
        <v>14424.3</v>
      </c>
      <c r="R5531">
        <v>18579.900000000001</v>
      </c>
    </row>
    <row r="5532" spans="2:18" x14ac:dyDescent="0.2">
      <c r="B5532" s="2">
        <v>40795</v>
      </c>
      <c r="C5532">
        <v>310</v>
      </c>
      <c r="D5532">
        <v>637</v>
      </c>
      <c r="E5532">
        <v>921</v>
      </c>
      <c r="F5532">
        <v>1193.55</v>
      </c>
      <c r="G5532">
        <v>1467.1</v>
      </c>
      <c r="H5532">
        <v>1704</v>
      </c>
      <c r="I5532" t="e">
        <v>#N/A</v>
      </c>
      <c r="J5532" t="e">
        <v>#N/A</v>
      </c>
      <c r="K5532">
        <v>2472</v>
      </c>
      <c r="L5532" t="e">
        <v>#N/A</v>
      </c>
      <c r="M5532" t="e">
        <v>#N/A</v>
      </c>
      <c r="N5532">
        <v>3240</v>
      </c>
      <c r="O5532">
        <v>6502.75</v>
      </c>
      <c r="P5532">
        <v>10358.4</v>
      </c>
      <c r="Q5532">
        <v>14586.5</v>
      </c>
      <c r="R5532">
        <v>18921.7</v>
      </c>
    </row>
    <row r="5533" spans="2:18" x14ac:dyDescent="0.2">
      <c r="B5533" s="2">
        <v>40798</v>
      </c>
      <c r="C5533">
        <v>321</v>
      </c>
      <c r="D5533">
        <v>641</v>
      </c>
      <c r="E5533">
        <v>937</v>
      </c>
      <c r="F5533">
        <v>1215.2</v>
      </c>
      <c r="G5533">
        <v>1479.36</v>
      </c>
      <c r="H5533">
        <v>1745</v>
      </c>
      <c r="I5533" t="e">
        <v>#N/A</v>
      </c>
      <c r="J5533" t="e">
        <v>#N/A</v>
      </c>
      <c r="K5533">
        <v>2525</v>
      </c>
      <c r="L5533" t="e">
        <v>#N/A</v>
      </c>
      <c r="M5533" t="e">
        <v>#N/A</v>
      </c>
      <c r="N5533">
        <v>3299</v>
      </c>
      <c r="O5533">
        <v>6773.68</v>
      </c>
      <c r="P5533">
        <v>10901.8</v>
      </c>
      <c r="Q5533">
        <v>15366.5</v>
      </c>
      <c r="R5533">
        <v>19968</v>
      </c>
    </row>
    <row r="5534" spans="2:18" x14ac:dyDescent="0.2">
      <c r="B5534" s="2">
        <v>40799</v>
      </c>
      <c r="C5534">
        <v>336</v>
      </c>
      <c r="D5534">
        <v>626</v>
      </c>
      <c r="E5534">
        <v>916</v>
      </c>
      <c r="F5534">
        <v>1186.5</v>
      </c>
      <c r="G5534">
        <v>1462.8</v>
      </c>
      <c r="H5534">
        <v>1716</v>
      </c>
      <c r="I5534" t="e">
        <v>#N/A</v>
      </c>
      <c r="J5534" t="e">
        <v>#N/A</v>
      </c>
      <c r="K5534">
        <v>2452</v>
      </c>
      <c r="L5534" t="e">
        <v>#N/A</v>
      </c>
      <c r="M5534" t="e">
        <v>#N/A</v>
      </c>
      <c r="N5534">
        <v>3228</v>
      </c>
      <c r="O5534">
        <v>6657.44</v>
      </c>
      <c r="P5534">
        <v>11038.5</v>
      </c>
      <c r="Q5534">
        <v>15664.7</v>
      </c>
      <c r="R5534">
        <v>20399.900000000001</v>
      </c>
    </row>
    <row r="5535" spans="2:18" x14ac:dyDescent="0.2">
      <c r="B5535" s="2">
        <v>40800</v>
      </c>
      <c r="C5535">
        <v>328</v>
      </c>
      <c r="D5535">
        <v>637</v>
      </c>
      <c r="E5535">
        <v>962</v>
      </c>
      <c r="F5535">
        <v>1217.21</v>
      </c>
      <c r="G5535">
        <v>1496.44</v>
      </c>
      <c r="H5535">
        <v>1727</v>
      </c>
      <c r="I5535" t="e">
        <v>#N/A</v>
      </c>
      <c r="J5535" t="e">
        <v>#N/A</v>
      </c>
      <c r="K5535">
        <v>2510</v>
      </c>
      <c r="L5535" t="e">
        <v>#N/A</v>
      </c>
      <c r="M5535" t="e">
        <v>#N/A</v>
      </c>
      <c r="N5535">
        <v>3271</v>
      </c>
      <c r="O5535">
        <v>6901.31</v>
      </c>
      <c r="P5535">
        <v>11335.3</v>
      </c>
      <c r="Q5535">
        <v>16135.1</v>
      </c>
      <c r="R5535">
        <v>21212</v>
      </c>
    </row>
    <row r="5536" spans="2:18" x14ac:dyDescent="0.2">
      <c r="B5536" s="2">
        <v>40801</v>
      </c>
      <c r="C5536">
        <v>318</v>
      </c>
      <c r="D5536">
        <v>661</v>
      </c>
      <c r="E5536">
        <v>942</v>
      </c>
      <c r="F5536">
        <v>1234</v>
      </c>
      <c r="G5536">
        <v>1474.75</v>
      </c>
      <c r="H5536">
        <v>1768</v>
      </c>
      <c r="I5536" t="e">
        <v>#N/A</v>
      </c>
      <c r="J5536" t="e">
        <v>#N/A</v>
      </c>
      <c r="K5536">
        <v>2574</v>
      </c>
      <c r="L5536" t="e">
        <v>#N/A</v>
      </c>
      <c r="M5536" t="e">
        <v>#N/A</v>
      </c>
      <c r="N5536">
        <v>3377</v>
      </c>
      <c r="O5536">
        <v>7086.62</v>
      </c>
      <c r="P5536">
        <v>11558.5</v>
      </c>
      <c r="Q5536">
        <v>16251.7</v>
      </c>
      <c r="R5536">
        <v>21077</v>
      </c>
    </row>
    <row r="5537" spans="2:18" x14ac:dyDescent="0.2">
      <c r="B5537" s="2">
        <v>40802</v>
      </c>
      <c r="C5537">
        <v>323</v>
      </c>
      <c r="D5537">
        <v>663</v>
      </c>
      <c r="E5537">
        <v>964</v>
      </c>
      <c r="F5537">
        <v>1260</v>
      </c>
      <c r="G5537">
        <v>1565</v>
      </c>
      <c r="H5537">
        <v>1836</v>
      </c>
      <c r="I5537" t="e">
        <v>#N/A</v>
      </c>
      <c r="J5537" t="e">
        <v>#N/A</v>
      </c>
      <c r="K5537">
        <v>2678</v>
      </c>
      <c r="L5537" t="e">
        <v>#N/A</v>
      </c>
      <c r="M5537" t="e">
        <v>#N/A</v>
      </c>
      <c r="N5537">
        <v>3519</v>
      </c>
      <c r="O5537">
        <v>7162.35</v>
      </c>
      <c r="P5537">
        <v>11597.3</v>
      </c>
      <c r="Q5537">
        <v>16245.4</v>
      </c>
      <c r="R5537">
        <v>21048.7</v>
      </c>
    </row>
    <row r="5538" spans="2:18" x14ac:dyDescent="0.2">
      <c r="B5538" s="2">
        <v>40805</v>
      </c>
      <c r="C5538">
        <v>328</v>
      </c>
      <c r="D5538">
        <v>660</v>
      </c>
      <c r="E5538">
        <v>970</v>
      </c>
      <c r="F5538">
        <v>1287.8699999999999</v>
      </c>
      <c r="G5538">
        <v>1581.27</v>
      </c>
      <c r="H5538">
        <v>1862</v>
      </c>
      <c r="I5538" t="e">
        <v>#N/A</v>
      </c>
      <c r="J5538" t="e">
        <v>#N/A</v>
      </c>
      <c r="K5538">
        <v>2717</v>
      </c>
      <c r="L5538" t="e">
        <v>#N/A</v>
      </c>
      <c r="M5538" t="e">
        <v>#N/A</v>
      </c>
      <c r="N5538">
        <v>3619</v>
      </c>
      <c r="O5538">
        <v>7563.38</v>
      </c>
      <c r="P5538">
        <v>12425.8</v>
      </c>
      <c r="Q5538">
        <v>16376.7</v>
      </c>
      <c r="R5538">
        <v>21048.7</v>
      </c>
    </row>
    <row r="5539" spans="2:18" x14ac:dyDescent="0.2">
      <c r="B5539" s="2">
        <v>40806</v>
      </c>
      <c r="C5539">
        <v>356</v>
      </c>
      <c r="D5539">
        <v>668</v>
      </c>
      <c r="E5539">
        <v>978</v>
      </c>
      <c r="F5539">
        <v>1258.67</v>
      </c>
      <c r="G5539">
        <v>1565.59</v>
      </c>
      <c r="H5539">
        <v>1872</v>
      </c>
      <c r="I5539" t="e">
        <v>#N/A</v>
      </c>
      <c r="J5539" t="e">
        <v>#N/A</v>
      </c>
      <c r="K5539">
        <v>2706</v>
      </c>
      <c r="L5539" t="e">
        <v>#N/A</v>
      </c>
      <c r="M5539" t="e">
        <v>#N/A</v>
      </c>
      <c r="N5539">
        <v>3615</v>
      </c>
      <c r="O5539">
        <v>7420</v>
      </c>
      <c r="P5539">
        <v>12015.4</v>
      </c>
      <c r="Q5539">
        <v>16376.7</v>
      </c>
      <c r="R5539">
        <v>21048.7</v>
      </c>
    </row>
    <row r="5540" spans="2:18" x14ac:dyDescent="0.2">
      <c r="B5540" s="2">
        <v>40807</v>
      </c>
      <c r="C5540">
        <v>368</v>
      </c>
      <c r="D5540">
        <v>712</v>
      </c>
      <c r="E5540">
        <v>1042</v>
      </c>
      <c r="F5540">
        <v>1281.57</v>
      </c>
      <c r="G5540">
        <v>1601.74</v>
      </c>
      <c r="H5540">
        <v>1972</v>
      </c>
      <c r="I5540" t="e">
        <v>#N/A</v>
      </c>
      <c r="J5540" t="e">
        <v>#N/A</v>
      </c>
      <c r="K5540">
        <v>2879</v>
      </c>
      <c r="L5540" t="e">
        <v>#N/A</v>
      </c>
      <c r="M5540" t="e">
        <v>#N/A</v>
      </c>
      <c r="N5540">
        <v>3700</v>
      </c>
      <c r="O5540">
        <v>7690</v>
      </c>
      <c r="P5540">
        <v>12468.6</v>
      </c>
      <c r="Q5540">
        <v>16376.7</v>
      </c>
      <c r="R5540">
        <v>21048.7</v>
      </c>
    </row>
    <row r="5541" spans="2:18" x14ac:dyDescent="0.2">
      <c r="B5541" s="2">
        <v>40808</v>
      </c>
      <c r="C5541">
        <v>366</v>
      </c>
      <c r="D5541">
        <v>755</v>
      </c>
      <c r="E5541">
        <v>1087</v>
      </c>
      <c r="F5541">
        <v>1420</v>
      </c>
      <c r="G5541">
        <v>1760</v>
      </c>
      <c r="H5541">
        <v>2050</v>
      </c>
      <c r="I5541" t="e">
        <v>#N/A</v>
      </c>
      <c r="J5541" t="e">
        <v>#N/A</v>
      </c>
      <c r="K5541">
        <v>2984</v>
      </c>
      <c r="L5541" t="e">
        <v>#N/A</v>
      </c>
      <c r="M5541" t="e">
        <v>#N/A</v>
      </c>
      <c r="N5541">
        <v>3958</v>
      </c>
      <c r="O5541">
        <v>7700</v>
      </c>
      <c r="P5541">
        <v>13405.8</v>
      </c>
      <c r="Q5541">
        <v>16376.7</v>
      </c>
      <c r="R5541">
        <v>21048.7</v>
      </c>
    </row>
    <row r="5542" spans="2:18" x14ac:dyDescent="0.2">
      <c r="B5542" s="2">
        <v>40809</v>
      </c>
      <c r="C5542">
        <v>354</v>
      </c>
      <c r="D5542">
        <v>720</v>
      </c>
      <c r="E5542">
        <v>1045</v>
      </c>
      <c r="F5542">
        <v>1380</v>
      </c>
      <c r="G5542">
        <v>1704</v>
      </c>
      <c r="H5542">
        <v>1997</v>
      </c>
      <c r="I5542" t="e">
        <v>#N/A</v>
      </c>
      <c r="J5542" t="e">
        <v>#N/A</v>
      </c>
      <c r="K5542">
        <v>2945</v>
      </c>
      <c r="L5542" t="e">
        <v>#N/A</v>
      </c>
      <c r="M5542" t="e">
        <v>#N/A</v>
      </c>
      <c r="N5542">
        <v>3908</v>
      </c>
      <c r="O5542">
        <v>7710</v>
      </c>
      <c r="P5542">
        <v>13831.1</v>
      </c>
      <c r="Q5542">
        <v>16376.7</v>
      </c>
      <c r="R5542">
        <v>21048.7</v>
      </c>
    </row>
    <row r="5543" spans="2:18" x14ac:dyDescent="0.2">
      <c r="B5543" s="2">
        <v>40812</v>
      </c>
      <c r="C5543">
        <v>358</v>
      </c>
      <c r="D5543">
        <v>713</v>
      </c>
      <c r="E5543">
        <v>1045</v>
      </c>
      <c r="F5543">
        <v>1371.45</v>
      </c>
      <c r="G5543">
        <v>1678.77</v>
      </c>
      <c r="H5543">
        <v>1982</v>
      </c>
      <c r="I5543" t="e">
        <v>#N/A</v>
      </c>
      <c r="J5543" t="e">
        <v>#N/A</v>
      </c>
      <c r="K5543">
        <v>2898</v>
      </c>
      <c r="L5543" t="e">
        <v>#N/A</v>
      </c>
      <c r="M5543" t="e">
        <v>#N/A</v>
      </c>
      <c r="N5543">
        <v>3816</v>
      </c>
      <c r="O5543">
        <v>8045.76</v>
      </c>
      <c r="P5543">
        <v>13182.4</v>
      </c>
      <c r="Q5543">
        <v>16376.7</v>
      </c>
      <c r="R5543">
        <v>21048.7</v>
      </c>
    </row>
    <row r="5544" spans="2:18" x14ac:dyDescent="0.2">
      <c r="B5544" s="2">
        <v>40813</v>
      </c>
      <c r="C5544">
        <v>373</v>
      </c>
      <c r="D5544">
        <v>695</v>
      </c>
      <c r="E5544">
        <v>1019</v>
      </c>
      <c r="F5544">
        <v>1343</v>
      </c>
      <c r="G5544">
        <v>1611.55</v>
      </c>
      <c r="H5544">
        <v>1932</v>
      </c>
      <c r="I5544" t="e">
        <v>#N/A</v>
      </c>
      <c r="J5544" t="e">
        <v>#N/A</v>
      </c>
      <c r="K5544">
        <v>2825</v>
      </c>
      <c r="L5544" t="e">
        <v>#N/A</v>
      </c>
      <c r="M5544" t="e">
        <v>#N/A</v>
      </c>
      <c r="N5544">
        <v>3698</v>
      </c>
      <c r="O5544">
        <v>7560.66</v>
      </c>
      <c r="P5544">
        <v>12216.3</v>
      </c>
      <c r="Q5544">
        <v>16376.7</v>
      </c>
      <c r="R5544">
        <v>23310.400000000001</v>
      </c>
    </row>
    <row r="5545" spans="2:18" x14ac:dyDescent="0.2">
      <c r="B5545" s="2">
        <v>40814</v>
      </c>
      <c r="C5545">
        <v>360</v>
      </c>
      <c r="D5545">
        <v>691</v>
      </c>
      <c r="E5545">
        <v>1011</v>
      </c>
      <c r="F5545">
        <v>1294.7</v>
      </c>
      <c r="G5545">
        <v>1595.5</v>
      </c>
      <c r="H5545">
        <v>1908</v>
      </c>
      <c r="I5545" t="e">
        <v>#N/A</v>
      </c>
      <c r="J5545" t="e">
        <v>#N/A</v>
      </c>
      <c r="K5545">
        <v>2781</v>
      </c>
      <c r="L5545" t="e">
        <v>#N/A</v>
      </c>
      <c r="M5545" t="e">
        <v>#N/A</v>
      </c>
      <c r="N5545">
        <v>3668</v>
      </c>
      <c r="O5545">
        <v>7571.68</v>
      </c>
      <c r="P5545">
        <v>12119</v>
      </c>
      <c r="Q5545">
        <v>16376.7</v>
      </c>
      <c r="R5545">
        <v>23310.400000000001</v>
      </c>
    </row>
    <row r="5546" spans="2:18" x14ac:dyDescent="0.2">
      <c r="B5546" s="2">
        <v>40815</v>
      </c>
      <c r="C5546">
        <v>359</v>
      </c>
      <c r="D5546">
        <v>712</v>
      </c>
      <c r="E5546">
        <v>1030</v>
      </c>
      <c r="F5546">
        <v>1337.55</v>
      </c>
      <c r="G5546">
        <v>1613.86</v>
      </c>
      <c r="H5546">
        <v>1934</v>
      </c>
      <c r="I5546" t="e">
        <v>#N/A</v>
      </c>
      <c r="J5546" t="e">
        <v>#N/A</v>
      </c>
      <c r="K5546">
        <v>2809</v>
      </c>
      <c r="L5546" t="e">
        <v>#N/A</v>
      </c>
      <c r="M5546" t="e">
        <v>#N/A</v>
      </c>
      <c r="N5546">
        <v>3692</v>
      </c>
      <c r="O5546">
        <v>7518.76</v>
      </c>
      <c r="P5546">
        <v>12241.3</v>
      </c>
      <c r="Q5546">
        <v>16376.7</v>
      </c>
      <c r="R5546">
        <v>23310.400000000001</v>
      </c>
    </row>
    <row r="5547" spans="2:18" x14ac:dyDescent="0.2">
      <c r="B5547" s="2">
        <v>40816</v>
      </c>
      <c r="C5547">
        <v>369</v>
      </c>
      <c r="D5547">
        <v>719</v>
      </c>
      <c r="E5547">
        <v>1053</v>
      </c>
      <c r="F5547">
        <v>1368.02</v>
      </c>
      <c r="G5547">
        <v>1651.87</v>
      </c>
      <c r="H5547">
        <v>1975</v>
      </c>
      <c r="I5547" t="e">
        <v>#N/A</v>
      </c>
      <c r="J5547" t="e">
        <v>#N/A</v>
      </c>
      <c r="K5547">
        <v>2882</v>
      </c>
      <c r="L5547" t="e">
        <v>#N/A</v>
      </c>
      <c r="M5547" t="e">
        <v>#N/A</v>
      </c>
      <c r="N5547">
        <v>3784</v>
      </c>
      <c r="O5547">
        <v>7733.6</v>
      </c>
      <c r="P5547">
        <v>12744.8</v>
      </c>
      <c r="Q5547">
        <v>16376.7</v>
      </c>
      <c r="R5547">
        <v>23310.400000000001</v>
      </c>
    </row>
    <row r="5548" spans="2:18" x14ac:dyDescent="0.2">
      <c r="B5548" s="2">
        <v>40819</v>
      </c>
      <c r="C5548">
        <v>405</v>
      </c>
      <c r="D5548">
        <v>730</v>
      </c>
      <c r="E5548">
        <v>1087</v>
      </c>
      <c r="F5548">
        <v>1391.43</v>
      </c>
      <c r="G5548">
        <v>1683.95</v>
      </c>
      <c r="H5548">
        <v>2030</v>
      </c>
      <c r="I5548" t="e">
        <v>#N/A</v>
      </c>
      <c r="J5548" t="e">
        <v>#N/A</v>
      </c>
      <c r="K5548">
        <v>2942</v>
      </c>
      <c r="L5548" t="e">
        <v>#N/A</v>
      </c>
      <c r="M5548" t="e">
        <v>#N/A</v>
      </c>
      <c r="N5548">
        <v>3829</v>
      </c>
      <c r="O5548">
        <v>7945.43</v>
      </c>
      <c r="P5548">
        <v>13003.2</v>
      </c>
      <c r="Q5548">
        <v>16376.7</v>
      </c>
      <c r="R5548">
        <v>21048.7</v>
      </c>
    </row>
    <row r="5549" spans="2:18" x14ac:dyDescent="0.2">
      <c r="B5549" s="2">
        <v>40820</v>
      </c>
      <c r="C5549">
        <v>382</v>
      </c>
      <c r="D5549">
        <v>712</v>
      </c>
      <c r="E5549">
        <v>1063</v>
      </c>
      <c r="F5549">
        <v>1353.83</v>
      </c>
      <c r="G5549">
        <v>1652.65</v>
      </c>
      <c r="H5549">
        <v>2015</v>
      </c>
      <c r="I5549" t="e">
        <v>#N/A</v>
      </c>
      <c r="J5549" t="e">
        <v>#N/A</v>
      </c>
      <c r="K5549">
        <v>2854</v>
      </c>
      <c r="L5549" t="e">
        <v>#N/A</v>
      </c>
      <c r="M5549" t="e">
        <v>#N/A</v>
      </c>
      <c r="N5549">
        <v>3752</v>
      </c>
      <c r="O5549">
        <v>7572.05</v>
      </c>
      <c r="P5549">
        <v>12879.9</v>
      </c>
      <c r="Q5549">
        <v>16376.7</v>
      </c>
      <c r="R5549">
        <v>21048.7</v>
      </c>
    </row>
    <row r="5550" spans="2:18" x14ac:dyDescent="0.2">
      <c r="B5550" s="2">
        <v>40821</v>
      </c>
      <c r="C5550">
        <v>361</v>
      </c>
      <c r="D5550">
        <v>691</v>
      </c>
      <c r="E5550">
        <v>1055</v>
      </c>
      <c r="F5550">
        <v>1381.74</v>
      </c>
      <c r="G5550">
        <v>1658.97</v>
      </c>
      <c r="H5550">
        <v>1955</v>
      </c>
      <c r="I5550" t="e">
        <v>#N/A</v>
      </c>
      <c r="J5550" t="e">
        <v>#N/A</v>
      </c>
      <c r="K5550">
        <v>2769</v>
      </c>
      <c r="L5550" t="e">
        <v>#N/A</v>
      </c>
      <c r="M5550" t="e">
        <v>#N/A</v>
      </c>
      <c r="N5550">
        <v>3598</v>
      </c>
      <c r="O5550">
        <v>7242.59</v>
      </c>
      <c r="P5550">
        <v>11983.1</v>
      </c>
      <c r="Q5550">
        <v>16376.7</v>
      </c>
      <c r="R5550">
        <v>22825.200000000001</v>
      </c>
    </row>
    <row r="5551" spans="2:18" x14ac:dyDescent="0.2">
      <c r="B5551" s="2">
        <v>40822</v>
      </c>
      <c r="C5551">
        <v>393</v>
      </c>
      <c r="D5551">
        <v>700</v>
      </c>
      <c r="E5551">
        <v>1031</v>
      </c>
      <c r="F5551">
        <v>1349.76</v>
      </c>
      <c r="G5551">
        <v>1620.22</v>
      </c>
      <c r="H5551">
        <v>1912</v>
      </c>
      <c r="I5551" t="e">
        <v>#N/A</v>
      </c>
      <c r="J5551" t="e">
        <v>#N/A</v>
      </c>
      <c r="K5551">
        <v>2737</v>
      </c>
      <c r="L5551" t="e">
        <v>#N/A</v>
      </c>
      <c r="M5551" t="e">
        <v>#N/A</v>
      </c>
      <c r="N5551">
        <v>3566</v>
      </c>
      <c r="O5551">
        <v>7150</v>
      </c>
      <c r="P5551">
        <v>11798.8</v>
      </c>
      <c r="Q5551">
        <v>16370</v>
      </c>
      <c r="R5551">
        <v>22310.3</v>
      </c>
    </row>
    <row r="5552" spans="2:18" x14ac:dyDescent="0.2">
      <c r="B5552" s="2">
        <v>40823</v>
      </c>
      <c r="C5552">
        <v>392</v>
      </c>
      <c r="D5552">
        <v>706</v>
      </c>
      <c r="E5552">
        <v>1031</v>
      </c>
      <c r="F5552">
        <v>1337.33</v>
      </c>
      <c r="G5552">
        <v>1613.33</v>
      </c>
      <c r="H5552">
        <v>1926</v>
      </c>
      <c r="I5552" t="e">
        <v>#N/A</v>
      </c>
      <c r="J5552" t="e">
        <v>#N/A</v>
      </c>
      <c r="K5552">
        <v>2762</v>
      </c>
      <c r="L5552" t="e">
        <v>#N/A</v>
      </c>
      <c r="M5552" t="e">
        <v>#N/A</v>
      </c>
      <c r="N5552">
        <v>3625</v>
      </c>
      <c r="O5552">
        <v>7278.28</v>
      </c>
      <c r="P5552">
        <v>11525.8</v>
      </c>
      <c r="Q5552">
        <v>16138.7</v>
      </c>
      <c r="R5552">
        <v>21422.2</v>
      </c>
    </row>
    <row r="5553" spans="2:18" x14ac:dyDescent="0.2">
      <c r="B5553" s="2">
        <v>40826</v>
      </c>
      <c r="C5553">
        <v>376</v>
      </c>
      <c r="D5553">
        <v>681</v>
      </c>
      <c r="E5553">
        <v>1017</v>
      </c>
      <c r="F5553">
        <v>1318.51</v>
      </c>
      <c r="G5553">
        <v>1601.49</v>
      </c>
      <c r="H5553">
        <v>1902</v>
      </c>
      <c r="I5553" t="e">
        <v>#N/A</v>
      </c>
      <c r="J5553" t="e">
        <v>#N/A</v>
      </c>
      <c r="K5553">
        <v>2725</v>
      </c>
      <c r="L5553" t="e">
        <v>#N/A</v>
      </c>
      <c r="M5553" t="e">
        <v>#N/A</v>
      </c>
      <c r="N5553">
        <v>3545</v>
      </c>
      <c r="O5553">
        <v>7127.33</v>
      </c>
      <c r="P5553">
        <v>11424.9</v>
      </c>
      <c r="Q5553">
        <v>15934.2</v>
      </c>
      <c r="R5553">
        <v>21067.9</v>
      </c>
    </row>
    <row r="5554" spans="2:18" x14ac:dyDescent="0.2">
      <c r="B5554" s="2">
        <v>40827</v>
      </c>
      <c r="C5554">
        <v>370</v>
      </c>
      <c r="D5554">
        <v>690</v>
      </c>
      <c r="E5554">
        <v>1031</v>
      </c>
      <c r="F5554">
        <v>1307.69</v>
      </c>
      <c r="G5554">
        <v>1597.37</v>
      </c>
      <c r="H5554">
        <v>1929</v>
      </c>
      <c r="I5554" t="e">
        <v>#N/A</v>
      </c>
      <c r="J5554" t="e">
        <v>#N/A</v>
      </c>
      <c r="K5554">
        <v>2783</v>
      </c>
      <c r="L5554" t="e">
        <v>#N/A</v>
      </c>
      <c r="M5554" t="e">
        <v>#N/A</v>
      </c>
      <c r="N5554">
        <v>3656</v>
      </c>
      <c r="O5554">
        <v>7169.2</v>
      </c>
      <c r="P5554">
        <v>11545.7</v>
      </c>
      <c r="Q5554">
        <v>16136.4</v>
      </c>
      <c r="R5554">
        <v>21420.1</v>
      </c>
    </row>
    <row r="5555" spans="2:18" x14ac:dyDescent="0.2">
      <c r="B5555" s="2">
        <v>40828</v>
      </c>
      <c r="C5555">
        <v>354</v>
      </c>
      <c r="D5555">
        <v>679</v>
      </c>
      <c r="E5555">
        <v>1049</v>
      </c>
      <c r="F5555">
        <v>1342.82</v>
      </c>
      <c r="G5555">
        <v>1644.65</v>
      </c>
      <c r="H5555">
        <v>1934</v>
      </c>
      <c r="I5555" t="e">
        <v>#N/A</v>
      </c>
      <c r="J5555" t="e">
        <v>#N/A</v>
      </c>
      <c r="K5555">
        <v>2784</v>
      </c>
      <c r="L5555" t="e">
        <v>#N/A</v>
      </c>
      <c r="M5555" t="e">
        <v>#N/A</v>
      </c>
      <c r="N5555">
        <v>3622</v>
      </c>
      <c r="O5555">
        <v>7145.07</v>
      </c>
      <c r="P5555">
        <v>11433.4</v>
      </c>
      <c r="Q5555">
        <v>15998.2</v>
      </c>
      <c r="R5555">
        <v>21073.599999999999</v>
      </c>
    </row>
    <row r="5556" spans="2:18" x14ac:dyDescent="0.2">
      <c r="B5556" s="2">
        <v>40829</v>
      </c>
      <c r="C5556">
        <v>359</v>
      </c>
      <c r="D5556">
        <v>717</v>
      </c>
      <c r="E5556">
        <v>1032</v>
      </c>
      <c r="F5556">
        <v>1371.38</v>
      </c>
      <c r="G5556">
        <v>1639.31</v>
      </c>
      <c r="H5556">
        <v>1934</v>
      </c>
      <c r="I5556" t="e">
        <v>#N/A</v>
      </c>
      <c r="J5556" t="e">
        <v>#N/A</v>
      </c>
      <c r="K5556">
        <v>2803</v>
      </c>
      <c r="L5556" t="e">
        <v>#N/A</v>
      </c>
      <c r="M5556" t="e">
        <v>#N/A</v>
      </c>
      <c r="N5556">
        <v>3670</v>
      </c>
      <c r="O5556">
        <v>7257.84</v>
      </c>
      <c r="P5556">
        <v>11830.4</v>
      </c>
      <c r="Q5556">
        <v>16703.7</v>
      </c>
      <c r="R5556">
        <v>22060.6</v>
      </c>
    </row>
    <row r="5557" spans="2:18" x14ac:dyDescent="0.2">
      <c r="B5557" s="2">
        <v>40830</v>
      </c>
      <c r="C5557">
        <v>359</v>
      </c>
      <c r="D5557">
        <v>700</v>
      </c>
      <c r="E5557">
        <v>1025</v>
      </c>
      <c r="F5557">
        <v>1350.1</v>
      </c>
      <c r="G5557">
        <v>1617.73</v>
      </c>
      <c r="H5557">
        <v>1925</v>
      </c>
      <c r="I5557" t="e">
        <v>#N/A</v>
      </c>
      <c r="J5557" t="e">
        <v>#N/A</v>
      </c>
      <c r="K5557">
        <v>2777</v>
      </c>
      <c r="L5557" t="e">
        <v>#N/A</v>
      </c>
      <c r="M5557" t="e">
        <v>#N/A</v>
      </c>
      <c r="N5557">
        <v>3664</v>
      </c>
      <c r="O5557">
        <v>7188.11</v>
      </c>
      <c r="P5557">
        <v>11603.2</v>
      </c>
      <c r="Q5557">
        <v>16145.2</v>
      </c>
      <c r="R5557">
        <v>21341.8</v>
      </c>
    </row>
    <row r="5558" spans="2:18" x14ac:dyDescent="0.2">
      <c r="B5558" s="2">
        <v>40833</v>
      </c>
      <c r="C5558">
        <v>389</v>
      </c>
      <c r="D5558">
        <v>706</v>
      </c>
      <c r="E5558">
        <v>1051</v>
      </c>
      <c r="F5558">
        <v>1366.46</v>
      </c>
      <c r="G5558">
        <v>1641.62</v>
      </c>
      <c r="H5558">
        <v>1971</v>
      </c>
      <c r="I5558" t="e">
        <v>#N/A</v>
      </c>
      <c r="J5558" t="e">
        <v>#N/A</v>
      </c>
      <c r="K5558">
        <v>2851</v>
      </c>
      <c r="L5558" t="e">
        <v>#N/A</v>
      </c>
      <c r="M5558" t="e">
        <v>#N/A</v>
      </c>
      <c r="N5558">
        <v>3732</v>
      </c>
      <c r="O5558">
        <v>7423.07</v>
      </c>
      <c r="P5558">
        <v>11873.2</v>
      </c>
      <c r="Q5558">
        <v>16505.3</v>
      </c>
      <c r="R5558">
        <v>21407</v>
      </c>
    </row>
    <row r="5559" spans="2:18" x14ac:dyDescent="0.2">
      <c r="B5559" s="2">
        <v>40834</v>
      </c>
      <c r="C5559">
        <v>375</v>
      </c>
      <c r="D5559">
        <v>703</v>
      </c>
      <c r="E5559">
        <v>1053</v>
      </c>
      <c r="F5559">
        <v>1342.78</v>
      </c>
      <c r="G5559">
        <v>1647.73</v>
      </c>
      <c r="H5559">
        <v>1980</v>
      </c>
      <c r="I5559" t="e">
        <v>#N/A</v>
      </c>
      <c r="J5559" t="e">
        <v>#N/A</v>
      </c>
      <c r="K5559">
        <v>2862</v>
      </c>
      <c r="L5559" t="e">
        <v>#N/A</v>
      </c>
      <c r="M5559" t="e">
        <v>#N/A</v>
      </c>
      <c r="N5559">
        <v>3770</v>
      </c>
      <c r="O5559">
        <v>7359.06</v>
      </c>
      <c r="P5559">
        <v>11978.2</v>
      </c>
      <c r="Q5559">
        <v>16695.400000000001</v>
      </c>
      <c r="R5559">
        <v>22077.599999999999</v>
      </c>
    </row>
    <row r="5560" spans="2:18" x14ac:dyDescent="0.2">
      <c r="B5560" s="2">
        <v>40835</v>
      </c>
      <c r="C5560">
        <v>368</v>
      </c>
      <c r="D5560">
        <v>713</v>
      </c>
      <c r="E5560">
        <v>1081</v>
      </c>
      <c r="F5560">
        <v>1405.99</v>
      </c>
      <c r="G5560">
        <v>1730.98</v>
      </c>
      <c r="H5560">
        <v>2013</v>
      </c>
      <c r="I5560" t="e">
        <v>#N/A</v>
      </c>
      <c r="J5560" t="e">
        <v>#N/A</v>
      </c>
      <c r="K5560">
        <v>2908</v>
      </c>
      <c r="L5560" t="e">
        <v>#N/A</v>
      </c>
      <c r="M5560" t="e">
        <v>#N/A</v>
      </c>
      <c r="N5560">
        <v>3791</v>
      </c>
      <c r="O5560">
        <v>7407.59</v>
      </c>
      <c r="P5560">
        <v>11812.8</v>
      </c>
      <c r="Q5560">
        <v>16377.6</v>
      </c>
      <c r="R5560">
        <v>21453</v>
      </c>
    </row>
    <row r="5561" spans="2:18" x14ac:dyDescent="0.2">
      <c r="B5561" s="2">
        <v>40836</v>
      </c>
      <c r="C5561">
        <v>385</v>
      </c>
      <c r="D5561">
        <v>760</v>
      </c>
      <c r="E5561">
        <v>1077</v>
      </c>
      <c r="F5561">
        <v>1435.76</v>
      </c>
      <c r="G5561">
        <v>1734.22</v>
      </c>
      <c r="H5561">
        <v>2023</v>
      </c>
      <c r="I5561" t="e">
        <v>#N/A</v>
      </c>
      <c r="J5561" t="e">
        <v>#N/A</v>
      </c>
      <c r="K5561">
        <v>2933</v>
      </c>
      <c r="L5561" t="e">
        <v>#N/A</v>
      </c>
      <c r="M5561" t="e">
        <v>#N/A</v>
      </c>
      <c r="N5561">
        <v>3843</v>
      </c>
      <c r="O5561">
        <v>7580.4</v>
      </c>
      <c r="P5561">
        <v>12304</v>
      </c>
      <c r="Q5561">
        <v>16353.6</v>
      </c>
      <c r="R5561">
        <v>22147.1</v>
      </c>
    </row>
    <row r="5562" spans="2:18" x14ac:dyDescent="0.2">
      <c r="B5562" s="2">
        <v>40837</v>
      </c>
      <c r="C5562">
        <v>368</v>
      </c>
      <c r="D5562">
        <v>736</v>
      </c>
      <c r="E5562">
        <v>1055</v>
      </c>
      <c r="F5562">
        <v>1389.07</v>
      </c>
      <c r="G5562">
        <v>1681.37</v>
      </c>
      <c r="H5562">
        <v>2005</v>
      </c>
      <c r="I5562" t="e">
        <v>#N/A</v>
      </c>
      <c r="J5562" t="e">
        <v>#N/A</v>
      </c>
      <c r="K5562">
        <v>2898</v>
      </c>
      <c r="L5562" t="e">
        <v>#N/A</v>
      </c>
      <c r="M5562" t="e">
        <v>#N/A</v>
      </c>
      <c r="N5562">
        <v>3821</v>
      </c>
      <c r="O5562">
        <v>7386.55</v>
      </c>
      <c r="P5562">
        <v>11981.5</v>
      </c>
      <c r="Q5562">
        <v>16353.6</v>
      </c>
      <c r="R5562">
        <v>21453.8</v>
      </c>
    </row>
    <row r="5563" spans="2:18" x14ac:dyDescent="0.2">
      <c r="B5563" s="2">
        <v>40840</v>
      </c>
      <c r="C5563">
        <v>385</v>
      </c>
      <c r="D5563">
        <v>711</v>
      </c>
      <c r="E5563">
        <v>1039</v>
      </c>
      <c r="F5563">
        <v>1339.72</v>
      </c>
      <c r="G5563">
        <v>1624.79</v>
      </c>
      <c r="H5563">
        <v>1956</v>
      </c>
      <c r="I5563" t="e">
        <v>#N/A</v>
      </c>
      <c r="J5563" t="e">
        <v>#N/A</v>
      </c>
      <c r="K5563">
        <v>2837</v>
      </c>
      <c r="L5563" t="e">
        <v>#N/A</v>
      </c>
      <c r="M5563" t="e">
        <v>#N/A</v>
      </c>
      <c r="N5563">
        <v>3719</v>
      </c>
      <c r="O5563">
        <v>7299.51</v>
      </c>
      <c r="P5563">
        <v>11643.2</v>
      </c>
      <c r="Q5563">
        <v>16300.1</v>
      </c>
      <c r="R5563">
        <v>21056.7</v>
      </c>
    </row>
    <row r="5564" spans="2:18" x14ac:dyDescent="0.2">
      <c r="B5564" s="2">
        <v>40841</v>
      </c>
      <c r="C5564">
        <v>376</v>
      </c>
      <c r="D5564">
        <v>708</v>
      </c>
      <c r="E5564">
        <v>1044</v>
      </c>
      <c r="F5564">
        <v>1352.8</v>
      </c>
      <c r="G5564">
        <v>1661.6</v>
      </c>
      <c r="H5564">
        <v>2013</v>
      </c>
      <c r="I5564" t="e">
        <v>#N/A</v>
      </c>
      <c r="J5564" t="e">
        <v>#N/A</v>
      </c>
      <c r="K5564">
        <v>2883</v>
      </c>
      <c r="L5564" t="e">
        <v>#N/A</v>
      </c>
      <c r="M5564" t="e">
        <v>#N/A</v>
      </c>
      <c r="N5564">
        <v>3792</v>
      </c>
      <c r="O5564">
        <v>7427.52</v>
      </c>
      <c r="P5564">
        <v>11752.4</v>
      </c>
      <c r="Q5564">
        <v>16270.8</v>
      </c>
      <c r="R5564">
        <v>20804</v>
      </c>
    </row>
    <row r="5565" spans="2:18" x14ac:dyDescent="0.2">
      <c r="B5565" s="2">
        <v>40842</v>
      </c>
      <c r="C5565">
        <v>365</v>
      </c>
      <c r="D5565">
        <v>707</v>
      </c>
      <c r="E5565">
        <v>1071</v>
      </c>
      <c r="F5565">
        <v>1378.24</v>
      </c>
      <c r="G5565">
        <v>1690.91</v>
      </c>
      <c r="H5565">
        <v>2017</v>
      </c>
      <c r="I5565" t="e">
        <v>#N/A</v>
      </c>
      <c r="J5565" t="e">
        <v>#N/A</v>
      </c>
      <c r="K5565">
        <v>2925</v>
      </c>
      <c r="L5565" t="e">
        <v>#N/A</v>
      </c>
      <c r="M5565" t="e">
        <v>#N/A</v>
      </c>
      <c r="N5565">
        <v>3821</v>
      </c>
      <c r="O5565">
        <v>7640.87</v>
      </c>
      <c r="P5565">
        <v>12090.7</v>
      </c>
      <c r="Q5565">
        <v>16356.6</v>
      </c>
      <c r="R5565">
        <v>21293</v>
      </c>
    </row>
    <row r="5566" spans="2:18" x14ac:dyDescent="0.2">
      <c r="B5566" s="2">
        <v>40843</v>
      </c>
      <c r="C5566">
        <v>342</v>
      </c>
      <c r="D5566">
        <v>675</v>
      </c>
      <c r="E5566">
        <v>1019</v>
      </c>
      <c r="F5566">
        <v>1309.3599999999999</v>
      </c>
      <c r="G5566">
        <v>1628.66</v>
      </c>
      <c r="H5566">
        <v>1922</v>
      </c>
      <c r="I5566" t="e">
        <v>#N/A</v>
      </c>
      <c r="J5566" t="e">
        <v>#N/A</v>
      </c>
      <c r="K5566">
        <v>2817</v>
      </c>
      <c r="L5566" t="e">
        <v>#N/A</v>
      </c>
      <c r="M5566" t="e">
        <v>#N/A</v>
      </c>
      <c r="N5566">
        <v>3696</v>
      </c>
      <c r="O5566">
        <v>7294.47</v>
      </c>
      <c r="P5566">
        <v>11346.2</v>
      </c>
      <c r="Q5566">
        <v>15175.4</v>
      </c>
      <c r="R5566">
        <v>19520</v>
      </c>
    </row>
    <row r="5567" spans="2:18" x14ac:dyDescent="0.2">
      <c r="B5567" s="2">
        <v>40844</v>
      </c>
      <c r="C5567">
        <v>345</v>
      </c>
      <c r="D5567">
        <v>717</v>
      </c>
      <c r="E5567">
        <v>1025</v>
      </c>
      <c r="F5567">
        <v>1322.12</v>
      </c>
      <c r="G5567">
        <v>1638.67</v>
      </c>
      <c r="H5567">
        <v>1947</v>
      </c>
      <c r="I5567" t="e">
        <v>#N/A</v>
      </c>
      <c r="J5567" t="e">
        <v>#N/A</v>
      </c>
      <c r="K5567">
        <v>2836</v>
      </c>
      <c r="L5567" t="e">
        <v>#N/A</v>
      </c>
      <c r="M5567" t="e">
        <v>#N/A</v>
      </c>
      <c r="N5567">
        <v>3719</v>
      </c>
      <c r="O5567">
        <v>7361.28</v>
      </c>
      <c r="P5567">
        <v>11475.2</v>
      </c>
      <c r="Q5567">
        <v>15563.6</v>
      </c>
      <c r="R5567">
        <v>20016.599999999999</v>
      </c>
    </row>
    <row r="5568" spans="2:18" x14ac:dyDescent="0.2">
      <c r="B5568" s="2">
        <v>40847</v>
      </c>
      <c r="C5568">
        <v>354</v>
      </c>
      <c r="D5568">
        <v>727</v>
      </c>
      <c r="E5568">
        <v>1059</v>
      </c>
      <c r="F5568">
        <v>1359.99</v>
      </c>
      <c r="G5568">
        <v>1659.33</v>
      </c>
      <c r="H5568">
        <v>1994</v>
      </c>
      <c r="I5568" t="e">
        <v>#N/A</v>
      </c>
      <c r="J5568" t="e">
        <v>#N/A</v>
      </c>
      <c r="K5568">
        <v>2920</v>
      </c>
      <c r="L5568" t="e">
        <v>#N/A</v>
      </c>
      <c r="M5568" t="e">
        <v>#N/A</v>
      </c>
      <c r="N5568">
        <v>3828</v>
      </c>
      <c r="O5568">
        <v>7723.71</v>
      </c>
      <c r="P5568">
        <v>11977</v>
      </c>
      <c r="Q5568">
        <v>16390.2</v>
      </c>
      <c r="R5568">
        <v>21348.9</v>
      </c>
    </row>
    <row r="5569" spans="2:18" x14ac:dyDescent="0.2">
      <c r="B5569" s="2">
        <v>40848</v>
      </c>
      <c r="C5569">
        <v>383</v>
      </c>
      <c r="D5569">
        <v>725</v>
      </c>
      <c r="E5569">
        <v>1073</v>
      </c>
      <c r="F5569">
        <v>1357.59</v>
      </c>
      <c r="G5569">
        <v>1674.3</v>
      </c>
      <c r="H5569">
        <v>2020</v>
      </c>
      <c r="I5569" t="e">
        <v>#N/A</v>
      </c>
      <c r="J5569" t="e">
        <v>#N/A</v>
      </c>
      <c r="K5569">
        <v>2959</v>
      </c>
      <c r="L5569" t="e">
        <v>#N/A</v>
      </c>
      <c r="M5569" t="e">
        <v>#N/A</v>
      </c>
      <c r="N5569">
        <v>3903</v>
      </c>
      <c r="O5569">
        <v>7804.56</v>
      </c>
      <c r="P5569">
        <v>12392.9</v>
      </c>
      <c r="Q5569">
        <v>16964.099999999999</v>
      </c>
      <c r="R5569">
        <v>22564.6</v>
      </c>
    </row>
    <row r="5570" spans="2:18" x14ac:dyDescent="0.2">
      <c r="B5570" s="2">
        <v>40849</v>
      </c>
      <c r="C5570">
        <v>368</v>
      </c>
      <c r="D5570">
        <v>714</v>
      </c>
      <c r="E5570">
        <v>1077</v>
      </c>
      <c r="F5570">
        <v>1370.54</v>
      </c>
      <c r="G5570">
        <v>1714.7</v>
      </c>
      <c r="H5570">
        <v>1988</v>
      </c>
      <c r="I5570" t="e">
        <v>#N/A</v>
      </c>
      <c r="J5570" t="e">
        <v>#N/A</v>
      </c>
      <c r="K5570">
        <v>2906</v>
      </c>
      <c r="L5570" t="e">
        <v>#N/A</v>
      </c>
      <c r="M5570" t="e">
        <v>#N/A</v>
      </c>
      <c r="N5570">
        <v>3818</v>
      </c>
      <c r="O5570">
        <v>7624.04</v>
      </c>
      <c r="P5570">
        <v>12016.8</v>
      </c>
      <c r="Q5570">
        <v>16634.099999999999</v>
      </c>
      <c r="R5570">
        <v>21682.6</v>
      </c>
    </row>
    <row r="5571" spans="2:18" x14ac:dyDescent="0.2">
      <c r="B5571" s="2">
        <v>40850</v>
      </c>
      <c r="C5571">
        <v>341</v>
      </c>
      <c r="D5571">
        <v>718</v>
      </c>
      <c r="E5571">
        <v>1025</v>
      </c>
      <c r="F5571">
        <v>1312.03</v>
      </c>
      <c r="G5571">
        <v>1640.93</v>
      </c>
      <c r="H5571">
        <v>1920</v>
      </c>
      <c r="I5571" t="e">
        <v>#N/A</v>
      </c>
      <c r="J5571" t="e">
        <v>#N/A</v>
      </c>
      <c r="K5571">
        <v>2804</v>
      </c>
      <c r="L5571" t="e">
        <v>#N/A</v>
      </c>
      <c r="M5571" t="e">
        <v>#N/A</v>
      </c>
      <c r="N5571">
        <v>3677</v>
      </c>
      <c r="O5571">
        <v>7239.1</v>
      </c>
      <c r="P5571">
        <v>11455.6</v>
      </c>
      <c r="Q5571">
        <v>15905.7</v>
      </c>
      <c r="R5571">
        <v>20745.2</v>
      </c>
    </row>
    <row r="5572" spans="2:18" x14ac:dyDescent="0.2">
      <c r="B5572" s="2">
        <v>40851</v>
      </c>
      <c r="C5572">
        <v>342</v>
      </c>
      <c r="D5572">
        <v>708</v>
      </c>
      <c r="E5572">
        <v>1026</v>
      </c>
      <c r="F5572">
        <v>1303.1300000000001</v>
      </c>
      <c r="G5572">
        <v>1618.87</v>
      </c>
      <c r="H5572">
        <v>1922</v>
      </c>
      <c r="I5572" t="e">
        <v>#N/A</v>
      </c>
      <c r="J5572" t="e">
        <v>#N/A</v>
      </c>
      <c r="K5572">
        <v>2802</v>
      </c>
      <c r="L5572" t="e">
        <v>#N/A</v>
      </c>
      <c r="M5572" t="e">
        <v>#N/A</v>
      </c>
      <c r="N5572">
        <v>3667</v>
      </c>
      <c r="O5572">
        <v>7315.09</v>
      </c>
      <c r="P5572">
        <v>11550.2</v>
      </c>
      <c r="Q5572">
        <v>15908.8</v>
      </c>
      <c r="R5572">
        <v>20644.7</v>
      </c>
    </row>
    <row r="5573" spans="2:18" x14ac:dyDescent="0.2">
      <c r="B5573" s="2">
        <v>40854</v>
      </c>
      <c r="C5573">
        <v>343</v>
      </c>
      <c r="D5573">
        <v>695</v>
      </c>
      <c r="E5573">
        <v>1027</v>
      </c>
      <c r="F5573">
        <v>1332</v>
      </c>
      <c r="G5573">
        <v>1654</v>
      </c>
      <c r="H5573">
        <v>1932</v>
      </c>
      <c r="I5573" t="e">
        <v>#N/A</v>
      </c>
      <c r="J5573" t="e">
        <v>#N/A</v>
      </c>
      <c r="K5573">
        <v>2825</v>
      </c>
      <c r="L5573" t="e">
        <v>#N/A</v>
      </c>
      <c r="M5573" t="e">
        <v>#N/A</v>
      </c>
      <c r="N5573">
        <v>3689</v>
      </c>
      <c r="O5573">
        <v>7418.78</v>
      </c>
      <c r="P5573">
        <v>11719.9</v>
      </c>
      <c r="Q5573">
        <v>16237.6</v>
      </c>
      <c r="R5573">
        <v>21278.7</v>
      </c>
    </row>
    <row r="5574" spans="2:18" x14ac:dyDescent="0.2">
      <c r="B5574" s="2">
        <v>40855</v>
      </c>
      <c r="C5574">
        <v>358</v>
      </c>
      <c r="D5574">
        <v>683</v>
      </c>
      <c r="E5574">
        <v>1006</v>
      </c>
      <c r="F5574">
        <v>1308.1099999999999</v>
      </c>
      <c r="G5574">
        <v>1591.67</v>
      </c>
      <c r="H5574">
        <v>1887</v>
      </c>
      <c r="I5574" t="e">
        <v>#N/A</v>
      </c>
      <c r="J5574" t="e">
        <v>#N/A</v>
      </c>
      <c r="K5574">
        <v>2745</v>
      </c>
      <c r="L5574" t="e">
        <v>#N/A</v>
      </c>
      <c r="M5574" t="e">
        <v>#N/A</v>
      </c>
      <c r="N5574">
        <v>3615</v>
      </c>
      <c r="O5574">
        <v>7174.1</v>
      </c>
      <c r="P5574">
        <v>11373.6</v>
      </c>
      <c r="Q5574">
        <v>15608.8</v>
      </c>
      <c r="R5574">
        <v>20268.2</v>
      </c>
    </row>
    <row r="5575" spans="2:18" x14ac:dyDescent="0.2">
      <c r="B5575" s="2">
        <v>40856</v>
      </c>
      <c r="C5575">
        <v>347</v>
      </c>
      <c r="D5575">
        <v>740</v>
      </c>
      <c r="E5575">
        <v>1040</v>
      </c>
      <c r="F5575">
        <v>1306.78</v>
      </c>
      <c r="G5575">
        <v>1635.55</v>
      </c>
      <c r="H5575">
        <v>1940</v>
      </c>
      <c r="I5575" t="e">
        <v>#N/A</v>
      </c>
      <c r="J5575" t="e">
        <v>#N/A</v>
      </c>
      <c r="K5575">
        <v>2823</v>
      </c>
      <c r="L5575" t="e">
        <v>#N/A</v>
      </c>
      <c r="M5575" t="e">
        <v>#N/A</v>
      </c>
      <c r="N5575">
        <v>3699</v>
      </c>
      <c r="O5575">
        <v>7463.74</v>
      </c>
      <c r="P5575">
        <v>11708.2</v>
      </c>
      <c r="Q5575">
        <v>16105.1</v>
      </c>
      <c r="R5575">
        <v>20961.900000000001</v>
      </c>
    </row>
    <row r="5576" spans="2:18" x14ac:dyDescent="0.2">
      <c r="B5576" s="2">
        <v>40857</v>
      </c>
      <c r="C5576">
        <v>354</v>
      </c>
      <c r="D5576">
        <v>748</v>
      </c>
      <c r="E5576">
        <v>1052</v>
      </c>
      <c r="F5576">
        <v>1342.51</v>
      </c>
      <c r="G5576">
        <v>1685.76</v>
      </c>
      <c r="H5576">
        <v>1989</v>
      </c>
      <c r="I5576" t="e">
        <v>#N/A</v>
      </c>
      <c r="J5576" t="e">
        <v>#N/A</v>
      </c>
      <c r="K5576">
        <v>2890</v>
      </c>
      <c r="L5576" t="e">
        <v>#N/A</v>
      </c>
      <c r="M5576" t="e">
        <v>#N/A</v>
      </c>
      <c r="N5576">
        <v>3809</v>
      </c>
      <c r="O5576">
        <v>7519.74</v>
      </c>
      <c r="P5576">
        <v>11846</v>
      </c>
      <c r="Q5576">
        <v>16187.4</v>
      </c>
      <c r="R5576">
        <v>21023.599999999999</v>
      </c>
    </row>
    <row r="5577" spans="2:18" x14ac:dyDescent="0.2">
      <c r="B5577" s="2">
        <v>40858</v>
      </c>
      <c r="C5577">
        <v>349</v>
      </c>
      <c r="D5577">
        <v>727</v>
      </c>
      <c r="E5577">
        <v>1039</v>
      </c>
      <c r="F5577">
        <v>1341.77</v>
      </c>
      <c r="G5577">
        <v>1669.23</v>
      </c>
      <c r="H5577">
        <v>1955</v>
      </c>
      <c r="I5577" t="e">
        <v>#N/A</v>
      </c>
      <c r="J5577" t="e">
        <v>#N/A</v>
      </c>
      <c r="K5577">
        <v>2854</v>
      </c>
      <c r="L5577" t="e">
        <v>#N/A</v>
      </c>
      <c r="M5577" t="e">
        <v>#N/A</v>
      </c>
      <c r="N5577">
        <v>3746</v>
      </c>
      <c r="O5577">
        <v>7503.61</v>
      </c>
      <c r="P5577">
        <v>11615.7</v>
      </c>
      <c r="Q5577">
        <v>15966.8</v>
      </c>
      <c r="R5577">
        <v>20767.599999999999</v>
      </c>
    </row>
    <row r="5578" spans="2:18" x14ac:dyDescent="0.2">
      <c r="B5578" s="2">
        <v>40861</v>
      </c>
      <c r="C5578">
        <v>394</v>
      </c>
      <c r="D5578">
        <v>733</v>
      </c>
      <c r="E5578">
        <v>1064</v>
      </c>
      <c r="F5578">
        <v>1381</v>
      </c>
      <c r="G5578">
        <v>1707</v>
      </c>
      <c r="H5578">
        <v>2001</v>
      </c>
      <c r="I5578" t="e">
        <v>#N/A</v>
      </c>
      <c r="J5578" t="e">
        <v>#N/A</v>
      </c>
      <c r="K5578">
        <v>2924</v>
      </c>
      <c r="L5578" t="e">
        <v>#N/A</v>
      </c>
      <c r="M5578" t="e">
        <v>#N/A</v>
      </c>
      <c r="N5578">
        <v>3846</v>
      </c>
      <c r="O5578">
        <v>7816.25</v>
      </c>
      <c r="P5578">
        <v>12214.3</v>
      </c>
      <c r="Q5578">
        <v>16374.2</v>
      </c>
      <c r="R5578">
        <v>21848.3</v>
      </c>
    </row>
    <row r="5579" spans="2:18" x14ac:dyDescent="0.2">
      <c r="B5579" s="2">
        <v>40862</v>
      </c>
      <c r="C5579">
        <v>390</v>
      </c>
      <c r="D5579">
        <v>737</v>
      </c>
      <c r="E5579">
        <v>1086</v>
      </c>
      <c r="F5579">
        <v>1415.59</v>
      </c>
      <c r="G5579">
        <v>1727.67</v>
      </c>
      <c r="H5579">
        <v>2051</v>
      </c>
      <c r="I5579" t="e">
        <v>#N/A</v>
      </c>
      <c r="J5579" t="e">
        <v>#N/A</v>
      </c>
      <c r="K5579">
        <v>3016</v>
      </c>
      <c r="L5579" t="e">
        <v>#N/A</v>
      </c>
      <c r="M5579" t="e">
        <v>#N/A</v>
      </c>
      <c r="N5579">
        <v>3988</v>
      </c>
      <c r="O5579">
        <v>8078.45</v>
      </c>
      <c r="P5579">
        <v>12792.9</v>
      </c>
      <c r="Q5579">
        <v>16374.2</v>
      </c>
      <c r="R5579">
        <v>22560</v>
      </c>
    </row>
    <row r="5580" spans="2:18" x14ac:dyDescent="0.2">
      <c r="B5580" s="2">
        <v>40863</v>
      </c>
      <c r="C5580">
        <v>371</v>
      </c>
      <c r="D5580">
        <v>730</v>
      </c>
      <c r="E5580">
        <v>1117</v>
      </c>
      <c r="F5580">
        <v>1393.28</v>
      </c>
      <c r="G5580">
        <v>1712.39</v>
      </c>
      <c r="H5580">
        <v>2038</v>
      </c>
      <c r="I5580" t="e">
        <v>#N/A</v>
      </c>
      <c r="J5580" t="e">
        <v>#N/A</v>
      </c>
      <c r="K5580">
        <v>3002</v>
      </c>
      <c r="L5580" t="e">
        <v>#N/A</v>
      </c>
      <c r="M5580" t="e">
        <v>#N/A</v>
      </c>
      <c r="N5580">
        <v>3931</v>
      </c>
      <c r="O5580">
        <v>8039.24</v>
      </c>
      <c r="P5580">
        <v>12644.6</v>
      </c>
      <c r="Q5580">
        <v>16374.2</v>
      </c>
      <c r="R5580">
        <v>22798.6</v>
      </c>
    </row>
    <row r="5581" spans="2:18" x14ac:dyDescent="0.2">
      <c r="B5581" s="2">
        <v>40864</v>
      </c>
      <c r="C5581">
        <v>361</v>
      </c>
      <c r="D5581">
        <v>758</v>
      </c>
      <c r="E5581">
        <v>1085</v>
      </c>
      <c r="F5581">
        <v>1384</v>
      </c>
      <c r="G5581">
        <v>1714.67</v>
      </c>
      <c r="H5581">
        <v>2020</v>
      </c>
      <c r="I5581" t="e">
        <v>#N/A</v>
      </c>
      <c r="J5581" t="e">
        <v>#N/A</v>
      </c>
      <c r="K5581">
        <v>2954</v>
      </c>
      <c r="L5581" t="e">
        <v>#N/A</v>
      </c>
      <c r="M5581" t="e">
        <v>#N/A</v>
      </c>
      <c r="N5581">
        <v>3881</v>
      </c>
      <c r="O5581">
        <v>7931.56</v>
      </c>
      <c r="P5581">
        <v>12375.9</v>
      </c>
      <c r="Q5581">
        <v>16374.2</v>
      </c>
      <c r="R5581">
        <v>22255</v>
      </c>
    </row>
    <row r="5582" spans="2:18" x14ac:dyDescent="0.2">
      <c r="B5582" s="2">
        <v>40865</v>
      </c>
      <c r="C5582">
        <v>360</v>
      </c>
      <c r="D5582">
        <v>744</v>
      </c>
      <c r="E5582">
        <v>1084</v>
      </c>
      <c r="F5582">
        <v>1366.38</v>
      </c>
      <c r="G5582">
        <v>1695.62</v>
      </c>
      <c r="H5582">
        <v>2030</v>
      </c>
      <c r="I5582" t="e">
        <v>#N/A</v>
      </c>
      <c r="J5582" t="e">
        <v>#N/A</v>
      </c>
      <c r="K5582">
        <v>2969</v>
      </c>
      <c r="L5582" t="e">
        <v>#N/A</v>
      </c>
      <c r="M5582" t="e">
        <v>#N/A</v>
      </c>
      <c r="N5582">
        <v>3907</v>
      </c>
      <c r="O5582">
        <v>7798.06</v>
      </c>
      <c r="P5582">
        <v>12225.15</v>
      </c>
      <c r="Q5582">
        <v>16374.2</v>
      </c>
      <c r="R5582">
        <v>22270.7</v>
      </c>
    </row>
    <row r="5583" spans="2:18" x14ac:dyDescent="0.2">
      <c r="B5583" s="2">
        <v>40868</v>
      </c>
      <c r="C5583">
        <v>364</v>
      </c>
      <c r="D5583">
        <v>737</v>
      </c>
      <c r="E5583">
        <v>1086</v>
      </c>
      <c r="F5583">
        <v>1398</v>
      </c>
      <c r="G5583">
        <v>1724</v>
      </c>
      <c r="H5583">
        <v>2020</v>
      </c>
      <c r="I5583" t="e">
        <v>#N/A</v>
      </c>
      <c r="J5583" t="e">
        <v>#N/A</v>
      </c>
      <c r="K5583">
        <v>2946</v>
      </c>
      <c r="L5583" t="e">
        <v>#N/A</v>
      </c>
      <c r="M5583" t="e">
        <v>#N/A</v>
      </c>
      <c r="N5583">
        <v>3871</v>
      </c>
      <c r="O5583">
        <v>7695.56</v>
      </c>
      <c r="P5583">
        <v>11983.7</v>
      </c>
      <c r="Q5583">
        <v>16374.2</v>
      </c>
      <c r="R5583">
        <v>21759.3</v>
      </c>
    </row>
    <row r="5584" spans="2:18" x14ac:dyDescent="0.2">
      <c r="B5584" s="2">
        <v>40869</v>
      </c>
      <c r="C5584">
        <v>391</v>
      </c>
      <c r="D5584">
        <v>740</v>
      </c>
      <c r="E5584">
        <v>1111</v>
      </c>
      <c r="F5584">
        <v>1405.82</v>
      </c>
      <c r="G5584">
        <v>1724.91</v>
      </c>
      <c r="H5584">
        <v>2032</v>
      </c>
      <c r="I5584" t="e">
        <v>#N/A</v>
      </c>
      <c r="J5584" t="e">
        <v>#N/A</v>
      </c>
      <c r="K5584">
        <v>2965</v>
      </c>
      <c r="L5584" t="e">
        <v>#N/A</v>
      </c>
      <c r="M5584" t="e">
        <v>#N/A</v>
      </c>
      <c r="N5584">
        <v>3841</v>
      </c>
      <c r="O5584">
        <v>7771.48</v>
      </c>
      <c r="P5584">
        <v>12229.4</v>
      </c>
      <c r="Q5584">
        <v>16375.6</v>
      </c>
      <c r="R5584">
        <v>22043.9</v>
      </c>
    </row>
    <row r="5585" spans="2:18" x14ac:dyDescent="0.2">
      <c r="B5585" s="2">
        <v>40870</v>
      </c>
      <c r="C5585">
        <v>405</v>
      </c>
      <c r="D5585">
        <v>761</v>
      </c>
      <c r="E5585">
        <v>1146</v>
      </c>
      <c r="F5585">
        <v>1441.66</v>
      </c>
      <c r="G5585">
        <v>1768.33</v>
      </c>
      <c r="H5585">
        <v>2088</v>
      </c>
      <c r="I5585" t="e">
        <v>#N/A</v>
      </c>
      <c r="J5585" t="e">
        <v>#N/A</v>
      </c>
      <c r="K5585">
        <v>3059</v>
      </c>
      <c r="L5585" t="e">
        <v>#N/A</v>
      </c>
      <c r="M5585" t="e">
        <v>#N/A</v>
      </c>
      <c r="N5585">
        <v>3981</v>
      </c>
      <c r="O5585">
        <v>8031.42</v>
      </c>
      <c r="P5585">
        <v>12825.5</v>
      </c>
      <c r="Q5585">
        <v>16375.6</v>
      </c>
      <c r="R5585">
        <v>23216</v>
      </c>
    </row>
    <row r="5586" spans="2:18" x14ac:dyDescent="0.2">
      <c r="B5586" s="2">
        <v>40871</v>
      </c>
      <c r="C5586">
        <v>379</v>
      </c>
      <c r="D5586">
        <v>783</v>
      </c>
      <c r="E5586">
        <v>1120</v>
      </c>
      <c r="F5586">
        <v>1418.49</v>
      </c>
      <c r="G5586">
        <v>1771.92</v>
      </c>
      <c r="H5586">
        <v>2088</v>
      </c>
      <c r="I5586" t="e">
        <v>#N/A</v>
      </c>
      <c r="J5586" t="e">
        <v>#N/A</v>
      </c>
      <c r="K5586">
        <v>3013</v>
      </c>
      <c r="L5586" t="e">
        <v>#N/A</v>
      </c>
      <c r="M5586" t="e">
        <v>#N/A</v>
      </c>
      <c r="N5586">
        <v>3925</v>
      </c>
      <c r="O5586">
        <v>7775.2150000000001</v>
      </c>
      <c r="P5586">
        <v>12451</v>
      </c>
      <c r="Q5586">
        <v>16375.6</v>
      </c>
      <c r="R5586">
        <v>22662</v>
      </c>
    </row>
    <row r="5587" spans="2:18" x14ac:dyDescent="0.2">
      <c r="B5587" s="2">
        <v>40872</v>
      </c>
      <c r="C5587">
        <v>383</v>
      </c>
      <c r="D5587">
        <v>780</v>
      </c>
      <c r="E5587">
        <v>1128</v>
      </c>
      <c r="F5587">
        <v>1305.96</v>
      </c>
      <c r="G5587">
        <v>1647.59</v>
      </c>
      <c r="H5587">
        <v>2097</v>
      </c>
      <c r="I5587" t="e">
        <v>#N/A</v>
      </c>
      <c r="J5587" t="e">
        <v>#N/A</v>
      </c>
      <c r="K5587">
        <v>3052</v>
      </c>
      <c r="L5587" t="e">
        <v>#N/A</v>
      </c>
      <c r="M5587" t="e">
        <v>#N/A</v>
      </c>
      <c r="N5587">
        <v>3996</v>
      </c>
      <c r="O5587">
        <v>7956.66</v>
      </c>
      <c r="P5587">
        <v>12489.5</v>
      </c>
      <c r="Q5587">
        <v>17986.5</v>
      </c>
      <c r="R5587">
        <v>22619.9</v>
      </c>
    </row>
    <row r="5588" spans="2:18" x14ac:dyDescent="0.2">
      <c r="B5588" s="2">
        <v>40875</v>
      </c>
      <c r="C5588">
        <v>376.68</v>
      </c>
      <c r="D5588">
        <v>769</v>
      </c>
      <c r="E5588">
        <v>1097.3900000000001</v>
      </c>
      <c r="F5588">
        <v>1422.83</v>
      </c>
      <c r="G5588">
        <v>1759.22</v>
      </c>
      <c r="H5588">
        <v>2095.6</v>
      </c>
      <c r="I5588" t="e">
        <v>#N/A</v>
      </c>
      <c r="J5588" t="e">
        <v>#N/A</v>
      </c>
      <c r="K5588">
        <v>3021.98</v>
      </c>
      <c r="L5588" t="e">
        <v>#N/A</v>
      </c>
      <c r="M5588" t="e">
        <v>#N/A</v>
      </c>
      <c r="N5588">
        <v>3949</v>
      </c>
      <c r="O5588">
        <v>7627.06</v>
      </c>
      <c r="P5588">
        <v>11926.9</v>
      </c>
      <c r="Q5588">
        <v>17157</v>
      </c>
      <c r="R5588">
        <v>21606.2</v>
      </c>
    </row>
    <row r="5589" spans="2:18" x14ac:dyDescent="0.2">
      <c r="B5589" s="2">
        <v>40876</v>
      </c>
      <c r="C5589">
        <v>421.98</v>
      </c>
      <c r="D5589">
        <v>769.98</v>
      </c>
      <c r="E5589">
        <v>1099.98</v>
      </c>
      <c r="F5589">
        <v>1445.28</v>
      </c>
      <c r="G5589">
        <v>1769.09</v>
      </c>
      <c r="H5589">
        <v>2092.9</v>
      </c>
      <c r="I5589" t="e">
        <v>#N/A</v>
      </c>
      <c r="J5589" t="e">
        <v>#N/A</v>
      </c>
      <c r="K5589">
        <v>3043.9</v>
      </c>
      <c r="L5589" t="e">
        <v>#N/A</v>
      </c>
      <c r="M5589" t="e">
        <v>#N/A</v>
      </c>
      <c r="N5589">
        <v>3908</v>
      </c>
      <c r="O5589">
        <v>7706.16</v>
      </c>
      <c r="P5589">
        <v>11842.6</v>
      </c>
      <c r="Q5589">
        <v>17157</v>
      </c>
      <c r="R5589">
        <v>21139</v>
      </c>
    </row>
    <row r="5590" spans="2:18" x14ac:dyDescent="0.2">
      <c r="B5590" s="2">
        <v>40877</v>
      </c>
      <c r="C5590">
        <v>403.99</v>
      </c>
      <c r="D5590">
        <v>755.99</v>
      </c>
      <c r="E5590">
        <v>1085.99</v>
      </c>
      <c r="F5590">
        <v>1424.92</v>
      </c>
      <c r="G5590">
        <v>1752.35</v>
      </c>
      <c r="H5590">
        <v>2111.9</v>
      </c>
      <c r="I5590" t="e">
        <v>#N/A</v>
      </c>
      <c r="J5590" t="e">
        <v>#N/A</v>
      </c>
      <c r="K5590">
        <v>3060</v>
      </c>
      <c r="L5590" t="e">
        <v>#N/A</v>
      </c>
      <c r="M5590" t="e">
        <v>#N/A</v>
      </c>
      <c r="N5590">
        <v>3957</v>
      </c>
      <c r="O5590">
        <v>7556.7</v>
      </c>
      <c r="P5590">
        <v>11517.8</v>
      </c>
      <c r="Q5590">
        <v>17157</v>
      </c>
      <c r="R5590">
        <v>20268.900000000001</v>
      </c>
    </row>
    <row r="5591" spans="2:18" x14ac:dyDescent="0.2">
      <c r="B5591" s="2">
        <v>40878</v>
      </c>
      <c r="C5591">
        <v>391.99</v>
      </c>
      <c r="D5591">
        <v>771</v>
      </c>
      <c r="E5591">
        <v>1078.49</v>
      </c>
      <c r="F5591">
        <v>1416.54</v>
      </c>
      <c r="G5591">
        <v>1765.58</v>
      </c>
      <c r="H5591">
        <v>2081.9</v>
      </c>
      <c r="I5591" t="e">
        <v>#N/A</v>
      </c>
      <c r="J5591" t="e">
        <v>#N/A</v>
      </c>
      <c r="K5591">
        <v>3057</v>
      </c>
      <c r="L5591" t="e">
        <v>#N/A</v>
      </c>
      <c r="M5591" t="e">
        <v>#N/A</v>
      </c>
      <c r="N5591">
        <v>4002</v>
      </c>
      <c r="O5591">
        <v>7575.9</v>
      </c>
      <c r="P5591">
        <v>11541.8</v>
      </c>
      <c r="Q5591">
        <v>17157</v>
      </c>
      <c r="R5591">
        <v>20226</v>
      </c>
    </row>
    <row r="5592" spans="2:18" x14ac:dyDescent="0.2">
      <c r="B5592" s="2">
        <v>40879</v>
      </c>
      <c r="C5592">
        <v>380.97</v>
      </c>
      <c r="D5592">
        <v>737.94</v>
      </c>
      <c r="E5592">
        <v>1061.99</v>
      </c>
      <c r="F5592">
        <v>1443.47</v>
      </c>
      <c r="G5592">
        <v>1737.83</v>
      </c>
      <c r="H5592">
        <v>2065</v>
      </c>
      <c r="I5592" t="e">
        <v>#N/A</v>
      </c>
      <c r="J5592" t="e">
        <v>#N/A</v>
      </c>
      <c r="K5592">
        <v>3006</v>
      </c>
      <c r="L5592" t="e">
        <v>#N/A</v>
      </c>
      <c r="M5592" t="e">
        <v>#N/A</v>
      </c>
      <c r="N5592">
        <v>3906</v>
      </c>
      <c r="O5592">
        <v>7538.23</v>
      </c>
      <c r="P5592">
        <v>11548.1</v>
      </c>
      <c r="Q5592">
        <v>17157</v>
      </c>
      <c r="R5592">
        <v>19612.7</v>
      </c>
    </row>
    <row r="5593" spans="2:18" x14ac:dyDescent="0.2">
      <c r="B5593" s="2">
        <v>40882</v>
      </c>
      <c r="C5593">
        <v>404.91</v>
      </c>
      <c r="D5593">
        <v>740.97</v>
      </c>
      <c r="E5593">
        <v>1065.99</v>
      </c>
      <c r="F5593">
        <v>1435.93</v>
      </c>
      <c r="G5593">
        <v>1730.59</v>
      </c>
      <c r="H5593">
        <v>2069</v>
      </c>
      <c r="I5593" t="e">
        <v>#N/A</v>
      </c>
      <c r="J5593" t="e">
        <v>#N/A</v>
      </c>
      <c r="K5593">
        <v>3011</v>
      </c>
      <c r="L5593" t="e">
        <v>#N/A</v>
      </c>
      <c r="M5593" t="e">
        <v>#N/A</v>
      </c>
      <c r="N5593">
        <v>3910</v>
      </c>
      <c r="O5593">
        <v>7627.81</v>
      </c>
      <c r="P5593">
        <v>11553.7</v>
      </c>
      <c r="Q5593">
        <v>17157</v>
      </c>
      <c r="R5593">
        <v>19448.900000000001</v>
      </c>
    </row>
    <row r="5594" spans="2:18" x14ac:dyDescent="0.2">
      <c r="B5594" s="2">
        <v>40883</v>
      </c>
      <c r="C5594">
        <v>392.99</v>
      </c>
      <c r="D5594">
        <v>737.99</v>
      </c>
      <c r="E5594">
        <v>1059.99</v>
      </c>
      <c r="F5594">
        <v>1421.03</v>
      </c>
      <c r="G5594">
        <v>1726.6</v>
      </c>
      <c r="H5594">
        <v>2065</v>
      </c>
      <c r="I5594" t="e">
        <v>#N/A</v>
      </c>
      <c r="J5594" t="e">
        <v>#N/A</v>
      </c>
      <c r="K5594">
        <v>3027</v>
      </c>
      <c r="L5594" t="e">
        <v>#N/A</v>
      </c>
      <c r="M5594" t="e">
        <v>#N/A</v>
      </c>
      <c r="N5594">
        <v>3932</v>
      </c>
      <c r="O5594">
        <v>7521.18</v>
      </c>
      <c r="P5594">
        <v>11590.3</v>
      </c>
      <c r="Q5594">
        <v>17157</v>
      </c>
      <c r="R5594">
        <v>19669.900000000001</v>
      </c>
    </row>
    <row r="5595" spans="2:18" x14ac:dyDescent="0.2">
      <c r="B5595" s="2">
        <v>40884</v>
      </c>
      <c r="C5595">
        <v>380.98</v>
      </c>
      <c r="D5595">
        <v>736</v>
      </c>
      <c r="E5595">
        <v>1058.99</v>
      </c>
      <c r="F5595">
        <v>1408.18</v>
      </c>
      <c r="G5595">
        <v>1725.71</v>
      </c>
      <c r="H5595">
        <v>2086</v>
      </c>
      <c r="I5595" t="e">
        <v>#N/A</v>
      </c>
      <c r="J5595" t="e">
        <v>#N/A</v>
      </c>
      <c r="K5595">
        <v>3014</v>
      </c>
      <c r="L5595" t="e">
        <v>#N/A</v>
      </c>
      <c r="M5595" t="e">
        <v>#N/A</v>
      </c>
      <c r="N5595">
        <v>3912</v>
      </c>
      <c r="O5595">
        <v>7646.61</v>
      </c>
      <c r="P5595">
        <v>11787.1</v>
      </c>
      <c r="Q5595">
        <v>17157</v>
      </c>
      <c r="R5595">
        <v>19990.3</v>
      </c>
    </row>
    <row r="5596" spans="2:18" x14ac:dyDescent="0.2">
      <c r="B5596" s="2">
        <v>40885</v>
      </c>
      <c r="C5596">
        <v>391.98</v>
      </c>
      <c r="D5596">
        <v>771.99</v>
      </c>
      <c r="E5596">
        <v>1095.99</v>
      </c>
      <c r="F5596">
        <v>1445.99</v>
      </c>
      <c r="G5596">
        <v>1806.7</v>
      </c>
      <c r="H5596">
        <v>2133</v>
      </c>
      <c r="I5596" t="e">
        <v>#N/A</v>
      </c>
      <c r="J5596" t="e">
        <v>#N/A</v>
      </c>
      <c r="K5596">
        <v>3121</v>
      </c>
      <c r="L5596" t="e">
        <v>#N/A</v>
      </c>
      <c r="M5596" t="e">
        <v>#N/A</v>
      </c>
      <c r="N5596">
        <v>4077</v>
      </c>
      <c r="O5596">
        <v>8058.68</v>
      </c>
      <c r="P5596">
        <v>12418.2</v>
      </c>
      <c r="Q5596">
        <v>16723.2</v>
      </c>
      <c r="R5596">
        <v>21185.200000000001</v>
      </c>
    </row>
    <row r="5597" spans="2:18" x14ac:dyDescent="0.2">
      <c r="B5597" s="2">
        <v>40886</v>
      </c>
      <c r="C5597">
        <v>383.97</v>
      </c>
      <c r="D5597">
        <v>743.98</v>
      </c>
      <c r="E5597">
        <v>1072.97</v>
      </c>
      <c r="F5597">
        <v>1414.53</v>
      </c>
      <c r="G5597">
        <v>1756.17</v>
      </c>
      <c r="H5597">
        <v>2087</v>
      </c>
      <c r="I5597" t="e">
        <v>#N/A</v>
      </c>
      <c r="J5597" t="e">
        <v>#N/A</v>
      </c>
      <c r="K5597">
        <v>3054</v>
      </c>
      <c r="L5597" t="e">
        <v>#N/A</v>
      </c>
      <c r="M5597" t="e">
        <v>#N/A</v>
      </c>
      <c r="N5597">
        <v>3990</v>
      </c>
      <c r="O5597">
        <v>7871.62</v>
      </c>
      <c r="P5597">
        <v>12272.3</v>
      </c>
      <c r="Q5597">
        <v>16525.5</v>
      </c>
      <c r="R5597">
        <v>20993.7</v>
      </c>
    </row>
    <row r="5598" spans="2:18" x14ac:dyDescent="0.2">
      <c r="B5598" s="2">
        <v>40889</v>
      </c>
      <c r="C5598">
        <v>446.94</v>
      </c>
      <c r="D5598">
        <v>785.95</v>
      </c>
      <c r="E5598">
        <v>1125.98</v>
      </c>
      <c r="F5598">
        <v>1503.6</v>
      </c>
      <c r="G5598">
        <v>1824.08</v>
      </c>
      <c r="H5598">
        <v>2178.9</v>
      </c>
      <c r="I5598" t="e">
        <v>#N/A</v>
      </c>
      <c r="J5598" t="e">
        <v>#N/A</v>
      </c>
      <c r="K5598">
        <v>3172</v>
      </c>
      <c r="L5598" t="e">
        <v>#N/A</v>
      </c>
      <c r="M5598" t="e">
        <v>#N/A</v>
      </c>
      <c r="N5598">
        <v>4131</v>
      </c>
      <c r="O5598">
        <v>8169.72</v>
      </c>
      <c r="P5598">
        <v>12661.9</v>
      </c>
      <c r="Q5598">
        <v>17073.7</v>
      </c>
      <c r="R5598">
        <v>21678</v>
      </c>
    </row>
    <row r="5599" spans="2:18" x14ac:dyDescent="0.2">
      <c r="B5599" s="2">
        <v>40890</v>
      </c>
      <c r="C5599">
        <v>438.99</v>
      </c>
      <c r="D5599">
        <v>796.99</v>
      </c>
      <c r="E5599">
        <v>1140.99</v>
      </c>
      <c r="F5599">
        <v>1508.55</v>
      </c>
      <c r="G5599">
        <v>1841.73</v>
      </c>
      <c r="H5599">
        <v>2199</v>
      </c>
      <c r="I5599" t="e">
        <v>#N/A</v>
      </c>
      <c r="J5599" t="e">
        <v>#N/A</v>
      </c>
      <c r="K5599">
        <v>3221</v>
      </c>
      <c r="L5599" t="e">
        <v>#N/A</v>
      </c>
      <c r="M5599" t="e">
        <v>#N/A</v>
      </c>
      <c r="N5599">
        <v>4196</v>
      </c>
      <c r="O5599">
        <v>8251.08</v>
      </c>
      <c r="P5599">
        <v>12725</v>
      </c>
      <c r="Q5599">
        <v>17182.7</v>
      </c>
      <c r="R5599">
        <v>21894.6</v>
      </c>
    </row>
    <row r="5600" spans="2:18" x14ac:dyDescent="0.2">
      <c r="B5600" s="2">
        <v>40891</v>
      </c>
      <c r="C5600">
        <v>420.49</v>
      </c>
      <c r="D5600">
        <v>842.49</v>
      </c>
      <c r="E5600">
        <v>1151.99</v>
      </c>
      <c r="F5600">
        <v>1509.74</v>
      </c>
      <c r="G5600">
        <v>1878.08</v>
      </c>
      <c r="H5600">
        <v>2212</v>
      </c>
      <c r="I5600" t="e">
        <v>#N/A</v>
      </c>
      <c r="J5600" t="e">
        <v>#N/A</v>
      </c>
      <c r="K5600">
        <v>3225</v>
      </c>
      <c r="L5600" t="e">
        <v>#N/A</v>
      </c>
      <c r="M5600" t="e">
        <v>#N/A</v>
      </c>
      <c r="N5600">
        <v>4214</v>
      </c>
      <c r="O5600">
        <v>8369.42</v>
      </c>
      <c r="P5600">
        <v>13160.3</v>
      </c>
      <c r="Q5600">
        <v>17525.400000000001</v>
      </c>
      <c r="R5600">
        <v>22991.9</v>
      </c>
    </row>
    <row r="5601" spans="2:18" x14ac:dyDescent="0.2">
      <c r="B5601" s="2">
        <v>40892</v>
      </c>
      <c r="C5601">
        <v>418.99</v>
      </c>
      <c r="D5601">
        <v>820.99</v>
      </c>
      <c r="E5601">
        <v>1159</v>
      </c>
      <c r="F5601">
        <v>1511.76</v>
      </c>
      <c r="G5601">
        <v>1871.13</v>
      </c>
      <c r="H5601">
        <v>2228</v>
      </c>
      <c r="I5601" t="e">
        <v>#N/A</v>
      </c>
      <c r="J5601" t="e">
        <v>#N/A</v>
      </c>
      <c r="K5601">
        <v>3239</v>
      </c>
      <c r="L5601" t="e">
        <v>#N/A</v>
      </c>
      <c r="M5601" t="e">
        <v>#N/A</v>
      </c>
      <c r="N5601">
        <v>4220</v>
      </c>
      <c r="O5601">
        <v>8327.57</v>
      </c>
      <c r="P5601">
        <v>12995.1</v>
      </c>
      <c r="Q5601">
        <v>17546.8</v>
      </c>
      <c r="R5601">
        <v>22627.3</v>
      </c>
    </row>
    <row r="5602" spans="2:18" x14ac:dyDescent="0.2">
      <c r="B5602" s="2">
        <v>40893</v>
      </c>
      <c r="C5602">
        <v>423.76</v>
      </c>
      <c r="D5602">
        <v>824.26</v>
      </c>
      <c r="E5602">
        <v>1163.76</v>
      </c>
      <c r="F5602">
        <v>1521.16</v>
      </c>
      <c r="G5602">
        <v>1878.64</v>
      </c>
      <c r="H5602">
        <v>2224.6</v>
      </c>
      <c r="I5602" t="e">
        <v>#N/A</v>
      </c>
      <c r="J5602" t="e">
        <v>#N/A</v>
      </c>
      <c r="K5602">
        <v>3239</v>
      </c>
      <c r="L5602" t="e">
        <v>#N/A</v>
      </c>
      <c r="M5602" t="e">
        <v>#N/A</v>
      </c>
      <c r="N5602">
        <v>4220</v>
      </c>
      <c r="O5602">
        <v>8341.7199999999993</v>
      </c>
      <c r="P5602">
        <v>13030.7</v>
      </c>
      <c r="Q5602">
        <v>17537.900000000001</v>
      </c>
      <c r="R5602">
        <v>22689.3</v>
      </c>
    </row>
    <row r="5603" spans="2:18" x14ac:dyDescent="0.2">
      <c r="B5603" s="2">
        <v>40896</v>
      </c>
      <c r="C5603">
        <v>475.74</v>
      </c>
      <c r="D5603">
        <v>836.74</v>
      </c>
      <c r="E5603">
        <v>1178.23</v>
      </c>
      <c r="F5603">
        <v>1550.56</v>
      </c>
      <c r="G5603">
        <v>1876.42</v>
      </c>
      <c r="H5603">
        <v>2237.1999999999998</v>
      </c>
      <c r="I5603" t="e">
        <v>#N/A</v>
      </c>
      <c r="J5603" t="e">
        <v>#N/A</v>
      </c>
      <c r="K5603">
        <v>3265</v>
      </c>
      <c r="L5603" t="e">
        <v>#N/A</v>
      </c>
      <c r="M5603" t="e">
        <v>#N/A</v>
      </c>
      <c r="N5603">
        <v>4249</v>
      </c>
      <c r="O5603">
        <v>8303.7999999999993</v>
      </c>
      <c r="P5603">
        <v>12867.7</v>
      </c>
      <c r="Q5603">
        <v>17444.2</v>
      </c>
      <c r="R5603">
        <v>22452.3</v>
      </c>
    </row>
    <row r="5604" spans="2:18" x14ac:dyDescent="0.2">
      <c r="B5604" s="2">
        <v>40897</v>
      </c>
      <c r="C5604">
        <v>445</v>
      </c>
      <c r="D5604">
        <v>807</v>
      </c>
      <c r="E5604">
        <v>1157</v>
      </c>
      <c r="F5604">
        <v>1518.88</v>
      </c>
      <c r="G5604">
        <v>1851.91</v>
      </c>
      <c r="H5604">
        <v>2216</v>
      </c>
      <c r="I5604" t="e">
        <v>#N/A</v>
      </c>
      <c r="J5604" t="e">
        <v>#N/A</v>
      </c>
      <c r="K5604">
        <v>3232</v>
      </c>
      <c r="L5604" t="e">
        <v>#N/A</v>
      </c>
      <c r="M5604" t="e">
        <v>#N/A</v>
      </c>
      <c r="N5604">
        <v>4187</v>
      </c>
      <c r="O5604">
        <v>8160</v>
      </c>
      <c r="P5604">
        <v>12505.5</v>
      </c>
      <c r="Q5604">
        <v>16911.400000000001</v>
      </c>
      <c r="R5604">
        <v>21750.5</v>
      </c>
    </row>
    <row r="5605" spans="2:18" x14ac:dyDescent="0.2">
      <c r="B5605" s="2">
        <v>40898</v>
      </c>
      <c r="C5605">
        <v>436</v>
      </c>
      <c r="D5605">
        <v>816</v>
      </c>
      <c r="E5605">
        <v>1163</v>
      </c>
      <c r="F5605">
        <v>1513.3</v>
      </c>
      <c r="G5605">
        <v>1856.97</v>
      </c>
      <c r="H5605">
        <v>2241</v>
      </c>
      <c r="I5605" t="e">
        <v>#N/A</v>
      </c>
      <c r="J5605" t="e">
        <v>#N/A</v>
      </c>
      <c r="K5605">
        <v>3222</v>
      </c>
      <c r="L5605" t="e">
        <v>#N/A</v>
      </c>
      <c r="M5605" t="e">
        <v>#N/A</v>
      </c>
      <c r="N5605">
        <v>4178</v>
      </c>
      <c r="O5605">
        <v>8079.82</v>
      </c>
      <c r="P5605">
        <v>12425.7</v>
      </c>
      <c r="Q5605">
        <v>16660.2</v>
      </c>
      <c r="R5605">
        <v>21364.1</v>
      </c>
    </row>
    <row r="5606" spans="2:18" x14ac:dyDescent="0.2">
      <c r="B5606" s="2">
        <v>40899</v>
      </c>
      <c r="C5606">
        <v>436</v>
      </c>
      <c r="D5606">
        <v>783</v>
      </c>
      <c r="E5606">
        <v>1139</v>
      </c>
      <c r="F5606">
        <v>1508.98</v>
      </c>
      <c r="G5606">
        <v>1835.8</v>
      </c>
      <c r="H5606">
        <v>2167</v>
      </c>
      <c r="I5606" t="e">
        <v>#N/A</v>
      </c>
      <c r="J5606" t="e">
        <v>#N/A</v>
      </c>
      <c r="K5606">
        <v>3125</v>
      </c>
      <c r="L5606" t="e">
        <v>#N/A</v>
      </c>
      <c r="M5606" t="e">
        <v>#N/A</v>
      </c>
      <c r="N5606">
        <v>4114</v>
      </c>
      <c r="O5606">
        <v>7968.95</v>
      </c>
      <c r="P5606">
        <v>12120</v>
      </c>
      <c r="Q5606">
        <v>16275.7</v>
      </c>
      <c r="R5606">
        <v>20785.5</v>
      </c>
    </row>
    <row r="5607" spans="2:18" x14ac:dyDescent="0.2">
      <c r="B5607" s="2">
        <v>40900</v>
      </c>
      <c r="C5607">
        <v>432</v>
      </c>
      <c r="D5607">
        <v>794</v>
      </c>
      <c r="E5607">
        <v>1132</v>
      </c>
      <c r="F5607">
        <v>1328.7</v>
      </c>
      <c r="G5607">
        <v>1641.71</v>
      </c>
      <c r="H5607">
        <v>2163</v>
      </c>
      <c r="I5607" t="e">
        <v>#N/A</v>
      </c>
      <c r="J5607" t="e">
        <v>#N/A</v>
      </c>
      <c r="K5607">
        <v>3117</v>
      </c>
      <c r="L5607" t="e">
        <v>#N/A</v>
      </c>
      <c r="M5607" t="e">
        <v>#N/A</v>
      </c>
      <c r="N5607">
        <v>4088</v>
      </c>
      <c r="O5607">
        <v>7850.37</v>
      </c>
      <c r="P5607">
        <v>11953.6</v>
      </c>
      <c r="Q5607">
        <v>16010.1</v>
      </c>
      <c r="R5607">
        <v>20389.400000000001</v>
      </c>
    </row>
    <row r="5608" spans="2:18" x14ac:dyDescent="0.2">
      <c r="B5608" s="2">
        <v>40903</v>
      </c>
      <c r="C5608">
        <v>432</v>
      </c>
      <c r="D5608">
        <v>794</v>
      </c>
      <c r="E5608">
        <v>1133</v>
      </c>
      <c r="F5608">
        <v>1488</v>
      </c>
      <c r="G5608">
        <v>1642</v>
      </c>
      <c r="H5608">
        <v>2172</v>
      </c>
      <c r="I5608" t="e">
        <v>#N/A</v>
      </c>
      <c r="J5608" t="e">
        <v>#N/A</v>
      </c>
      <c r="K5608">
        <v>3127</v>
      </c>
      <c r="L5608" t="e">
        <v>#N/A</v>
      </c>
      <c r="M5608" t="e">
        <v>#N/A</v>
      </c>
      <c r="N5608">
        <v>4099</v>
      </c>
      <c r="O5608">
        <v>7855.43</v>
      </c>
      <c r="P5608">
        <v>11909.6</v>
      </c>
      <c r="Q5608">
        <v>15957</v>
      </c>
      <c r="R5608">
        <v>20383.2</v>
      </c>
    </row>
    <row r="5609" spans="2:18" x14ac:dyDescent="0.2">
      <c r="B5609" s="2">
        <v>40904</v>
      </c>
      <c r="C5609">
        <v>431</v>
      </c>
      <c r="D5609">
        <v>792</v>
      </c>
      <c r="E5609">
        <v>1130</v>
      </c>
      <c r="F5609">
        <v>1484.45</v>
      </c>
      <c r="G5609">
        <v>1640.89</v>
      </c>
      <c r="H5609">
        <v>2167</v>
      </c>
      <c r="I5609" t="e">
        <v>#N/A</v>
      </c>
      <c r="J5609" t="e">
        <v>#N/A</v>
      </c>
      <c r="K5609">
        <v>3120</v>
      </c>
      <c r="L5609" t="e">
        <v>#N/A</v>
      </c>
      <c r="M5609" t="e">
        <v>#N/A</v>
      </c>
      <c r="N5609">
        <v>4089</v>
      </c>
      <c r="O5609">
        <v>7800</v>
      </c>
      <c r="P5609">
        <v>11905.9</v>
      </c>
      <c r="Q5609">
        <v>15991.4</v>
      </c>
      <c r="R5609">
        <v>20424.2</v>
      </c>
    </row>
    <row r="5610" spans="2:18" x14ac:dyDescent="0.2">
      <c r="B5610" s="2">
        <v>40905</v>
      </c>
      <c r="C5610">
        <v>435</v>
      </c>
      <c r="D5610">
        <v>784</v>
      </c>
      <c r="E5610">
        <v>1139</v>
      </c>
      <c r="F5610">
        <v>1485.32</v>
      </c>
      <c r="G5610">
        <v>1836.71</v>
      </c>
      <c r="H5610">
        <v>2170</v>
      </c>
      <c r="I5610" t="e">
        <v>#N/A</v>
      </c>
      <c r="J5610" t="e">
        <v>#N/A</v>
      </c>
      <c r="K5610">
        <v>3139</v>
      </c>
      <c r="L5610" t="e">
        <v>#N/A</v>
      </c>
      <c r="M5610" t="e">
        <v>#N/A</v>
      </c>
      <c r="N5610">
        <v>4149</v>
      </c>
      <c r="O5610">
        <v>7901.17</v>
      </c>
      <c r="P5610">
        <v>12061.2</v>
      </c>
      <c r="Q5610">
        <v>16237.2</v>
      </c>
      <c r="R5610">
        <v>20761.599999999999</v>
      </c>
    </row>
    <row r="5611" spans="2:18" x14ac:dyDescent="0.2">
      <c r="B5611" s="2">
        <v>40906</v>
      </c>
      <c r="C5611">
        <v>411</v>
      </c>
      <c r="D5611">
        <v>794</v>
      </c>
      <c r="E5611">
        <v>1133</v>
      </c>
      <c r="F5611">
        <v>1450.84</v>
      </c>
      <c r="G5611">
        <v>1818.66</v>
      </c>
      <c r="H5611">
        <v>2167</v>
      </c>
      <c r="I5611" t="e">
        <v>#N/A</v>
      </c>
      <c r="J5611" t="e">
        <v>#N/A</v>
      </c>
      <c r="K5611">
        <v>3145</v>
      </c>
      <c r="L5611" t="e">
        <v>#N/A</v>
      </c>
      <c r="M5611" t="e">
        <v>#N/A</v>
      </c>
      <c r="N5611">
        <v>4142</v>
      </c>
      <c r="O5611">
        <v>7927.68</v>
      </c>
      <c r="P5611">
        <v>12099.8</v>
      </c>
      <c r="Q5611">
        <v>16196.5</v>
      </c>
      <c r="R5611">
        <v>20617</v>
      </c>
    </row>
    <row r="5612" spans="2:18" x14ac:dyDescent="0.2">
      <c r="B5612" s="2">
        <v>40907</v>
      </c>
      <c r="C5612">
        <v>431</v>
      </c>
      <c r="D5612">
        <v>770</v>
      </c>
      <c r="E5612">
        <v>1119</v>
      </c>
      <c r="F5612">
        <v>1604</v>
      </c>
      <c r="G5612">
        <v>1903</v>
      </c>
      <c r="H5612">
        <v>2155</v>
      </c>
      <c r="I5612" t="e">
        <v>#N/A</v>
      </c>
      <c r="J5612" t="e">
        <v>#N/A</v>
      </c>
      <c r="K5612">
        <v>3112</v>
      </c>
      <c r="L5612" t="e">
        <v>#N/A</v>
      </c>
      <c r="M5612" t="e">
        <v>#N/A</v>
      </c>
      <c r="N5612">
        <v>4099</v>
      </c>
      <c r="O5612">
        <v>7800</v>
      </c>
      <c r="P5612">
        <v>11995.3</v>
      </c>
      <c r="Q5612">
        <v>16179.4</v>
      </c>
      <c r="R5612">
        <v>20578.7</v>
      </c>
    </row>
    <row r="5613" spans="2:18" x14ac:dyDescent="0.2">
      <c r="B5613" s="2">
        <v>40910</v>
      </c>
      <c r="C5613">
        <v>430</v>
      </c>
      <c r="D5613">
        <v>769</v>
      </c>
      <c r="E5613">
        <v>1118</v>
      </c>
      <c r="F5613">
        <v>1433.76</v>
      </c>
      <c r="G5613">
        <v>1785.88</v>
      </c>
      <c r="H5613">
        <v>2152</v>
      </c>
      <c r="I5613" t="e">
        <v>#N/A</v>
      </c>
      <c r="J5613" t="e">
        <v>#N/A</v>
      </c>
      <c r="K5613">
        <v>3108</v>
      </c>
      <c r="L5613" t="e">
        <v>#N/A</v>
      </c>
      <c r="M5613" t="e">
        <v>#N/A</v>
      </c>
      <c r="N5613">
        <v>4093</v>
      </c>
      <c r="O5613">
        <v>7800</v>
      </c>
      <c r="P5613">
        <v>11998.4</v>
      </c>
      <c r="Q5613">
        <v>16133.3</v>
      </c>
      <c r="R5613">
        <v>20644.2</v>
      </c>
    </row>
    <row r="5614" spans="2:18" x14ac:dyDescent="0.2">
      <c r="B5614" s="2">
        <v>40911</v>
      </c>
      <c r="C5614">
        <v>466.74</v>
      </c>
      <c r="D5614">
        <v>797.74</v>
      </c>
      <c r="E5614">
        <v>1151.74</v>
      </c>
      <c r="F5614">
        <v>1515.16</v>
      </c>
      <c r="G5614">
        <v>1845.38</v>
      </c>
      <c r="H5614">
        <v>2185.5</v>
      </c>
      <c r="I5614" t="e">
        <v>#N/A</v>
      </c>
      <c r="J5614" t="e">
        <v>#N/A</v>
      </c>
      <c r="K5614">
        <v>3134</v>
      </c>
      <c r="L5614" t="e">
        <v>#N/A</v>
      </c>
      <c r="M5614" t="e">
        <v>#N/A</v>
      </c>
      <c r="N5614">
        <v>4127.71</v>
      </c>
      <c r="O5614">
        <v>7800</v>
      </c>
      <c r="P5614">
        <v>11881.1</v>
      </c>
      <c r="Q5614">
        <v>15965</v>
      </c>
      <c r="R5614">
        <v>20359</v>
      </c>
    </row>
    <row r="5615" spans="2:18" x14ac:dyDescent="0.2">
      <c r="B5615" s="2">
        <v>40912</v>
      </c>
      <c r="C5615">
        <v>446.31</v>
      </c>
      <c r="D5615">
        <v>815.3</v>
      </c>
      <c r="E5615">
        <v>1192.81</v>
      </c>
      <c r="F5615">
        <v>1501.79</v>
      </c>
      <c r="G5615">
        <v>1845.19</v>
      </c>
      <c r="H5615">
        <v>2188.6</v>
      </c>
      <c r="I5615" t="e">
        <v>#N/A</v>
      </c>
      <c r="J5615" t="e">
        <v>#N/A</v>
      </c>
      <c r="K5615">
        <v>3232</v>
      </c>
      <c r="L5615" t="e">
        <v>#N/A</v>
      </c>
      <c r="M5615" t="e">
        <v>#N/A</v>
      </c>
      <c r="N5615">
        <v>4233</v>
      </c>
      <c r="O5615">
        <v>8240.59</v>
      </c>
      <c r="P5615">
        <v>12534.8</v>
      </c>
      <c r="Q5615">
        <v>16850.599999999999</v>
      </c>
      <c r="R5615">
        <v>21540.2</v>
      </c>
    </row>
    <row r="5616" spans="2:18" x14ac:dyDescent="0.2">
      <c r="B5616" s="2">
        <v>40913</v>
      </c>
      <c r="C5616">
        <v>393.29</v>
      </c>
      <c r="D5616">
        <v>743.3</v>
      </c>
      <c r="E5616">
        <v>1125.3</v>
      </c>
      <c r="F5616">
        <v>1473.46</v>
      </c>
      <c r="G5616">
        <v>1869.75</v>
      </c>
      <c r="H5616">
        <v>2206</v>
      </c>
      <c r="I5616" t="e">
        <v>#N/A</v>
      </c>
      <c r="J5616" t="e">
        <v>#N/A</v>
      </c>
      <c r="K5616">
        <v>3247</v>
      </c>
      <c r="L5616" t="e">
        <v>#N/A</v>
      </c>
      <c r="M5616" t="e">
        <v>#N/A</v>
      </c>
      <c r="N5616">
        <v>4307</v>
      </c>
      <c r="O5616">
        <v>8400.07</v>
      </c>
      <c r="P5616">
        <v>12893.6</v>
      </c>
      <c r="Q5616">
        <v>16993.7</v>
      </c>
      <c r="R5616">
        <v>22205.5</v>
      </c>
    </row>
    <row r="5617" spans="2:18" x14ac:dyDescent="0.2">
      <c r="B5617" s="2">
        <v>40914</v>
      </c>
      <c r="C5617">
        <v>389.77</v>
      </c>
      <c r="D5617">
        <v>772.27</v>
      </c>
      <c r="E5617">
        <v>1104.27</v>
      </c>
      <c r="F5617">
        <v>1457.1</v>
      </c>
      <c r="G5617">
        <v>1833.55</v>
      </c>
      <c r="H5617">
        <v>2174.8000000000002</v>
      </c>
      <c r="I5617" t="e">
        <v>#N/A</v>
      </c>
      <c r="J5617" t="e">
        <v>#N/A</v>
      </c>
      <c r="K5617">
        <v>3215</v>
      </c>
      <c r="L5617" t="e">
        <v>#N/A</v>
      </c>
      <c r="M5617" t="e">
        <v>#N/A</v>
      </c>
      <c r="N5617">
        <v>4274</v>
      </c>
      <c r="O5617">
        <v>8478.91</v>
      </c>
      <c r="P5617">
        <v>12981.3</v>
      </c>
      <c r="Q5617">
        <v>16993.7</v>
      </c>
      <c r="R5617">
        <v>22268.2</v>
      </c>
    </row>
    <row r="5618" spans="2:18" x14ac:dyDescent="0.2">
      <c r="B5618" s="2">
        <v>40917</v>
      </c>
      <c r="C5618">
        <v>419.96</v>
      </c>
      <c r="D5618">
        <v>758.99</v>
      </c>
      <c r="E5618">
        <v>1114.99</v>
      </c>
      <c r="F5618">
        <v>1468.97</v>
      </c>
      <c r="G5618">
        <v>1834.76</v>
      </c>
      <c r="H5618">
        <v>2195</v>
      </c>
      <c r="I5618" t="e">
        <v>#N/A</v>
      </c>
      <c r="J5618" t="e">
        <v>#N/A</v>
      </c>
      <c r="K5618">
        <v>3243</v>
      </c>
      <c r="L5618" t="e">
        <v>#N/A</v>
      </c>
      <c r="M5618" t="e">
        <v>#N/A</v>
      </c>
      <c r="N5618">
        <v>4313</v>
      </c>
      <c r="O5618">
        <v>8737.27</v>
      </c>
      <c r="P5618">
        <v>13321.7</v>
      </c>
      <c r="Q5618">
        <v>16850.599999999999</v>
      </c>
      <c r="R5618">
        <v>22679.7</v>
      </c>
    </row>
    <row r="5619" spans="2:18" x14ac:dyDescent="0.2">
      <c r="B5619" s="2">
        <v>40918</v>
      </c>
      <c r="C5619">
        <v>398.86</v>
      </c>
      <c r="D5619">
        <v>736</v>
      </c>
      <c r="E5619">
        <v>1105</v>
      </c>
      <c r="F5619">
        <v>1475.36</v>
      </c>
      <c r="G5619">
        <v>1815.81</v>
      </c>
      <c r="H5619">
        <v>2175</v>
      </c>
      <c r="I5619" t="e">
        <v>#N/A</v>
      </c>
      <c r="J5619" t="e">
        <v>#N/A</v>
      </c>
      <c r="K5619">
        <v>3248</v>
      </c>
      <c r="L5619" t="e">
        <v>#N/A</v>
      </c>
      <c r="M5619" t="e">
        <v>#N/A</v>
      </c>
      <c r="N5619">
        <v>4344</v>
      </c>
      <c r="O5619">
        <v>8642.5300000000007</v>
      </c>
      <c r="P5619">
        <v>13176.4</v>
      </c>
      <c r="Q5619">
        <v>16850.599999999999</v>
      </c>
      <c r="R5619">
        <v>22127.1</v>
      </c>
    </row>
    <row r="5620" spans="2:18" x14ac:dyDescent="0.2">
      <c r="B5620" s="2">
        <v>40919</v>
      </c>
      <c r="C5620">
        <v>396</v>
      </c>
      <c r="D5620">
        <v>746</v>
      </c>
      <c r="E5620">
        <v>1115</v>
      </c>
      <c r="F5620">
        <v>1476.75</v>
      </c>
      <c r="G5620">
        <v>1829.82</v>
      </c>
      <c r="H5620">
        <v>2186</v>
      </c>
      <c r="I5620" t="e">
        <v>#N/A</v>
      </c>
      <c r="J5620" t="e">
        <v>#N/A</v>
      </c>
      <c r="K5620">
        <v>3298</v>
      </c>
      <c r="L5620" t="e">
        <v>#N/A</v>
      </c>
      <c r="M5620" t="e">
        <v>#N/A</v>
      </c>
      <c r="N5620">
        <v>4360</v>
      </c>
      <c r="O5620">
        <v>8810</v>
      </c>
      <c r="P5620">
        <v>13303.3</v>
      </c>
      <c r="Q5620">
        <v>16850.599999999999</v>
      </c>
      <c r="R5620">
        <v>22158.6</v>
      </c>
    </row>
    <row r="5621" spans="2:18" x14ac:dyDescent="0.2">
      <c r="B5621" s="2">
        <v>40920</v>
      </c>
      <c r="C5621">
        <v>392.95</v>
      </c>
      <c r="D5621">
        <v>776</v>
      </c>
      <c r="E5621">
        <v>1119.99</v>
      </c>
      <c r="F5621">
        <v>1478.25</v>
      </c>
      <c r="G5621">
        <v>1860.49</v>
      </c>
      <c r="H5621">
        <v>2211</v>
      </c>
      <c r="I5621" t="e">
        <v>#N/A</v>
      </c>
      <c r="J5621" t="e">
        <v>#N/A</v>
      </c>
      <c r="K5621">
        <v>3306</v>
      </c>
      <c r="L5621" t="e">
        <v>#N/A</v>
      </c>
      <c r="M5621" t="e">
        <v>#N/A</v>
      </c>
      <c r="N5621">
        <v>4394</v>
      </c>
      <c r="O5621">
        <v>8792.0499999999993</v>
      </c>
      <c r="P5621">
        <v>13343.8</v>
      </c>
      <c r="Q5621">
        <v>16850.599999999999</v>
      </c>
      <c r="R5621">
        <v>21884.5</v>
      </c>
    </row>
    <row r="5622" spans="2:18" x14ac:dyDescent="0.2">
      <c r="B5622" s="2">
        <v>40921</v>
      </c>
      <c r="C5622">
        <v>397</v>
      </c>
      <c r="D5622">
        <v>782.99</v>
      </c>
      <c r="E5622">
        <v>1133.99</v>
      </c>
      <c r="F5622">
        <v>1497.55</v>
      </c>
      <c r="G5622">
        <v>1883.31</v>
      </c>
      <c r="H5622">
        <v>2234</v>
      </c>
      <c r="I5622" t="e">
        <v>#N/A</v>
      </c>
      <c r="J5622" t="e">
        <v>#N/A</v>
      </c>
      <c r="K5622">
        <v>3334</v>
      </c>
      <c r="L5622" t="e">
        <v>#N/A</v>
      </c>
      <c r="M5622" t="e">
        <v>#N/A</v>
      </c>
      <c r="N5622">
        <v>4446</v>
      </c>
      <c r="O5622">
        <v>8988.61</v>
      </c>
      <c r="P5622">
        <v>13726.3</v>
      </c>
      <c r="Q5622">
        <v>16850.599999999999</v>
      </c>
      <c r="R5622">
        <v>22849.3</v>
      </c>
    </row>
    <row r="5623" spans="2:18" x14ac:dyDescent="0.2">
      <c r="B5623" s="2">
        <v>40924</v>
      </c>
      <c r="C5623">
        <v>441</v>
      </c>
      <c r="D5623">
        <v>778</v>
      </c>
      <c r="E5623">
        <v>1136</v>
      </c>
      <c r="F5623">
        <v>1494.21</v>
      </c>
      <c r="G5623">
        <v>1868.59</v>
      </c>
      <c r="H5623">
        <v>2236</v>
      </c>
      <c r="I5623" t="e">
        <v>#N/A</v>
      </c>
      <c r="J5623" t="e">
        <v>#N/A</v>
      </c>
      <c r="K5623">
        <v>3347</v>
      </c>
      <c r="L5623" t="e">
        <v>#N/A</v>
      </c>
      <c r="M5623" t="e">
        <v>#N/A</v>
      </c>
      <c r="N5623">
        <v>4464</v>
      </c>
      <c r="O5623">
        <v>9000.33</v>
      </c>
      <c r="P5623">
        <v>13695.85</v>
      </c>
      <c r="Q5623">
        <v>16850.599999999999</v>
      </c>
      <c r="R5623">
        <v>22627.5</v>
      </c>
    </row>
    <row r="5624" spans="2:18" x14ac:dyDescent="0.2">
      <c r="B5624" s="2">
        <v>40925</v>
      </c>
      <c r="C5624">
        <v>411.99</v>
      </c>
      <c r="D5624">
        <v>741</v>
      </c>
      <c r="E5624">
        <v>1109.99</v>
      </c>
      <c r="F5624">
        <v>1493.2</v>
      </c>
      <c r="G5624">
        <v>1840.56</v>
      </c>
      <c r="H5624">
        <v>2205</v>
      </c>
      <c r="I5624" t="e">
        <v>#N/A</v>
      </c>
      <c r="J5624" t="e">
        <v>#N/A</v>
      </c>
      <c r="K5624">
        <v>3299</v>
      </c>
      <c r="L5624" t="e">
        <v>#N/A</v>
      </c>
      <c r="M5624" t="e">
        <v>#N/A</v>
      </c>
      <c r="N5624">
        <v>4437</v>
      </c>
      <c r="O5624">
        <v>8974.27</v>
      </c>
      <c r="P5624">
        <v>13641</v>
      </c>
      <c r="Q5624">
        <v>16850.599999999999</v>
      </c>
      <c r="R5624">
        <v>22766.3</v>
      </c>
    </row>
    <row r="5625" spans="2:18" x14ac:dyDescent="0.2">
      <c r="B5625" s="2">
        <v>40926</v>
      </c>
      <c r="C5625">
        <v>389.39</v>
      </c>
      <c r="D5625">
        <v>721.77</v>
      </c>
      <c r="E5625">
        <v>1093.8900000000001</v>
      </c>
      <c r="F5625">
        <v>1454.08</v>
      </c>
      <c r="G5625">
        <v>1802.74</v>
      </c>
      <c r="H5625">
        <v>2151.4</v>
      </c>
      <c r="I5625" t="e">
        <v>#N/A</v>
      </c>
      <c r="J5625" t="e">
        <v>#N/A</v>
      </c>
      <c r="K5625">
        <v>3291</v>
      </c>
      <c r="L5625" t="e">
        <v>#N/A</v>
      </c>
      <c r="M5625" t="e">
        <v>#N/A</v>
      </c>
      <c r="N5625">
        <v>4417</v>
      </c>
      <c r="O5625">
        <v>8840</v>
      </c>
      <c r="P5625">
        <v>13390.3</v>
      </c>
      <c r="Q5625">
        <v>16850.599999999999</v>
      </c>
      <c r="R5625">
        <v>22550</v>
      </c>
    </row>
    <row r="5626" spans="2:18" x14ac:dyDescent="0.2">
      <c r="B5626" s="2">
        <v>40927</v>
      </c>
      <c r="C5626">
        <v>375.98</v>
      </c>
      <c r="D5626">
        <v>717</v>
      </c>
      <c r="E5626">
        <v>1089</v>
      </c>
      <c r="F5626">
        <v>1432.68</v>
      </c>
      <c r="G5626">
        <v>1817.75</v>
      </c>
      <c r="H5626">
        <v>2148</v>
      </c>
      <c r="I5626" t="e">
        <v>#N/A</v>
      </c>
      <c r="J5626" t="e">
        <v>#N/A</v>
      </c>
      <c r="K5626">
        <v>3218</v>
      </c>
      <c r="L5626" t="e">
        <v>#N/A</v>
      </c>
      <c r="M5626" t="e">
        <v>#N/A</v>
      </c>
      <c r="N5626">
        <v>4299</v>
      </c>
      <c r="O5626">
        <v>8588.25</v>
      </c>
      <c r="P5626">
        <v>13038.6</v>
      </c>
      <c r="Q5626">
        <v>16850.599999999999</v>
      </c>
      <c r="R5626">
        <v>21647.8</v>
      </c>
    </row>
    <row r="5627" spans="2:18" x14ac:dyDescent="0.2">
      <c r="B5627" s="2">
        <v>40928</v>
      </c>
      <c r="C5627">
        <v>372.5</v>
      </c>
      <c r="D5627">
        <v>741</v>
      </c>
      <c r="E5627">
        <v>1089</v>
      </c>
      <c r="F5627">
        <v>1433.68</v>
      </c>
      <c r="G5627">
        <v>1806.78</v>
      </c>
      <c r="H5627">
        <v>2146</v>
      </c>
      <c r="I5627" t="e">
        <v>#N/A</v>
      </c>
      <c r="J5627" t="e">
        <v>#N/A</v>
      </c>
      <c r="K5627">
        <v>3224</v>
      </c>
      <c r="L5627" t="e">
        <v>#N/A</v>
      </c>
      <c r="M5627" t="e">
        <v>#N/A</v>
      </c>
      <c r="N5627">
        <v>4319</v>
      </c>
      <c r="O5627">
        <v>8744.33</v>
      </c>
      <c r="P5627">
        <v>13255.8</v>
      </c>
      <c r="Q5627">
        <v>16850.599999999999</v>
      </c>
      <c r="R5627">
        <v>21796.7</v>
      </c>
    </row>
    <row r="5628" spans="2:18" x14ac:dyDescent="0.2">
      <c r="B5628" s="2">
        <v>40931</v>
      </c>
      <c r="C5628">
        <v>405</v>
      </c>
      <c r="D5628">
        <v>734</v>
      </c>
      <c r="E5628">
        <v>1084</v>
      </c>
      <c r="F5628">
        <v>1424.71</v>
      </c>
      <c r="G5628">
        <v>1783.09</v>
      </c>
      <c r="H5628">
        <v>2135</v>
      </c>
      <c r="I5628" t="e">
        <v>#N/A</v>
      </c>
      <c r="J5628" t="e">
        <v>#N/A</v>
      </c>
      <c r="K5628">
        <v>3211</v>
      </c>
      <c r="L5628" t="e">
        <v>#N/A</v>
      </c>
      <c r="M5628" t="e">
        <v>#N/A</v>
      </c>
      <c r="N5628">
        <v>4306</v>
      </c>
      <c r="O5628">
        <v>8692.7199999999993</v>
      </c>
      <c r="P5628">
        <v>13130.6</v>
      </c>
      <c r="Q5628">
        <v>16850.599999999999</v>
      </c>
      <c r="R5628">
        <v>21346.400000000001</v>
      </c>
    </row>
    <row r="5629" spans="2:18" x14ac:dyDescent="0.2">
      <c r="B5629" s="2">
        <v>40932</v>
      </c>
      <c r="C5629">
        <v>392.99</v>
      </c>
      <c r="D5629">
        <v>732</v>
      </c>
      <c r="E5629">
        <v>1087.99</v>
      </c>
      <c r="F5629">
        <v>1468.61</v>
      </c>
      <c r="G5629">
        <v>1791.67</v>
      </c>
      <c r="H5629">
        <v>2144</v>
      </c>
      <c r="I5629" t="e">
        <v>#N/A</v>
      </c>
      <c r="J5629" t="e">
        <v>#N/A</v>
      </c>
      <c r="K5629">
        <v>3214</v>
      </c>
      <c r="L5629" t="e">
        <v>#N/A</v>
      </c>
      <c r="M5629" t="e">
        <v>#N/A</v>
      </c>
      <c r="N5629">
        <v>4333</v>
      </c>
      <c r="O5629">
        <v>8704.14</v>
      </c>
      <c r="P5629">
        <v>13146.1</v>
      </c>
      <c r="Q5629">
        <v>16850.599999999999</v>
      </c>
      <c r="R5629">
        <v>21675.200000000001</v>
      </c>
    </row>
    <row r="5630" spans="2:18" x14ac:dyDescent="0.2">
      <c r="B5630" s="2">
        <v>40933</v>
      </c>
      <c r="C5630">
        <v>377</v>
      </c>
      <c r="D5630">
        <v>722.98</v>
      </c>
      <c r="E5630">
        <v>1122</v>
      </c>
      <c r="F5630">
        <v>1447.1</v>
      </c>
      <c r="G5630">
        <v>1777.31</v>
      </c>
      <c r="H5630">
        <v>2124</v>
      </c>
      <c r="I5630" t="e">
        <v>#N/A</v>
      </c>
      <c r="J5630" t="e">
        <v>#N/A</v>
      </c>
      <c r="K5630">
        <v>3220</v>
      </c>
      <c r="L5630" t="e">
        <v>#N/A</v>
      </c>
      <c r="M5630" t="e">
        <v>#N/A</v>
      </c>
      <c r="N5630">
        <v>4304</v>
      </c>
      <c r="O5630">
        <v>8883.83</v>
      </c>
      <c r="P5630">
        <v>13517.8</v>
      </c>
      <c r="Q5630">
        <v>16850.599999999999</v>
      </c>
      <c r="R5630">
        <v>22412.5</v>
      </c>
    </row>
    <row r="5631" spans="2:18" x14ac:dyDescent="0.2">
      <c r="B5631" s="2">
        <v>40934</v>
      </c>
      <c r="C5631">
        <v>355</v>
      </c>
      <c r="D5631">
        <v>703</v>
      </c>
      <c r="E5631">
        <v>1048.99</v>
      </c>
      <c r="F5631">
        <v>1391.76</v>
      </c>
      <c r="G5631">
        <v>1734.61</v>
      </c>
      <c r="H5631">
        <v>2094</v>
      </c>
      <c r="I5631" t="e">
        <v>#N/A</v>
      </c>
      <c r="J5631" t="e">
        <v>#N/A</v>
      </c>
      <c r="K5631">
        <v>3151</v>
      </c>
      <c r="L5631" t="e">
        <v>#N/A</v>
      </c>
      <c r="M5631" t="e">
        <v>#N/A</v>
      </c>
      <c r="N5631">
        <v>4218</v>
      </c>
      <c r="O5631">
        <v>8471.61</v>
      </c>
      <c r="P5631">
        <v>12811.4</v>
      </c>
      <c r="Q5631">
        <v>16850.599999999999</v>
      </c>
      <c r="R5631">
        <v>21555.3</v>
      </c>
    </row>
    <row r="5632" spans="2:18" x14ac:dyDescent="0.2">
      <c r="B5632" s="2">
        <v>40935</v>
      </c>
      <c r="C5632">
        <v>335.99</v>
      </c>
      <c r="D5632">
        <v>682</v>
      </c>
      <c r="E5632">
        <v>1033</v>
      </c>
      <c r="F5632">
        <v>1375.99</v>
      </c>
      <c r="G5632">
        <v>1702.55</v>
      </c>
      <c r="H5632">
        <v>2062.9</v>
      </c>
      <c r="I5632" t="e">
        <v>#N/A</v>
      </c>
      <c r="J5632" t="e">
        <v>#N/A</v>
      </c>
      <c r="K5632">
        <v>3105</v>
      </c>
      <c r="L5632" t="e">
        <v>#N/A</v>
      </c>
      <c r="M5632" t="e">
        <v>#N/A</v>
      </c>
      <c r="N5632">
        <v>4148</v>
      </c>
      <c r="O5632">
        <v>8349.56</v>
      </c>
      <c r="P5632">
        <v>12710</v>
      </c>
      <c r="Q5632">
        <v>16969.2</v>
      </c>
      <c r="R5632">
        <v>21265.3</v>
      </c>
    </row>
    <row r="5633" spans="2:18" x14ac:dyDescent="0.2">
      <c r="B5633" s="2">
        <v>40938</v>
      </c>
      <c r="C5633">
        <v>344.99</v>
      </c>
      <c r="D5633">
        <v>711.99</v>
      </c>
      <c r="E5633">
        <v>1062</v>
      </c>
      <c r="F5633">
        <v>1396.11</v>
      </c>
      <c r="G5633">
        <v>1748.69</v>
      </c>
      <c r="H5633">
        <v>2090.9</v>
      </c>
      <c r="I5633" t="e">
        <v>#N/A</v>
      </c>
      <c r="J5633" t="e">
        <v>#N/A</v>
      </c>
      <c r="K5633">
        <v>3148</v>
      </c>
      <c r="L5633" t="e">
        <v>#N/A</v>
      </c>
      <c r="M5633" t="e">
        <v>#N/A</v>
      </c>
      <c r="N5633">
        <v>4207</v>
      </c>
      <c r="O5633">
        <v>8541.61</v>
      </c>
      <c r="P5633">
        <v>12991</v>
      </c>
      <c r="Q5633">
        <v>16969.2</v>
      </c>
      <c r="R5633">
        <v>21671</v>
      </c>
    </row>
    <row r="5634" spans="2:18" x14ac:dyDescent="0.2">
      <c r="B5634" s="2">
        <v>40939</v>
      </c>
      <c r="C5634">
        <v>340</v>
      </c>
      <c r="D5634">
        <v>694.99</v>
      </c>
      <c r="E5634">
        <v>1037.99</v>
      </c>
      <c r="F5634">
        <v>1415.25</v>
      </c>
      <c r="G5634">
        <v>1735.42</v>
      </c>
      <c r="H5634">
        <v>2089.9</v>
      </c>
      <c r="I5634" t="e">
        <v>#N/A</v>
      </c>
      <c r="J5634" t="e">
        <v>#N/A</v>
      </c>
      <c r="K5634">
        <v>3147</v>
      </c>
      <c r="L5634" t="e">
        <v>#N/A</v>
      </c>
      <c r="M5634" t="e">
        <v>#N/A</v>
      </c>
      <c r="N5634">
        <v>4226</v>
      </c>
      <c r="O5634">
        <v>8539.42</v>
      </c>
      <c r="P5634">
        <v>12898.4</v>
      </c>
      <c r="Q5634">
        <v>16970.3</v>
      </c>
      <c r="R5634">
        <v>21843</v>
      </c>
    </row>
    <row r="5635" spans="2:18" x14ac:dyDescent="0.2">
      <c r="B5635" s="2">
        <v>40940</v>
      </c>
      <c r="C5635">
        <v>353</v>
      </c>
      <c r="D5635">
        <v>686</v>
      </c>
      <c r="E5635">
        <v>1016.3</v>
      </c>
      <c r="F5635">
        <v>1368.1</v>
      </c>
      <c r="G5635">
        <v>1687.07</v>
      </c>
      <c r="H5635">
        <v>2028</v>
      </c>
      <c r="I5635" t="e">
        <v>#N/A</v>
      </c>
      <c r="J5635" t="e">
        <v>#N/A</v>
      </c>
      <c r="K5635">
        <v>3117</v>
      </c>
      <c r="L5635" t="e">
        <v>#N/A</v>
      </c>
      <c r="M5635" t="e">
        <v>#N/A</v>
      </c>
      <c r="N5635">
        <v>4135</v>
      </c>
      <c r="O5635">
        <v>8319.82</v>
      </c>
      <c r="P5635">
        <v>12723.3</v>
      </c>
      <c r="Q5635">
        <v>16970.3</v>
      </c>
      <c r="R5635">
        <v>21353.200000000001</v>
      </c>
    </row>
    <row r="5636" spans="2:18" x14ac:dyDescent="0.2">
      <c r="B5636" s="2">
        <v>40941</v>
      </c>
      <c r="C5636">
        <v>329</v>
      </c>
      <c r="D5636">
        <v>726</v>
      </c>
      <c r="E5636">
        <v>1022.98</v>
      </c>
      <c r="F5636">
        <v>1359.78</v>
      </c>
      <c r="G5636">
        <v>1696.61</v>
      </c>
      <c r="H5636">
        <v>2051</v>
      </c>
      <c r="I5636" t="e">
        <v>#N/A</v>
      </c>
      <c r="J5636" t="e">
        <v>#N/A</v>
      </c>
      <c r="K5636">
        <v>3091</v>
      </c>
      <c r="L5636" t="e">
        <v>#N/A</v>
      </c>
      <c r="M5636" t="e">
        <v>#N/A</v>
      </c>
      <c r="N5636">
        <v>4132</v>
      </c>
      <c r="O5636">
        <v>8308.14</v>
      </c>
      <c r="P5636">
        <v>12746</v>
      </c>
      <c r="Q5636">
        <v>16971.5</v>
      </c>
      <c r="R5636">
        <v>21422.6</v>
      </c>
    </row>
    <row r="5637" spans="2:18" x14ac:dyDescent="0.2">
      <c r="B5637" s="2">
        <v>40942</v>
      </c>
      <c r="C5637">
        <v>322.82</v>
      </c>
      <c r="D5637">
        <v>707.81</v>
      </c>
      <c r="E5637">
        <v>1005.82</v>
      </c>
      <c r="F5637">
        <v>1346.34</v>
      </c>
      <c r="G5637">
        <v>1697.95</v>
      </c>
      <c r="H5637">
        <v>2016.6</v>
      </c>
      <c r="I5637" t="e">
        <v>#N/A</v>
      </c>
      <c r="J5637" t="e">
        <v>#N/A</v>
      </c>
      <c r="K5637">
        <v>3046</v>
      </c>
      <c r="L5637" t="e">
        <v>#N/A</v>
      </c>
      <c r="M5637" t="e">
        <v>#N/A</v>
      </c>
      <c r="N5637">
        <v>4131</v>
      </c>
      <c r="O5637">
        <v>8330</v>
      </c>
      <c r="P5637">
        <v>12706.3</v>
      </c>
      <c r="Q5637">
        <v>16968.8</v>
      </c>
      <c r="R5637">
        <v>21197.9</v>
      </c>
    </row>
    <row r="5638" spans="2:18" x14ac:dyDescent="0.2">
      <c r="B5638" s="2">
        <v>40945</v>
      </c>
      <c r="C5638">
        <v>318.99</v>
      </c>
      <c r="D5638">
        <v>690</v>
      </c>
      <c r="E5638">
        <v>1001</v>
      </c>
      <c r="F5638">
        <v>1339.61</v>
      </c>
      <c r="G5638">
        <v>1684.31</v>
      </c>
      <c r="H5638">
        <v>2023</v>
      </c>
      <c r="I5638" t="e">
        <v>#N/A</v>
      </c>
      <c r="J5638" t="e">
        <v>#N/A</v>
      </c>
      <c r="K5638">
        <v>3048</v>
      </c>
      <c r="L5638" t="e">
        <v>#N/A</v>
      </c>
      <c r="M5638" t="e">
        <v>#N/A</v>
      </c>
      <c r="N5638">
        <v>4083</v>
      </c>
      <c r="O5638">
        <v>8360</v>
      </c>
      <c r="P5638">
        <v>12744.2</v>
      </c>
      <c r="Q5638">
        <v>16968.8</v>
      </c>
      <c r="R5638">
        <v>21459</v>
      </c>
    </row>
    <row r="5639" spans="2:18" x14ac:dyDescent="0.2">
      <c r="B5639" s="2">
        <v>40946</v>
      </c>
      <c r="C5639">
        <v>320</v>
      </c>
      <c r="D5639">
        <v>676</v>
      </c>
      <c r="E5639">
        <v>1001</v>
      </c>
      <c r="F5639">
        <v>1361.45</v>
      </c>
      <c r="G5639">
        <v>1672.46</v>
      </c>
      <c r="H5639">
        <v>2027.9</v>
      </c>
      <c r="I5639" t="e">
        <v>#N/A</v>
      </c>
      <c r="J5639" t="e">
        <v>#N/A</v>
      </c>
      <c r="K5639">
        <v>3048</v>
      </c>
      <c r="L5639" t="e">
        <v>#N/A</v>
      </c>
      <c r="M5639" t="e">
        <v>#N/A</v>
      </c>
      <c r="N5639">
        <v>4100</v>
      </c>
      <c r="O5639">
        <v>8345.09</v>
      </c>
      <c r="P5639">
        <v>12790.3</v>
      </c>
      <c r="Q5639">
        <v>16968.8</v>
      </c>
      <c r="R5639">
        <v>21549.4</v>
      </c>
    </row>
    <row r="5640" spans="2:18" x14ac:dyDescent="0.2">
      <c r="B5640" s="2">
        <v>40947</v>
      </c>
      <c r="C5640">
        <v>345</v>
      </c>
      <c r="D5640">
        <v>669</v>
      </c>
      <c r="E5640">
        <v>1005</v>
      </c>
      <c r="F5640">
        <v>1355.77</v>
      </c>
      <c r="G5640">
        <v>1679.18</v>
      </c>
      <c r="H5640">
        <v>2030</v>
      </c>
      <c r="I5640" t="e">
        <v>#N/A</v>
      </c>
      <c r="J5640" t="e">
        <v>#N/A</v>
      </c>
      <c r="K5640">
        <v>3104</v>
      </c>
      <c r="L5640" t="e">
        <v>#N/A</v>
      </c>
      <c r="M5640" t="e">
        <v>#N/A</v>
      </c>
      <c r="N5640">
        <v>4125</v>
      </c>
      <c r="O5640">
        <v>8460</v>
      </c>
      <c r="P5640">
        <v>12929.2</v>
      </c>
      <c r="Q5640">
        <v>16974</v>
      </c>
      <c r="R5640">
        <v>22074.9</v>
      </c>
    </row>
    <row r="5641" spans="2:18" x14ac:dyDescent="0.2">
      <c r="B5641" s="2">
        <v>40948</v>
      </c>
      <c r="C5641">
        <v>317.99</v>
      </c>
      <c r="D5641">
        <v>671</v>
      </c>
      <c r="E5641">
        <v>1017.99</v>
      </c>
      <c r="F5641">
        <v>1356.8</v>
      </c>
      <c r="G5641">
        <v>1695.7</v>
      </c>
      <c r="H5641">
        <v>2051</v>
      </c>
      <c r="I5641" t="e">
        <v>#N/A</v>
      </c>
      <c r="J5641" t="e">
        <v>#N/A</v>
      </c>
      <c r="K5641">
        <v>3104</v>
      </c>
      <c r="L5641" t="e">
        <v>#N/A</v>
      </c>
      <c r="M5641" t="e">
        <v>#N/A</v>
      </c>
      <c r="N5641">
        <v>4176</v>
      </c>
      <c r="O5641">
        <v>8490</v>
      </c>
      <c r="P5641">
        <v>13013.1</v>
      </c>
      <c r="Q5641">
        <v>16974</v>
      </c>
      <c r="R5641">
        <v>22238.3</v>
      </c>
    </row>
    <row r="5642" spans="2:18" x14ac:dyDescent="0.2">
      <c r="B5642" s="2">
        <v>40949</v>
      </c>
      <c r="C5642">
        <v>329</v>
      </c>
      <c r="D5642">
        <v>705.99</v>
      </c>
      <c r="E5642">
        <v>1036</v>
      </c>
      <c r="F5642">
        <v>1387.75</v>
      </c>
      <c r="G5642">
        <v>1757.14</v>
      </c>
      <c r="H5642">
        <v>2097</v>
      </c>
      <c r="I5642" t="e">
        <v>#N/A</v>
      </c>
      <c r="J5642" t="e">
        <v>#N/A</v>
      </c>
      <c r="K5642">
        <v>3171</v>
      </c>
      <c r="L5642" t="e">
        <v>#N/A</v>
      </c>
      <c r="M5642" t="e">
        <v>#N/A</v>
      </c>
      <c r="N5642">
        <v>4266</v>
      </c>
      <c r="O5642">
        <v>8580.73</v>
      </c>
      <c r="P5642">
        <v>13319.2</v>
      </c>
      <c r="Q5642">
        <v>16974</v>
      </c>
      <c r="R5642">
        <v>23001.7</v>
      </c>
    </row>
    <row r="5643" spans="2:18" x14ac:dyDescent="0.2">
      <c r="B5643" s="2">
        <v>40952</v>
      </c>
      <c r="C5643">
        <v>318</v>
      </c>
      <c r="D5643">
        <v>677</v>
      </c>
      <c r="E5643">
        <v>1006</v>
      </c>
      <c r="F5643">
        <v>1349</v>
      </c>
      <c r="G5643">
        <v>1699.1</v>
      </c>
      <c r="H5643">
        <v>2045</v>
      </c>
      <c r="I5643" t="e">
        <v>#N/A</v>
      </c>
      <c r="J5643" t="e">
        <v>#N/A</v>
      </c>
      <c r="K5643">
        <v>3091</v>
      </c>
      <c r="L5643" t="e">
        <v>#N/A</v>
      </c>
      <c r="M5643" t="e">
        <v>#N/A</v>
      </c>
      <c r="N5643">
        <v>4157</v>
      </c>
      <c r="O5643">
        <v>8529.56</v>
      </c>
      <c r="P5643">
        <v>13040.8</v>
      </c>
      <c r="Q5643">
        <v>16974</v>
      </c>
      <c r="R5643">
        <v>22379.599999999999</v>
      </c>
    </row>
    <row r="5644" spans="2:18" x14ac:dyDescent="0.2">
      <c r="B5644" s="2">
        <v>40953</v>
      </c>
      <c r="C5644">
        <v>318.97000000000003</v>
      </c>
      <c r="D5644">
        <v>668</v>
      </c>
      <c r="E5644">
        <v>1015</v>
      </c>
      <c r="F5644">
        <v>1377.8</v>
      </c>
      <c r="G5644">
        <v>1694.39</v>
      </c>
      <c r="H5644">
        <v>2050</v>
      </c>
      <c r="I5644" t="e">
        <v>#N/A</v>
      </c>
      <c r="J5644" t="e">
        <v>#N/A</v>
      </c>
      <c r="K5644">
        <v>3099</v>
      </c>
      <c r="L5644" t="e">
        <v>#N/A</v>
      </c>
      <c r="M5644" t="e">
        <v>#N/A</v>
      </c>
      <c r="N5644">
        <v>4204</v>
      </c>
      <c r="O5644">
        <v>8486.4699999999993</v>
      </c>
      <c r="P5644">
        <v>13019</v>
      </c>
      <c r="Q5644">
        <v>16974</v>
      </c>
      <c r="R5644">
        <v>22276</v>
      </c>
    </row>
    <row r="5645" spans="2:18" x14ac:dyDescent="0.2">
      <c r="B5645" s="2">
        <v>40954</v>
      </c>
      <c r="C5645">
        <v>345</v>
      </c>
      <c r="D5645">
        <v>670</v>
      </c>
      <c r="E5645">
        <v>1009</v>
      </c>
      <c r="F5645">
        <v>1354.74</v>
      </c>
      <c r="G5645">
        <v>1680.15</v>
      </c>
      <c r="H5645">
        <v>2050</v>
      </c>
      <c r="I5645" t="e">
        <v>#N/A</v>
      </c>
      <c r="J5645" t="e">
        <v>#N/A</v>
      </c>
      <c r="K5645">
        <v>3118.6</v>
      </c>
      <c r="L5645" t="e">
        <v>#N/A</v>
      </c>
      <c r="M5645" t="e">
        <v>#N/A</v>
      </c>
      <c r="N5645">
        <v>4209</v>
      </c>
      <c r="O5645">
        <v>8514.92</v>
      </c>
      <c r="P5645">
        <v>13016.9</v>
      </c>
      <c r="Q5645">
        <v>16974</v>
      </c>
      <c r="R5645">
        <v>22359.599999999999</v>
      </c>
    </row>
    <row r="5646" spans="2:18" x14ac:dyDescent="0.2">
      <c r="B5646" s="2">
        <v>40955</v>
      </c>
      <c r="C5646">
        <v>332</v>
      </c>
      <c r="D5646">
        <v>692</v>
      </c>
      <c r="E5646">
        <v>1008</v>
      </c>
      <c r="F5646">
        <v>1357.75</v>
      </c>
      <c r="G5646">
        <v>1717.75</v>
      </c>
      <c r="H5646">
        <v>2046</v>
      </c>
      <c r="I5646" t="e">
        <v>#N/A</v>
      </c>
      <c r="J5646" t="e">
        <v>#N/A</v>
      </c>
      <c r="K5646">
        <v>3114.47</v>
      </c>
      <c r="L5646" t="e">
        <v>#N/A</v>
      </c>
      <c r="M5646" t="e">
        <v>#N/A</v>
      </c>
      <c r="N5646">
        <v>4186</v>
      </c>
      <c r="O5646">
        <v>8491.85</v>
      </c>
      <c r="P5646">
        <v>13117.9</v>
      </c>
      <c r="Q5646">
        <v>16974</v>
      </c>
      <c r="R5646">
        <v>22470</v>
      </c>
    </row>
    <row r="5647" spans="2:18" x14ac:dyDescent="0.2">
      <c r="B5647" s="2">
        <v>40956</v>
      </c>
      <c r="C5647">
        <v>330</v>
      </c>
      <c r="D5647">
        <v>687</v>
      </c>
      <c r="E5647">
        <v>1002</v>
      </c>
      <c r="F5647">
        <v>1347.62</v>
      </c>
      <c r="G5647">
        <v>1701.99</v>
      </c>
      <c r="H5647">
        <v>2033</v>
      </c>
      <c r="I5647" t="e">
        <v>#N/A</v>
      </c>
      <c r="J5647" t="e">
        <v>#N/A</v>
      </c>
      <c r="K5647">
        <v>3086.38</v>
      </c>
      <c r="L5647" t="e">
        <v>#N/A</v>
      </c>
      <c r="M5647" t="e">
        <v>#N/A</v>
      </c>
      <c r="N5647">
        <v>4175</v>
      </c>
      <c r="O5647">
        <v>8381.6</v>
      </c>
      <c r="P5647">
        <v>12953.8</v>
      </c>
      <c r="Q5647">
        <v>16974</v>
      </c>
      <c r="R5647">
        <v>22230.1</v>
      </c>
    </row>
    <row r="5648" spans="2:18" x14ac:dyDescent="0.2">
      <c r="B5648" s="2">
        <v>40959</v>
      </c>
      <c r="C5648">
        <v>319</v>
      </c>
      <c r="D5648">
        <v>675</v>
      </c>
      <c r="E5648">
        <v>1000</v>
      </c>
      <c r="F5648">
        <v>1341.41</v>
      </c>
      <c r="G5648">
        <v>1681.82</v>
      </c>
      <c r="H5648">
        <v>2019</v>
      </c>
      <c r="I5648" t="e">
        <v>#N/A</v>
      </c>
      <c r="J5648" t="e">
        <v>#N/A</v>
      </c>
      <c r="K5648">
        <v>3081.6</v>
      </c>
      <c r="L5648" t="e">
        <v>#N/A</v>
      </c>
      <c r="M5648" t="e">
        <v>#N/A</v>
      </c>
      <c r="N5648">
        <v>4137</v>
      </c>
      <c r="O5648">
        <v>8352.2800000000007</v>
      </c>
      <c r="P5648">
        <v>12747.4</v>
      </c>
      <c r="Q5648">
        <v>16974</v>
      </c>
      <c r="R5648">
        <v>21902</v>
      </c>
    </row>
    <row r="5649" spans="2:18" x14ac:dyDescent="0.2">
      <c r="B5649" s="2">
        <v>40960</v>
      </c>
      <c r="C5649">
        <v>326</v>
      </c>
      <c r="D5649">
        <v>674</v>
      </c>
      <c r="E5649">
        <v>1005.5</v>
      </c>
      <c r="F5649">
        <v>1371.37</v>
      </c>
      <c r="G5649">
        <v>1685.6</v>
      </c>
      <c r="H5649">
        <v>2026</v>
      </c>
      <c r="I5649" t="e">
        <v>#N/A</v>
      </c>
      <c r="J5649" t="e">
        <v>#N/A</v>
      </c>
      <c r="K5649">
        <v>3098.41</v>
      </c>
      <c r="L5649" t="e">
        <v>#N/A</v>
      </c>
      <c r="M5649" t="e">
        <v>#N/A</v>
      </c>
      <c r="N5649">
        <v>4191</v>
      </c>
      <c r="O5649">
        <v>8479.64</v>
      </c>
      <c r="P5649">
        <v>13168.2</v>
      </c>
      <c r="Q5649">
        <v>16974</v>
      </c>
      <c r="R5649">
        <v>22582</v>
      </c>
    </row>
    <row r="5650" spans="2:18" x14ac:dyDescent="0.2">
      <c r="B5650" s="2">
        <v>40961</v>
      </c>
      <c r="C5650">
        <v>346</v>
      </c>
      <c r="D5650">
        <v>677</v>
      </c>
      <c r="E5650">
        <v>1013</v>
      </c>
      <c r="F5650">
        <v>1371.26</v>
      </c>
      <c r="G5650">
        <v>1695.93</v>
      </c>
      <c r="H5650">
        <v>2043</v>
      </c>
      <c r="I5650" t="e">
        <v>#N/A</v>
      </c>
      <c r="J5650" t="e">
        <v>#N/A</v>
      </c>
      <c r="K5650">
        <v>3134.08</v>
      </c>
      <c r="L5650" t="e">
        <v>#N/A</v>
      </c>
      <c r="M5650" t="e">
        <v>#N/A</v>
      </c>
      <c r="N5650">
        <v>4216</v>
      </c>
      <c r="O5650">
        <v>8620.57</v>
      </c>
      <c r="P5650">
        <v>13452.7</v>
      </c>
      <c r="Q5650">
        <v>16974</v>
      </c>
      <c r="R5650">
        <v>23132.2</v>
      </c>
    </row>
    <row r="5651" spans="2:18" x14ac:dyDescent="0.2">
      <c r="B5651" s="2">
        <v>40962</v>
      </c>
      <c r="C5651">
        <v>320</v>
      </c>
      <c r="D5651">
        <v>701</v>
      </c>
      <c r="E5651">
        <v>1029</v>
      </c>
      <c r="F5651">
        <v>1342.86</v>
      </c>
      <c r="G5651">
        <v>1678.09</v>
      </c>
      <c r="H5651">
        <v>2031</v>
      </c>
      <c r="I5651" t="e">
        <v>#N/A</v>
      </c>
      <c r="J5651" t="e">
        <v>#N/A</v>
      </c>
      <c r="K5651">
        <v>3090.05</v>
      </c>
      <c r="L5651" t="e">
        <v>#N/A</v>
      </c>
      <c r="M5651" t="e">
        <v>#N/A</v>
      </c>
      <c r="N5651">
        <v>4174</v>
      </c>
      <c r="O5651">
        <v>8507.2000000000007</v>
      </c>
      <c r="P5651">
        <v>13375.7</v>
      </c>
      <c r="Q5651">
        <v>16974</v>
      </c>
      <c r="R5651">
        <v>23245.3</v>
      </c>
    </row>
    <row r="5652" spans="2:18" x14ac:dyDescent="0.2">
      <c r="B5652" s="2">
        <v>40963</v>
      </c>
      <c r="C5652">
        <v>320</v>
      </c>
      <c r="D5652">
        <v>686</v>
      </c>
      <c r="E5652">
        <v>1009</v>
      </c>
      <c r="F5652">
        <v>1331.43</v>
      </c>
      <c r="G5652">
        <v>1683.99</v>
      </c>
      <c r="H5652">
        <v>2005</v>
      </c>
      <c r="I5652" t="e">
        <v>#N/A</v>
      </c>
      <c r="J5652" t="e">
        <v>#N/A</v>
      </c>
      <c r="K5652">
        <v>3053.2</v>
      </c>
      <c r="L5652" t="e">
        <v>#N/A</v>
      </c>
      <c r="M5652" t="e">
        <v>#N/A</v>
      </c>
      <c r="N5652">
        <v>4110</v>
      </c>
      <c r="O5652">
        <v>8424</v>
      </c>
      <c r="P5652">
        <v>13225.5</v>
      </c>
      <c r="Q5652">
        <v>16974</v>
      </c>
      <c r="R5652">
        <v>23166.1</v>
      </c>
    </row>
    <row r="5653" spans="2:18" x14ac:dyDescent="0.2">
      <c r="B5653" s="2">
        <v>40966</v>
      </c>
      <c r="C5653">
        <v>330</v>
      </c>
      <c r="D5653">
        <v>670</v>
      </c>
      <c r="E5653">
        <v>1012</v>
      </c>
      <c r="F5653">
        <v>1330.68</v>
      </c>
      <c r="G5653">
        <v>1682.34</v>
      </c>
      <c r="H5653">
        <v>2027</v>
      </c>
      <c r="I5653" t="e">
        <v>#N/A</v>
      </c>
      <c r="J5653" t="e">
        <v>#N/A</v>
      </c>
      <c r="K5653">
        <v>3044</v>
      </c>
      <c r="L5653" t="e">
        <v>#N/A</v>
      </c>
      <c r="M5653" t="e">
        <v>#N/A</v>
      </c>
      <c r="N5653">
        <v>4103</v>
      </c>
      <c r="O5653">
        <v>8448.2099999999991</v>
      </c>
      <c r="P5653">
        <v>13420</v>
      </c>
      <c r="Q5653">
        <v>16974</v>
      </c>
      <c r="R5653">
        <v>23139</v>
      </c>
    </row>
    <row r="5654" spans="2:18" x14ac:dyDescent="0.2">
      <c r="B5654" s="2">
        <v>40967</v>
      </c>
      <c r="C5654">
        <v>347</v>
      </c>
      <c r="D5654">
        <v>670</v>
      </c>
      <c r="E5654">
        <v>995</v>
      </c>
      <c r="F5654">
        <v>1336.43</v>
      </c>
      <c r="G5654">
        <v>1662.24</v>
      </c>
      <c r="H5654">
        <v>2039</v>
      </c>
      <c r="I5654" t="e">
        <v>#N/A</v>
      </c>
      <c r="J5654" t="e">
        <v>#N/A</v>
      </c>
      <c r="K5654">
        <v>3063.7</v>
      </c>
      <c r="L5654" t="e">
        <v>#N/A</v>
      </c>
      <c r="M5654" t="e">
        <v>#N/A</v>
      </c>
      <c r="N5654">
        <v>4078</v>
      </c>
      <c r="O5654">
        <v>8329.48</v>
      </c>
      <c r="P5654">
        <v>13129</v>
      </c>
      <c r="Q5654">
        <v>16974</v>
      </c>
      <c r="R5654">
        <v>22964.9</v>
      </c>
    </row>
    <row r="5655" spans="2:18" x14ac:dyDescent="0.2">
      <c r="B5655" s="2">
        <v>40968</v>
      </c>
      <c r="C5655">
        <v>336</v>
      </c>
      <c r="D5655">
        <v>661</v>
      </c>
      <c r="E5655">
        <v>1020</v>
      </c>
      <c r="F5655">
        <v>1316.42</v>
      </c>
      <c r="G5655">
        <v>1657.46</v>
      </c>
      <c r="H5655">
        <v>2025</v>
      </c>
      <c r="I5655" t="e">
        <v>#N/A</v>
      </c>
      <c r="J5655" t="e">
        <v>#N/A</v>
      </c>
      <c r="K5655">
        <v>3032.37</v>
      </c>
      <c r="L5655" t="e">
        <v>#N/A</v>
      </c>
      <c r="M5655" t="e">
        <v>#N/A</v>
      </c>
      <c r="N5655">
        <v>4095</v>
      </c>
      <c r="O5655">
        <v>8354.9599999999991</v>
      </c>
      <c r="P5655">
        <v>12985.8</v>
      </c>
      <c r="Q5655">
        <v>17627.3</v>
      </c>
      <c r="R5655">
        <v>22412.400000000001</v>
      </c>
    </row>
    <row r="5656" spans="2:18" x14ac:dyDescent="0.2">
      <c r="B5656" s="2">
        <v>40969</v>
      </c>
      <c r="C5656">
        <v>332</v>
      </c>
      <c r="D5656">
        <v>677</v>
      </c>
      <c r="E5656">
        <v>990</v>
      </c>
      <c r="F5656">
        <v>1322.43</v>
      </c>
      <c r="G5656">
        <v>1669.57</v>
      </c>
      <c r="H5656">
        <v>1998</v>
      </c>
      <c r="I5656" t="e">
        <v>#N/A</v>
      </c>
      <c r="J5656" t="e">
        <v>#N/A</v>
      </c>
      <c r="K5656">
        <v>3036.59</v>
      </c>
      <c r="L5656" t="e">
        <v>#N/A</v>
      </c>
      <c r="M5656" t="e">
        <v>#N/A</v>
      </c>
      <c r="N5656">
        <v>4079</v>
      </c>
      <c r="O5656">
        <v>8449.18</v>
      </c>
      <c r="P5656">
        <v>13173.5</v>
      </c>
      <c r="Q5656">
        <v>17806.099999999999</v>
      </c>
      <c r="R5656">
        <v>22527</v>
      </c>
    </row>
    <row r="5657" spans="2:18" x14ac:dyDescent="0.2">
      <c r="B5657" s="2">
        <v>40970</v>
      </c>
      <c r="C5657">
        <v>377.98</v>
      </c>
      <c r="D5657">
        <v>672.98</v>
      </c>
      <c r="E5657">
        <v>1003</v>
      </c>
      <c r="F5657">
        <v>1331.31</v>
      </c>
      <c r="G5657">
        <v>1674.91</v>
      </c>
      <c r="H5657">
        <v>2026</v>
      </c>
      <c r="I5657" t="e">
        <v>#N/A</v>
      </c>
      <c r="J5657" t="e">
        <v>#N/A</v>
      </c>
      <c r="K5657">
        <v>3063</v>
      </c>
      <c r="L5657" t="e">
        <v>#N/A</v>
      </c>
      <c r="M5657" t="e">
        <v>#N/A</v>
      </c>
      <c r="N5657">
        <v>4144</v>
      </c>
      <c r="O5657">
        <v>8647.8700000000008</v>
      </c>
      <c r="P5657">
        <v>13452.9</v>
      </c>
      <c r="Q5657">
        <v>18300</v>
      </c>
      <c r="R5657">
        <v>23182.5</v>
      </c>
    </row>
    <row r="5658" spans="2:18" x14ac:dyDescent="0.2">
      <c r="B5658" s="2">
        <v>40973</v>
      </c>
      <c r="C5658">
        <v>369.76</v>
      </c>
      <c r="D5658">
        <v>664.99</v>
      </c>
      <c r="E5658">
        <v>1004</v>
      </c>
      <c r="F5658">
        <v>1353.3</v>
      </c>
      <c r="G5658">
        <v>1671.42</v>
      </c>
      <c r="H5658">
        <v>2026</v>
      </c>
      <c r="I5658" t="e">
        <v>#N/A</v>
      </c>
      <c r="J5658" t="e">
        <v>#N/A</v>
      </c>
      <c r="K5658">
        <v>3095.79</v>
      </c>
      <c r="L5658" t="e">
        <v>#N/A</v>
      </c>
      <c r="M5658" t="e">
        <v>#N/A</v>
      </c>
      <c r="N5658">
        <v>4143</v>
      </c>
      <c r="O5658">
        <v>8650.5400000000009</v>
      </c>
      <c r="P5658">
        <v>13521.9</v>
      </c>
      <c r="Q5658">
        <v>18381.900000000001</v>
      </c>
      <c r="R5658">
        <v>23410.1</v>
      </c>
    </row>
    <row r="5659" spans="2:18" x14ac:dyDescent="0.2">
      <c r="B5659" s="2">
        <v>40974</v>
      </c>
      <c r="C5659">
        <v>366</v>
      </c>
      <c r="D5659">
        <v>677</v>
      </c>
      <c r="E5659">
        <v>1024</v>
      </c>
      <c r="F5659">
        <v>1362.28</v>
      </c>
      <c r="G5659">
        <v>1697.15</v>
      </c>
      <c r="H5659">
        <v>2080</v>
      </c>
      <c r="I5659" t="e">
        <v>#N/A</v>
      </c>
      <c r="J5659" t="e">
        <v>#N/A</v>
      </c>
      <c r="K5659">
        <v>3134</v>
      </c>
      <c r="L5659" t="e">
        <v>#N/A</v>
      </c>
      <c r="M5659" t="e">
        <v>#N/A</v>
      </c>
      <c r="N5659">
        <v>4201</v>
      </c>
      <c r="O5659">
        <v>8798.7199999999993</v>
      </c>
      <c r="P5659">
        <v>13749.2</v>
      </c>
      <c r="Q5659">
        <v>18912.7</v>
      </c>
      <c r="R5659">
        <v>23734.3</v>
      </c>
    </row>
    <row r="5660" spans="2:18" x14ac:dyDescent="0.2">
      <c r="B5660" s="2">
        <v>40975</v>
      </c>
      <c r="C5660">
        <v>352</v>
      </c>
      <c r="D5660">
        <v>672</v>
      </c>
      <c r="E5660">
        <v>1037</v>
      </c>
      <c r="F5660">
        <v>1351.69</v>
      </c>
      <c r="G5660">
        <v>1707.91</v>
      </c>
      <c r="H5660">
        <v>2052</v>
      </c>
      <c r="I5660" t="e">
        <v>#N/A</v>
      </c>
      <c r="J5660" t="e">
        <v>#N/A</v>
      </c>
      <c r="K5660">
        <v>3093</v>
      </c>
      <c r="L5660" t="e">
        <v>#N/A</v>
      </c>
      <c r="M5660" t="e">
        <v>#N/A</v>
      </c>
      <c r="N5660">
        <v>4186</v>
      </c>
      <c r="O5660">
        <v>8751.09</v>
      </c>
      <c r="P5660">
        <v>13629.1</v>
      </c>
      <c r="Q5660">
        <v>18752</v>
      </c>
      <c r="R5660">
        <v>23896.6</v>
      </c>
    </row>
    <row r="5661" spans="2:18" x14ac:dyDescent="0.2">
      <c r="B5661" s="2">
        <v>40976</v>
      </c>
      <c r="C5661">
        <v>340</v>
      </c>
      <c r="D5661">
        <v>695</v>
      </c>
      <c r="E5661">
        <v>1010</v>
      </c>
      <c r="F5661">
        <v>1328.65</v>
      </c>
      <c r="G5661">
        <v>1682.38</v>
      </c>
      <c r="H5661">
        <v>2031</v>
      </c>
      <c r="I5661" t="e">
        <v>#N/A</v>
      </c>
      <c r="J5661" t="e">
        <v>#N/A</v>
      </c>
      <c r="K5661">
        <v>3060</v>
      </c>
      <c r="L5661" t="e">
        <v>#N/A</v>
      </c>
      <c r="M5661" t="e">
        <v>#N/A</v>
      </c>
      <c r="N5661">
        <v>4133</v>
      </c>
      <c r="O5661">
        <v>8490.08</v>
      </c>
      <c r="P5661">
        <v>13197.7</v>
      </c>
      <c r="Q5661">
        <v>18071.599999999999</v>
      </c>
      <c r="R5661">
        <v>23000.400000000001</v>
      </c>
    </row>
    <row r="5662" spans="2:18" x14ac:dyDescent="0.2">
      <c r="B5662" s="2">
        <v>40977</v>
      </c>
      <c r="C5662">
        <v>339</v>
      </c>
      <c r="D5662">
        <v>680</v>
      </c>
      <c r="E5662">
        <v>1012</v>
      </c>
      <c r="F5662">
        <v>1326.86</v>
      </c>
      <c r="G5662">
        <v>1667.18</v>
      </c>
      <c r="H5662">
        <v>2031</v>
      </c>
      <c r="I5662" t="e">
        <v>#N/A</v>
      </c>
      <c r="J5662" t="e">
        <v>#N/A</v>
      </c>
      <c r="K5662">
        <v>3052</v>
      </c>
      <c r="L5662" t="e">
        <v>#N/A</v>
      </c>
      <c r="M5662" t="e">
        <v>#N/A</v>
      </c>
      <c r="N5662">
        <v>4110</v>
      </c>
      <c r="O5662">
        <v>8455.93</v>
      </c>
      <c r="P5662">
        <v>13200.8</v>
      </c>
      <c r="Q5662">
        <v>18078.599999999999</v>
      </c>
      <c r="R5662">
        <v>22882.400000000001</v>
      </c>
    </row>
    <row r="5663" spans="2:18" x14ac:dyDescent="0.2">
      <c r="B5663" s="2">
        <v>40980</v>
      </c>
      <c r="C5663">
        <v>362</v>
      </c>
      <c r="D5663">
        <v>668</v>
      </c>
      <c r="E5663">
        <v>1009</v>
      </c>
      <c r="F5663">
        <v>1350.01</v>
      </c>
      <c r="G5663">
        <v>1679.05</v>
      </c>
      <c r="H5663">
        <v>2023</v>
      </c>
      <c r="I5663" t="e">
        <v>#N/A</v>
      </c>
      <c r="J5663" t="e">
        <v>#N/A</v>
      </c>
      <c r="K5663">
        <v>3047</v>
      </c>
      <c r="L5663" t="e">
        <v>#N/A</v>
      </c>
      <c r="M5663" t="e">
        <v>#N/A</v>
      </c>
      <c r="N5663">
        <v>4099</v>
      </c>
      <c r="O5663">
        <v>8468.09</v>
      </c>
      <c r="P5663">
        <v>13253.2</v>
      </c>
      <c r="Q5663">
        <v>17999.099999999999</v>
      </c>
      <c r="R5663">
        <v>22872.5</v>
      </c>
    </row>
    <row r="5664" spans="2:18" x14ac:dyDescent="0.2">
      <c r="B5664" s="2">
        <v>40981</v>
      </c>
      <c r="C5664">
        <v>349</v>
      </c>
      <c r="D5664">
        <v>674.75</v>
      </c>
      <c r="E5664">
        <v>1007</v>
      </c>
      <c r="F5664">
        <v>1330.23</v>
      </c>
      <c r="G5664">
        <v>1685.88</v>
      </c>
      <c r="H5664">
        <v>2044</v>
      </c>
      <c r="I5664" t="e">
        <v>#N/A</v>
      </c>
      <c r="J5664" t="e">
        <v>#N/A</v>
      </c>
      <c r="K5664">
        <v>3078</v>
      </c>
      <c r="L5664" t="e">
        <v>#N/A</v>
      </c>
      <c r="M5664" t="e">
        <v>#N/A</v>
      </c>
      <c r="N5664">
        <v>4097</v>
      </c>
      <c r="O5664">
        <v>8462</v>
      </c>
      <c r="P5664">
        <v>13189.8</v>
      </c>
      <c r="Q5664">
        <v>17954.7</v>
      </c>
      <c r="R5664">
        <v>22748.799999999999</v>
      </c>
    </row>
    <row r="5665" spans="2:18" x14ac:dyDescent="0.2">
      <c r="B5665" s="2">
        <v>40982</v>
      </c>
      <c r="C5665">
        <v>367.25</v>
      </c>
      <c r="D5665">
        <v>666.5</v>
      </c>
      <c r="E5665">
        <v>1051</v>
      </c>
      <c r="F5665">
        <v>1384.36</v>
      </c>
      <c r="G5665">
        <v>1743.66</v>
      </c>
      <c r="H5665">
        <v>2075</v>
      </c>
      <c r="I5665" t="e">
        <v>#N/A</v>
      </c>
      <c r="J5665" t="e">
        <v>#N/A</v>
      </c>
      <c r="K5665">
        <v>3137</v>
      </c>
      <c r="L5665" t="e">
        <v>#N/A</v>
      </c>
      <c r="M5665" t="e">
        <v>#N/A</v>
      </c>
      <c r="N5665">
        <v>4223</v>
      </c>
      <c r="O5665">
        <v>8790.4599999999991</v>
      </c>
      <c r="P5665">
        <v>13747.6</v>
      </c>
      <c r="Q5665">
        <v>18702.400000000001</v>
      </c>
      <c r="R5665">
        <v>23678.3</v>
      </c>
    </row>
    <row r="5666" spans="2:18" x14ac:dyDescent="0.2">
      <c r="B5666" s="2">
        <v>40983</v>
      </c>
      <c r="C5666">
        <v>340</v>
      </c>
      <c r="D5666">
        <v>691</v>
      </c>
      <c r="E5666">
        <v>1012</v>
      </c>
      <c r="F5666">
        <v>1336.48</v>
      </c>
      <c r="G5666">
        <v>1678.99</v>
      </c>
      <c r="H5666">
        <v>2036</v>
      </c>
      <c r="I5666" t="e">
        <v>#N/A</v>
      </c>
      <c r="J5666" t="e">
        <v>#N/A</v>
      </c>
      <c r="K5666">
        <v>3069</v>
      </c>
      <c r="L5666" t="e">
        <v>#N/A</v>
      </c>
      <c r="M5666" t="e">
        <v>#N/A</v>
      </c>
      <c r="N5666">
        <v>4129</v>
      </c>
      <c r="O5666">
        <v>8585.5300000000007</v>
      </c>
      <c r="P5666">
        <v>13379.3</v>
      </c>
      <c r="Q5666">
        <v>18175.900000000001</v>
      </c>
      <c r="R5666">
        <v>23007.1</v>
      </c>
    </row>
    <row r="5667" spans="2:18" x14ac:dyDescent="0.2">
      <c r="B5667" s="2">
        <v>40984</v>
      </c>
      <c r="C5667">
        <v>336</v>
      </c>
      <c r="D5667">
        <v>674</v>
      </c>
      <c r="E5667">
        <v>1003</v>
      </c>
      <c r="F5667">
        <v>1342.59</v>
      </c>
      <c r="G5667">
        <v>1687.29</v>
      </c>
      <c r="H5667">
        <v>2021</v>
      </c>
      <c r="I5667" t="e">
        <v>#N/A</v>
      </c>
      <c r="J5667" t="e">
        <v>#N/A</v>
      </c>
      <c r="K5667">
        <v>3057</v>
      </c>
      <c r="L5667" t="e">
        <v>#N/A</v>
      </c>
      <c r="M5667" t="e">
        <v>#N/A</v>
      </c>
      <c r="N5667">
        <v>4122</v>
      </c>
      <c r="O5667">
        <v>8655.5</v>
      </c>
      <c r="P5667">
        <v>13562.8</v>
      </c>
      <c r="Q5667">
        <v>18370.3</v>
      </c>
      <c r="R5667">
        <v>23112.400000000001</v>
      </c>
    </row>
    <row r="5668" spans="2:18" x14ac:dyDescent="0.2">
      <c r="B5668" s="2">
        <v>40987</v>
      </c>
      <c r="C5668">
        <v>341.5</v>
      </c>
      <c r="D5668">
        <v>659.5</v>
      </c>
      <c r="E5668">
        <v>1005</v>
      </c>
      <c r="F5668">
        <v>1317.49</v>
      </c>
      <c r="G5668">
        <v>1671.33</v>
      </c>
      <c r="H5668">
        <v>2058</v>
      </c>
      <c r="I5668" t="e">
        <v>#N/A</v>
      </c>
      <c r="J5668" t="e">
        <v>#N/A</v>
      </c>
      <c r="K5668">
        <v>3067</v>
      </c>
      <c r="L5668" t="e">
        <v>#N/A</v>
      </c>
      <c r="M5668" t="e">
        <v>#N/A</v>
      </c>
      <c r="N5668">
        <v>4121</v>
      </c>
      <c r="O5668">
        <v>8632.07</v>
      </c>
      <c r="P5668">
        <v>13435.2</v>
      </c>
      <c r="Q5668">
        <v>18087.599999999999</v>
      </c>
      <c r="R5668">
        <v>22702</v>
      </c>
    </row>
    <row r="5669" spans="2:18" x14ac:dyDescent="0.2">
      <c r="B5669" s="2">
        <v>40988</v>
      </c>
      <c r="C5669">
        <v>341</v>
      </c>
      <c r="D5669">
        <v>673</v>
      </c>
      <c r="E5669">
        <v>1041</v>
      </c>
      <c r="F5669">
        <v>1355</v>
      </c>
      <c r="G5669">
        <v>1704</v>
      </c>
      <c r="H5669">
        <v>2075</v>
      </c>
      <c r="I5669" t="e">
        <v>#N/A</v>
      </c>
      <c r="J5669" t="e">
        <v>#N/A</v>
      </c>
      <c r="K5669">
        <v>3125</v>
      </c>
      <c r="L5669" t="e">
        <v>#N/A</v>
      </c>
      <c r="M5669" t="e">
        <v>#N/A</v>
      </c>
      <c r="N5669">
        <v>4240</v>
      </c>
      <c r="O5669">
        <v>8790</v>
      </c>
      <c r="P5669">
        <v>13617.9</v>
      </c>
      <c r="Q5669">
        <v>18420</v>
      </c>
      <c r="R5669">
        <v>23030.7</v>
      </c>
    </row>
    <row r="5670" spans="2:18" x14ac:dyDescent="0.2">
      <c r="B5670" s="2">
        <v>40989</v>
      </c>
      <c r="C5670">
        <v>336.5</v>
      </c>
      <c r="D5670">
        <v>664.5</v>
      </c>
      <c r="E5670">
        <v>1049</v>
      </c>
      <c r="F5670">
        <v>1397.77</v>
      </c>
      <c r="G5670">
        <v>1759.85</v>
      </c>
      <c r="H5670">
        <v>2087</v>
      </c>
      <c r="I5670" t="e">
        <v>#N/A</v>
      </c>
      <c r="J5670" t="e">
        <v>#N/A</v>
      </c>
      <c r="K5670">
        <v>3144</v>
      </c>
      <c r="L5670" t="e">
        <v>#N/A</v>
      </c>
      <c r="M5670" t="e">
        <v>#N/A</v>
      </c>
      <c r="N5670">
        <v>4265</v>
      </c>
      <c r="O5670">
        <v>8821</v>
      </c>
      <c r="P5670">
        <v>13816.8</v>
      </c>
      <c r="Q5670">
        <v>18668.2</v>
      </c>
      <c r="R5670">
        <v>23395.200000000001</v>
      </c>
    </row>
    <row r="5671" spans="2:18" x14ac:dyDescent="0.2">
      <c r="B5671" s="2">
        <v>40990</v>
      </c>
      <c r="C5671">
        <v>337.5</v>
      </c>
      <c r="D5671">
        <v>714</v>
      </c>
      <c r="E5671">
        <v>1029</v>
      </c>
      <c r="F5671">
        <v>1360.1</v>
      </c>
      <c r="G5671">
        <v>1711.3</v>
      </c>
      <c r="H5671">
        <v>2066</v>
      </c>
      <c r="I5671" t="e">
        <v>#N/A</v>
      </c>
      <c r="J5671" t="e">
        <v>#N/A</v>
      </c>
      <c r="K5671">
        <v>3137</v>
      </c>
      <c r="L5671" t="e">
        <v>#N/A</v>
      </c>
      <c r="M5671" t="e">
        <v>#N/A</v>
      </c>
      <c r="N5671">
        <v>4216</v>
      </c>
      <c r="O5671">
        <v>8702.64</v>
      </c>
      <c r="P5671">
        <v>13764.1</v>
      </c>
      <c r="Q5671">
        <v>18705.5</v>
      </c>
      <c r="R5671">
        <v>23631.3</v>
      </c>
    </row>
    <row r="5672" spans="2:18" x14ac:dyDescent="0.2">
      <c r="B5672" s="2">
        <v>40991</v>
      </c>
      <c r="C5672">
        <v>373</v>
      </c>
      <c r="D5672">
        <v>698</v>
      </c>
      <c r="E5672">
        <v>1028</v>
      </c>
      <c r="F5672">
        <v>1358.47</v>
      </c>
      <c r="G5672">
        <v>1707.99</v>
      </c>
      <c r="H5672">
        <v>2063</v>
      </c>
      <c r="I5672" t="e">
        <v>#N/A</v>
      </c>
      <c r="J5672" t="e">
        <v>#N/A</v>
      </c>
      <c r="K5672">
        <v>3117</v>
      </c>
      <c r="L5672" t="e">
        <v>#N/A</v>
      </c>
      <c r="M5672" t="e">
        <v>#N/A</v>
      </c>
      <c r="N5672">
        <v>4198</v>
      </c>
      <c r="O5672">
        <v>8656.36</v>
      </c>
      <c r="P5672">
        <v>13594.8</v>
      </c>
      <c r="Q5672">
        <v>18467.7</v>
      </c>
      <c r="R5672">
        <v>23354.2</v>
      </c>
    </row>
    <row r="5673" spans="2:18" x14ac:dyDescent="0.2">
      <c r="B5673" s="2">
        <v>40994</v>
      </c>
      <c r="C5673">
        <v>348</v>
      </c>
      <c r="D5673">
        <v>675</v>
      </c>
      <c r="E5673">
        <v>1006</v>
      </c>
      <c r="F5673">
        <v>1355.12</v>
      </c>
      <c r="G5673">
        <v>1695.01</v>
      </c>
      <c r="H5673">
        <v>2027</v>
      </c>
      <c r="I5673" t="e">
        <v>#N/A</v>
      </c>
      <c r="J5673" t="e">
        <v>#N/A</v>
      </c>
      <c r="K5673">
        <v>3060</v>
      </c>
      <c r="L5673" t="e">
        <v>#N/A</v>
      </c>
      <c r="M5673" t="e">
        <v>#N/A</v>
      </c>
      <c r="N5673">
        <v>4119</v>
      </c>
      <c r="O5673">
        <v>8531.33</v>
      </c>
      <c r="P5673">
        <v>13293.8</v>
      </c>
      <c r="Q5673">
        <v>17962</v>
      </c>
      <c r="R5673">
        <v>22671.8</v>
      </c>
    </row>
    <row r="5674" spans="2:18" x14ac:dyDescent="0.2">
      <c r="B5674" s="2">
        <v>40995</v>
      </c>
      <c r="C5674">
        <v>346.95</v>
      </c>
      <c r="D5674">
        <v>683.34</v>
      </c>
      <c r="E5674">
        <v>1013</v>
      </c>
      <c r="F5674">
        <v>1375.8</v>
      </c>
      <c r="G5674">
        <v>1727.36</v>
      </c>
      <c r="H5674">
        <v>2032</v>
      </c>
      <c r="I5674" t="e">
        <v>#N/A</v>
      </c>
      <c r="J5674" t="e">
        <v>#N/A</v>
      </c>
      <c r="K5674">
        <v>3119</v>
      </c>
      <c r="L5674" t="e">
        <v>#N/A</v>
      </c>
      <c r="M5674" t="e">
        <v>#N/A</v>
      </c>
      <c r="N5674">
        <v>4167</v>
      </c>
      <c r="O5674">
        <v>8678.16</v>
      </c>
      <c r="P5674">
        <v>13599.1</v>
      </c>
      <c r="Q5674">
        <v>18481.8</v>
      </c>
      <c r="R5674">
        <v>23360</v>
      </c>
    </row>
    <row r="5675" spans="2:18" x14ac:dyDescent="0.2">
      <c r="B5675" s="2">
        <v>40996</v>
      </c>
      <c r="C5675">
        <v>339.98</v>
      </c>
      <c r="D5675">
        <v>684.99</v>
      </c>
      <c r="E5675">
        <v>1010</v>
      </c>
      <c r="F5675">
        <v>1354.94</v>
      </c>
      <c r="G5675">
        <v>1727.44</v>
      </c>
      <c r="H5675">
        <v>2044</v>
      </c>
      <c r="I5675" t="e">
        <v>#N/A</v>
      </c>
      <c r="J5675" t="e">
        <v>#N/A</v>
      </c>
      <c r="K5675">
        <v>3149</v>
      </c>
      <c r="L5675" t="e">
        <v>#N/A</v>
      </c>
      <c r="M5675" t="e">
        <v>#N/A</v>
      </c>
      <c r="N5675">
        <v>4214</v>
      </c>
      <c r="O5675">
        <v>8819.24</v>
      </c>
      <c r="P5675">
        <v>13859.3</v>
      </c>
      <c r="Q5675">
        <v>18839.900000000001</v>
      </c>
      <c r="R5675">
        <v>23881</v>
      </c>
    </row>
    <row r="5676" spans="2:18" x14ac:dyDescent="0.2">
      <c r="B5676" s="2">
        <v>40997</v>
      </c>
      <c r="C5676">
        <v>318.5</v>
      </c>
      <c r="D5676">
        <v>699.99</v>
      </c>
      <c r="E5676">
        <v>1017</v>
      </c>
      <c r="F5676">
        <v>1364.81</v>
      </c>
      <c r="G5676">
        <v>1730.13</v>
      </c>
      <c r="H5676">
        <v>2058</v>
      </c>
      <c r="I5676" t="e">
        <v>#N/A</v>
      </c>
      <c r="J5676" t="e">
        <v>#N/A</v>
      </c>
      <c r="K5676">
        <v>3131</v>
      </c>
      <c r="L5676" t="e">
        <v>#N/A</v>
      </c>
      <c r="M5676" t="e">
        <v>#N/A</v>
      </c>
      <c r="N5676">
        <v>4220</v>
      </c>
      <c r="O5676">
        <v>8723.2099999999991</v>
      </c>
      <c r="P5676">
        <v>13707.9</v>
      </c>
      <c r="Q5676">
        <v>18732.400000000001</v>
      </c>
      <c r="R5676">
        <v>23748.9</v>
      </c>
    </row>
    <row r="5677" spans="2:18" x14ac:dyDescent="0.2">
      <c r="B5677" s="2">
        <v>40998</v>
      </c>
      <c r="C5677">
        <v>333</v>
      </c>
      <c r="D5677">
        <v>692</v>
      </c>
      <c r="E5677">
        <v>1018</v>
      </c>
      <c r="F5677">
        <v>1356.74</v>
      </c>
      <c r="G5677">
        <v>1715.7</v>
      </c>
      <c r="H5677">
        <v>2050</v>
      </c>
      <c r="I5677" t="e">
        <v>#N/A</v>
      </c>
      <c r="J5677" t="e">
        <v>#N/A</v>
      </c>
      <c r="K5677">
        <v>3103</v>
      </c>
      <c r="L5677" t="e">
        <v>#N/A</v>
      </c>
      <c r="M5677" t="e">
        <v>#N/A</v>
      </c>
      <c r="N5677">
        <v>4171</v>
      </c>
      <c r="O5677">
        <v>8569.0400000000009</v>
      </c>
      <c r="P5677">
        <v>13586.2</v>
      </c>
      <c r="Q5677">
        <v>18402</v>
      </c>
      <c r="R5677">
        <v>23330.6</v>
      </c>
    </row>
    <row r="5678" spans="2:18" x14ac:dyDescent="0.2">
      <c r="B5678" s="2">
        <v>41001</v>
      </c>
      <c r="C5678">
        <v>330</v>
      </c>
      <c r="D5678">
        <v>674</v>
      </c>
      <c r="E5678">
        <v>1010</v>
      </c>
      <c r="F5678">
        <v>1375.38</v>
      </c>
      <c r="G5678">
        <v>1708.64</v>
      </c>
      <c r="H5678">
        <v>2039</v>
      </c>
      <c r="I5678" t="e">
        <v>#N/A</v>
      </c>
      <c r="J5678" t="e">
        <v>#N/A</v>
      </c>
      <c r="K5678">
        <v>3103</v>
      </c>
      <c r="L5678" t="e">
        <v>#N/A</v>
      </c>
      <c r="M5678" t="e">
        <v>#N/A</v>
      </c>
      <c r="N5678">
        <v>4166</v>
      </c>
      <c r="O5678">
        <v>8485.7000000000007</v>
      </c>
      <c r="P5678">
        <v>13388</v>
      </c>
      <c r="Q5678">
        <v>18142.2</v>
      </c>
      <c r="R5678">
        <v>23045</v>
      </c>
    </row>
    <row r="5679" spans="2:18" x14ac:dyDescent="0.2">
      <c r="B5679" s="2">
        <v>41002</v>
      </c>
      <c r="C5679">
        <v>345.5</v>
      </c>
      <c r="D5679">
        <v>683</v>
      </c>
      <c r="E5679">
        <v>1022</v>
      </c>
      <c r="F5679">
        <v>1362.32</v>
      </c>
      <c r="G5679">
        <v>1768.97</v>
      </c>
      <c r="H5679">
        <v>2064</v>
      </c>
      <c r="I5679" t="e">
        <v>#N/A</v>
      </c>
      <c r="J5679" t="e">
        <v>#N/A</v>
      </c>
      <c r="K5679">
        <v>3162</v>
      </c>
      <c r="L5679" t="e">
        <v>#N/A</v>
      </c>
      <c r="M5679" t="e">
        <v>#N/A</v>
      </c>
      <c r="N5679">
        <v>4215</v>
      </c>
      <c r="O5679">
        <v>8594.27</v>
      </c>
      <c r="P5679">
        <v>13619.4</v>
      </c>
      <c r="Q5679">
        <v>18513</v>
      </c>
      <c r="R5679">
        <v>23540.3</v>
      </c>
    </row>
    <row r="5680" spans="2:18" x14ac:dyDescent="0.2">
      <c r="B5680" s="2">
        <v>41003</v>
      </c>
      <c r="C5680">
        <v>328.5</v>
      </c>
      <c r="D5680">
        <v>687.5</v>
      </c>
      <c r="E5680">
        <v>1033.8</v>
      </c>
      <c r="F5680">
        <v>1407.74</v>
      </c>
      <c r="G5680">
        <v>1748.7</v>
      </c>
      <c r="H5680">
        <v>2096.8000000000002</v>
      </c>
      <c r="I5680" t="e">
        <v>#N/A</v>
      </c>
      <c r="J5680" t="e">
        <v>#N/A</v>
      </c>
      <c r="K5680">
        <v>3198.5</v>
      </c>
      <c r="L5680" t="e">
        <v>#N/A</v>
      </c>
      <c r="M5680" t="e">
        <v>#N/A</v>
      </c>
      <c r="N5680">
        <v>4295</v>
      </c>
      <c r="O5680">
        <v>8767.2800000000007</v>
      </c>
      <c r="P5680">
        <v>13778.9</v>
      </c>
      <c r="Q5680">
        <v>18800.099999999999</v>
      </c>
      <c r="R5680">
        <v>23856.5</v>
      </c>
    </row>
    <row r="5681" spans="2:18" x14ac:dyDescent="0.2">
      <c r="B5681" s="2">
        <v>41004</v>
      </c>
      <c r="C5681">
        <v>334.5</v>
      </c>
      <c r="D5681">
        <v>683.5</v>
      </c>
      <c r="E5681">
        <v>1023.5</v>
      </c>
      <c r="F5681">
        <v>1414.93</v>
      </c>
      <c r="G5681">
        <v>1749.7</v>
      </c>
      <c r="H5681">
        <v>2096</v>
      </c>
      <c r="I5681" t="e">
        <v>#N/A</v>
      </c>
      <c r="J5681" t="e">
        <v>#N/A</v>
      </c>
      <c r="K5681">
        <v>3193.43</v>
      </c>
      <c r="L5681" t="e">
        <v>#N/A</v>
      </c>
      <c r="M5681" t="e">
        <v>#N/A</v>
      </c>
      <c r="N5681">
        <v>4267</v>
      </c>
      <c r="O5681">
        <v>8798.0300000000007</v>
      </c>
      <c r="P5681">
        <v>13893</v>
      </c>
      <c r="Q5681">
        <v>19064.2</v>
      </c>
      <c r="R5681">
        <v>24202.400000000001</v>
      </c>
    </row>
    <row r="5682" spans="2:18" x14ac:dyDescent="0.2">
      <c r="B5682" s="2">
        <v>41005</v>
      </c>
      <c r="C5682">
        <v>340</v>
      </c>
      <c r="D5682">
        <v>688.66</v>
      </c>
      <c r="E5682">
        <v>1025.01</v>
      </c>
      <c r="F5682">
        <v>1403.07</v>
      </c>
      <c r="G5682">
        <v>1735.31</v>
      </c>
      <c r="H5682">
        <v>2079</v>
      </c>
      <c r="I5682" t="e">
        <v>#N/A</v>
      </c>
      <c r="J5682" t="e">
        <v>#N/A</v>
      </c>
      <c r="K5682">
        <v>3166</v>
      </c>
      <c r="L5682" t="e">
        <v>#N/A</v>
      </c>
      <c r="M5682" t="e">
        <v>#N/A</v>
      </c>
      <c r="N5682">
        <v>4299</v>
      </c>
      <c r="O5682">
        <v>8901.41</v>
      </c>
      <c r="P5682">
        <v>14168.5</v>
      </c>
      <c r="Q5682">
        <v>19231.599999999999</v>
      </c>
      <c r="R5682">
        <v>24676.2</v>
      </c>
    </row>
    <row r="5683" spans="2:18" x14ac:dyDescent="0.2">
      <c r="B5683" s="2">
        <v>41008</v>
      </c>
      <c r="C5683">
        <v>334.5</v>
      </c>
      <c r="D5683">
        <v>695.81</v>
      </c>
      <c r="E5683">
        <v>1043</v>
      </c>
      <c r="F5683">
        <v>1395.51</v>
      </c>
      <c r="G5683">
        <v>1751.6</v>
      </c>
      <c r="H5683">
        <v>2114</v>
      </c>
      <c r="I5683" t="e">
        <v>#N/A</v>
      </c>
      <c r="J5683" t="e">
        <v>#N/A</v>
      </c>
      <c r="K5683">
        <v>3239</v>
      </c>
      <c r="L5683" t="e">
        <v>#N/A</v>
      </c>
      <c r="M5683" t="e">
        <v>#N/A</v>
      </c>
      <c r="N5683">
        <v>4305</v>
      </c>
      <c r="O5683">
        <v>8916.61</v>
      </c>
      <c r="P5683">
        <v>14148.4</v>
      </c>
      <c r="Q5683">
        <v>19231.599999999999</v>
      </c>
      <c r="R5683">
        <v>25011.1</v>
      </c>
    </row>
    <row r="5684" spans="2:18" x14ac:dyDescent="0.2">
      <c r="B5684" s="2">
        <v>41009</v>
      </c>
      <c r="C5684">
        <v>362</v>
      </c>
      <c r="D5684">
        <v>701</v>
      </c>
      <c r="E5684">
        <v>1043</v>
      </c>
      <c r="F5684">
        <v>1407.1</v>
      </c>
      <c r="G5684">
        <v>1760.3</v>
      </c>
      <c r="H5684">
        <v>2129</v>
      </c>
      <c r="I5684" t="e">
        <v>#N/A</v>
      </c>
      <c r="J5684" t="e">
        <v>#N/A</v>
      </c>
      <c r="K5684">
        <v>3256</v>
      </c>
      <c r="L5684" t="e">
        <v>#N/A</v>
      </c>
      <c r="M5684" t="e">
        <v>#N/A</v>
      </c>
      <c r="N5684">
        <v>4336</v>
      </c>
      <c r="O5684">
        <v>9044.5</v>
      </c>
      <c r="P5684">
        <v>14362.4</v>
      </c>
      <c r="Q5684">
        <v>19756.5</v>
      </c>
      <c r="R5684">
        <v>25232.5</v>
      </c>
    </row>
    <row r="5685" spans="2:18" x14ac:dyDescent="0.2">
      <c r="B5685" s="2">
        <v>41010</v>
      </c>
      <c r="C5685">
        <v>343.5</v>
      </c>
      <c r="D5685">
        <v>706</v>
      </c>
      <c r="E5685">
        <v>1058</v>
      </c>
      <c r="F5685">
        <v>1430.24</v>
      </c>
      <c r="G5685">
        <v>1814.58</v>
      </c>
      <c r="H5685">
        <v>2152</v>
      </c>
      <c r="I5685" t="e">
        <v>#N/A</v>
      </c>
      <c r="J5685" t="e">
        <v>#N/A</v>
      </c>
      <c r="K5685">
        <v>3242</v>
      </c>
      <c r="L5685" t="e">
        <v>#N/A</v>
      </c>
      <c r="M5685" t="e">
        <v>#N/A</v>
      </c>
      <c r="N5685">
        <v>4359</v>
      </c>
      <c r="O5685">
        <v>8973.9500000000007</v>
      </c>
      <c r="P5685">
        <v>14078.1</v>
      </c>
      <c r="Q5685">
        <v>19438.599999999999</v>
      </c>
      <c r="R5685">
        <v>24753.5</v>
      </c>
    </row>
    <row r="5686" spans="2:18" x14ac:dyDescent="0.2">
      <c r="B5686" s="2">
        <v>41011</v>
      </c>
      <c r="C5686">
        <v>340</v>
      </c>
      <c r="D5686">
        <v>709.5</v>
      </c>
      <c r="E5686">
        <v>1042</v>
      </c>
      <c r="F5686">
        <v>1403.87</v>
      </c>
      <c r="G5686">
        <v>1778.05</v>
      </c>
      <c r="H5686">
        <v>2101</v>
      </c>
      <c r="I5686" t="e">
        <v>#N/A</v>
      </c>
      <c r="J5686" t="e">
        <v>#N/A</v>
      </c>
      <c r="K5686">
        <v>3193</v>
      </c>
      <c r="L5686" t="e">
        <v>#N/A</v>
      </c>
      <c r="M5686" t="e">
        <v>#N/A</v>
      </c>
      <c r="N5686">
        <v>4281</v>
      </c>
      <c r="O5686">
        <v>8848.36</v>
      </c>
      <c r="P5686">
        <v>13974.3</v>
      </c>
      <c r="Q5686">
        <v>19223.5</v>
      </c>
      <c r="R5686">
        <v>24389.200000000001</v>
      </c>
    </row>
    <row r="5687" spans="2:18" x14ac:dyDescent="0.2">
      <c r="B5687" s="2">
        <v>41012</v>
      </c>
      <c r="C5687">
        <v>336</v>
      </c>
      <c r="D5687">
        <v>709</v>
      </c>
      <c r="E5687">
        <v>1047</v>
      </c>
      <c r="F5687">
        <v>1407.92</v>
      </c>
      <c r="G5687">
        <v>1775.78</v>
      </c>
      <c r="H5687">
        <v>2113</v>
      </c>
      <c r="I5687" t="e">
        <v>#N/A</v>
      </c>
      <c r="J5687" t="e">
        <v>#N/A</v>
      </c>
      <c r="K5687">
        <v>3212</v>
      </c>
      <c r="L5687" t="e">
        <v>#N/A</v>
      </c>
      <c r="M5687" t="e">
        <v>#N/A</v>
      </c>
      <c r="N5687">
        <v>4314</v>
      </c>
      <c r="O5687">
        <v>8950.5</v>
      </c>
      <c r="P5687">
        <v>14150.9</v>
      </c>
      <c r="Q5687">
        <v>19468.7</v>
      </c>
      <c r="R5687">
        <v>24818.7</v>
      </c>
    </row>
    <row r="5688" spans="2:18" x14ac:dyDescent="0.2">
      <c r="B5688" s="2">
        <v>41015</v>
      </c>
      <c r="C5688">
        <v>334</v>
      </c>
      <c r="D5688">
        <v>691</v>
      </c>
      <c r="E5688">
        <v>1052</v>
      </c>
      <c r="F5688">
        <v>1422.42</v>
      </c>
      <c r="G5688">
        <v>1770.18</v>
      </c>
      <c r="H5688">
        <v>2123</v>
      </c>
      <c r="I5688" t="e">
        <v>#N/A</v>
      </c>
      <c r="J5688" t="e">
        <v>#N/A</v>
      </c>
      <c r="K5688">
        <v>3228</v>
      </c>
      <c r="L5688" t="e">
        <v>#N/A</v>
      </c>
      <c r="M5688" t="e">
        <v>#N/A</v>
      </c>
      <c r="N5688">
        <v>4334</v>
      </c>
      <c r="O5688">
        <v>9020</v>
      </c>
      <c r="P5688">
        <v>14162.3</v>
      </c>
      <c r="Q5688">
        <v>19577.400000000001</v>
      </c>
      <c r="R5688">
        <v>24987.5</v>
      </c>
    </row>
    <row r="5689" spans="2:18" x14ac:dyDescent="0.2">
      <c r="B5689" s="2">
        <v>41016</v>
      </c>
      <c r="C5689">
        <v>355</v>
      </c>
      <c r="D5689">
        <v>695</v>
      </c>
      <c r="E5689">
        <v>1038</v>
      </c>
      <c r="F5689">
        <v>1380.81</v>
      </c>
      <c r="G5689">
        <v>1729.73</v>
      </c>
      <c r="H5689">
        <v>2094</v>
      </c>
      <c r="I5689" t="e">
        <v>#N/A</v>
      </c>
      <c r="J5689" t="e">
        <v>#N/A</v>
      </c>
      <c r="K5689">
        <v>3211</v>
      </c>
      <c r="L5689" t="e">
        <v>#N/A</v>
      </c>
      <c r="M5689" t="e">
        <v>#N/A</v>
      </c>
      <c r="N5689">
        <v>4261</v>
      </c>
      <c r="O5689">
        <v>8760.07</v>
      </c>
      <c r="P5689">
        <v>13669.6</v>
      </c>
      <c r="Q5689">
        <v>18643.2</v>
      </c>
      <c r="R5689">
        <v>23674.1</v>
      </c>
    </row>
    <row r="5690" spans="2:18" x14ac:dyDescent="0.2">
      <c r="B5690" s="2">
        <v>41017</v>
      </c>
      <c r="C5690">
        <v>345.5</v>
      </c>
      <c r="D5690">
        <v>694</v>
      </c>
      <c r="E5690">
        <v>1038</v>
      </c>
      <c r="F5690">
        <v>1390.74</v>
      </c>
      <c r="G5690">
        <v>1770.6</v>
      </c>
      <c r="H5690">
        <v>2123</v>
      </c>
      <c r="I5690" t="e">
        <v>#N/A</v>
      </c>
      <c r="J5690" t="e">
        <v>#N/A</v>
      </c>
      <c r="K5690">
        <v>3215</v>
      </c>
      <c r="L5690" t="e">
        <v>#N/A</v>
      </c>
      <c r="M5690" t="e">
        <v>#N/A</v>
      </c>
      <c r="N5690">
        <v>4305</v>
      </c>
      <c r="O5690">
        <v>8747.2199999999993</v>
      </c>
      <c r="P5690">
        <v>13654.3</v>
      </c>
      <c r="Q5690">
        <v>18650.7</v>
      </c>
      <c r="R5690">
        <v>23690.3</v>
      </c>
    </row>
    <row r="5691" spans="2:18" x14ac:dyDescent="0.2">
      <c r="B5691" s="2">
        <v>41018</v>
      </c>
      <c r="C5691">
        <v>331.5</v>
      </c>
      <c r="D5691">
        <v>720</v>
      </c>
      <c r="E5691">
        <v>1042</v>
      </c>
      <c r="F5691">
        <v>1401.86</v>
      </c>
      <c r="G5691">
        <v>1761.72</v>
      </c>
      <c r="H5691">
        <v>2101</v>
      </c>
      <c r="I5691" t="e">
        <v>#N/A</v>
      </c>
      <c r="J5691" t="e">
        <v>#N/A</v>
      </c>
      <c r="K5691">
        <v>3193</v>
      </c>
      <c r="L5691" t="e">
        <v>#N/A</v>
      </c>
      <c r="M5691" t="e">
        <v>#N/A</v>
      </c>
      <c r="N5691">
        <v>4284</v>
      </c>
      <c r="O5691">
        <v>8766.24</v>
      </c>
      <c r="P5691">
        <v>13707.5</v>
      </c>
      <c r="Q5691">
        <v>18782.599999999999</v>
      </c>
      <c r="R5691">
        <v>23889.5</v>
      </c>
    </row>
    <row r="5692" spans="2:18" x14ac:dyDescent="0.2">
      <c r="B5692" s="2">
        <v>41019</v>
      </c>
      <c r="C5692">
        <v>340</v>
      </c>
      <c r="D5692">
        <v>704</v>
      </c>
      <c r="E5692">
        <v>1035</v>
      </c>
      <c r="F5692">
        <v>1387.68</v>
      </c>
      <c r="G5692">
        <v>1754.01</v>
      </c>
      <c r="H5692">
        <v>2088</v>
      </c>
      <c r="I5692" t="e">
        <v>#N/A</v>
      </c>
      <c r="J5692" t="e">
        <v>#N/A</v>
      </c>
      <c r="K5692">
        <v>3171</v>
      </c>
      <c r="L5692" t="e">
        <v>#N/A</v>
      </c>
      <c r="M5692" t="e">
        <v>#N/A</v>
      </c>
      <c r="N5692">
        <v>4255</v>
      </c>
      <c r="O5692">
        <v>8642.31</v>
      </c>
      <c r="P5692">
        <v>13478</v>
      </c>
      <c r="Q5692">
        <v>18387.5</v>
      </c>
      <c r="R5692">
        <v>23421.4</v>
      </c>
    </row>
    <row r="5693" spans="2:18" x14ac:dyDescent="0.2">
      <c r="B5693" s="2">
        <v>41022</v>
      </c>
      <c r="C5693">
        <v>330.5</v>
      </c>
      <c r="D5693">
        <v>678.5</v>
      </c>
      <c r="E5693">
        <v>1047.53</v>
      </c>
      <c r="F5693">
        <v>1404.29</v>
      </c>
      <c r="G5693">
        <v>1745.46</v>
      </c>
      <c r="H5693">
        <v>2099</v>
      </c>
      <c r="I5693" t="e">
        <v>#N/A</v>
      </c>
      <c r="J5693" t="e">
        <v>#N/A</v>
      </c>
      <c r="K5693">
        <v>3193</v>
      </c>
      <c r="L5693" t="e">
        <v>#N/A</v>
      </c>
      <c r="M5693" t="e">
        <v>#N/A</v>
      </c>
      <c r="N5693">
        <v>4270.5</v>
      </c>
      <c r="O5693">
        <v>8757.24</v>
      </c>
      <c r="P5693">
        <v>13863.3</v>
      </c>
      <c r="Q5693">
        <v>18925.3</v>
      </c>
      <c r="R5693">
        <v>24105.4</v>
      </c>
    </row>
    <row r="5694" spans="2:18" x14ac:dyDescent="0.2">
      <c r="B5694" s="2">
        <v>41023</v>
      </c>
      <c r="C5694">
        <v>362.5</v>
      </c>
      <c r="D5694">
        <v>676</v>
      </c>
      <c r="E5694">
        <v>1028</v>
      </c>
      <c r="F5694">
        <v>1377.03</v>
      </c>
      <c r="G5694">
        <v>1695.99</v>
      </c>
      <c r="H5694">
        <v>2075</v>
      </c>
      <c r="I5694" t="e">
        <v>#N/A</v>
      </c>
      <c r="J5694" t="e">
        <v>#N/A</v>
      </c>
      <c r="K5694">
        <v>3179</v>
      </c>
      <c r="L5694" t="e">
        <v>#N/A</v>
      </c>
      <c r="M5694" t="e">
        <v>#N/A</v>
      </c>
      <c r="N5694">
        <v>4229</v>
      </c>
      <c r="O5694">
        <v>8669.94</v>
      </c>
      <c r="P5694">
        <v>13557.1</v>
      </c>
      <c r="Q5694">
        <v>18516.2</v>
      </c>
      <c r="R5694">
        <v>23628.7</v>
      </c>
    </row>
    <row r="5695" spans="2:18" x14ac:dyDescent="0.2">
      <c r="B5695" s="2">
        <v>41024</v>
      </c>
      <c r="C5695">
        <v>342.5</v>
      </c>
      <c r="D5695">
        <v>674</v>
      </c>
      <c r="E5695">
        <v>1037</v>
      </c>
      <c r="F5695">
        <v>1409.74</v>
      </c>
      <c r="G5695">
        <v>1727.78</v>
      </c>
      <c r="H5695">
        <v>2075</v>
      </c>
      <c r="I5695" t="e">
        <v>#N/A</v>
      </c>
      <c r="J5695" t="e">
        <v>#N/A</v>
      </c>
      <c r="K5695">
        <v>3143</v>
      </c>
      <c r="L5695" t="e">
        <v>#N/A</v>
      </c>
      <c r="M5695" t="e">
        <v>#N/A</v>
      </c>
      <c r="N5695">
        <v>4200</v>
      </c>
      <c r="O5695">
        <v>8622.66</v>
      </c>
      <c r="P5695">
        <v>13569.3</v>
      </c>
      <c r="Q5695">
        <v>18495.3</v>
      </c>
      <c r="R5695">
        <v>23563.3</v>
      </c>
    </row>
    <row r="5696" spans="2:18" x14ac:dyDescent="0.2">
      <c r="B5696" s="2">
        <v>41025</v>
      </c>
      <c r="C5696">
        <v>365</v>
      </c>
      <c r="D5696">
        <v>679</v>
      </c>
      <c r="E5696">
        <v>1044</v>
      </c>
      <c r="F5696">
        <v>1415.54</v>
      </c>
      <c r="G5696">
        <v>1735.02</v>
      </c>
      <c r="H5696">
        <v>2096</v>
      </c>
      <c r="I5696" t="e">
        <v>#N/A</v>
      </c>
      <c r="J5696" t="e">
        <v>#N/A</v>
      </c>
      <c r="K5696">
        <v>3193</v>
      </c>
      <c r="L5696" t="e">
        <v>#N/A</v>
      </c>
      <c r="M5696" t="e">
        <v>#N/A</v>
      </c>
      <c r="N5696">
        <v>4221</v>
      </c>
      <c r="O5696">
        <v>8599.57</v>
      </c>
      <c r="P5696">
        <v>13572.7</v>
      </c>
      <c r="Q5696">
        <v>18520.3</v>
      </c>
      <c r="R5696">
        <v>23719.599999999999</v>
      </c>
    </row>
    <row r="5697" spans="2:18" x14ac:dyDescent="0.2">
      <c r="B5697" s="2">
        <v>41026</v>
      </c>
      <c r="C5697">
        <v>368</v>
      </c>
      <c r="D5697">
        <v>682</v>
      </c>
      <c r="E5697">
        <v>1032</v>
      </c>
      <c r="F5697">
        <v>1412.06</v>
      </c>
      <c r="G5697">
        <v>1729.88</v>
      </c>
      <c r="H5697">
        <v>2071</v>
      </c>
      <c r="I5697" t="e">
        <v>#N/A</v>
      </c>
      <c r="J5697" t="e">
        <v>#N/A</v>
      </c>
      <c r="K5697">
        <v>3156</v>
      </c>
      <c r="L5697" t="e">
        <v>#N/A</v>
      </c>
      <c r="M5697" t="e">
        <v>#N/A</v>
      </c>
      <c r="N5697">
        <v>4171</v>
      </c>
      <c r="O5697">
        <v>8554.17</v>
      </c>
      <c r="P5697">
        <v>13506.9</v>
      </c>
      <c r="Q5697">
        <v>18518.599999999999</v>
      </c>
      <c r="R5697">
        <v>23590.400000000001</v>
      </c>
    </row>
    <row r="5698" spans="2:18" x14ac:dyDescent="0.2">
      <c r="B5698" s="2">
        <v>41029</v>
      </c>
      <c r="C5698">
        <v>360</v>
      </c>
      <c r="D5698">
        <v>689</v>
      </c>
      <c r="E5698">
        <v>1042</v>
      </c>
      <c r="F5698">
        <v>1404.52</v>
      </c>
      <c r="G5698">
        <v>1735.44</v>
      </c>
      <c r="H5698">
        <v>2115</v>
      </c>
      <c r="I5698" t="e">
        <v>#N/A</v>
      </c>
      <c r="J5698" t="e">
        <v>#N/A</v>
      </c>
      <c r="K5698">
        <v>3174</v>
      </c>
      <c r="L5698" t="e">
        <v>#N/A</v>
      </c>
      <c r="M5698" t="e">
        <v>#N/A</v>
      </c>
      <c r="N5698">
        <v>4212</v>
      </c>
      <c r="O5698">
        <v>8631.73</v>
      </c>
      <c r="P5698">
        <v>13491.2</v>
      </c>
      <c r="Q5698">
        <v>18604.8</v>
      </c>
      <c r="R5698">
        <v>23671.5</v>
      </c>
    </row>
    <row r="5699" spans="2:18" x14ac:dyDescent="0.2">
      <c r="B5699" s="2">
        <v>41030</v>
      </c>
      <c r="C5699">
        <v>354</v>
      </c>
      <c r="D5699">
        <v>706.64</v>
      </c>
      <c r="E5699">
        <v>1036</v>
      </c>
      <c r="F5699">
        <v>1373.61</v>
      </c>
      <c r="G5699">
        <v>1725.04</v>
      </c>
      <c r="H5699">
        <v>2102</v>
      </c>
      <c r="I5699" t="e">
        <v>#N/A</v>
      </c>
      <c r="J5699" t="e">
        <v>#N/A</v>
      </c>
      <c r="K5699">
        <v>3171</v>
      </c>
      <c r="L5699" t="e">
        <v>#N/A</v>
      </c>
      <c r="M5699" t="e">
        <v>#N/A</v>
      </c>
      <c r="N5699">
        <v>4200</v>
      </c>
      <c r="O5699">
        <v>8566.35</v>
      </c>
      <c r="P5699">
        <v>13426</v>
      </c>
      <c r="Q5699">
        <v>18394.400000000001</v>
      </c>
      <c r="R5699">
        <v>23414.2</v>
      </c>
    </row>
    <row r="5700" spans="2:18" x14ac:dyDescent="0.2">
      <c r="B5700" s="2">
        <v>41031</v>
      </c>
      <c r="C5700">
        <v>348.99</v>
      </c>
      <c r="D5700">
        <v>696.99</v>
      </c>
      <c r="E5700">
        <v>1056.99</v>
      </c>
      <c r="F5700">
        <v>1404.3</v>
      </c>
      <c r="G5700">
        <v>1762.91</v>
      </c>
      <c r="H5700">
        <v>2083</v>
      </c>
      <c r="I5700" t="e">
        <v>#N/A</v>
      </c>
      <c r="J5700" t="e">
        <v>#N/A</v>
      </c>
      <c r="K5700">
        <v>3137</v>
      </c>
      <c r="L5700" t="e">
        <v>#N/A</v>
      </c>
      <c r="M5700" t="e">
        <v>#N/A</v>
      </c>
      <c r="N5700">
        <v>4221</v>
      </c>
      <c r="O5700">
        <v>8534.77</v>
      </c>
      <c r="P5700">
        <v>13310.9</v>
      </c>
      <c r="Q5700">
        <v>18283.900000000001</v>
      </c>
      <c r="R5700">
        <v>23330.3</v>
      </c>
    </row>
    <row r="5701" spans="2:18" x14ac:dyDescent="0.2">
      <c r="B5701" s="2">
        <v>41032</v>
      </c>
      <c r="C5701">
        <v>343</v>
      </c>
      <c r="D5701">
        <v>695.5</v>
      </c>
      <c r="E5701">
        <v>1039</v>
      </c>
      <c r="F5701">
        <v>1406.15</v>
      </c>
      <c r="G5701">
        <v>1732.4</v>
      </c>
      <c r="H5701">
        <v>2078</v>
      </c>
      <c r="I5701" t="e">
        <v>#N/A</v>
      </c>
      <c r="J5701" t="e">
        <v>#N/A</v>
      </c>
      <c r="K5701">
        <v>3144</v>
      </c>
      <c r="L5701" t="e">
        <v>#N/A</v>
      </c>
      <c r="M5701" t="e">
        <v>#N/A</v>
      </c>
      <c r="N5701">
        <v>4188</v>
      </c>
      <c r="O5701">
        <v>8474.42</v>
      </c>
      <c r="P5701">
        <v>13181.2</v>
      </c>
      <c r="Q5701">
        <v>17993.099999999999</v>
      </c>
      <c r="R5701">
        <v>22873</v>
      </c>
    </row>
    <row r="5702" spans="2:18" x14ac:dyDescent="0.2">
      <c r="B5702" s="2">
        <v>41033</v>
      </c>
      <c r="C5702">
        <v>354.25</v>
      </c>
      <c r="D5702">
        <v>709.25</v>
      </c>
      <c r="E5702">
        <v>1052</v>
      </c>
      <c r="F5702">
        <v>1429.07</v>
      </c>
      <c r="G5702">
        <v>1760.45</v>
      </c>
      <c r="H5702">
        <v>2103.25</v>
      </c>
      <c r="I5702" t="e">
        <v>#N/A</v>
      </c>
      <c r="J5702" t="e">
        <v>#N/A</v>
      </c>
      <c r="K5702">
        <v>3190.25</v>
      </c>
      <c r="L5702" t="e">
        <v>#N/A</v>
      </c>
      <c r="M5702" t="e">
        <v>#N/A</v>
      </c>
      <c r="N5702">
        <v>4241</v>
      </c>
      <c r="O5702">
        <v>8569.6200000000008</v>
      </c>
      <c r="P5702">
        <v>13366.8</v>
      </c>
      <c r="Q5702">
        <v>18342.5</v>
      </c>
      <c r="R5702">
        <v>22950.5</v>
      </c>
    </row>
    <row r="5703" spans="2:18" x14ac:dyDescent="0.2">
      <c r="B5703" s="2">
        <v>41036</v>
      </c>
      <c r="C5703">
        <v>379.25</v>
      </c>
      <c r="D5703">
        <v>696</v>
      </c>
      <c r="E5703">
        <v>1063</v>
      </c>
      <c r="F5703">
        <v>1407.41</v>
      </c>
      <c r="G5703">
        <v>1735.9</v>
      </c>
      <c r="H5703">
        <v>2100</v>
      </c>
      <c r="I5703" t="e">
        <v>#N/A</v>
      </c>
      <c r="J5703" t="e">
        <v>#N/A</v>
      </c>
      <c r="K5703">
        <v>3202</v>
      </c>
      <c r="L5703" t="e">
        <v>#N/A</v>
      </c>
      <c r="M5703" t="e">
        <v>#N/A</v>
      </c>
      <c r="N5703">
        <v>4232</v>
      </c>
      <c r="O5703">
        <v>8547.84</v>
      </c>
      <c r="P5703">
        <v>13446.5</v>
      </c>
      <c r="Q5703">
        <v>18437.5</v>
      </c>
      <c r="R5703">
        <v>22950.5</v>
      </c>
    </row>
    <row r="5704" spans="2:18" x14ac:dyDescent="0.2">
      <c r="B5704" s="2">
        <v>41037</v>
      </c>
      <c r="C5704">
        <v>362.5</v>
      </c>
      <c r="D5704">
        <v>704</v>
      </c>
      <c r="E5704">
        <v>1063</v>
      </c>
      <c r="F5704">
        <v>1400.23</v>
      </c>
      <c r="G5704">
        <v>1754.36</v>
      </c>
      <c r="H5704">
        <v>2160</v>
      </c>
      <c r="I5704" t="e">
        <v>#N/A</v>
      </c>
      <c r="J5704" t="e">
        <v>#N/A</v>
      </c>
      <c r="K5704">
        <v>3229</v>
      </c>
      <c r="L5704" t="e">
        <v>#N/A</v>
      </c>
      <c r="M5704" t="e">
        <v>#N/A</v>
      </c>
      <c r="N5704">
        <v>4283</v>
      </c>
      <c r="O5704">
        <v>8676.73</v>
      </c>
      <c r="P5704">
        <v>13601.1</v>
      </c>
      <c r="Q5704">
        <v>18742</v>
      </c>
      <c r="R5704">
        <v>22950.5</v>
      </c>
    </row>
    <row r="5705" spans="2:18" x14ac:dyDescent="0.2">
      <c r="B5705" s="2">
        <v>41038</v>
      </c>
      <c r="C5705">
        <v>356.5</v>
      </c>
      <c r="D5705">
        <v>716</v>
      </c>
      <c r="E5705">
        <v>1103</v>
      </c>
      <c r="F5705">
        <v>1467.13</v>
      </c>
      <c r="G5705">
        <v>1829.36</v>
      </c>
      <c r="H5705">
        <v>2175</v>
      </c>
      <c r="I5705" t="e">
        <v>#N/A</v>
      </c>
      <c r="J5705" t="e">
        <v>#N/A</v>
      </c>
      <c r="K5705">
        <v>3251</v>
      </c>
      <c r="L5705" t="e">
        <v>#N/A</v>
      </c>
      <c r="M5705" t="e">
        <v>#N/A</v>
      </c>
      <c r="N5705">
        <v>4357</v>
      </c>
      <c r="O5705">
        <v>8789.56</v>
      </c>
      <c r="P5705">
        <v>13883.7</v>
      </c>
      <c r="Q5705">
        <v>19183.900000000001</v>
      </c>
      <c r="R5705">
        <v>22950.5</v>
      </c>
    </row>
    <row r="5706" spans="2:18" x14ac:dyDescent="0.2">
      <c r="B5706" s="2">
        <v>41039</v>
      </c>
      <c r="C5706">
        <v>364</v>
      </c>
      <c r="D5706">
        <v>740</v>
      </c>
      <c r="E5706">
        <v>1081</v>
      </c>
      <c r="F5706">
        <v>1460.63</v>
      </c>
      <c r="G5706">
        <v>1785.37</v>
      </c>
      <c r="H5706">
        <v>2153</v>
      </c>
      <c r="I5706" t="e">
        <v>#N/A</v>
      </c>
      <c r="J5706" t="e">
        <v>#N/A</v>
      </c>
      <c r="K5706">
        <v>3252</v>
      </c>
      <c r="L5706" t="e">
        <v>#N/A</v>
      </c>
      <c r="M5706" t="e">
        <v>#N/A</v>
      </c>
      <c r="N5706">
        <v>4322</v>
      </c>
      <c r="O5706">
        <v>8638.83</v>
      </c>
      <c r="P5706">
        <v>13540.7</v>
      </c>
      <c r="Q5706">
        <v>18540.8</v>
      </c>
      <c r="R5706">
        <v>22950.5</v>
      </c>
    </row>
    <row r="5707" spans="2:18" x14ac:dyDescent="0.2">
      <c r="B5707" s="2">
        <v>41040</v>
      </c>
      <c r="C5707">
        <v>368</v>
      </c>
      <c r="D5707">
        <v>736</v>
      </c>
      <c r="E5707">
        <v>1088</v>
      </c>
      <c r="F5707">
        <v>1465.74</v>
      </c>
      <c r="G5707">
        <v>1790.47</v>
      </c>
      <c r="H5707">
        <v>2156</v>
      </c>
      <c r="I5707" t="e">
        <v>#N/A</v>
      </c>
      <c r="J5707" t="e">
        <v>#N/A</v>
      </c>
      <c r="K5707">
        <v>3241</v>
      </c>
      <c r="L5707" t="e">
        <v>#N/A</v>
      </c>
      <c r="M5707" t="e">
        <v>#N/A</v>
      </c>
      <c r="N5707">
        <v>4313</v>
      </c>
      <c r="O5707">
        <v>8636.9</v>
      </c>
      <c r="P5707">
        <v>13614.4</v>
      </c>
      <c r="Q5707">
        <v>18659.5</v>
      </c>
      <c r="R5707">
        <v>23715</v>
      </c>
    </row>
    <row r="5708" spans="2:18" x14ac:dyDescent="0.2">
      <c r="B5708" s="2">
        <v>41043</v>
      </c>
      <c r="C5708">
        <v>395</v>
      </c>
      <c r="D5708">
        <v>730</v>
      </c>
      <c r="E5708">
        <v>1099</v>
      </c>
      <c r="F5708">
        <v>1439.47</v>
      </c>
      <c r="G5708">
        <v>1777.77</v>
      </c>
      <c r="H5708">
        <v>2174</v>
      </c>
      <c r="I5708" t="e">
        <v>#N/A</v>
      </c>
      <c r="J5708" t="e">
        <v>#N/A</v>
      </c>
      <c r="K5708">
        <v>3298</v>
      </c>
      <c r="L5708" t="e">
        <v>#N/A</v>
      </c>
      <c r="M5708" t="e">
        <v>#N/A</v>
      </c>
      <c r="N5708">
        <v>4319</v>
      </c>
      <c r="O5708">
        <v>8618.4599999999991</v>
      </c>
      <c r="P5708">
        <v>13538</v>
      </c>
      <c r="Q5708">
        <v>18798.7</v>
      </c>
      <c r="R5708">
        <v>24163.200000000001</v>
      </c>
    </row>
    <row r="5709" spans="2:18" x14ac:dyDescent="0.2">
      <c r="B5709" s="2">
        <v>41044</v>
      </c>
      <c r="C5709">
        <v>386</v>
      </c>
      <c r="D5709">
        <v>735</v>
      </c>
      <c r="E5709">
        <v>1101</v>
      </c>
      <c r="F5709">
        <v>1437.71</v>
      </c>
      <c r="G5709">
        <v>1794.42</v>
      </c>
      <c r="H5709">
        <v>2199</v>
      </c>
      <c r="I5709" t="e">
        <v>#N/A</v>
      </c>
      <c r="J5709" t="e">
        <v>#N/A</v>
      </c>
      <c r="K5709">
        <v>3277</v>
      </c>
      <c r="L5709" t="e">
        <v>#N/A</v>
      </c>
      <c r="M5709" t="e">
        <v>#N/A</v>
      </c>
      <c r="N5709">
        <v>4289</v>
      </c>
      <c r="O5709">
        <v>8508.26</v>
      </c>
      <c r="P5709">
        <v>13340.4</v>
      </c>
      <c r="Q5709">
        <v>18462.3</v>
      </c>
      <c r="R5709">
        <v>23547.5</v>
      </c>
    </row>
    <row r="5710" spans="2:18" x14ac:dyDescent="0.2">
      <c r="B5710" s="2">
        <v>41045</v>
      </c>
      <c r="C5710">
        <v>369.5</v>
      </c>
      <c r="D5710">
        <v>719.5</v>
      </c>
      <c r="E5710">
        <v>1132</v>
      </c>
      <c r="F5710">
        <v>1465.05</v>
      </c>
      <c r="G5710">
        <v>1811.11</v>
      </c>
      <c r="H5710">
        <v>2146</v>
      </c>
      <c r="I5710" t="e">
        <v>#N/A</v>
      </c>
      <c r="J5710" t="e">
        <v>#N/A</v>
      </c>
      <c r="K5710">
        <v>3231</v>
      </c>
      <c r="L5710" t="e">
        <v>#N/A</v>
      </c>
      <c r="M5710" t="e">
        <v>#N/A</v>
      </c>
      <c r="N5710">
        <v>4182</v>
      </c>
      <c r="O5710">
        <v>8336.25</v>
      </c>
      <c r="P5710">
        <v>12923.6</v>
      </c>
      <c r="Q5710">
        <v>17917.099999999999</v>
      </c>
      <c r="R5710">
        <v>23350.1</v>
      </c>
    </row>
    <row r="5711" spans="2:18" x14ac:dyDescent="0.2">
      <c r="B5711" s="2">
        <v>41046</v>
      </c>
      <c r="C5711">
        <v>369</v>
      </c>
      <c r="D5711">
        <v>764</v>
      </c>
      <c r="E5711">
        <v>1106</v>
      </c>
      <c r="F5711">
        <v>1488.14</v>
      </c>
      <c r="G5711">
        <v>1793.27</v>
      </c>
      <c r="H5711">
        <v>2168</v>
      </c>
      <c r="I5711" t="e">
        <v>#N/A</v>
      </c>
      <c r="J5711" t="e">
        <v>#N/A</v>
      </c>
      <c r="K5711">
        <v>3237</v>
      </c>
      <c r="L5711" t="e">
        <v>#N/A</v>
      </c>
      <c r="M5711" t="e">
        <v>#N/A</v>
      </c>
      <c r="N5711">
        <v>4244</v>
      </c>
      <c r="O5711">
        <v>8345.34</v>
      </c>
      <c r="P5711">
        <v>12963.9</v>
      </c>
      <c r="Q5711">
        <v>18053.400000000001</v>
      </c>
      <c r="R5711">
        <v>22545.599999999999</v>
      </c>
    </row>
    <row r="5712" spans="2:18" x14ac:dyDescent="0.2">
      <c r="B5712" s="2">
        <v>41047</v>
      </c>
      <c r="C5712">
        <v>377</v>
      </c>
      <c r="D5712">
        <v>746</v>
      </c>
      <c r="E5712">
        <v>1102.17</v>
      </c>
      <c r="F5712">
        <v>1483.89</v>
      </c>
      <c r="G5712">
        <v>1787.02</v>
      </c>
      <c r="H5712">
        <v>2146.2800000000002</v>
      </c>
      <c r="I5712" t="e">
        <v>#N/A</v>
      </c>
      <c r="J5712" t="e">
        <v>#N/A</v>
      </c>
      <c r="K5712">
        <v>3184</v>
      </c>
      <c r="L5712" t="e">
        <v>#N/A</v>
      </c>
      <c r="M5712" t="e">
        <v>#N/A</v>
      </c>
      <c r="N5712">
        <v>4153</v>
      </c>
      <c r="O5712">
        <v>8133.24</v>
      </c>
      <c r="P5712">
        <v>12645.3</v>
      </c>
      <c r="Q5712">
        <v>17512.2</v>
      </c>
      <c r="R5712">
        <v>22374.7</v>
      </c>
    </row>
    <row r="5713" spans="2:18" x14ac:dyDescent="0.2">
      <c r="B5713" s="2">
        <v>41050</v>
      </c>
      <c r="C5713">
        <v>387.5</v>
      </c>
      <c r="D5713">
        <v>733</v>
      </c>
      <c r="E5713">
        <v>1092</v>
      </c>
      <c r="F5713">
        <v>1446.92</v>
      </c>
      <c r="G5713">
        <v>1766.85</v>
      </c>
      <c r="H5713">
        <v>2120</v>
      </c>
      <c r="I5713" t="e">
        <v>#N/A</v>
      </c>
      <c r="J5713" t="e">
        <v>#N/A</v>
      </c>
      <c r="K5713">
        <v>3157</v>
      </c>
      <c r="L5713" t="e">
        <v>#N/A</v>
      </c>
      <c r="M5713" t="e">
        <v>#N/A</v>
      </c>
      <c r="N5713">
        <v>4084</v>
      </c>
      <c r="O5713">
        <v>7869.88</v>
      </c>
      <c r="P5713">
        <v>12171.6</v>
      </c>
      <c r="Q5713">
        <v>16650.099999999999</v>
      </c>
      <c r="R5713">
        <v>22160.1</v>
      </c>
    </row>
    <row r="5714" spans="2:18" x14ac:dyDescent="0.2">
      <c r="B5714" s="2">
        <v>41051</v>
      </c>
      <c r="C5714">
        <v>394</v>
      </c>
      <c r="D5714">
        <v>744</v>
      </c>
      <c r="E5714">
        <v>1109</v>
      </c>
      <c r="F5714">
        <v>1442.57</v>
      </c>
      <c r="G5714">
        <v>1794.99</v>
      </c>
      <c r="H5714">
        <v>2178</v>
      </c>
      <c r="I5714" t="e">
        <v>#N/A</v>
      </c>
      <c r="J5714" t="e">
        <v>#N/A</v>
      </c>
      <c r="K5714">
        <v>3209</v>
      </c>
      <c r="L5714" t="e">
        <v>#N/A</v>
      </c>
      <c r="M5714" t="e">
        <v>#N/A</v>
      </c>
      <c r="N5714">
        <v>4170</v>
      </c>
      <c r="O5714">
        <v>8027.08</v>
      </c>
      <c r="P5714">
        <v>12317.5</v>
      </c>
      <c r="Q5714">
        <v>16681</v>
      </c>
      <c r="R5714">
        <v>20954.599999999999</v>
      </c>
    </row>
    <row r="5715" spans="2:18" x14ac:dyDescent="0.2">
      <c r="B5715" s="2">
        <v>41052</v>
      </c>
      <c r="C5715">
        <v>391</v>
      </c>
      <c r="D5715">
        <v>761</v>
      </c>
      <c r="E5715">
        <v>1162</v>
      </c>
      <c r="F5715">
        <v>1506.04</v>
      </c>
      <c r="G5715">
        <v>1860.52</v>
      </c>
      <c r="H5715">
        <v>2216</v>
      </c>
      <c r="I5715" t="e">
        <v>#N/A</v>
      </c>
      <c r="J5715" t="e">
        <v>#N/A</v>
      </c>
      <c r="K5715">
        <v>3252</v>
      </c>
      <c r="L5715" t="e">
        <v>#N/A</v>
      </c>
      <c r="M5715" t="e">
        <v>#N/A</v>
      </c>
      <c r="N5715">
        <v>4263</v>
      </c>
      <c r="O5715">
        <v>8232.64</v>
      </c>
      <c r="P5715">
        <v>12704.7</v>
      </c>
      <c r="Q5715">
        <v>17359.400000000001</v>
      </c>
      <c r="R5715">
        <v>21936.3</v>
      </c>
    </row>
    <row r="5716" spans="2:18" x14ac:dyDescent="0.2">
      <c r="B5716" s="2">
        <v>41053</v>
      </c>
      <c r="C5716">
        <v>389</v>
      </c>
      <c r="D5716">
        <v>765</v>
      </c>
      <c r="E5716">
        <v>1138</v>
      </c>
      <c r="F5716">
        <v>1484.99</v>
      </c>
      <c r="G5716">
        <v>1843.9</v>
      </c>
      <c r="H5716">
        <v>2202</v>
      </c>
      <c r="I5716" t="e">
        <v>#N/A</v>
      </c>
      <c r="J5716" t="e">
        <v>#N/A</v>
      </c>
      <c r="K5716">
        <v>3229</v>
      </c>
      <c r="L5716" t="e">
        <v>#N/A</v>
      </c>
      <c r="M5716" t="e">
        <v>#N/A</v>
      </c>
      <c r="N5716">
        <v>4211</v>
      </c>
      <c r="O5716">
        <v>8029.29</v>
      </c>
      <c r="P5716">
        <v>12293.1</v>
      </c>
      <c r="Q5716">
        <v>16916.7</v>
      </c>
      <c r="R5716">
        <v>21624.1</v>
      </c>
    </row>
    <row r="5717" spans="2:18" x14ac:dyDescent="0.2">
      <c r="B5717" s="2">
        <v>41054</v>
      </c>
      <c r="C5717">
        <v>386</v>
      </c>
      <c r="D5717">
        <v>765</v>
      </c>
      <c r="E5717">
        <v>1147</v>
      </c>
      <c r="F5717">
        <v>1478.81</v>
      </c>
      <c r="G5717">
        <v>1836.53</v>
      </c>
      <c r="H5717">
        <v>2221</v>
      </c>
      <c r="I5717" t="e">
        <v>#N/A</v>
      </c>
      <c r="J5717" t="e">
        <v>#N/A</v>
      </c>
      <c r="K5717">
        <v>3263</v>
      </c>
      <c r="L5717" t="e">
        <v>#N/A</v>
      </c>
      <c r="M5717" t="e">
        <v>#N/A</v>
      </c>
      <c r="N5717">
        <v>4255</v>
      </c>
      <c r="O5717">
        <v>8109.02</v>
      </c>
      <c r="P5717">
        <v>12458.2</v>
      </c>
      <c r="Q5717">
        <v>16978.8</v>
      </c>
      <c r="R5717">
        <v>21598.3</v>
      </c>
    </row>
    <row r="5718" spans="2:18" x14ac:dyDescent="0.2">
      <c r="B5718" s="2">
        <v>41057</v>
      </c>
      <c r="C5718">
        <v>377</v>
      </c>
      <c r="D5718">
        <v>762</v>
      </c>
      <c r="E5718">
        <v>1136</v>
      </c>
      <c r="F5718">
        <v>1450.52</v>
      </c>
      <c r="G5718">
        <v>1833.1</v>
      </c>
      <c r="H5718">
        <v>2206</v>
      </c>
      <c r="I5718" t="e">
        <v>#N/A</v>
      </c>
      <c r="J5718" t="e">
        <v>#N/A</v>
      </c>
      <c r="K5718">
        <v>3215</v>
      </c>
      <c r="L5718" t="e">
        <v>#N/A</v>
      </c>
      <c r="M5718" t="e">
        <v>#N/A</v>
      </c>
      <c r="N5718">
        <v>4209</v>
      </c>
      <c r="O5718">
        <v>8134.24</v>
      </c>
      <c r="P5718">
        <v>12424.6</v>
      </c>
      <c r="Q5718">
        <v>17025.3</v>
      </c>
      <c r="R5718">
        <v>21615.7</v>
      </c>
    </row>
    <row r="5719" spans="2:18" x14ac:dyDescent="0.2">
      <c r="B5719" s="2">
        <v>41058</v>
      </c>
      <c r="C5719">
        <v>358</v>
      </c>
      <c r="D5719">
        <v>750</v>
      </c>
      <c r="E5719">
        <v>1119</v>
      </c>
      <c r="F5719">
        <v>1439.32</v>
      </c>
      <c r="G5719">
        <v>1801.07</v>
      </c>
      <c r="H5719">
        <v>2158</v>
      </c>
      <c r="I5719" t="e">
        <v>#N/A</v>
      </c>
      <c r="J5719" t="e">
        <v>#N/A</v>
      </c>
      <c r="K5719">
        <v>3162</v>
      </c>
      <c r="L5719" t="e">
        <v>#N/A</v>
      </c>
      <c r="M5719" t="e">
        <v>#N/A</v>
      </c>
      <c r="N5719">
        <v>4155</v>
      </c>
      <c r="O5719">
        <v>7942.29</v>
      </c>
      <c r="P5719">
        <v>12229.2</v>
      </c>
      <c r="Q5719">
        <v>16807.599999999999</v>
      </c>
      <c r="R5719">
        <v>21325.7</v>
      </c>
    </row>
    <row r="5720" spans="2:18" x14ac:dyDescent="0.2">
      <c r="B5720" s="2">
        <v>41059</v>
      </c>
      <c r="C5720">
        <v>383</v>
      </c>
      <c r="D5720">
        <v>755</v>
      </c>
      <c r="E5720">
        <v>1182.5</v>
      </c>
      <c r="F5720">
        <v>1514.08</v>
      </c>
      <c r="G5720">
        <v>1881.2</v>
      </c>
      <c r="H5720">
        <v>2228.5</v>
      </c>
      <c r="I5720" t="e">
        <v>#N/A</v>
      </c>
      <c r="J5720" t="e">
        <v>#N/A</v>
      </c>
      <c r="K5720">
        <v>3213.75</v>
      </c>
      <c r="L5720" t="e">
        <v>#N/A</v>
      </c>
      <c r="M5720" t="e">
        <v>#N/A</v>
      </c>
      <c r="N5720">
        <v>4242</v>
      </c>
      <c r="O5720">
        <v>8031.21</v>
      </c>
      <c r="P5720">
        <v>12393.6</v>
      </c>
      <c r="Q5720">
        <v>17165.5</v>
      </c>
      <c r="R5720">
        <v>21731.7</v>
      </c>
    </row>
    <row r="5721" spans="2:18" x14ac:dyDescent="0.2">
      <c r="B5721" s="2">
        <v>41060</v>
      </c>
      <c r="C5721">
        <v>382</v>
      </c>
      <c r="D5721">
        <v>776</v>
      </c>
      <c r="E5721">
        <v>1135.5</v>
      </c>
      <c r="F5721">
        <v>1482.42</v>
      </c>
      <c r="G5721">
        <v>1845.41</v>
      </c>
      <c r="H5721">
        <v>2167.25</v>
      </c>
      <c r="I5721" t="e">
        <v>#N/A</v>
      </c>
      <c r="J5721" t="e">
        <v>#N/A</v>
      </c>
      <c r="K5721">
        <v>3163.25</v>
      </c>
      <c r="L5721" t="e">
        <v>#N/A</v>
      </c>
      <c r="M5721" t="e">
        <v>#N/A</v>
      </c>
      <c r="N5721">
        <v>4124.5</v>
      </c>
      <c r="O5721">
        <v>7896.82</v>
      </c>
      <c r="P5721">
        <v>12270.2</v>
      </c>
      <c r="Q5721">
        <v>17043.3</v>
      </c>
      <c r="R5721">
        <v>21731</v>
      </c>
    </row>
    <row r="5722" spans="2:18" x14ac:dyDescent="0.2">
      <c r="B5722" s="2">
        <v>41061</v>
      </c>
      <c r="C5722">
        <v>376</v>
      </c>
      <c r="D5722">
        <v>770</v>
      </c>
      <c r="E5722">
        <v>1154</v>
      </c>
      <c r="F5722">
        <v>1493.31</v>
      </c>
      <c r="G5722">
        <v>1843.93</v>
      </c>
      <c r="H5722">
        <v>2183.25</v>
      </c>
      <c r="I5722" t="e">
        <v>#N/A</v>
      </c>
      <c r="J5722" t="e">
        <v>#N/A</v>
      </c>
      <c r="K5722">
        <v>3177.25</v>
      </c>
      <c r="L5722" t="e">
        <v>#N/A</v>
      </c>
      <c r="M5722" t="e">
        <v>#N/A</v>
      </c>
      <c r="N5722">
        <v>4150</v>
      </c>
      <c r="O5722">
        <v>7820.42</v>
      </c>
      <c r="P5722">
        <v>12153.4</v>
      </c>
      <c r="Q5722">
        <v>16992.900000000001</v>
      </c>
      <c r="R5722">
        <v>21745.3</v>
      </c>
    </row>
    <row r="5723" spans="2:18" x14ac:dyDescent="0.2">
      <c r="B5723" s="2">
        <v>41064</v>
      </c>
      <c r="C5723">
        <v>372</v>
      </c>
      <c r="D5723">
        <v>750</v>
      </c>
      <c r="E5723">
        <v>1141</v>
      </c>
      <c r="F5723">
        <v>1505.58</v>
      </c>
      <c r="G5723">
        <v>1823.89</v>
      </c>
      <c r="H5723">
        <v>2159.75</v>
      </c>
      <c r="I5723" t="e">
        <v>#N/A</v>
      </c>
      <c r="J5723" t="e">
        <v>#N/A</v>
      </c>
      <c r="K5723">
        <v>3140.75</v>
      </c>
      <c r="L5723" t="e">
        <v>#N/A</v>
      </c>
      <c r="M5723" t="e">
        <v>#N/A</v>
      </c>
      <c r="N5723">
        <v>4098.5</v>
      </c>
      <c r="O5723">
        <v>7778.65</v>
      </c>
      <c r="P5723">
        <v>12039.4</v>
      </c>
      <c r="Q5723">
        <v>16702.2</v>
      </c>
      <c r="R5723">
        <v>21357.599999999999</v>
      </c>
    </row>
    <row r="5724" spans="2:18" x14ac:dyDescent="0.2">
      <c r="B5724" s="2">
        <v>41065</v>
      </c>
      <c r="C5724">
        <v>396</v>
      </c>
      <c r="D5724">
        <v>750</v>
      </c>
      <c r="E5724">
        <v>1139</v>
      </c>
      <c r="F5724">
        <v>1461.55</v>
      </c>
      <c r="G5724">
        <v>1799.46</v>
      </c>
      <c r="H5724">
        <v>2157.25</v>
      </c>
      <c r="I5724" t="e">
        <v>#N/A</v>
      </c>
      <c r="J5724" t="e">
        <v>#N/A</v>
      </c>
      <c r="K5724">
        <v>3136.25</v>
      </c>
      <c r="L5724" t="e">
        <v>#N/A</v>
      </c>
      <c r="M5724" t="e">
        <v>#N/A</v>
      </c>
      <c r="N5724">
        <v>4096.5</v>
      </c>
      <c r="O5724">
        <v>7744.41</v>
      </c>
      <c r="P5724">
        <v>11856.2</v>
      </c>
      <c r="Q5724">
        <v>16495.2</v>
      </c>
      <c r="R5724">
        <v>21279.7</v>
      </c>
    </row>
    <row r="5725" spans="2:18" x14ac:dyDescent="0.2">
      <c r="B5725" s="2">
        <v>41066</v>
      </c>
      <c r="C5725">
        <v>380</v>
      </c>
      <c r="D5725">
        <v>757</v>
      </c>
      <c r="E5725">
        <v>1157.5</v>
      </c>
      <c r="F5725">
        <v>1499.22</v>
      </c>
      <c r="G5725">
        <v>1873.46</v>
      </c>
      <c r="H5725">
        <v>2194.25</v>
      </c>
      <c r="I5725" t="e">
        <v>#N/A</v>
      </c>
      <c r="J5725" t="e">
        <v>#N/A</v>
      </c>
      <c r="K5725">
        <v>3160.25</v>
      </c>
      <c r="L5725" t="e">
        <v>#N/A</v>
      </c>
      <c r="M5725" t="e">
        <v>#N/A</v>
      </c>
      <c r="N5725">
        <v>4129.5</v>
      </c>
      <c r="O5725">
        <v>7721.19</v>
      </c>
      <c r="P5725">
        <v>11802.4</v>
      </c>
      <c r="Q5725">
        <v>16235.3</v>
      </c>
      <c r="R5725">
        <v>20749.599999999999</v>
      </c>
    </row>
    <row r="5726" spans="2:18" x14ac:dyDescent="0.2">
      <c r="B5726" s="2">
        <v>41067</v>
      </c>
      <c r="C5726">
        <v>368.25</v>
      </c>
      <c r="D5726">
        <v>791.25</v>
      </c>
      <c r="E5726">
        <v>1138.5</v>
      </c>
      <c r="F5726">
        <v>1474.48</v>
      </c>
      <c r="G5726">
        <v>1833.06</v>
      </c>
      <c r="H5726">
        <v>2179</v>
      </c>
      <c r="I5726" t="e">
        <v>#N/A</v>
      </c>
      <c r="J5726" t="e">
        <v>#N/A</v>
      </c>
      <c r="K5726">
        <v>3186</v>
      </c>
      <c r="L5726" t="e">
        <v>#N/A</v>
      </c>
      <c r="M5726" t="e">
        <v>#N/A</v>
      </c>
      <c r="N5726">
        <v>4158</v>
      </c>
      <c r="O5726">
        <v>7861.69</v>
      </c>
      <c r="P5726">
        <v>12070.4</v>
      </c>
      <c r="Q5726">
        <v>16659.7</v>
      </c>
      <c r="R5726">
        <v>21247.9</v>
      </c>
    </row>
    <row r="5727" spans="2:18" x14ac:dyDescent="0.2">
      <c r="B5727" s="2">
        <v>41068</v>
      </c>
      <c r="C5727">
        <v>380.25</v>
      </c>
      <c r="D5727">
        <v>776.88</v>
      </c>
      <c r="E5727">
        <v>1141.6400000000001</v>
      </c>
      <c r="F5727">
        <v>1486.21</v>
      </c>
      <c r="G5727">
        <v>1853.75</v>
      </c>
      <c r="H5727">
        <v>2186.84</v>
      </c>
      <c r="I5727" t="e">
        <v>#N/A</v>
      </c>
      <c r="J5727" t="e">
        <v>#N/A</v>
      </c>
      <c r="K5727">
        <v>3194</v>
      </c>
      <c r="L5727" t="e">
        <v>#N/A</v>
      </c>
      <c r="M5727" t="e">
        <v>#N/A</v>
      </c>
      <c r="N5727">
        <v>4184</v>
      </c>
      <c r="O5727">
        <v>7988.29</v>
      </c>
      <c r="P5727">
        <v>12020</v>
      </c>
      <c r="Q5727">
        <v>16587</v>
      </c>
      <c r="R5727">
        <v>21247.9</v>
      </c>
    </row>
    <row r="5728" spans="2:18" x14ac:dyDescent="0.2">
      <c r="B5728" s="2">
        <v>41071</v>
      </c>
      <c r="C5728">
        <v>381.25</v>
      </c>
      <c r="D5728">
        <v>767.75</v>
      </c>
      <c r="E5728">
        <v>1147</v>
      </c>
      <c r="F5728">
        <v>1505.62</v>
      </c>
      <c r="G5728">
        <v>1852.68</v>
      </c>
      <c r="H5728">
        <v>2199.75</v>
      </c>
      <c r="I5728" t="e">
        <v>#N/A</v>
      </c>
      <c r="J5728" t="e">
        <v>#N/A</v>
      </c>
      <c r="K5728">
        <v>3203.75</v>
      </c>
      <c r="L5728" t="e">
        <v>#N/A</v>
      </c>
      <c r="M5728" t="e">
        <v>#N/A</v>
      </c>
      <c r="N5728">
        <v>4197</v>
      </c>
      <c r="O5728">
        <v>8171.11</v>
      </c>
      <c r="P5728">
        <v>12737.7</v>
      </c>
      <c r="Q5728">
        <v>17444.900000000001</v>
      </c>
      <c r="R5728">
        <v>21205.200000000001</v>
      </c>
    </row>
    <row r="5729" spans="2:18" x14ac:dyDescent="0.2">
      <c r="B5729" s="2">
        <v>41072</v>
      </c>
      <c r="C5729">
        <v>396</v>
      </c>
      <c r="D5729">
        <v>750</v>
      </c>
      <c r="E5729">
        <v>1142.6300000000001</v>
      </c>
      <c r="F5729">
        <v>1460.03</v>
      </c>
      <c r="G5729">
        <v>1811.14</v>
      </c>
      <c r="H5729">
        <v>2180.3200000000002</v>
      </c>
      <c r="I5729" t="e">
        <v>#N/A</v>
      </c>
      <c r="J5729" t="e">
        <v>#N/A</v>
      </c>
      <c r="K5729">
        <v>3182</v>
      </c>
      <c r="L5729" t="e">
        <v>#N/A</v>
      </c>
      <c r="M5729" t="e">
        <v>#N/A</v>
      </c>
      <c r="N5729">
        <v>4195</v>
      </c>
      <c r="O5729">
        <v>8110.41</v>
      </c>
      <c r="P5729">
        <v>12547.7</v>
      </c>
      <c r="Q5729">
        <v>17398.099999999999</v>
      </c>
      <c r="R5729">
        <v>21205.200000000001</v>
      </c>
    </row>
    <row r="5730" spans="2:18" x14ac:dyDescent="0.2">
      <c r="B5730" s="2">
        <v>41073</v>
      </c>
      <c r="C5730">
        <v>380</v>
      </c>
      <c r="D5730">
        <v>758</v>
      </c>
      <c r="E5730">
        <v>1155.5</v>
      </c>
      <c r="F5730">
        <v>1495.78</v>
      </c>
      <c r="G5730">
        <v>1858.1</v>
      </c>
      <c r="H5730">
        <v>2186.75</v>
      </c>
      <c r="I5730" t="e">
        <v>#N/A</v>
      </c>
      <c r="J5730" t="e">
        <v>#N/A</v>
      </c>
      <c r="K5730">
        <v>3135.5</v>
      </c>
      <c r="L5730" t="e">
        <v>#N/A</v>
      </c>
      <c r="M5730" t="e">
        <v>#N/A</v>
      </c>
      <c r="N5730">
        <v>4122.5</v>
      </c>
      <c r="O5730">
        <v>7896.36</v>
      </c>
      <c r="P5730">
        <v>12199.4</v>
      </c>
      <c r="Q5730">
        <v>16960.599999999999</v>
      </c>
      <c r="R5730">
        <v>21205.200000000001</v>
      </c>
    </row>
    <row r="5731" spans="2:18" x14ac:dyDescent="0.2">
      <c r="B5731" s="2">
        <v>41074</v>
      </c>
      <c r="C5731">
        <v>368</v>
      </c>
      <c r="D5731">
        <v>771</v>
      </c>
      <c r="E5731">
        <v>1134</v>
      </c>
      <c r="F5731">
        <v>1476.26</v>
      </c>
      <c r="G5731">
        <v>1827.66</v>
      </c>
      <c r="H5731">
        <v>2160</v>
      </c>
      <c r="I5731" t="e">
        <v>#N/A</v>
      </c>
      <c r="J5731" t="e">
        <v>#N/A</v>
      </c>
      <c r="K5731">
        <v>3132</v>
      </c>
      <c r="L5731" t="e">
        <v>#N/A</v>
      </c>
      <c r="M5731" t="e">
        <v>#N/A</v>
      </c>
      <c r="N5731">
        <v>4115</v>
      </c>
      <c r="O5731">
        <v>7885.35</v>
      </c>
      <c r="P5731">
        <v>12125.1</v>
      </c>
      <c r="Q5731">
        <v>16975</v>
      </c>
      <c r="R5731">
        <v>21309.200000000001</v>
      </c>
    </row>
    <row r="5732" spans="2:18" x14ac:dyDescent="0.2">
      <c r="B5732" s="2">
        <v>41075</v>
      </c>
      <c r="C5732">
        <v>379.25</v>
      </c>
      <c r="D5732">
        <v>774.75</v>
      </c>
      <c r="E5732">
        <v>1135</v>
      </c>
      <c r="F5732">
        <v>1477.11</v>
      </c>
      <c r="G5732">
        <v>1830.63</v>
      </c>
      <c r="H5732">
        <v>2172.75</v>
      </c>
      <c r="I5732" t="e">
        <v>#N/A</v>
      </c>
      <c r="J5732" t="e">
        <v>#N/A</v>
      </c>
      <c r="K5732">
        <v>3159.75</v>
      </c>
      <c r="L5732" t="e">
        <v>#N/A</v>
      </c>
      <c r="M5732" t="e">
        <v>#N/A</v>
      </c>
      <c r="N5732">
        <v>4128</v>
      </c>
      <c r="O5732">
        <v>7873.45</v>
      </c>
      <c r="P5732">
        <v>12063.9</v>
      </c>
      <c r="Q5732">
        <v>16516.099999999999</v>
      </c>
      <c r="R5732">
        <v>21273.8</v>
      </c>
    </row>
    <row r="5733" spans="2:18" x14ac:dyDescent="0.2">
      <c r="B5733" s="2">
        <v>41078</v>
      </c>
      <c r="C5733">
        <v>366</v>
      </c>
      <c r="D5733">
        <v>754</v>
      </c>
      <c r="E5733">
        <v>1129.5</v>
      </c>
      <c r="F5733">
        <v>1479.42</v>
      </c>
      <c r="G5733">
        <v>1811.61</v>
      </c>
      <c r="H5733">
        <v>2162</v>
      </c>
      <c r="I5733" t="e">
        <v>#N/A</v>
      </c>
      <c r="J5733" t="e">
        <v>#N/A</v>
      </c>
      <c r="K5733">
        <v>3142</v>
      </c>
      <c r="L5733" t="e">
        <v>#N/A</v>
      </c>
      <c r="M5733" t="e">
        <v>#N/A</v>
      </c>
      <c r="N5733">
        <v>4124</v>
      </c>
      <c r="O5733">
        <v>7971.64</v>
      </c>
      <c r="P5733">
        <v>12216.3</v>
      </c>
      <c r="Q5733">
        <v>16665.599999999999</v>
      </c>
      <c r="R5733">
        <v>21250.2</v>
      </c>
    </row>
    <row r="5734" spans="2:18" x14ac:dyDescent="0.2">
      <c r="B5734" s="2">
        <v>41079</v>
      </c>
      <c r="C5734">
        <v>358.66</v>
      </c>
      <c r="D5734">
        <v>729</v>
      </c>
      <c r="E5734">
        <v>1104.75</v>
      </c>
      <c r="F5734">
        <v>1344.05</v>
      </c>
      <c r="G5734">
        <v>1690.46</v>
      </c>
      <c r="H5734">
        <v>2144.23</v>
      </c>
      <c r="I5734" t="e">
        <v>#N/A</v>
      </c>
      <c r="J5734" t="e">
        <v>#N/A</v>
      </c>
      <c r="K5734">
        <v>3091</v>
      </c>
      <c r="L5734" t="e">
        <v>#N/A</v>
      </c>
      <c r="M5734" t="e">
        <v>#N/A</v>
      </c>
      <c r="N5734">
        <v>4041.5</v>
      </c>
      <c r="O5734">
        <v>7784.78</v>
      </c>
      <c r="P5734">
        <v>11786.4</v>
      </c>
      <c r="Q5734">
        <v>16171.5</v>
      </c>
      <c r="R5734">
        <v>21219.3</v>
      </c>
    </row>
    <row r="5735" spans="2:18" x14ac:dyDescent="0.2">
      <c r="B5735" s="2">
        <v>41080</v>
      </c>
      <c r="C5735">
        <v>373</v>
      </c>
      <c r="D5735">
        <v>740.75</v>
      </c>
      <c r="E5735">
        <v>1135.5</v>
      </c>
      <c r="F5735">
        <v>1456.3</v>
      </c>
      <c r="G5735">
        <v>1798.5</v>
      </c>
      <c r="H5735">
        <v>2130</v>
      </c>
      <c r="I5735" t="e">
        <v>#N/A</v>
      </c>
      <c r="J5735" t="e">
        <v>#N/A</v>
      </c>
      <c r="K5735">
        <v>3073</v>
      </c>
      <c r="L5735" t="e">
        <v>#N/A</v>
      </c>
      <c r="M5735" t="e">
        <v>#N/A</v>
      </c>
      <c r="N5735">
        <v>4042.5</v>
      </c>
      <c r="O5735">
        <v>7730.35</v>
      </c>
      <c r="P5735">
        <v>11760.2</v>
      </c>
      <c r="Q5735">
        <v>16182.5</v>
      </c>
      <c r="R5735">
        <v>20242.900000000001</v>
      </c>
    </row>
    <row r="5736" spans="2:18" x14ac:dyDescent="0.2">
      <c r="B5736" s="2">
        <v>41081</v>
      </c>
      <c r="C5736">
        <v>364</v>
      </c>
      <c r="D5736">
        <v>769.5</v>
      </c>
      <c r="E5736">
        <v>1108</v>
      </c>
      <c r="F5736">
        <v>1427.6</v>
      </c>
      <c r="G5736">
        <v>1767.25</v>
      </c>
      <c r="H5736">
        <v>2139.25</v>
      </c>
      <c r="I5736" t="e">
        <v>#N/A</v>
      </c>
      <c r="J5736" t="e">
        <v>#N/A</v>
      </c>
      <c r="K5736">
        <v>3094.5</v>
      </c>
      <c r="L5736" t="e">
        <v>#N/A</v>
      </c>
      <c r="M5736" t="e">
        <v>#N/A</v>
      </c>
      <c r="N5736">
        <v>4054.5</v>
      </c>
      <c r="O5736">
        <v>7833.79</v>
      </c>
      <c r="P5736">
        <v>12040</v>
      </c>
      <c r="Q5736">
        <v>16346</v>
      </c>
      <c r="R5736">
        <v>20232</v>
      </c>
    </row>
    <row r="5737" spans="2:18" x14ac:dyDescent="0.2">
      <c r="B5737" s="2">
        <v>41082</v>
      </c>
      <c r="C5737">
        <v>375.24</v>
      </c>
      <c r="D5737">
        <v>763.38</v>
      </c>
      <c r="E5737">
        <v>1113.6300000000001</v>
      </c>
      <c r="F5737">
        <v>1450.68</v>
      </c>
      <c r="G5737">
        <v>1798.97</v>
      </c>
      <c r="H5737">
        <v>2147.2600000000002</v>
      </c>
      <c r="I5737" t="e">
        <v>#N/A</v>
      </c>
      <c r="J5737" t="e">
        <v>#N/A</v>
      </c>
      <c r="K5737">
        <v>3141.5</v>
      </c>
      <c r="L5737" t="e">
        <v>#N/A</v>
      </c>
      <c r="M5737" t="e">
        <v>#N/A</v>
      </c>
      <c r="N5737">
        <v>4137.5</v>
      </c>
      <c r="O5737">
        <v>7940.55</v>
      </c>
      <c r="P5737">
        <v>12099</v>
      </c>
      <c r="Q5737">
        <v>16410.8</v>
      </c>
      <c r="R5737">
        <v>20232</v>
      </c>
    </row>
    <row r="5738" spans="2:18" x14ac:dyDescent="0.2">
      <c r="B5738" s="2">
        <v>41085</v>
      </c>
      <c r="C5738">
        <v>374</v>
      </c>
      <c r="D5738">
        <v>753</v>
      </c>
      <c r="E5738">
        <v>1134</v>
      </c>
      <c r="F5738">
        <v>1479.21</v>
      </c>
      <c r="G5738">
        <v>1839.76</v>
      </c>
      <c r="H5738">
        <v>2181.75</v>
      </c>
      <c r="I5738" t="e">
        <v>#N/A</v>
      </c>
      <c r="J5738" t="e">
        <v>#N/A</v>
      </c>
      <c r="K5738">
        <v>3175</v>
      </c>
      <c r="L5738" t="e">
        <v>#N/A</v>
      </c>
      <c r="M5738" t="e">
        <v>#N/A</v>
      </c>
      <c r="N5738">
        <v>4184.5</v>
      </c>
      <c r="O5738">
        <v>8113.1</v>
      </c>
      <c r="P5738">
        <v>12367.8</v>
      </c>
      <c r="Q5738">
        <v>16803.5</v>
      </c>
      <c r="R5738">
        <v>20804.3</v>
      </c>
    </row>
    <row r="5739" spans="2:18" x14ac:dyDescent="0.2">
      <c r="B5739" s="2">
        <v>41086</v>
      </c>
      <c r="C5739">
        <v>396</v>
      </c>
      <c r="D5739">
        <v>748</v>
      </c>
      <c r="E5739">
        <v>1116</v>
      </c>
      <c r="F5739">
        <v>1502.27</v>
      </c>
      <c r="G5739">
        <v>1838.97</v>
      </c>
      <c r="H5739">
        <v>2186.75</v>
      </c>
      <c r="I5739" t="e">
        <v>#N/A</v>
      </c>
      <c r="J5739" t="e">
        <v>#N/A</v>
      </c>
      <c r="K5739">
        <v>3151</v>
      </c>
      <c r="L5739" t="e">
        <v>#N/A</v>
      </c>
      <c r="M5739" t="e">
        <v>#N/A</v>
      </c>
      <c r="N5739">
        <v>4148.5</v>
      </c>
      <c r="O5739">
        <v>8047.61</v>
      </c>
      <c r="P5739">
        <v>12141.7</v>
      </c>
      <c r="Q5739">
        <v>16363.3</v>
      </c>
      <c r="R5739">
        <v>20695.5</v>
      </c>
    </row>
    <row r="5740" spans="2:18" x14ac:dyDescent="0.2">
      <c r="B5740" s="2">
        <v>41087</v>
      </c>
      <c r="C5740">
        <v>397</v>
      </c>
      <c r="D5740">
        <v>772.5</v>
      </c>
      <c r="E5740">
        <v>1114.25</v>
      </c>
      <c r="F5740">
        <v>1469.43</v>
      </c>
      <c r="G5740">
        <v>1828.97</v>
      </c>
      <c r="H5740">
        <v>2188</v>
      </c>
      <c r="I5740" t="e">
        <v>#N/A</v>
      </c>
      <c r="J5740" t="e">
        <v>#N/A</v>
      </c>
      <c r="K5740">
        <v>3140.75</v>
      </c>
      <c r="L5740" t="e">
        <v>#N/A</v>
      </c>
      <c r="M5740" t="e">
        <v>#N/A</v>
      </c>
      <c r="N5740">
        <v>4114.5</v>
      </c>
      <c r="O5740">
        <v>7999.31</v>
      </c>
      <c r="P5740">
        <v>12025.6</v>
      </c>
      <c r="Q5740">
        <v>16157.6</v>
      </c>
      <c r="R5740">
        <v>20629</v>
      </c>
    </row>
    <row r="5741" spans="2:18" x14ac:dyDescent="0.2">
      <c r="B5741" s="2">
        <v>41088</v>
      </c>
      <c r="C5741">
        <v>384</v>
      </c>
      <c r="D5741">
        <v>801.75</v>
      </c>
      <c r="E5741">
        <v>1130</v>
      </c>
      <c r="F5741">
        <v>1501.61</v>
      </c>
      <c r="G5741">
        <v>1822.08</v>
      </c>
      <c r="H5741">
        <v>2192.25</v>
      </c>
      <c r="I5741" t="e">
        <v>#N/A</v>
      </c>
      <c r="J5741" t="e">
        <v>#N/A</v>
      </c>
      <c r="K5741">
        <v>3196.25</v>
      </c>
      <c r="L5741" t="e">
        <v>#N/A</v>
      </c>
      <c r="M5741" t="e">
        <v>#N/A</v>
      </c>
      <c r="N5741">
        <v>4146.5</v>
      </c>
      <c r="O5741">
        <v>7961.3</v>
      </c>
      <c r="P5741">
        <v>12048</v>
      </c>
      <c r="Q5741">
        <v>16203.9</v>
      </c>
      <c r="R5741">
        <v>20465.099999999999</v>
      </c>
    </row>
    <row r="5742" spans="2:18" x14ac:dyDescent="0.2">
      <c r="B5742" s="2">
        <v>41089</v>
      </c>
      <c r="C5742">
        <v>379</v>
      </c>
      <c r="D5742">
        <v>760.75</v>
      </c>
      <c r="E5742">
        <v>1093</v>
      </c>
      <c r="F5742">
        <v>1472.85</v>
      </c>
      <c r="G5742">
        <v>1795.16</v>
      </c>
      <c r="H5742">
        <v>2152</v>
      </c>
      <c r="I5742" t="e">
        <v>#N/A</v>
      </c>
      <c r="J5742" t="e">
        <v>#N/A</v>
      </c>
      <c r="K5742">
        <v>3132.75</v>
      </c>
      <c r="L5742" t="e">
        <v>#N/A</v>
      </c>
      <c r="M5742" t="e">
        <v>#N/A</v>
      </c>
      <c r="N5742">
        <v>4087.5</v>
      </c>
      <c r="O5742">
        <v>7853.44</v>
      </c>
      <c r="P5742">
        <v>11862.9</v>
      </c>
      <c r="Q5742">
        <v>15871.1</v>
      </c>
      <c r="R5742">
        <v>20465.099999999999</v>
      </c>
    </row>
    <row r="5743" spans="2:18" x14ac:dyDescent="0.2">
      <c r="B5743" s="2">
        <v>41092</v>
      </c>
      <c r="C5743">
        <v>384</v>
      </c>
      <c r="D5743">
        <v>748.75</v>
      </c>
      <c r="E5743">
        <v>1092</v>
      </c>
      <c r="F5743">
        <v>1446.43</v>
      </c>
      <c r="G5743">
        <v>1789.44</v>
      </c>
      <c r="H5743">
        <v>2166.75</v>
      </c>
      <c r="I5743" t="e">
        <v>#N/A</v>
      </c>
      <c r="J5743" t="e">
        <v>#N/A</v>
      </c>
      <c r="K5743">
        <v>3128.5</v>
      </c>
      <c r="L5743" t="e">
        <v>#N/A</v>
      </c>
      <c r="M5743" t="e">
        <v>#N/A</v>
      </c>
      <c r="N5743">
        <v>4080.5</v>
      </c>
      <c r="O5743">
        <v>7877.46</v>
      </c>
      <c r="P5743">
        <v>11958.8</v>
      </c>
      <c r="Q5743">
        <v>16035.6</v>
      </c>
      <c r="R5743">
        <v>20117</v>
      </c>
    </row>
    <row r="5744" spans="2:18" x14ac:dyDescent="0.2">
      <c r="B5744" s="2">
        <v>41093</v>
      </c>
      <c r="C5744">
        <v>377</v>
      </c>
      <c r="D5744">
        <v>747.9</v>
      </c>
      <c r="E5744">
        <v>1075.3599999999999</v>
      </c>
      <c r="F5744">
        <v>1401.57</v>
      </c>
      <c r="G5744">
        <v>1751.57</v>
      </c>
      <c r="H5744">
        <v>2129.3000000000002</v>
      </c>
      <c r="I5744" t="e">
        <v>#N/A</v>
      </c>
      <c r="J5744" t="e">
        <v>#N/A</v>
      </c>
      <c r="K5744">
        <v>3062.35</v>
      </c>
      <c r="L5744" t="e">
        <v>#N/A</v>
      </c>
      <c r="M5744" t="e">
        <v>#N/A</v>
      </c>
      <c r="N5744">
        <v>4001.29</v>
      </c>
      <c r="O5744">
        <v>7673.48</v>
      </c>
      <c r="P5744">
        <v>11539.1</v>
      </c>
      <c r="Q5744">
        <v>15427.7</v>
      </c>
      <c r="R5744">
        <v>19469.3</v>
      </c>
    </row>
    <row r="5745" spans="2:18" x14ac:dyDescent="0.2">
      <c r="B5745" s="2">
        <v>41094</v>
      </c>
      <c r="C5745">
        <v>367</v>
      </c>
      <c r="D5745">
        <v>737.59</v>
      </c>
      <c r="E5745">
        <v>1115.8499999999999</v>
      </c>
      <c r="F5745">
        <v>1462.26</v>
      </c>
      <c r="G5745">
        <v>1805.62</v>
      </c>
      <c r="H5745">
        <v>2150.25</v>
      </c>
      <c r="I5745" t="e">
        <v>#N/A</v>
      </c>
      <c r="J5745" t="e">
        <v>#N/A</v>
      </c>
      <c r="K5745">
        <v>3107</v>
      </c>
      <c r="L5745" t="e">
        <v>#N/A</v>
      </c>
      <c r="M5745" t="e">
        <v>#N/A</v>
      </c>
      <c r="N5745">
        <v>4038.7</v>
      </c>
      <c r="O5745">
        <v>7677.27</v>
      </c>
      <c r="P5745">
        <v>11623.4</v>
      </c>
      <c r="Q5745">
        <v>15430.8</v>
      </c>
      <c r="R5745">
        <v>19469.3</v>
      </c>
    </row>
    <row r="5746" spans="2:18" x14ac:dyDescent="0.2">
      <c r="B5746" s="2">
        <v>41095</v>
      </c>
      <c r="C5746">
        <v>380</v>
      </c>
      <c r="D5746">
        <v>753.5</v>
      </c>
      <c r="E5746">
        <v>1071.5</v>
      </c>
      <c r="F5746">
        <v>1462.4</v>
      </c>
      <c r="G5746">
        <v>1766.15</v>
      </c>
      <c r="H5746">
        <v>2117</v>
      </c>
      <c r="I5746" t="e">
        <v>#N/A</v>
      </c>
      <c r="J5746" t="e">
        <v>#N/A</v>
      </c>
      <c r="K5746">
        <v>3078</v>
      </c>
      <c r="L5746" t="e">
        <v>#N/A</v>
      </c>
      <c r="M5746" t="e">
        <v>#N/A</v>
      </c>
      <c r="N5746">
        <v>3988</v>
      </c>
      <c r="O5746">
        <v>7696.4</v>
      </c>
      <c r="P5746">
        <v>11699.1</v>
      </c>
      <c r="Q5746">
        <v>15737.7</v>
      </c>
      <c r="R5746">
        <v>19571.2</v>
      </c>
    </row>
    <row r="5747" spans="2:18" x14ac:dyDescent="0.2">
      <c r="B5747" s="2">
        <v>41096</v>
      </c>
      <c r="C5747">
        <v>376.28</v>
      </c>
      <c r="D5747">
        <v>743.57</v>
      </c>
      <c r="E5747">
        <v>1085.8800000000001</v>
      </c>
      <c r="F5747">
        <v>1466.87</v>
      </c>
      <c r="G5747">
        <v>1769.41</v>
      </c>
      <c r="H5747">
        <v>2116.77</v>
      </c>
      <c r="I5747" t="e">
        <v>#N/A</v>
      </c>
      <c r="J5747" t="e">
        <v>#N/A</v>
      </c>
      <c r="K5747">
        <v>3075.71</v>
      </c>
      <c r="L5747" t="e">
        <v>#N/A</v>
      </c>
      <c r="M5747" t="e">
        <v>#N/A</v>
      </c>
      <c r="N5747">
        <v>4014.12</v>
      </c>
      <c r="O5747">
        <v>7862.61</v>
      </c>
      <c r="P5747">
        <v>12025.4</v>
      </c>
      <c r="Q5747">
        <v>16180.6</v>
      </c>
      <c r="R5747">
        <v>19622.5</v>
      </c>
    </row>
    <row r="5748" spans="2:18" x14ac:dyDescent="0.2">
      <c r="B5748" s="2">
        <v>41099</v>
      </c>
      <c r="C5748">
        <v>392</v>
      </c>
      <c r="D5748">
        <v>731</v>
      </c>
      <c r="E5748">
        <v>1084.8900000000001</v>
      </c>
      <c r="F5748">
        <v>1439.81</v>
      </c>
      <c r="G5748">
        <v>1755.11</v>
      </c>
      <c r="H5748">
        <v>2116.79</v>
      </c>
      <c r="I5748" t="e">
        <v>#N/A</v>
      </c>
      <c r="J5748" t="e">
        <v>#N/A</v>
      </c>
      <c r="K5748">
        <v>3091.23</v>
      </c>
      <c r="L5748" t="e">
        <v>#N/A</v>
      </c>
      <c r="M5748" t="e">
        <v>#N/A</v>
      </c>
      <c r="N5748">
        <v>4035.66</v>
      </c>
      <c r="O5748">
        <v>7858.07</v>
      </c>
      <c r="P5748">
        <v>12069.8</v>
      </c>
      <c r="Q5748">
        <v>16218.2</v>
      </c>
      <c r="R5748">
        <v>20426.5</v>
      </c>
    </row>
    <row r="5749" spans="2:18" x14ac:dyDescent="0.2">
      <c r="B5749" s="2">
        <v>41100</v>
      </c>
      <c r="C5749">
        <v>377</v>
      </c>
      <c r="D5749">
        <v>746.38</v>
      </c>
      <c r="E5749">
        <v>1073.69</v>
      </c>
      <c r="F5749">
        <v>1396.55</v>
      </c>
      <c r="G5749">
        <v>1734.46</v>
      </c>
      <c r="H5749">
        <v>2109.91</v>
      </c>
      <c r="I5749" t="e">
        <v>#N/A</v>
      </c>
      <c r="J5749" t="e">
        <v>#N/A</v>
      </c>
      <c r="K5749">
        <v>3042.75</v>
      </c>
      <c r="L5749" t="e">
        <v>#N/A</v>
      </c>
      <c r="M5749" t="e">
        <v>#N/A</v>
      </c>
      <c r="N5749">
        <v>3988.35</v>
      </c>
      <c r="O5749">
        <v>7764.28</v>
      </c>
      <c r="P5749">
        <v>11991.5</v>
      </c>
      <c r="Q5749">
        <v>16221.1</v>
      </c>
      <c r="R5749">
        <v>20594</v>
      </c>
    </row>
    <row r="5750" spans="2:18" x14ac:dyDescent="0.2">
      <c r="B5750" s="2">
        <v>41101</v>
      </c>
      <c r="C5750">
        <v>368</v>
      </c>
      <c r="D5750">
        <v>734</v>
      </c>
      <c r="E5750">
        <v>1109.25</v>
      </c>
      <c r="F5750">
        <v>1444.87</v>
      </c>
      <c r="G5750">
        <v>1793.74</v>
      </c>
      <c r="H5750">
        <v>2126.25</v>
      </c>
      <c r="I5750" t="e">
        <v>#N/A</v>
      </c>
      <c r="J5750" t="e">
        <v>#N/A</v>
      </c>
      <c r="K5750">
        <v>3114.75</v>
      </c>
      <c r="L5750" t="e">
        <v>#N/A</v>
      </c>
      <c r="M5750" t="e">
        <v>#N/A</v>
      </c>
      <c r="N5750">
        <v>4044</v>
      </c>
      <c r="O5750">
        <v>7862.82</v>
      </c>
      <c r="P5750">
        <v>12076.2</v>
      </c>
      <c r="Q5750">
        <v>16354.3</v>
      </c>
      <c r="R5750">
        <v>20745.7</v>
      </c>
    </row>
    <row r="5751" spans="2:18" x14ac:dyDescent="0.2">
      <c r="B5751" s="2">
        <v>41102</v>
      </c>
      <c r="C5751">
        <v>370.6</v>
      </c>
      <c r="D5751">
        <v>761.58</v>
      </c>
      <c r="E5751">
        <v>1091.55</v>
      </c>
      <c r="F5751">
        <v>1466.15</v>
      </c>
      <c r="G5751">
        <v>1792.4</v>
      </c>
      <c r="H5751">
        <v>2137.12</v>
      </c>
      <c r="I5751" t="e">
        <v>#N/A</v>
      </c>
      <c r="J5751" t="e">
        <v>#N/A</v>
      </c>
      <c r="K5751">
        <v>3116.9</v>
      </c>
      <c r="L5751" t="e">
        <v>#N/A</v>
      </c>
      <c r="M5751" t="e">
        <v>#N/A</v>
      </c>
      <c r="N5751">
        <v>4084.54</v>
      </c>
      <c r="O5751">
        <v>7981.48</v>
      </c>
      <c r="P5751">
        <v>12213.7</v>
      </c>
      <c r="Q5751">
        <v>16473.3</v>
      </c>
      <c r="R5751">
        <v>20740.7</v>
      </c>
    </row>
    <row r="5752" spans="2:18" x14ac:dyDescent="0.2">
      <c r="B5752" s="2">
        <v>41103</v>
      </c>
      <c r="C5752">
        <v>379.25</v>
      </c>
      <c r="D5752">
        <v>743.75</v>
      </c>
      <c r="E5752">
        <v>1086</v>
      </c>
      <c r="F5752">
        <v>1458.23</v>
      </c>
      <c r="G5752">
        <v>1785.35</v>
      </c>
      <c r="H5752">
        <v>2123.75</v>
      </c>
      <c r="I5752" t="e">
        <v>#N/A</v>
      </c>
      <c r="J5752" t="e">
        <v>#N/A</v>
      </c>
      <c r="K5752">
        <v>3096.75</v>
      </c>
      <c r="L5752" t="e">
        <v>#N/A</v>
      </c>
      <c r="M5752" t="e">
        <v>#N/A</v>
      </c>
      <c r="N5752">
        <v>4054.5</v>
      </c>
      <c r="O5752">
        <v>7842.84</v>
      </c>
      <c r="P5752">
        <v>11922.3</v>
      </c>
      <c r="Q5752">
        <v>16135.2</v>
      </c>
      <c r="R5752">
        <v>20225.900000000001</v>
      </c>
    </row>
    <row r="5753" spans="2:18" x14ac:dyDescent="0.2">
      <c r="B5753" s="2">
        <v>41106</v>
      </c>
      <c r="C5753">
        <v>402.5</v>
      </c>
      <c r="D5753">
        <v>748.5</v>
      </c>
      <c r="E5753">
        <v>1090</v>
      </c>
      <c r="F5753">
        <v>1454.69</v>
      </c>
      <c r="G5753">
        <v>1785.2</v>
      </c>
      <c r="H5753">
        <v>2138.5</v>
      </c>
      <c r="I5753" t="e">
        <v>#N/A</v>
      </c>
      <c r="J5753" t="e">
        <v>#N/A</v>
      </c>
      <c r="K5753">
        <v>3130.25</v>
      </c>
      <c r="L5753" t="e">
        <v>#N/A</v>
      </c>
      <c r="M5753" t="e">
        <v>#N/A</v>
      </c>
      <c r="N5753">
        <v>4079.5</v>
      </c>
      <c r="O5753">
        <v>7827.9</v>
      </c>
      <c r="P5753">
        <v>12005.3</v>
      </c>
      <c r="Q5753">
        <v>16050.3</v>
      </c>
      <c r="R5753">
        <v>20257.7</v>
      </c>
    </row>
    <row r="5754" spans="2:18" x14ac:dyDescent="0.2">
      <c r="B5754" s="2">
        <v>41107</v>
      </c>
      <c r="C5754">
        <v>378</v>
      </c>
      <c r="D5754">
        <v>740.25</v>
      </c>
      <c r="E5754">
        <v>1078</v>
      </c>
      <c r="F5754">
        <v>1424.3</v>
      </c>
      <c r="G5754">
        <v>1759.43</v>
      </c>
      <c r="H5754">
        <v>2139.25</v>
      </c>
      <c r="I5754" t="e">
        <v>#N/A</v>
      </c>
      <c r="J5754" t="e">
        <v>#N/A</v>
      </c>
      <c r="K5754">
        <v>3097.25</v>
      </c>
      <c r="L5754" t="e">
        <v>#N/A</v>
      </c>
      <c r="M5754" t="e">
        <v>#N/A</v>
      </c>
      <c r="N5754">
        <v>4048</v>
      </c>
      <c r="O5754">
        <v>8001.75</v>
      </c>
      <c r="P5754">
        <v>12258.1</v>
      </c>
      <c r="Q5754">
        <v>16278.6</v>
      </c>
      <c r="R5754">
        <v>20322.400000000001</v>
      </c>
    </row>
    <row r="5755" spans="2:18" x14ac:dyDescent="0.2">
      <c r="B5755" s="2">
        <v>41108</v>
      </c>
      <c r="C5755">
        <v>359.6</v>
      </c>
      <c r="D5755">
        <v>731.5</v>
      </c>
      <c r="E5755">
        <v>1088.3</v>
      </c>
      <c r="F5755">
        <v>1413.98</v>
      </c>
      <c r="G5755">
        <v>1750.9</v>
      </c>
      <c r="H5755">
        <v>2121.5</v>
      </c>
      <c r="I5755" t="e">
        <v>#N/A</v>
      </c>
      <c r="J5755" t="e">
        <v>#N/A</v>
      </c>
      <c r="K5755">
        <v>3111.76</v>
      </c>
      <c r="L5755" t="e">
        <v>#N/A</v>
      </c>
      <c r="M5755" t="e">
        <v>#N/A</v>
      </c>
      <c r="N5755">
        <v>4081</v>
      </c>
      <c r="O5755">
        <v>7957.46</v>
      </c>
      <c r="P5755">
        <v>12292.2</v>
      </c>
      <c r="Q5755">
        <v>16665.2</v>
      </c>
      <c r="R5755">
        <v>20407.599999999999</v>
      </c>
    </row>
    <row r="5756" spans="2:18" x14ac:dyDescent="0.2">
      <c r="B5756" s="2">
        <v>41109</v>
      </c>
      <c r="C5756">
        <v>343</v>
      </c>
      <c r="D5756">
        <v>705.5</v>
      </c>
      <c r="E5756">
        <v>997.25</v>
      </c>
      <c r="F5756">
        <v>1325.03</v>
      </c>
      <c r="G5756">
        <v>1651.31</v>
      </c>
      <c r="H5756">
        <v>1964.75</v>
      </c>
      <c r="I5756" t="e">
        <v>#N/A</v>
      </c>
      <c r="J5756" t="e">
        <v>#N/A</v>
      </c>
      <c r="K5756">
        <v>2904.5</v>
      </c>
      <c r="L5756" t="e">
        <v>#N/A</v>
      </c>
      <c r="M5756" t="e">
        <v>#N/A</v>
      </c>
      <c r="N5756">
        <v>3858</v>
      </c>
      <c r="O5756">
        <v>8018.27</v>
      </c>
      <c r="P5756">
        <v>11559.7</v>
      </c>
      <c r="Q5756">
        <v>15968.8</v>
      </c>
      <c r="R5756">
        <v>20160.5</v>
      </c>
    </row>
    <row r="5757" spans="2:18" x14ac:dyDescent="0.2">
      <c r="B5757" s="2">
        <v>41110</v>
      </c>
      <c r="C5757">
        <v>349</v>
      </c>
      <c r="D5757">
        <v>700.5</v>
      </c>
      <c r="E5757">
        <v>1003.75</v>
      </c>
      <c r="F5757">
        <v>1356.49</v>
      </c>
      <c r="G5757">
        <v>1654.18</v>
      </c>
      <c r="H5757">
        <v>1981.75</v>
      </c>
      <c r="I5757" t="e">
        <v>#N/A</v>
      </c>
      <c r="J5757" t="e">
        <v>#N/A</v>
      </c>
      <c r="K5757">
        <v>2896.5</v>
      </c>
      <c r="L5757" t="e">
        <v>#N/A</v>
      </c>
      <c r="M5757" t="e">
        <v>#N/A</v>
      </c>
      <c r="N5757">
        <v>3810</v>
      </c>
      <c r="O5757">
        <v>7319.45</v>
      </c>
      <c r="P5757">
        <v>11402</v>
      </c>
      <c r="Q5757">
        <v>15641.8</v>
      </c>
      <c r="R5757">
        <v>20025.7</v>
      </c>
    </row>
    <row r="5758" spans="2:18" x14ac:dyDescent="0.2">
      <c r="B5758" s="2">
        <v>41113</v>
      </c>
      <c r="C5758">
        <v>366.5</v>
      </c>
      <c r="D5758">
        <v>688.1</v>
      </c>
      <c r="E5758">
        <v>1018.65</v>
      </c>
      <c r="F5758">
        <v>1359.25</v>
      </c>
      <c r="G5758">
        <v>1689.2</v>
      </c>
      <c r="H5758">
        <v>1997.87</v>
      </c>
      <c r="I5758" t="e">
        <v>#N/A</v>
      </c>
      <c r="J5758" t="e">
        <v>#N/A</v>
      </c>
      <c r="K5758">
        <v>2935.12</v>
      </c>
      <c r="L5758" t="e">
        <v>#N/A</v>
      </c>
      <c r="M5758" t="e">
        <v>#N/A</v>
      </c>
      <c r="N5758">
        <v>3858.5</v>
      </c>
      <c r="O5758">
        <v>7498.5</v>
      </c>
      <c r="P5758">
        <v>11650.7</v>
      </c>
      <c r="Q5758">
        <v>15713.3</v>
      </c>
      <c r="R5758">
        <v>20329.5</v>
      </c>
    </row>
    <row r="5759" spans="2:18" x14ac:dyDescent="0.2">
      <c r="B5759" s="2">
        <v>41114</v>
      </c>
      <c r="C5759">
        <v>355.5</v>
      </c>
      <c r="D5759">
        <v>696</v>
      </c>
      <c r="E5759">
        <v>1029.4000000000001</v>
      </c>
      <c r="F5759">
        <v>1365.93</v>
      </c>
      <c r="G5759">
        <v>1702.47</v>
      </c>
      <c r="H5759">
        <v>2049.87</v>
      </c>
      <c r="I5759" t="e">
        <v>#N/A</v>
      </c>
      <c r="J5759" t="e">
        <v>#N/A</v>
      </c>
      <c r="K5759">
        <v>2964.12</v>
      </c>
      <c r="L5759" t="e">
        <v>#N/A</v>
      </c>
      <c r="M5759" t="e">
        <v>#N/A</v>
      </c>
      <c r="N5759">
        <v>3918.5</v>
      </c>
      <c r="O5759">
        <v>7550</v>
      </c>
      <c r="P5759">
        <v>11782.6</v>
      </c>
      <c r="Q5759">
        <v>15705.1</v>
      </c>
      <c r="R5759">
        <v>20324.3</v>
      </c>
    </row>
    <row r="5760" spans="2:18" x14ac:dyDescent="0.2">
      <c r="B5760" s="2">
        <v>41115</v>
      </c>
      <c r="C5760">
        <v>351.5</v>
      </c>
      <c r="D5760">
        <v>687.5</v>
      </c>
      <c r="E5760">
        <v>1025</v>
      </c>
      <c r="F5760">
        <v>1349.97</v>
      </c>
      <c r="G5760">
        <v>1671.15</v>
      </c>
      <c r="H5760">
        <v>2013.75</v>
      </c>
      <c r="I5760" t="e">
        <v>#N/A</v>
      </c>
      <c r="J5760" t="e">
        <v>#N/A</v>
      </c>
      <c r="K5760">
        <v>2957.75</v>
      </c>
      <c r="L5760" t="e">
        <v>#N/A</v>
      </c>
      <c r="M5760" t="e">
        <v>#N/A</v>
      </c>
      <c r="N5760">
        <v>3890</v>
      </c>
      <c r="O5760">
        <v>7550</v>
      </c>
      <c r="P5760">
        <v>11520.8</v>
      </c>
      <c r="Q5760">
        <v>15707.1</v>
      </c>
      <c r="R5760">
        <v>20161.900000000001</v>
      </c>
    </row>
    <row r="5761" spans="2:18" x14ac:dyDescent="0.2">
      <c r="B5761" s="2">
        <v>41116</v>
      </c>
      <c r="C5761">
        <v>341.99</v>
      </c>
      <c r="D5761">
        <v>660</v>
      </c>
      <c r="E5761">
        <v>994.99</v>
      </c>
      <c r="F5761">
        <v>1322.08</v>
      </c>
      <c r="G5761">
        <v>1649.27</v>
      </c>
      <c r="H5761">
        <v>1965.9</v>
      </c>
      <c r="I5761" t="e">
        <v>#N/A</v>
      </c>
      <c r="J5761" t="e">
        <v>#N/A</v>
      </c>
      <c r="K5761">
        <v>2875</v>
      </c>
      <c r="L5761" t="e">
        <v>#N/A</v>
      </c>
      <c r="M5761" t="e">
        <v>#N/A</v>
      </c>
      <c r="N5761">
        <v>3776</v>
      </c>
      <c r="O5761">
        <v>7253.62</v>
      </c>
      <c r="P5761">
        <v>11059.6</v>
      </c>
      <c r="Q5761">
        <v>15198</v>
      </c>
      <c r="R5761">
        <v>19556.3</v>
      </c>
    </row>
    <row r="5762" spans="2:18" x14ac:dyDescent="0.2">
      <c r="B5762" s="2">
        <v>41117</v>
      </c>
      <c r="C5762">
        <v>345.25</v>
      </c>
      <c r="D5762">
        <v>649.25</v>
      </c>
      <c r="E5762">
        <v>993</v>
      </c>
      <c r="F5762">
        <v>1309.8699999999999</v>
      </c>
      <c r="G5762">
        <v>1637.31</v>
      </c>
      <c r="H5762">
        <v>1964.75</v>
      </c>
      <c r="I5762" t="e">
        <v>#N/A</v>
      </c>
      <c r="J5762" t="e">
        <v>#N/A</v>
      </c>
      <c r="K5762">
        <v>2868.25</v>
      </c>
      <c r="L5762" t="e">
        <v>#N/A</v>
      </c>
      <c r="M5762" t="e">
        <v>#N/A</v>
      </c>
      <c r="N5762">
        <v>3762.5</v>
      </c>
      <c r="O5762">
        <v>7157.34</v>
      </c>
      <c r="P5762">
        <v>10779.5</v>
      </c>
      <c r="Q5762">
        <v>15006</v>
      </c>
      <c r="R5762">
        <v>18683.099999999999</v>
      </c>
    </row>
    <row r="5763" spans="2:18" x14ac:dyDescent="0.2">
      <c r="B5763" s="2">
        <v>41120</v>
      </c>
      <c r="C5763">
        <v>379.5</v>
      </c>
      <c r="D5763">
        <v>675.25</v>
      </c>
      <c r="E5763">
        <v>995</v>
      </c>
      <c r="F5763">
        <v>1342.52</v>
      </c>
      <c r="G5763">
        <v>1659.88</v>
      </c>
      <c r="H5763">
        <v>1977.25</v>
      </c>
      <c r="I5763" t="e">
        <v>#N/A</v>
      </c>
      <c r="J5763" t="e">
        <v>#N/A</v>
      </c>
      <c r="K5763">
        <v>2899.25</v>
      </c>
      <c r="L5763" t="e">
        <v>#N/A</v>
      </c>
      <c r="M5763" t="e">
        <v>#N/A</v>
      </c>
      <c r="N5763">
        <v>3811</v>
      </c>
      <c r="O5763">
        <v>7390.09</v>
      </c>
      <c r="P5763">
        <v>11192.5</v>
      </c>
      <c r="Q5763">
        <v>14967</v>
      </c>
      <c r="R5763">
        <v>18965.8</v>
      </c>
    </row>
    <row r="5764" spans="2:18" x14ac:dyDescent="0.2">
      <c r="B5764" s="2">
        <v>41121</v>
      </c>
      <c r="C5764">
        <v>374.87</v>
      </c>
      <c r="D5764">
        <v>684.62</v>
      </c>
      <c r="E5764">
        <v>1007.67</v>
      </c>
      <c r="F5764">
        <v>1350.41</v>
      </c>
      <c r="G5764">
        <v>1673.02</v>
      </c>
      <c r="H5764">
        <v>2027.95</v>
      </c>
      <c r="I5764" t="e">
        <v>#N/A</v>
      </c>
      <c r="J5764" t="e">
        <v>#N/A</v>
      </c>
      <c r="K5764">
        <v>2944.27</v>
      </c>
      <c r="L5764" t="e">
        <v>#N/A</v>
      </c>
      <c r="M5764" t="e">
        <v>#N/A</v>
      </c>
      <c r="N5764">
        <v>3907.5</v>
      </c>
      <c r="O5764">
        <v>7462.37</v>
      </c>
      <c r="P5764">
        <v>11361.2</v>
      </c>
      <c r="Q5764">
        <v>15184.5</v>
      </c>
      <c r="R5764">
        <v>19225.8</v>
      </c>
    </row>
    <row r="5765" spans="2:18" x14ac:dyDescent="0.2">
      <c r="B5765" s="2">
        <v>41122</v>
      </c>
      <c r="C5765">
        <v>355</v>
      </c>
      <c r="D5765">
        <v>675</v>
      </c>
      <c r="E5765">
        <v>1038</v>
      </c>
      <c r="F5765">
        <v>1340</v>
      </c>
      <c r="G5765">
        <v>1674.35</v>
      </c>
      <c r="H5765">
        <v>2019.5</v>
      </c>
      <c r="I5765" t="e">
        <v>#N/A</v>
      </c>
      <c r="J5765" t="e">
        <v>#N/A</v>
      </c>
      <c r="K5765">
        <v>2935.25</v>
      </c>
      <c r="L5765" t="e">
        <v>#N/A</v>
      </c>
      <c r="M5765" t="e">
        <v>#N/A</v>
      </c>
      <c r="N5765">
        <v>3920</v>
      </c>
      <c r="O5765">
        <v>7550</v>
      </c>
      <c r="P5765">
        <v>11371.5</v>
      </c>
      <c r="Q5765">
        <v>15189</v>
      </c>
      <c r="R5765">
        <v>19389.400000000001</v>
      </c>
    </row>
    <row r="5766" spans="2:18" x14ac:dyDescent="0.2">
      <c r="B5766" s="2">
        <v>41123</v>
      </c>
      <c r="C5766">
        <v>355.25</v>
      </c>
      <c r="D5766">
        <v>726.75</v>
      </c>
      <c r="E5766">
        <v>1030</v>
      </c>
      <c r="F5766">
        <v>1358.77</v>
      </c>
      <c r="G5766">
        <v>1709.47</v>
      </c>
      <c r="H5766">
        <v>2038.25</v>
      </c>
      <c r="I5766" t="e">
        <v>#N/A</v>
      </c>
      <c r="J5766" t="e">
        <v>#N/A</v>
      </c>
      <c r="K5766">
        <v>2963.75</v>
      </c>
      <c r="L5766" t="e">
        <v>#N/A</v>
      </c>
      <c r="M5766" t="e">
        <v>#N/A</v>
      </c>
      <c r="N5766">
        <v>3933.5</v>
      </c>
      <c r="O5766">
        <v>7649.5</v>
      </c>
      <c r="P5766">
        <v>11584</v>
      </c>
      <c r="Q5766">
        <v>15704.4</v>
      </c>
      <c r="R5766">
        <v>19920.400000000001</v>
      </c>
    </row>
    <row r="5767" spans="2:18" x14ac:dyDescent="0.2">
      <c r="B5767" s="2">
        <v>41124</v>
      </c>
      <c r="C5767">
        <v>344.25</v>
      </c>
      <c r="D5767">
        <v>693.25</v>
      </c>
      <c r="E5767">
        <v>998</v>
      </c>
      <c r="F5767">
        <v>1312.1</v>
      </c>
      <c r="G5767">
        <v>1636.67</v>
      </c>
      <c r="H5767">
        <v>1961.25</v>
      </c>
      <c r="I5767" t="e">
        <v>#N/A</v>
      </c>
      <c r="J5767" t="e">
        <v>#N/A</v>
      </c>
      <c r="K5767">
        <v>2864.25</v>
      </c>
      <c r="L5767" t="e">
        <v>#N/A</v>
      </c>
      <c r="M5767" t="e">
        <v>#N/A</v>
      </c>
      <c r="N5767">
        <v>3785.5</v>
      </c>
      <c r="O5767">
        <v>7340.57</v>
      </c>
      <c r="P5767">
        <v>11063</v>
      </c>
      <c r="Q5767">
        <v>14713.6</v>
      </c>
      <c r="R5767">
        <v>18519.5</v>
      </c>
    </row>
    <row r="5768" spans="2:18" x14ac:dyDescent="0.2">
      <c r="B5768" s="2">
        <v>41127</v>
      </c>
      <c r="C5768">
        <v>381.21</v>
      </c>
      <c r="D5768">
        <v>686.25</v>
      </c>
      <c r="E5768">
        <v>1002.5</v>
      </c>
      <c r="F5768">
        <v>1340.15</v>
      </c>
      <c r="G5768">
        <v>1646.14</v>
      </c>
      <c r="H5768">
        <v>1973.25</v>
      </c>
      <c r="I5768" t="e">
        <v>#N/A</v>
      </c>
      <c r="J5768" t="e">
        <v>#N/A</v>
      </c>
      <c r="K5768">
        <v>2874.25</v>
      </c>
      <c r="L5768" t="e">
        <v>#N/A</v>
      </c>
      <c r="M5768" t="e">
        <v>#N/A</v>
      </c>
      <c r="N5768">
        <v>3794</v>
      </c>
      <c r="O5768">
        <v>7397.78</v>
      </c>
      <c r="P5768">
        <v>11181.9</v>
      </c>
      <c r="Q5768">
        <v>14994.1</v>
      </c>
      <c r="R5768">
        <v>18749.599999999999</v>
      </c>
    </row>
    <row r="5769" spans="2:18" x14ac:dyDescent="0.2">
      <c r="B5769" s="2">
        <v>41128</v>
      </c>
      <c r="C5769">
        <v>353.25</v>
      </c>
      <c r="D5769">
        <v>686.75</v>
      </c>
      <c r="E5769">
        <v>1053</v>
      </c>
      <c r="F5769">
        <v>1338.37</v>
      </c>
      <c r="G5769">
        <v>1666.02</v>
      </c>
      <c r="H5769">
        <v>2004.25</v>
      </c>
      <c r="I5769" t="e">
        <v>#N/A</v>
      </c>
      <c r="J5769" t="e">
        <v>#N/A</v>
      </c>
      <c r="K5769">
        <v>2923.25</v>
      </c>
      <c r="L5769" t="e">
        <v>#N/A</v>
      </c>
      <c r="M5769" t="e">
        <v>#N/A</v>
      </c>
      <c r="N5769">
        <v>3906</v>
      </c>
      <c r="O5769">
        <v>7483.43</v>
      </c>
      <c r="P5769">
        <v>11220.5</v>
      </c>
      <c r="Q5769">
        <v>15062.8</v>
      </c>
      <c r="R5769">
        <v>18901.7</v>
      </c>
    </row>
    <row r="5770" spans="2:18" x14ac:dyDescent="0.2">
      <c r="B5770" s="2">
        <v>41129</v>
      </c>
      <c r="C5770">
        <v>337.5</v>
      </c>
      <c r="D5770">
        <v>688</v>
      </c>
      <c r="E5770">
        <v>1010</v>
      </c>
      <c r="F5770">
        <v>1327.93</v>
      </c>
      <c r="G5770">
        <v>1667.06</v>
      </c>
      <c r="H5770">
        <v>1985</v>
      </c>
      <c r="I5770" t="e">
        <v>#N/A</v>
      </c>
      <c r="J5770" t="e">
        <v>#N/A</v>
      </c>
      <c r="K5770">
        <v>2906.75</v>
      </c>
      <c r="L5770" t="e">
        <v>#N/A</v>
      </c>
      <c r="M5770" t="e">
        <v>#N/A</v>
      </c>
      <c r="N5770">
        <v>3829</v>
      </c>
      <c r="O5770">
        <v>7444.83</v>
      </c>
      <c r="P5770">
        <v>11246.2</v>
      </c>
      <c r="Q5770">
        <v>15047.7</v>
      </c>
      <c r="R5770">
        <v>19101.900000000001</v>
      </c>
    </row>
    <row r="5771" spans="2:18" x14ac:dyDescent="0.2">
      <c r="B5771" s="2">
        <v>41130</v>
      </c>
      <c r="C5771">
        <v>337.5</v>
      </c>
      <c r="D5771">
        <v>703.5</v>
      </c>
      <c r="E5771">
        <v>1006</v>
      </c>
      <c r="F5771">
        <v>1326.78</v>
      </c>
      <c r="G5771">
        <v>1668.96</v>
      </c>
      <c r="H5771">
        <v>1989.75</v>
      </c>
      <c r="I5771" t="e">
        <v>#N/A</v>
      </c>
      <c r="J5771" t="e">
        <v>#N/A</v>
      </c>
      <c r="K5771">
        <v>2900.25</v>
      </c>
      <c r="L5771" t="e">
        <v>#N/A</v>
      </c>
      <c r="M5771" t="e">
        <v>#N/A</v>
      </c>
      <c r="N5771">
        <v>3818.75</v>
      </c>
      <c r="O5771">
        <v>7395.48</v>
      </c>
      <c r="P5771">
        <v>11188</v>
      </c>
      <c r="Q5771">
        <v>15039.4</v>
      </c>
      <c r="R5771">
        <v>19003.400000000001</v>
      </c>
    </row>
    <row r="5772" spans="2:18" x14ac:dyDescent="0.2">
      <c r="B5772" s="2">
        <v>41131</v>
      </c>
      <c r="C5772">
        <v>346.93</v>
      </c>
      <c r="D5772">
        <v>684.39</v>
      </c>
      <c r="E5772">
        <v>1002.85</v>
      </c>
      <c r="F5772">
        <v>1320.48</v>
      </c>
      <c r="G5772">
        <v>1648.63</v>
      </c>
      <c r="H5772">
        <v>1976.85</v>
      </c>
      <c r="I5772" t="e">
        <v>#N/A</v>
      </c>
      <c r="J5772" t="e">
        <v>#N/A</v>
      </c>
      <c r="K5772">
        <v>2884.26</v>
      </c>
      <c r="L5772" t="e">
        <v>#N/A</v>
      </c>
      <c r="M5772" t="e">
        <v>#N/A</v>
      </c>
      <c r="N5772">
        <v>3823</v>
      </c>
      <c r="O5772">
        <v>7450.57</v>
      </c>
      <c r="P5772">
        <v>11305.4</v>
      </c>
      <c r="Q5772">
        <v>15397.7</v>
      </c>
      <c r="R5772">
        <v>19391.5</v>
      </c>
    </row>
    <row r="5773" spans="2:18" x14ac:dyDescent="0.2">
      <c r="B5773" s="2">
        <v>41134</v>
      </c>
      <c r="C5773">
        <v>369.96</v>
      </c>
      <c r="D5773">
        <v>673.78</v>
      </c>
      <c r="E5773">
        <v>1001.12</v>
      </c>
      <c r="F5773">
        <v>1349.76</v>
      </c>
      <c r="G5773">
        <v>1645.53</v>
      </c>
      <c r="H5773">
        <v>1973.06</v>
      </c>
      <c r="I5773" t="e">
        <v>#N/A</v>
      </c>
      <c r="J5773" t="e">
        <v>#N/A</v>
      </c>
      <c r="K5773">
        <v>2878.24</v>
      </c>
      <c r="L5773" t="e">
        <v>#N/A</v>
      </c>
      <c r="M5773" t="e">
        <v>#N/A</v>
      </c>
      <c r="N5773">
        <v>3825</v>
      </c>
      <c r="O5773">
        <v>7567.86</v>
      </c>
      <c r="P5773">
        <v>11568.6</v>
      </c>
      <c r="Q5773">
        <v>15606.8</v>
      </c>
      <c r="R5773">
        <v>19768.3</v>
      </c>
    </row>
    <row r="5774" spans="2:18" x14ac:dyDescent="0.2">
      <c r="B5774" s="2">
        <v>41135</v>
      </c>
      <c r="C5774">
        <v>354</v>
      </c>
      <c r="D5774">
        <v>673.75</v>
      </c>
      <c r="E5774">
        <v>1000.1</v>
      </c>
      <c r="F5774">
        <v>1334.97</v>
      </c>
      <c r="G5774">
        <v>1638.46</v>
      </c>
      <c r="H5774">
        <v>1994.27</v>
      </c>
      <c r="I5774" t="e">
        <v>#N/A</v>
      </c>
      <c r="J5774" t="e">
        <v>#N/A</v>
      </c>
      <c r="K5774">
        <v>2883.02</v>
      </c>
      <c r="L5774" t="e">
        <v>#N/A</v>
      </c>
      <c r="M5774" t="e">
        <v>#N/A</v>
      </c>
      <c r="N5774">
        <v>3839.1</v>
      </c>
      <c r="O5774">
        <v>7542.93</v>
      </c>
      <c r="P5774">
        <v>11484.7</v>
      </c>
      <c r="Q5774">
        <v>15483.9</v>
      </c>
      <c r="R5774">
        <v>19460.8</v>
      </c>
    </row>
    <row r="5775" spans="2:18" x14ac:dyDescent="0.2">
      <c r="B5775" s="2">
        <v>41136</v>
      </c>
      <c r="C5775">
        <v>350.25</v>
      </c>
      <c r="D5775">
        <v>670</v>
      </c>
      <c r="E5775">
        <v>1033</v>
      </c>
      <c r="F5775">
        <v>1340.1</v>
      </c>
      <c r="G5775">
        <v>1657.79</v>
      </c>
      <c r="H5775">
        <v>2007.25</v>
      </c>
      <c r="I5775" t="e">
        <v>#N/A</v>
      </c>
      <c r="J5775" t="e">
        <v>#N/A</v>
      </c>
      <c r="K5775">
        <v>2912.5</v>
      </c>
      <c r="L5775" t="e">
        <v>#N/A</v>
      </c>
      <c r="M5775" t="e">
        <v>#N/A</v>
      </c>
      <c r="N5775">
        <v>3885</v>
      </c>
      <c r="O5775">
        <v>7564.47</v>
      </c>
      <c r="P5775">
        <v>11444.4</v>
      </c>
      <c r="Q5775">
        <v>15453.3</v>
      </c>
      <c r="R5775">
        <v>19403.5</v>
      </c>
    </row>
    <row r="5776" spans="2:18" x14ac:dyDescent="0.2">
      <c r="B5776" s="2">
        <v>41137</v>
      </c>
      <c r="C5776">
        <v>347.75</v>
      </c>
      <c r="D5776">
        <v>689</v>
      </c>
      <c r="E5776">
        <v>1011.5</v>
      </c>
      <c r="F5776">
        <v>1332.53</v>
      </c>
      <c r="G5776">
        <v>1685.66</v>
      </c>
      <c r="H5776">
        <v>1996</v>
      </c>
      <c r="I5776" t="e">
        <v>#N/A</v>
      </c>
      <c r="J5776" t="e">
        <v>#N/A</v>
      </c>
      <c r="K5776">
        <v>2930</v>
      </c>
      <c r="L5776" t="e">
        <v>#N/A</v>
      </c>
      <c r="M5776" t="e">
        <v>#N/A</v>
      </c>
      <c r="N5776">
        <v>3872.5</v>
      </c>
      <c r="O5776">
        <v>7550</v>
      </c>
      <c r="P5776">
        <v>11431.6</v>
      </c>
      <c r="Q5776">
        <v>15423.4</v>
      </c>
      <c r="R5776">
        <v>19303.2</v>
      </c>
    </row>
    <row r="5777" spans="2:18" x14ac:dyDescent="0.2">
      <c r="B5777" s="2">
        <v>41138</v>
      </c>
      <c r="C5777">
        <v>346</v>
      </c>
      <c r="D5777">
        <v>691</v>
      </c>
      <c r="E5777">
        <v>1022.6</v>
      </c>
      <c r="F5777">
        <v>1348.49</v>
      </c>
      <c r="G5777">
        <v>1696.1</v>
      </c>
      <c r="H5777">
        <v>2022</v>
      </c>
      <c r="I5777" t="e">
        <v>#N/A</v>
      </c>
      <c r="J5777" t="e">
        <v>#N/A</v>
      </c>
      <c r="K5777">
        <v>2980.75</v>
      </c>
      <c r="L5777" t="e">
        <v>#N/A</v>
      </c>
      <c r="M5777" t="e">
        <v>#N/A</v>
      </c>
      <c r="N5777">
        <v>3966</v>
      </c>
      <c r="O5777">
        <v>7550</v>
      </c>
      <c r="P5777">
        <v>11625.8</v>
      </c>
      <c r="Q5777">
        <v>15698.5</v>
      </c>
      <c r="R5777">
        <v>19785</v>
      </c>
    </row>
    <row r="5778" spans="2:18" x14ac:dyDescent="0.2">
      <c r="B5778" s="2">
        <v>41141</v>
      </c>
      <c r="C5778">
        <v>387.58</v>
      </c>
      <c r="D5778">
        <v>691.25</v>
      </c>
      <c r="E5778">
        <v>1041.55</v>
      </c>
      <c r="F5778">
        <v>1381.01</v>
      </c>
      <c r="G5778">
        <v>1698.46</v>
      </c>
      <c r="H5778">
        <v>2037.86</v>
      </c>
      <c r="I5778" t="e">
        <v>#N/A</v>
      </c>
      <c r="J5778" t="e">
        <v>#N/A</v>
      </c>
      <c r="K5778">
        <v>2984.99</v>
      </c>
      <c r="L5778" t="e">
        <v>#N/A</v>
      </c>
      <c r="M5778" t="e">
        <v>#N/A</v>
      </c>
      <c r="N5778">
        <v>3938.6</v>
      </c>
      <c r="O5778">
        <v>7513.32</v>
      </c>
      <c r="P5778">
        <v>11387.4</v>
      </c>
      <c r="Q5778">
        <v>15358.1</v>
      </c>
      <c r="R5778">
        <v>19280.599999999999</v>
      </c>
    </row>
    <row r="5779" spans="2:18" x14ac:dyDescent="0.2">
      <c r="B5779" s="2">
        <v>41142</v>
      </c>
      <c r="C5779">
        <v>372.25</v>
      </c>
      <c r="D5779">
        <v>684.75</v>
      </c>
      <c r="E5779">
        <v>1019.25</v>
      </c>
      <c r="F5779">
        <v>1355.3</v>
      </c>
      <c r="G5779">
        <v>1680.51</v>
      </c>
      <c r="H5779">
        <v>2038.25</v>
      </c>
      <c r="I5779" t="e">
        <v>#N/A</v>
      </c>
      <c r="J5779" t="e">
        <v>#N/A</v>
      </c>
      <c r="K5779">
        <v>2943.5</v>
      </c>
      <c r="L5779" t="e">
        <v>#N/A</v>
      </c>
      <c r="M5779" t="e">
        <v>#N/A</v>
      </c>
      <c r="N5779">
        <v>3899.5</v>
      </c>
      <c r="O5779">
        <v>7497.25</v>
      </c>
      <c r="P5779">
        <v>11349.1</v>
      </c>
      <c r="Q5779">
        <v>15210.5</v>
      </c>
      <c r="R5779">
        <v>19060.400000000001</v>
      </c>
    </row>
    <row r="5780" spans="2:18" x14ac:dyDescent="0.2">
      <c r="B5780" s="2">
        <v>41143</v>
      </c>
      <c r="C5780">
        <v>352.58</v>
      </c>
      <c r="D5780">
        <v>683.25</v>
      </c>
      <c r="E5780">
        <v>1044.99</v>
      </c>
      <c r="F5780">
        <v>1342.75</v>
      </c>
      <c r="G5780">
        <v>1672.5</v>
      </c>
      <c r="H5780">
        <v>2012.9</v>
      </c>
      <c r="I5780" t="e">
        <v>#N/A</v>
      </c>
      <c r="J5780" t="e">
        <v>#N/A</v>
      </c>
      <c r="K5780">
        <v>2909.9</v>
      </c>
      <c r="L5780" t="e">
        <v>#N/A</v>
      </c>
      <c r="M5780" t="e">
        <v>#N/A</v>
      </c>
      <c r="N5780">
        <v>3884</v>
      </c>
      <c r="O5780">
        <v>7406.24</v>
      </c>
      <c r="P5780">
        <v>11244.6</v>
      </c>
      <c r="Q5780">
        <v>15102.6</v>
      </c>
      <c r="R5780">
        <v>19072.5</v>
      </c>
    </row>
    <row r="5781" spans="2:18" x14ac:dyDescent="0.2">
      <c r="B5781" s="2">
        <v>41144</v>
      </c>
      <c r="C5781">
        <v>353.29</v>
      </c>
      <c r="D5781">
        <v>703.25</v>
      </c>
      <c r="E5781">
        <v>1014</v>
      </c>
      <c r="F5781">
        <v>1333.64</v>
      </c>
      <c r="G5781">
        <v>1674.6</v>
      </c>
      <c r="H5781">
        <v>1994.25</v>
      </c>
      <c r="I5781" t="e">
        <v>#N/A</v>
      </c>
      <c r="J5781" t="e">
        <v>#N/A</v>
      </c>
      <c r="K5781">
        <v>2906.75</v>
      </c>
      <c r="L5781" t="e">
        <v>#N/A</v>
      </c>
      <c r="M5781" t="e">
        <v>#N/A</v>
      </c>
      <c r="N5781">
        <v>3840.5</v>
      </c>
      <c r="O5781">
        <v>7396.6</v>
      </c>
      <c r="P5781">
        <v>11212.7</v>
      </c>
      <c r="Q5781">
        <v>15128.2</v>
      </c>
      <c r="R5781">
        <v>19014.8</v>
      </c>
    </row>
    <row r="5782" spans="2:18" x14ac:dyDescent="0.2">
      <c r="B5782" s="2">
        <v>41145</v>
      </c>
      <c r="C5782">
        <v>356</v>
      </c>
      <c r="D5782">
        <v>700.5</v>
      </c>
      <c r="E5782">
        <v>1029</v>
      </c>
      <c r="F5782">
        <v>1352.39</v>
      </c>
      <c r="G5782">
        <v>1686.74</v>
      </c>
      <c r="H5782">
        <v>2021.05</v>
      </c>
      <c r="I5782" t="e">
        <v>#N/A</v>
      </c>
      <c r="J5782" t="e">
        <v>#N/A</v>
      </c>
      <c r="K5782">
        <v>2953.9</v>
      </c>
      <c r="L5782" t="e">
        <v>#N/A</v>
      </c>
      <c r="M5782" t="e">
        <v>#N/A</v>
      </c>
      <c r="N5782">
        <v>3898.25</v>
      </c>
      <c r="O5782">
        <v>7550</v>
      </c>
      <c r="P5782">
        <v>11424.2</v>
      </c>
      <c r="Q5782">
        <v>15401.8</v>
      </c>
      <c r="R5782">
        <v>19405.900000000001</v>
      </c>
    </row>
    <row r="5783" spans="2:18" x14ac:dyDescent="0.2">
      <c r="B5783" s="2">
        <v>41148</v>
      </c>
      <c r="C5783">
        <v>332.93</v>
      </c>
      <c r="D5783">
        <v>667.99</v>
      </c>
      <c r="E5783">
        <v>1034.25</v>
      </c>
      <c r="F5783">
        <v>1384.06</v>
      </c>
      <c r="G5783">
        <v>1691.93</v>
      </c>
      <c r="H5783">
        <v>2033.35</v>
      </c>
      <c r="I5783" t="e">
        <v>#N/A</v>
      </c>
      <c r="J5783" t="e">
        <v>#N/A</v>
      </c>
      <c r="K5783">
        <v>2959</v>
      </c>
      <c r="L5783" t="e">
        <v>#N/A</v>
      </c>
      <c r="M5783" t="e">
        <v>#N/A</v>
      </c>
      <c r="N5783">
        <v>3935</v>
      </c>
      <c r="O5783">
        <v>7526.27</v>
      </c>
      <c r="P5783">
        <v>11546.8</v>
      </c>
      <c r="Q5783">
        <v>15453.4</v>
      </c>
      <c r="R5783">
        <v>19606.5</v>
      </c>
    </row>
    <row r="5784" spans="2:18" x14ac:dyDescent="0.2">
      <c r="B5784" s="2">
        <v>41149</v>
      </c>
      <c r="C5784">
        <v>316.69</v>
      </c>
      <c r="D5784">
        <v>686.58</v>
      </c>
      <c r="E5784">
        <v>1025.73</v>
      </c>
      <c r="F5784">
        <v>1362.27</v>
      </c>
      <c r="G5784">
        <v>1687.86</v>
      </c>
      <c r="H5784">
        <v>2002.62</v>
      </c>
      <c r="I5784" t="e">
        <v>#N/A</v>
      </c>
      <c r="J5784" t="e">
        <v>#N/A</v>
      </c>
      <c r="K5784">
        <v>2936.38</v>
      </c>
      <c r="L5784" t="e">
        <v>#N/A</v>
      </c>
      <c r="M5784" t="e">
        <v>#N/A</v>
      </c>
      <c r="N5784">
        <v>3895</v>
      </c>
      <c r="O5784">
        <v>7550</v>
      </c>
      <c r="P5784">
        <v>11459.5</v>
      </c>
      <c r="Q5784">
        <v>15516.8</v>
      </c>
      <c r="R5784">
        <v>19482.2</v>
      </c>
    </row>
    <row r="5785" spans="2:18" x14ac:dyDescent="0.2">
      <c r="B5785" s="2">
        <v>41150</v>
      </c>
      <c r="C5785">
        <v>325.10000000000002</v>
      </c>
      <c r="D5785">
        <v>694.5</v>
      </c>
      <c r="E5785">
        <v>1022.8</v>
      </c>
      <c r="F5785">
        <v>1364.52</v>
      </c>
      <c r="G5785">
        <v>1700.98</v>
      </c>
      <c r="H5785">
        <v>2020.4</v>
      </c>
      <c r="I5785" t="e">
        <v>#N/A</v>
      </c>
      <c r="J5785" t="e">
        <v>#N/A</v>
      </c>
      <c r="K5785">
        <v>2947.3</v>
      </c>
      <c r="L5785" t="e">
        <v>#N/A</v>
      </c>
      <c r="M5785" t="e">
        <v>#N/A</v>
      </c>
      <c r="N5785">
        <v>3901</v>
      </c>
      <c r="O5785">
        <v>7449.59</v>
      </c>
      <c r="P5785">
        <v>11315.9</v>
      </c>
      <c r="Q5785">
        <v>15208.3</v>
      </c>
      <c r="R5785">
        <v>19017.099999999999</v>
      </c>
    </row>
    <row r="5786" spans="2:18" x14ac:dyDescent="0.2">
      <c r="B5786" s="2">
        <v>41151</v>
      </c>
      <c r="C5786">
        <v>331.66</v>
      </c>
      <c r="D5786">
        <v>704.21</v>
      </c>
      <c r="E5786">
        <v>1024.0899999999999</v>
      </c>
      <c r="F5786">
        <v>1361.48</v>
      </c>
      <c r="G5786">
        <v>1698.97</v>
      </c>
      <c r="H5786">
        <v>2003.54</v>
      </c>
      <c r="I5786" t="e">
        <v>#N/A</v>
      </c>
      <c r="J5786" t="e">
        <v>#N/A</v>
      </c>
      <c r="K5786">
        <v>2973.7</v>
      </c>
      <c r="L5786" t="e">
        <v>#N/A</v>
      </c>
      <c r="M5786" t="e">
        <v>#N/A</v>
      </c>
      <c r="N5786">
        <v>3917</v>
      </c>
      <c r="O5786">
        <v>7472.78</v>
      </c>
      <c r="P5786">
        <v>11403.7</v>
      </c>
      <c r="Q5786">
        <v>15341.7</v>
      </c>
      <c r="R5786">
        <v>19133.599999999999</v>
      </c>
    </row>
    <row r="5787" spans="2:18" x14ac:dyDescent="0.2">
      <c r="B5787" s="2">
        <v>41152</v>
      </c>
      <c r="C5787">
        <v>342.75</v>
      </c>
      <c r="D5787">
        <v>700.75</v>
      </c>
      <c r="E5787">
        <v>1016.99</v>
      </c>
      <c r="F5787">
        <v>1354.9</v>
      </c>
      <c r="G5787">
        <v>1692.8</v>
      </c>
      <c r="H5787">
        <v>1998</v>
      </c>
      <c r="I5787" t="e">
        <v>#N/A</v>
      </c>
      <c r="J5787" t="e">
        <v>#N/A</v>
      </c>
      <c r="K5787">
        <v>2954.9</v>
      </c>
      <c r="L5787" t="e">
        <v>#N/A</v>
      </c>
      <c r="M5787" t="e">
        <v>#N/A</v>
      </c>
      <c r="N5787">
        <v>3895</v>
      </c>
      <c r="O5787">
        <v>7550</v>
      </c>
      <c r="P5787">
        <v>11422</v>
      </c>
      <c r="Q5787">
        <v>15372.2</v>
      </c>
      <c r="R5787">
        <v>19321.599999999999</v>
      </c>
    </row>
    <row r="5788" spans="2:18" x14ac:dyDescent="0.2">
      <c r="B5788" s="2">
        <v>41155</v>
      </c>
      <c r="C5788">
        <v>342.4</v>
      </c>
      <c r="D5788">
        <v>688.8</v>
      </c>
      <c r="E5788">
        <v>1018</v>
      </c>
      <c r="F5788">
        <v>1367.16</v>
      </c>
      <c r="G5788">
        <v>1683.19</v>
      </c>
      <c r="H5788">
        <v>1999.9</v>
      </c>
      <c r="I5788" t="e">
        <v>#N/A</v>
      </c>
      <c r="J5788" t="e">
        <v>#N/A</v>
      </c>
      <c r="K5788">
        <v>2950</v>
      </c>
      <c r="L5788" t="e">
        <v>#N/A</v>
      </c>
      <c r="M5788" t="e">
        <v>#N/A</v>
      </c>
      <c r="N5788">
        <v>3915</v>
      </c>
      <c r="O5788">
        <v>7477.56</v>
      </c>
      <c r="P5788">
        <v>11340</v>
      </c>
      <c r="Q5788">
        <v>15206.1</v>
      </c>
      <c r="R5788">
        <v>18977.900000000001</v>
      </c>
    </row>
    <row r="5789" spans="2:18" x14ac:dyDescent="0.2">
      <c r="B5789" s="2">
        <v>41156</v>
      </c>
      <c r="C5789">
        <v>368</v>
      </c>
      <c r="D5789">
        <v>673</v>
      </c>
      <c r="E5789">
        <v>1000</v>
      </c>
      <c r="F5789">
        <v>1358.82</v>
      </c>
      <c r="G5789">
        <v>1685.93</v>
      </c>
      <c r="H5789">
        <v>1991.17</v>
      </c>
      <c r="I5789" t="e">
        <v>#N/A</v>
      </c>
      <c r="J5789" t="e">
        <v>#N/A</v>
      </c>
      <c r="K5789">
        <v>2948.7</v>
      </c>
      <c r="L5789" t="e">
        <v>#N/A</v>
      </c>
      <c r="M5789" t="e">
        <v>#N/A</v>
      </c>
      <c r="N5789">
        <v>3907.35</v>
      </c>
      <c r="O5789">
        <v>7548.8</v>
      </c>
      <c r="P5789">
        <v>11401.2</v>
      </c>
      <c r="Q5789">
        <v>15333.8</v>
      </c>
      <c r="R5789">
        <v>19084.400000000001</v>
      </c>
    </row>
    <row r="5790" spans="2:18" x14ac:dyDescent="0.2">
      <c r="B5790" s="2">
        <v>41157</v>
      </c>
      <c r="C5790">
        <v>351.01</v>
      </c>
      <c r="D5790">
        <v>686.7</v>
      </c>
      <c r="E5790">
        <v>1014</v>
      </c>
      <c r="F5790">
        <v>1347.51</v>
      </c>
      <c r="G5790">
        <v>1677.43</v>
      </c>
      <c r="H5790">
        <v>1993</v>
      </c>
      <c r="I5790" t="e">
        <v>#N/A</v>
      </c>
      <c r="J5790" t="e">
        <v>#N/A</v>
      </c>
      <c r="K5790">
        <v>2951</v>
      </c>
      <c r="L5790" t="e">
        <v>#N/A</v>
      </c>
      <c r="M5790" t="e">
        <v>#N/A</v>
      </c>
      <c r="N5790">
        <v>3937</v>
      </c>
      <c r="O5790">
        <v>7549.93</v>
      </c>
      <c r="P5790">
        <v>11422</v>
      </c>
      <c r="Q5790">
        <v>15304.4</v>
      </c>
      <c r="R5790">
        <v>19113.900000000001</v>
      </c>
    </row>
    <row r="5791" spans="2:18" x14ac:dyDescent="0.2">
      <c r="B5791" s="2">
        <v>41158</v>
      </c>
      <c r="C5791">
        <v>333</v>
      </c>
      <c r="D5791">
        <v>704</v>
      </c>
      <c r="E5791">
        <v>994</v>
      </c>
      <c r="F5791">
        <v>1337.8</v>
      </c>
      <c r="G5791">
        <v>1665.75</v>
      </c>
      <c r="H5791">
        <v>1976.9</v>
      </c>
      <c r="I5791" t="e">
        <v>#N/A</v>
      </c>
      <c r="J5791" t="e">
        <v>#N/A</v>
      </c>
      <c r="K5791">
        <v>2920.9</v>
      </c>
      <c r="L5791" t="e">
        <v>#N/A</v>
      </c>
      <c r="M5791" t="e">
        <v>#N/A</v>
      </c>
      <c r="N5791">
        <v>3859.9</v>
      </c>
      <c r="O5791">
        <v>7408.61</v>
      </c>
      <c r="P5791">
        <v>11148</v>
      </c>
      <c r="Q5791">
        <v>14861</v>
      </c>
      <c r="R5791">
        <v>18441.2</v>
      </c>
    </row>
    <row r="5792" spans="2:18" x14ac:dyDescent="0.2">
      <c r="B5792" s="2">
        <v>41159</v>
      </c>
      <c r="C5792">
        <v>331.75</v>
      </c>
      <c r="D5792">
        <v>692.75</v>
      </c>
      <c r="E5792">
        <v>987.5</v>
      </c>
      <c r="F5792">
        <v>1313.66</v>
      </c>
      <c r="G5792">
        <v>1639.42</v>
      </c>
      <c r="H5792">
        <v>1933.65</v>
      </c>
      <c r="I5792" t="e">
        <v>#N/A</v>
      </c>
      <c r="J5792" t="e">
        <v>#N/A</v>
      </c>
      <c r="K5792">
        <v>2885.25</v>
      </c>
      <c r="L5792" t="e">
        <v>#N/A</v>
      </c>
      <c r="M5792" t="e">
        <v>#N/A</v>
      </c>
      <c r="N5792">
        <v>3788</v>
      </c>
      <c r="O5792">
        <v>7338.7</v>
      </c>
      <c r="P5792">
        <v>11151.4</v>
      </c>
      <c r="Q5792">
        <v>14878.6</v>
      </c>
      <c r="R5792">
        <v>18554.2</v>
      </c>
    </row>
    <row r="5793" spans="2:18" x14ac:dyDescent="0.2">
      <c r="B5793" s="2">
        <v>41162</v>
      </c>
      <c r="C5793">
        <v>325.32</v>
      </c>
      <c r="D5793">
        <v>680</v>
      </c>
      <c r="E5793">
        <v>984</v>
      </c>
      <c r="F5793">
        <v>1321.42</v>
      </c>
      <c r="G5793">
        <v>1626.77</v>
      </c>
      <c r="H5793">
        <v>1933</v>
      </c>
      <c r="I5793" t="e">
        <v>#N/A</v>
      </c>
      <c r="J5793" t="e">
        <v>#N/A</v>
      </c>
      <c r="K5793">
        <v>2872</v>
      </c>
      <c r="L5793" t="e">
        <v>#N/A</v>
      </c>
      <c r="M5793" t="e">
        <v>#N/A</v>
      </c>
      <c r="N5793">
        <v>3791</v>
      </c>
      <c r="O5793">
        <v>7316.34</v>
      </c>
      <c r="P5793">
        <v>11195</v>
      </c>
      <c r="Q5793">
        <v>14905</v>
      </c>
      <c r="R5793">
        <v>18626</v>
      </c>
    </row>
    <row r="5794" spans="2:18" x14ac:dyDescent="0.2">
      <c r="B5794" s="2">
        <v>41163</v>
      </c>
      <c r="C5794">
        <v>346</v>
      </c>
      <c r="D5794">
        <v>657</v>
      </c>
      <c r="E5794">
        <v>980</v>
      </c>
      <c r="F5794">
        <v>1344.39</v>
      </c>
      <c r="G5794">
        <v>1659.82</v>
      </c>
      <c r="H5794">
        <v>1972.4</v>
      </c>
      <c r="I5794" t="e">
        <v>#N/A</v>
      </c>
      <c r="J5794" t="e">
        <v>#N/A</v>
      </c>
      <c r="K5794">
        <v>2907</v>
      </c>
      <c r="L5794" t="e">
        <v>#N/A</v>
      </c>
      <c r="M5794" t="e">
        <v>#N/A</v>
      </c>
      <c r="N5794">
        <v>3865</v>
      </c>
      <c r="O5794">
        <v>7631.5</v>
      </c>
      <c r="P5794">
        <v>11430</v>
      </c>
      <c r="Q5794">
        <v>15232</v>
      </c>
      <c r="R5794">
        <v>18500.5</v>
      </c>
    </row>
    <row r="5795" spans="2:18" x14ac:dyDescent="0.2">
      <c r="B5795" s="2">
        <v>41164</v>
      </c>
      <c r="C5795">
        <v>351.86</v>
      </c>
      <c r="D5795">
        <v>691.27</v>
      </c>
      <c r="E5795">
        <v>1020.63</v>
      </c>
      <c r="F5795">
        <v>1359.28</v>
      </c>
      <c r="G5795">
        <v>1697.95</v>
      </c>
      <c r="H5795">
        <v>2003.82</v>
      </c>
      <c r="I5795" t="e">
        <v>#N/A</v>
      </c>
      <c r="J5795" t="e">
        <v>#N/A</v>
      </c>
      <c r="K5795">
        <v>2990.88</v>
      </c>
      <c r="L5795" t="e">
        <v>#N/A</v>
      </c>
      <c r="M5795" t="e">
        <v>#N/A</v>
      </c>
      <c r="N5795">
        <v>3997.75</v>
      </c>
      <c r="O5795">
        <v>7850.1</v>
      </c>
      <c r="P5795">
        <v>11763</v>
      </c>
      <c r="Q5795">
        <v>15690</v>
      </c>
      <c r="R5795">
        <v>19608</v>
      </c>
    </row>
    <row r="5796" spans="2:18" x14ac:dyDescent="0.2">
      <c r="B5796" s="2">
        <v>41165</v>
      </c>
      <c r="C5796">
        <v>327.47000000000003</v>
      </c>
      <c r="D5796">
        <v>714</v>
      </c>
      <c r="E5796">
        <v>1034</v>
      </c>
      <c r="F5796">
        <v>1379.48</v>
      </c>
      <c r="G5796">
        <v>1720.1</v>
      </c>
      <c r="H5796">
        <v>2037</v>
      </c>
      <c r="I5796" t="e">
        <v>#N/A</v>
      </c>
      <c r="J5796" t="e">
        <v>#N/A</v>
      </c>
      <c r="K5796">
        <v>3035</v>
      </c>
      <c r="L5796" t="e">
        <v>#N/A</v>
      </c>
      <c r="M5796" t="e">
        <v>#N/A</v>
      </c>
      <c r="N5796">
        <v>4039</v>
      </c>
      <c r="O5796">
        <v>7929.5</v>
      </c>
      <c r="P5796">
        <v>12132.6</v>
      </c>
      <c r="Q5796">
        <v>16178.2</v>
      </c>
      <c r="R5796">
        <v>20268</v>
      </c>
    </row>
    <row r="5797" spans="2:18" x14ac:dyDescent="0.2">
      <c r="B5797" s="2">
        <v>41166</v>
      </c>
      <c r="C5797">
        <v>332</v>
      </c>
      <c r="D5797">
        <v>690</v>
      </c>
      <c r="E5797">
        <v>1002</v>
      </c>
      <c r="F5797">
        <v>1339.85</v>
      </c>
      <c r="G5797">
        <v>1687.68</v>
      </c>
      <c r="H5797">
        <v>1981.15</v>
      </c>
      <c r="I5797" t="e">
        <v>#N/A</v>
      </c>
      <c r="J5797" t="e">
        <v>#N/A</v>
      </c>
      <c r="K5797">
        <v>2986.25</v>
      </c>
      <c r="L5797" t="e">
        <v>#N/A</v>
      </c>
      <c r="M5797" t="e">
        <v>#N/A</v>
      </c>
      <c r="N5797">
        <v>3976.25</v>
      </c>
      <c r="O5797">
        <v>7956.9</v>
      </c>
      <c r="P5797">
        <v>11769</v>
      </c>
      <c r="Q5797">
        <v>16402.2</v>
      </c>
      <c r="R5797">
        <v>20501.3</v>
      </c>
    </row>
    <row r="5798" spans="2:18" x14ac:dyDescent="0.2">
      <c r="B5798" s="2">
        <v>41169</v>
      </c>
      <c r="C5798">
        <v>331</v>
      </c>
      <c r="D5798">
        <v>672</v>
      </c>
      <c r="E5798">
        <v>997</v>
      </c>
      <c r="F5798">
        <v>1374.07</v>
      </c>
      <c r="G5798">
        <v>1677.28</v>
      </c>
      <c r="H5798">
        <v>1980.58</v>
      </c>
      <c r="I5798" t="e">
        <v>#N/A</v>
      </c>
      <c r="J5798" t="e">
        <v>#N/A</v>
      </c>
      <c r="K5798">
        <v>2994.9</v>
      </c>
      <c r="L5798" t="e">
        <v>#N/A</v>
      </c>
      <c r="M5798" t="e">
        <v>#N/A</v>
      </c>
      <c r="N5798">
        <v>3987</v>
      </c>
      <c r="O5798">
        <v>7854.8</v>
      </c>
      <c r="P5798">
        <v>12058.2</v>
      </c>
      <c r="Q5798">
        <v>16089.6</v>
      </c>
      <c r="R5798">
        <v>20285.3</v>
      </c>
    </row>
    <row r="5799" spans="2:18" x14ac:dyDescent="0.2">
      <c r="B5799" s="2">
        <v>41170</v>
      </c>
      <c r="C5799">
        <v>352</v>
      </c>
      <c r="D5799">
        <v>679.99</v>
      </c>
      <c r="E5799">
        <v>1001.9</v>
      </c>
      <c r="F5799">
        <v>1357.92</v>
      </c>
      <c r="G5799">
        <v>1670.79</v>
      </c>
      <c r="H5799">
        <v>1972.87</v>
      </c>
      <c r="I5799" t="e">
        <v>#N/A</v>
      </c>
      <c r="J5799" t="e">
        <v>#N/A</v>
      </c>
      <c r="K5799">
        <v>2967.62</v>
      </c>
      <c r="L5799" t="e">
        <v>#N/A</v>
      </c>
      <c r="M5799" t="e">
        <v>#N/A</v>
      </c>
      <c r="N5799">
        <v>3959</v>
      </c>
      <c r="O5799">
        <v>7550</v>
      </c>
      <c r="P5799">
        <v>11671</v>
      </c>
      <c r="Q5799">
        <v>15554</v>
      </c>
      <c r="R5799">
        <v>19437</v>
      </c>
    </row>
    <row r="5800" spans="2:18" x14ac:dyDescent="0.2">
      <c r="B5800" s="2">
        <v>41171</v>
      </c>
      <c r="C5800">
        <v>340</v>
      </c>
      <c r="D5800">
        <v>667</v>
      </c>
      <c r="E5800">
        <v>995</v>
      </c>
      <c r="F5800">
        <v>1344.26</v>
      </c>
      <c r="G5800">
        <v>1662.79</v>
      </c>
      <c r="H5800">
        <v>1970.7</v>
      </c>
      <c r="I5800" t="e">
        <v>#N/A</v>
      </c>
      <c r="J5800" t="e">
        <v>#N/A</v>
      </c>
      <c r="K5800">
        <v>2967.5</v>
      </c>
      <c r="L5800" t="e">
        <v>#N/A</v>
      </c>
      <c r="M5800" t="e">
        <v>#N/A</v>
      </c>
      <c r="N5800">
        <v>3984.5</v>
      </c>
      <c r="O5800">
        <v>7550</v>
      </c>
      <c r="P5800">
        <v>11694</v>
      </c>
      <c r="Q5800">
        <v>15598</v>
      </c>
      <c r="R5800">
        <v>19493</v>
      </c>
    </row>
    <row r="5801" spans="2:18" x14ac:dyDescent="0.2">
      <c r="B5801" s="2">
        <v>41172</v>
      </c>
      <c r="C5801">
        <v>333</v>
      </c>
      <c r="D5801">
        <v>689</v>
      </c>
      <c r="E5801">
        <v>1032</v>
      </c>
      <c r="F5801">
        <v>1390.39</v>
      </c>
      <c r="G5801">
        <v>1708.83</v>
      </c>
      <c r="H5801">
        <v>2016.3</v>
      </c>
      <c r="I5801" t="e">
        <v>#N/A</v>
      </c>
      <c r="J5801" t="e">
        <v>#N/A</v>
      </c>
      <c r="K5801">
        <v>3009.5</v>
      </c>
      <c r="L5801" t="e">
        <v>#N/A</v>
      </c>
      <c r="M5801" t="e">
        <v>#N/A</v>
      </c>
      <c r="N5801">
        <v>4013.9</v>
      </c>
      <c r="O5801">
        <v>7710.41</v>
      </c>
      <c r="P5801">
        <v>11783</v>
      </c>
      <c r="Q5801">
        <v>15718</v>
      </c>
      <c r="R5801">
        <v>20011.2</v>
      </c>
    </row>
    <row r="5802" spans="2:18" x14ac:dyDescent="0.2">
      <c r="B5802" s="2">
        <v>41173</v>
      </c>
      <c r="C5802">
        <v>324.25</v>
      </c>
      <c r="D5802">
        <v>675</v>
      </c>
      <c r="E5802">
        <v>1022.99</v>
      </c>
      <c r="F5802">
        <v>1371.02</v>
      </c>
      <c r="G5802">
        <v>1686.8</v>
      </c>
      <c r="H5802">
        <v>1991.7</v>
      </c>
      <c r="I5802" t="e">
        <v>#N/A</v>
      </c>
      <c r="J5802" t="e">
        <v>#N/A</v>
      </c>
      <c r="K5802">
        <v>2973.9</v>
      </c>
      <c r="L5802" t="e">
        <v>#N/A</v>
      </c>
      <c r="M5802" t="e">
        <v>#N/A</v>
      </c>
      <c r="N5802">
        <v>3937</v>
      </c>
      <c r="O5802">
        <v>7580.4</v>
      </c>
      <c r="P5802">
        <v>11690</v>
      </c>
      <c r="Q5802">
        <v>15564</v>
      </c>
      <c r="R5802">
        <v>19450</v>
      </c>
    </row>
    <row r="5803" spans="2:18" x14ac:dyDescent="0.2">
      <c r="B5803" s="2">
        <v>41176</v>
      </c>
      <c r="C5803">
        <v>323.82</v>
      </c>
      <c r="D5803">
        <v>682</v>
      </c>
      <c r="E5803">
        <v>1030</v>
      </c>
      <c r="F5803">
        <v>1377.25</v>
      </c>
      <c r="G5803">
        <v>1691.95</v>
      </c>
      <c r="H5803">
        <v>1995.8</v>
      </c>
      <c r="I5803" t="e">
        <v>#N/A</v>
      </c>
      <c r="J5803" t="e">
        <v>#N/A</v>
      </c>
      <c r="K5803">
        <v>2970</v>
      </c>
      <c r="L5803" t="e">
        <v>#N/A</v>
      </c>
      <c r="M5803" t="e">
        <v>#N/A</v>
      </c>
      <c r="N5803">
        <v>3963.5</v>
      </c>
      <c r="O5803">
        <v>7550</v>
      </c>
      <c r="P5803">
        <v>11718</v>
      </c>
      <c r="Q5803">
        <v>15602</v>
      </c>
      <c r="R5803">
        <v>19497</v>
      </c>
    </row>
    <row r="5804" spans="2:18" x14ac:dyDescent="0.2">
      <c r="B5804" s="2">
        <v>41177</v>
      </c>
      <c r="C5804">
        <v>350</v>
      </c>
      <c r="D5804">
        <v>673</v>
      </c>
      <c r="E5804">
        <v>1005</v>
      </c>
      <c r="F5804">
        <v>1352.15</v>
      </c>
      <c r="G5804">
        <v>1673.75</v>
      </c>
      <c r="H5804">
        <v>1973.88</v>
      </c>
      <c r="I5804" t="e">
        <v>#N/A</v>
      </c>
      <c r="J5804" t="e">
        <v>#N/A</v>
      </c>
      <c r="K5804">
        <v>2948.37</v>
      </c>
      <c r="L5804" t="e">
        <v>#N/A</v>
      </c>
      <c r="M5804" t="e">
        <v>#N/A</v>
      </c>
      <c r="N5804">
        <v>3957.92</v>
      </c>
      <c r="O5804">
        <v>7443.87</v>
      </c>
      <c r="P5804">
        <v>11595</v>
      </c>
      <c r="Q5804">
        <v>15452</v>
      </c>
      <c r="R5804">
        <v>18964.099999999999</v>
      </c>
    </row>
    <row r="5805" spans="2:18" x14ac:dyDescent="0.2">
      <c r="B5805" s="2">
        <v>41178</v>
      </c>
      <c r="C5805">
        <v>361</v>
      </c>
      <c r="D5805">
        <v>690</v>
      </c>
      <c r="E5805">
        <v>1045</v>
      </c>
      <c r="F5805">
        <v>1366.33</v>
      </c>
      <c r="G5805">
        <v>1676.46</v>
      </c>
      <c r="H5805">
        <v>1991</v>
      </c>
      <c r="I5805" t="e">
        <v>#N/A</v>
      </c>
      <c r="J5805" t="e">
        <v>#N/A</v>
      </c>
      <c r="K5805">
        <v>2955</v>
      </c>
      <c r="L5805" t="e">
        <v>#N/A</v>
      </c>
      <c r="M5805" t="e">
        <v>#N/A</v>
      </c>
      <c r="N5805">
        <v>3960</v>
      </c>
      <c r="O5805">
        <v>7455.68</v>
      </c>
      <c r="P5805">
        <v>11645</v>
      </c>
      <c r="Q5805">
        <v>15527</v>
      </c>
      <c r="R5805">
        <v>19099.599999999999</v>
      </c>
    </row>
    <row r="5806" spans="2:18" x14ac:dyDescent="0.2">
      <c r="B5806" s="2">
        <v>41179</v>
      </c>
      <c r="C5806">
        <v>334.3</v>
      </c>
      <c r="D5806">
        <v>690</v>
      </c>
      <c r="E5806">
        <v>1049.99</v>
      </c>
      <c r="F5806">
        <v>1373.73</v>
      </c>
      <c r="G5806">
        <v>1669.95</v>
      </c>
      <c r="H5806">
        <v>2021.5</v>
      </c>
      <c r="I5806" t="e">
        <v>#N/A</v>
      </c>
      <c r="J5806" t="e">
        <v>#N/A</v>
      </c>
      <c r="K5806">
        <v>2965</v>
      </c>
      <c r="L5806" t="e">
        <v>#N/A</v>
      </c>
      <c r="M5806" t="e">
        <v>#N/A</v>
      </c>
      <c r="N5806">
        <v>3941.77</v>
      </c>
      <c r="O5806">
        <v>7491.14</v>
      </c>
      <c r="P5806">
        <v>11513</v>
      </c>
      <c r="Q5806">
        <v>15371</v>
      </c>
      <c r="R5806">
        <v>19188</v>
      </c>
    </row>
    <row r="5807" spans="2:18" x14ac:dyDescent="0.2">
      <c r="B5807" s="2">
        <v>41180</v>
      </c>
      <c r="C5807">
        <v>348</v>
      </c>
      <c r="D5807">
        <v>695</v>
      </c>
      <c r="E5807">
        <v>1068</v>
      </c>
      <c r="F5807">
        <v>1437.6</v>
      </c>
      <c r="G5807">
        <v>1741.87</v>
      </c>
      <c r="H5807">
        <v>2057</v>
      </c>
      <c r="I5807" t="e">
        <v>#N/A</v>
      </c>
      <c r="J5807" t="e">
        <v>#N/A</v>
      </c>
      <c r="K5807">
        <v>3025</v>
      </c>
      <c r="L5807" t="e">
        <v>#N/A</v>
      </c>
      <c r="M5807" t="e">
        <v>#N/A</v>
      </c>
      <c r="N5807">
        <v>4013</v>
      </c>
      <c r="O5807">
        <v>7715.58</v>
      </c>
      <c r="P5807">
        <v>11879</v>
      </c>
      <c r="Q5807">
        <v>15857</v>
      </c>
      <c r="R5807">
        <v>19802</v>
      </c>
    </row>
    <row r="5808" spans="2:18" x14ac:dyDescent="0.2">
      <c r="B5808" s="2">
        <v>41183</v>
      </c>
      <c r="C5808">
        <v>379.3</v>
      </c>
      <c r="D5808">
        <v>695</v>
      </c>
      <c r="E5808">
        <v>1087.8</v>
      </c>
      <c r="F5808">
        <v>1437.86</v>
      </c>
      <c r="G5808">
        <v>1744.08</v>
      </c>
      <c r="H5808">
        <v>2072.17</v>
      </c>
      <c r="I5808" t="e">
        <v>#N/A</v>
      </c>
      <c r="J5808" t="e">
        <v>#N/A</v>
      </c>
      <c r="K5808">
        <v>3047.5</v>
      </c>
      <c r="L5808" t="e">
        <v>#N/A</v>
      </c>
      <c r="M5808" t="e">
        <v>#N/A</v>
      </c>
      <c r="N5808">
        <v>4025</v>
      </c>
      <c r="O5808">
        <v>7762.95</v>
      </c>
      <c r="P5808">
        <v>11930.4</v>
      </c>
      <c r="Q5808">
        <v>16035.3</v>
      </c>
      <c r="R5808">
        <v>20212.7</v>
      </c>
    </row>
    <row r="5809" spans="2:18" x14ac:dyDescent="0.2">
      <c r="B5809" s="2">
        <v>41184</v>
      </c>
      <c r="C5809">
        <v>361</v>
      </c>
      <c r="D5809">
        <v>690</v>
      </c>
      <c r="E5809">
        <v>1070</v>
      </c>
      <c r="F5809">
        <v>1399.55</v>
      </c>
      <c r="G5809">
        <v>1700.26</v>
      </c>
      <c r="H5809">
        <v>2040.5</v>
      </c>
      <c r="I5809" t="e">
        <v>#N/A</v>
      </c>
      <c r="J5809" t="e">
        <v>#N/A</v>
      </c>
      <c r="K5809">
        <v>3020</v>
      </c>
      <c r="L5809" t="e">
        <v>#N/A</v>
      </c>
      <c r="M5809" t="e">
        <v>#N/A</v>
      </c>
      <c r="N5809">
        <v>3974</v>
      </c>
      <c r="O5809">
        <v>7649.73</v>
      </c>
      <c r="P5809">
        <v>11742</v>
      </c>
      <c r="Q5809">
        <v>15648</v>
      </c>
      <c r="R5809">
        <v>19889.099999999999</v>
      </c>
    </row>
    <row r="5810" spans="2:18" x14ac:dyDescent="0.2">
      <c r="B5810" s="2">
        <v>41185</v>
      </c>
      <c r="C5810">
        <v>353</v>
      </c>
      <c r="D5810">
        <v>692</v>
      </c>
      <c r="E5810">
        <v>1110</v>
      </c>
      <c r="F5810">
        <v>1453.17</v>
      </c>
      <c r="G5810">
        <v>1740.94</v>
      </c>
      <c r="H5810">
        <v>2039</v>
      </c>
      <c r="I5810" t="e">
        <v>#N/A</v>
      </c>
      <c r="J5810" t="e">
        <v>#N/A</v>
      </c>
      <c r="K5810">
        <v>3007</v>
      </c>
      <c r="L5810" t="e">
        <v>#N/A</v>
      </c>
      <c r="M5810" t="e">
        <v>#N/A</v>
      </c>
      <c r="N5810">
        <v>3978</v>
      </c>
      <c r="O5810">
        <v>7664.18</v>
      </c>
      <c r="P5810">
        <v>11707</v>
      </c>
      <c r="Q5810">
        <v>15616</v>
      </c>
      <c r="R5810">
        <v>20086.400000000001</v>
      </c>
    </row>
    <row r="5811" spans="2:18" x14ac:dyDescent="0.2">
      <c r="B5811" s="2">
        <v>41186</v>
      </c>
      <c r="C5811">
        <v>360</v>
      </c>
      <c r="D5811">
        <v>717</v>
      </c>
      <c r="E5811">
        <v>1105</v>
      </c>
      <c r="F5811">
        <v>1474.62</v>
      </c>
      <c r="G5811">
        <v>1768.47</v>
      </c>
      <c r="H5811">
        <v>2099.25</v>
      </c>
      <c r="I5811" t="e">
        <v>#N/A</v>
      </c>
      <c r="J5811" t="e">
        <v>#N/A</v>
      </c>
      <c r="K5811">
        <v>3092.75</v>
      </c>
      <c r="L5811" t="e">
        <v>#N/A</v>
      </c>
      <c r="M5811" t="e">
        <v>#N/A</v>
      </c>
      <c r="N5811">
        <v>4085</v>
      </c>
      <c r="O5811">
        <v>7814.05</v>
      </c>
      <c r="P5811">
        <v>12026</v>
      </c>
      <c r="Q5811">
        <v>16053</v>
      </c>
      <c r="R5811">
        <v>20487.599999999999</v>
      </c>
    </row>
    <row r="5812" spans="2:18" x14ac:dyDescent="0.2">
      <c r="B5812" s="2">
        <v>41187</v>
      </c>
      <c r="C5812">
        <v>374.58</v>
      </c>
      <c r="D5812">
        <v>744.96</v>
      </c>
      <c r="E5812">
        <v>1134.05</v>
      </c>
      <c r="F5812">
        <v>1513.03</v>
      </c>
      <c r="G5812">
        <v>1834.63</v>
      </c>
      <c r="H5812">
        <v>2167.8000000000002</v>
      </c>
      <c r="I5812" t="e">
        <v>#N/A</v>
      </c>
      <c r="J5812" t="e">
        <v>#N/A</v>
      </c>
      <c r="K5812">
        <v>3204.61</v>
      </c>
      <c r="L5812" t="e">
        <v>#N/A</v>
      </c>
      <c r="M5812" t="e">
        <v>#N/A</v>
      </c>
      <c r="N5812">
        <v>4206.54</v>
      </c>
      <c r="O5812">
        <v>8187.43</v>
      </c>
      <c r="P5812">
        <v>12492</v>
      </c>
      <c r="Q5812">
        <v>16691</v>
      </c>
      <c r="R5812">
        <v>21494</v>
      </c>
    </row>
    <row r="5813" spans="2:18" x14ac:dyDescent="0.2">
      <c r="B5813" s="2">
        <v>41190</v>
      </c>
      <c r="C5813">
        <v>427</v>
      </c>
      <c r="D5813">
        <v>760</v>
      </c>
      <c r="E5813">
        <v>1155</v>
      </c>
      <c r="F5813">
        <v>1537.19</v>
      </c>
      <c r="G5813">
        <v>1880</v>
      </c>
      <c r="H5813">
        <v>2236.25</v>
      </c>
      <c r="I5813" t="e">
        <v>#N/A</v>
      </c>
      <c r="J5813" t="e">
        <v>#N/A</v>
      </c>
      <c r="K5813">
        <v>3311.25</v>
      </c>
      <c r="L5813" t="e">
        <v>#N/A</v>
      </c>
      <c r="M5813" t="e">
        <v>#N/A</v>
      </c>
      <c r="N5813">
        <v>4373</v>
      </c>
      <c r="O5813">
        <v>8561.7900000000009</v>
      </c>
      <c r="P5813">
        <v>12962</v>
      </c>
      <c r="Q5813">
        <v>17254</v>
      </c>
      <c r="R5813">
        <v>22616.1</v>
      </c>
    </row>
    <row r="5814" spans="2:18" x14ac:dyDescent="0.2">
      <c r="B5814" s="2">
        <v>41191</v>
      </c>
      <c r="C5814">
        <v>411</v>
      </c>
      <c r="D5814">
        <v>752</v>
      </c>
      <c r="E5814">
        <v>1155</v>
      </c>
      <c r="F5814">
        <v>1521.34</v>
      </c>
      <c r="G5814">
        <v>1846.98</v>
      </c>
      <c r="H5814">
        <v>2207.5100000000002</v>
      </c>
      <c r="I5814" t="e">
        <v>#N/A</v>
      </c>
      <c r="J5814" t="e">
        <v>#N/A</v>
      </c>
      <c r="K5814">
        <v>3236.01</v>
      </c>
      <c r="L5814" t="e">
        <v>#N/A</v>
      </c>
      <c r="M5814" t="e">
        <v>#N/A</v>
      </c>
      <c r="N5814">
        <v>4309.22</v>
      </c>
      <c r="O5814">
        <v>8449</v>
      </c>
      <c r="P5814">
        <v>12946.5</v>
      </c>
      <c r="Q5814">
        <v>17562.8</v>
      </c>
      <c r="R5814">
        <v>22344.2</v>
      </c>
    </row>
    <row r="5815" spans="2:18" x14ac:dyDescent="0.2">
      <c r="B5815" s="2">
        <v>41192</v>
      </c>
      <c r="C5815">
        <v>385</v>
      </c>
      <c r="D5815">
        <v>735</v>
      </c>
      <c r="E5815">
        <v>1160</v>
      </c>
      <c r="F5815">
        <v>1497.18</v>
      </c>
      <c r="G5815">
        <v>1813.82</v>
      </c>
      <c r="H5815">
        <v>2164.38</v>
      </c>
      <c r="I5815" t="e">
        <v>#N/A</v>
      </c>
      <c r="J5815" t="e">
        <v>#N/A</v>
      </c>
      <c r="K5815">
        <v>3163.64</v>
      </c>
      <c r="L5815" t="e">
        <v>#N/A</v>
      </c>
      <c r="M5815" t="e">
        <v>#N/A</v>
      </c>
      <c r="N5815">
        <v>4238</v>
      </c>
      <c r="O5815">
        <v>8163.55</v>
      </c>
      <c r="P5815">
        <v>12460</v>
      </c>
      <c r="Q5815">
        <v>16906.2</v>
      </c>
      <c r="R5815">
        <v>21332.6</v>
      </c>
    </row>
    <row r="5816" spans="2:18" x14ac:dyDescent="0.2">
      <c r="B5816" s="2">
        <v>41193</v>
      </c>
      <c r="C5816">
        <v>367</v>
      </c>
      <c r="D5816">
        <v>765</v>
      </c>
      <c r="E5816">
        <v>1140.49</v>
      </c>
      <c r="F5816">
        <v>1495.38</v>
      </c>
      <c r="G5816">
        <v>1811.86</v>
      </c>
      <c r="H5816">
        <v>2162.25</v>
      </c>
      <c r="I5816" t="e">
        <v>#N/A</v>
      </c>
      <c r="J5816" t="e">
        <v>#N/A</v>
      </c>
      <c r="K5816">
        <v>3160.75</v>
      </c>
      <c r="L5816" t="e">
        <v>#N/A</v>
      </c>
      <c r="M5816" t="e">
        <v>#N/A</v>
      </c>
      <c r="N5816">
        <v>4162.5</v>
      </c>
      <c r="O5816">
        <v>8102.06</v>
      </c>
      <c r="P5816">
        <v>12279</v>
      </c>
      <c r="Q5816">
        <v>16814.099999999999</v>
      </c>
      <c r="R5816">
        <v>21256.799999999999</v>
      </c>
    </row>
    <row r="5817" spans="2:18" x14ac:dyDescent="0.2">
      <c r="B5817" s="2">
        <v>41194</v>
      </c>
      <c r="C5817">
        <v>376.3</v>
      </c>
      <c r="D5817">
        <v>764</v>
      </c>
      <c r="E5817">
        <v>1137.8</v>
      </c>
      <c r="F5817">
        <v>1521.13</v>
      </c>
      <c r="G5817">
        <v>1825.54</v>
      </c>
      <c r="H5817">
        <v>2152.5</v>
      </c>
      <c r="I5817" t="e">
        <v>#N/A</v>
      </c>
      <c r="J5817" t="e">
        <v>#N/A</v>
      </c>
      <c r="K5817">
        <v>3138.5</v>
      </c>
      <c r="L5817" t="e">
        <v>#N/A</v>
      </c>
      <c r="M5817" t="e">
        <v>#N/A</v>
      </c>
      <c r="N5817">
        <v>4172</v>
      </c>
      <c r="O5817">
        <v>8012.12</v>
      </c>
      <c r="P5817">
        <v>12324</v>
      </c>
      <c r="Q5817">
        <v>16450</v>
      </c>
      <c r="R5817">
        <v>20948.5</v>
      </c>
    </row>
    <row r="5818" spans="2:18" x14ac:dyDescent="0.2">
      <c r="B5818" s="2">
        <v>41197</v>
      </c>
      <c r="C5818">
        <v>410.4</v>
      </c>
      <c r="D5818">
        <v>771.7</v>
      </c>
      <c r="E5818">
        <v>1170</v>
      </c>
      <c r="F5818">
        <v>1544.08</v>
      </c>
      <c r="G5818">
        <v>1859.71</v>
      </c>
      <c r="H5818">
        <v>2222.1</v>
      </c>
      <c r="I5818" t="e">
        <v>#N/A</v>
      </c>
      <c r="J5818" t="e">
        <v>#N/A</v>
      </c>
      <c r="K5818">
        <v>3232.6</v>
      </c>
      <c r="L5818" t="e">
        <v>#N/A</v>
      </c>
      <c r="M5818" t="e">
        <v>#N/A</v>
      </c>
      <c r="N5818">
        <v>4268.1000000000004</v>
      </c>
      <c r="O5818">
        <v>8295.44</v>
      </c>
      <c r="P5818">
        <v>12765</v>
      </c>
      <c r="Q5818">
        <v>17164</v>
      </c>
      <c r="R5818">
        <v>21698.1</v>
      </c>
    </row>
    <row r="5819" spans="2:18" x14ac:dyDescent="0.2">
      <c r="B5819" s="2">
        <v>41198</v>
      </c>
      <c r="C5819">
        <v>383</v>
      </c>
      <c r="D5819">
        <v>735</v>
      </c>
      <c r="E5819">
        <v>1135</v>
      </c>
      <c r="F5819">
        <v>1513.06</v>
      </c>
      <c r="G5819">
        <v>1824.53</v>
      </c>
      <c r="H5819">
        <v>2182.5300000000002</v>
      </c>
      <c r="I5819" t="e">
        <v>#N/A</v>
      </c>
      <c r="J5819" t="e">
        <v>#N/A</v>
      </c>
      <c r="K5819">
        <v>3171</v>
      </c>
      <c r="L5819" t="e">
        <v>#N/A</v>
      </c>
      <c r="M5819" t="e">
        <v>#N/A</v>
      </c>
      <c r="N5819">
        <v>4227</v>
      </c>
      <c r="O5819">
        <v>8217.15</v>
      </c>
      <c r="P5819">
        <v>12452</v>
      </c>
      <c r="Q5819">
        <v>16594</v>
      </c>
      <c r="R5819">
        <v>21079.7</v>
      </c>
    </row>
    <row r="5820" spans="2:18" x14ac:dyDescent="0.2">
      <c r="B5820" s="2">
        <v>41199</v>
      </c>
      <c r="C5820">
        <v>363</v>
      </c>
      <c r="D5820">
        <v>730</v>
      </c>
      <c r="E5820">
        <v>1155</v>
      </c>
      <c r="F5820">
        <v>1499.59</v>
      </c>
      <c r="G5820">
        <v>1805.41</v>
      </c>
      <c r="H5820">
        <v>2144</v>
      </c>
      <c r="I5820" t="e">
        <v>#N/A</v>
      </c>
      <c r="J5820" t="e">
        <v>#N/A</v>
      </c>
      <c r="K5820">
        <v>3138</v>
      </c>
      <c r="L5820" t="e">
        <v>#N/A</v>
      </c>
      <c r="M5820" t="e">
        <v>#N/A</v>
      </c>
      <c r="N5820">
        <v>4179</v>
      </c>
      <c r="O5820">
        <v>8056.64</v>
      </c>
      <c r="P5820">
        <v>12291</v>
      </c>
      <c r="Q5820">
        <v>16395</v>
      </c>
      <c r="R5820">
        <v>20488</v>
      </c>
    </row>
    <row r="5821" spans="2:18" x14ac:dyDescent="0.2">
      <c r="B5821" s="2">
        <v>41200</v>
      </c>
      <c r="C5821">
        <v>371.75</v>
      </c>
      <c r="D5821">
        <v>745</v>
      </c>
      <c r="E5821">
        <v>1118</v>
      </c>
      <c r="F5821">
        <v>1505.04</v>
      </c>
      <c r="G5821">
        <v>1823.33</v>
      </c>
      <c r="H5821">
        <v>2153</v>
      </c>
      <c r="I5821" t="e">
        <v>#N/A</v>
      </c>
      <c r="J5821" t="e">
        <v>#N/A</v>
      </c>
      <c r="K5821">
        <v>3148.1</v>
      </c>
      <c r="L5821" t="e">
        <v>#N/A</v>
      </c>
      <c r="M5821" t="e">
        <v>#N/A</v>
      </c>
      <c r="N5821">
        <v>4168.5</v>
      </c>
      <c r="O5821">
        <v>8032.69</v>
      </c>
      <c r="P5821">
        <v>12250</v>
      </c>
      <c r="Q5821">
        <v>16355</v>
      </c>
      <c r="R5821">
        <v>20416</v>
      </c>
    </row>
    <row r="5822" spans="2:18" x14ac:dyDescent="0.2">
      <c r="B5822" s="2">
        <v>41201</v>
      </c>
      <c r="C5822">
        <v>367</v>
      </c>
      <c r="D5822">
        <v>732</v>
      </c>
      <c r="E5822">
        <v>1116</v>
      </c>
      <c r="F5822">
        <v>1495.21</v>
      </c>
      <c r="G5822">
        <v>1809.87</v>
      </c>
      <c r="H5822">
        <v>2135</v>
      </c>
      <c r="I5822" t="e">
        <v>#N/A</v>
      </c>
      <c r="J5822" t="e">
        <v>#N/A</v>
      </c>
      <c r="K5822">
        <v>3148</v>
      </c>
      <c r="L5822" t="e">
        <v>#N/A</v>
      </c>
      <c r="M5822" t="e">
        <v>#N/A</v>
      </c>
      <c r="N5822">
        <v>4171</v>
      </c>
      <c r="O5822">
        <v>8023.7</v>
      </c>
      <c r="P5822">
        <v>12297</v>
      </c>
      <c r="Q5822">
        <v>16414</v>
      </c>
      <c r="R5822">
        <v>20498</v>
      </c>
    </row>
    <row r="5823" spans="2:18" x14ac:dyDescent="0.2">
      <c r="B5823" s="2">
        <v>41204</v>
      </c>
      <c r="C5823">
        <v>391.28</v>
      </c>
      <c r="D5823">
        <v>725.49</v>
      </c>
      <c r="E5823">
        <v>1125.8</v>
      </c>
      <c r="F5823">
        <v>1492.09</v>
      </c>
      <c r="G5823">
        <v>1812.6</v>
      </c>
      <c r="H5823">
        <v>2156</v>
      </c>
      <c r="I5823" t="e">
        <v>#N/A</v>
      </c>
      <c r="J5823" t="e">
        <v>#N/A</v>
      </c>
      <c r="K5823">
        <v>3139</v>
      </c>
      <c r="L5823" t="e">
        <v>#N/A</v>
      </c>
      <c r="M5823" t="e">
        <v>#N/A</v>
      </c>
      <c r="N5823">
        <v>4142</v>
      </c>
      <c r="O5823">
        <v>8059.82</v>
      </c>
      <c r="P5823">
        <v>12302</v>
      </c>
      <c r="Q5823">
        <v>16379</v>
      </c>
      <c r="R5823">
        <v>20468</v>
      </c>
    </row>
    <row r="5824" spans="2:18" x14ac:dyDescent="0.2">
      <c r="B5824" s="2">
        <v>41205</v>
      </c>
      <c r="C5824">
        <v>393.3</v>
      </c>
      <c r="D5824">
        <v>763</v>
      </c>
      <c r="E5824">
        <v>1144.99</v>
      </c>
      <c r="F5824">
        <v>1505.29</v>
      </c>
      <c r="G5824">
        <v>1847.03</v>
      </c>
      <c r="H5824">
        <v>2211.4</v>
      </c>
      <c r="I5824" t="e">
        <v>#N/A</v>
      </c>
      <c r="J5824" t="e">
        <v>#N/A</v>
      </c>
      <c r="K5824">
        <v>3238</v>
      </c>
      <c r="L5824" t="e">
        <v>#N/A</v>
      </c>
      <c r="M5824" t="e">
        <v>#N/A</v>
      </c>
      <c r="N5824">
        <v>4272.5</v>
      </c>
      <c r="O5824">
        <v>8307.4</v>
      </c>
      <c r="P5824">
        <v>12618</v>
      </c>
      <c r="Q5824">
        <v>16816</v>
      </c>
      <c r="R5824">
        <v>21280.1</v>
      </c>
    </row>
    <row r="5825" spans="2:18" x14ac:dyDescent="0.2">
      <c r="B5825" s="2">
        <v>41206</v>
      </c>
      <c r="C5825">
        <v>377</v>
      </c>
      <c r="D5825">
        <v>765</v>
      </c>
      <c r="E5825">
        <v>1177</v>
      </c>
      <c r="F5825">
        <v>1535.67</v>
      </c>
      <c r="G5825">
        <v>1860.16</v>
      </c>
      <c r="H5825">
        <v>2231</v>
      </c>
      <c r="I5825" t="e">
        <v>#N/A</v>
      </c>
      <c r="J5825" t="e">
        <v>#N/A</v>
      </c>
      <c r="K5825">
        <v>3277</v>
      </c>
      <c r="L5825" t="e">
        <v>#N/A</v>
      </c>
      <c r="M5825" t="e">
        <v>#N/A</v>
      </c>
      <c r="N5825">
        <v>4387</v>
      </c>
      <c r="O5825">
        <v>8603.7000000000007</v>
      </c>
      <c r="P5825">
        <v>12882</v>
      </c>
      <c r="Q5825">
        <v>17380</v>
      </c>
      <c r="R5825">
        <v>21856.1</v>
      </c>
    </row>
    <row r="5826" spans="2:18" x14ac:dyDescent="0.2">
      <c r="B5826" s="2">
        <v>41207</v>
      </c>
      <c r="C5826">
        <v>369.43</v>
      </c>
      <c r="D5826">
        <v>783</v>
      </c>
      <c r="E5826">
        <v>1154</v>
      </c>
      <c r="F5826">
        <v>1491.57</v>
      </c>
      <c r="G5826">
        <v>1819.53</v>
      </c>
      <c r="H5826">
        <v>2189.6</v>
      </c>
      <c r="I5826" t="e">
        <v>#N/A</v>
      </c>
      <c r="J5826" t="e">
        <v>#N/A</v>
      </c>
      <c r="K5826">
        <v>3244</v>
      </c>
      <c r="L5826" t="e">
        <v>#N/A</v>
      </c>
      <c r="M5826" t="e">
        <v>#N/A</v>
      </c>
      <c r="N5826">
        <v>4288</v>
      </c>
      <c r="O5826">
        <v>8427.5</v>
      </c>
      <c r="P5826">
        <v>12624</v>
      </c>
      <c r="Q5826">
        <v>17352.8</v>
      </c>
      <c r="R5826">
        <v>21838.5</v>
      </c>
    </row>
    <row r="5827" spans="2:18" x14ac:dyDescent="0.2">
      <c r="B5827" s="2">
        <v>41208</v>
      </c>
      <c r="C5827">
        <v>366.43</v>
      </c>
      <c r="D5827">
        <v>766</v>
      </c>
      <c r="E5827">
        <v>1149</v>
      </c>
      <c r="F5827">
        <v>1540.53</v>
      </c>
      <c r="G5827">
        <v>1884.06</v>
      </c>
      <c r="H5827">
        <v>2196</v>
      </c>
      <c r="I5827" t="e">
        <v>#N/A</v>
      </c>
      <c r="J5827" t="e">
        <v>#N/A</v>
      </c>
      <c r="K5827">
        <v>3241</v>
      </c>
      <c r="L5827" t="e">
        <v>#N/A</v>
      </c>
      <c r="M5827" t="e">
        <v>#N/A</v>
      </c>
      <c r="N5827">
        <v>4292</v>
      </c>
      <c r="O5827">
        <v>8468</v>
      </c>
      <c r="P5827">
        <v>12696</v>
      </c>
      <c r="Q5827">
        <v>17481</v>
      </c>
      <c r="R5827">
        <v>22081.9</v>
      </c>
    </row>
    <row r="5828" spans="2:18" x14ac:dyDescent="0.2">
      <c r="B5828" s="2">
        <v>41211</v>
      </c>
      <c r="C5828">
        <v>365</v>
      </c>
      <c r="D5828">
        <v>758</v>
      </c>
      <c r="E5828">
        <v>1158</v>
      </c>
      <c r="F5828">
        <v>1498.27</v>
      </c>
      <c r="G5828">
        <v>1827.54</v>
      </c>
      <c r="H5828">
        <v>2206.5</v>
      </c>
      <c r="I5828" t="e">
        <v>#N/A</v>
      </c>
      <c r="J5828" t="e">
        <v>#N/A</v>
      </c>
      <c r="K5828">
        <v>3250.5</v>
      </c>
      <c r="L5828" t="e">
        <v>#N/A</v>
      </c>
      <c r="M5828" t="e">
        <v>#N/A</v>
      </c>
      <c r="N5828">
        <v>4309.5</v>
      </c>
      <c r="O5828">
        <v>8514.2999999999993</v>
      </c>
      <c r="P5828">
        <v>13030.1</v>
      </c>
      <c r="Q5828">
        <v>17744.3</v>
      </c>
      <c r="R5828">
        <v>22379.8</v>
      </c>
    </row>
    <row r="5829" spans="2:18" x14ac:dyDescent="0.2">
      <c r="B5829" s="2">
        <v>41212</v>
      </c>
      <c r="C5829">
        <v>388</v>
      </c>
      <c r="D5829">
        <v>797</v>
      </c>
      <c r="E5829">
        <v>1170</v>
      </c>
      <c r="F5829">
        <v>1505.22</v>
      </c>
      <c r="G5829">
        <v>1875.33</v>
      </c>
      <c r="H5829">
        <v>2211.92</v>
      </c>
      <c r="I5829" t="e">
        <v>#N/A</v>
      </c>
      <c r="J5829" t="e">
        <v>#N/A</v>
      </c>
      <c r="K5829">
        <v>3240.39</v>
      </c>
      <c r="L5829" t="e">
        <v>#N/A</v>
      </c>
      <c r="M5829" t="e">
        <v>#N/A</v>
      </c>
      <c r="N5829">
        <v>4278.8500000000004</v>
      </c>
      <c r="O5829">
        <v>8460.73</v>
      </c>
      <c r="P5829">
        <v>13007.8</v>
      </c>
      <c r="Q5829">
        <v>17713.2</v>
      </c>
      <c r="R5829">
        <v>22462.400000000001</v>
      </c>
    </row>
    <row r="5830" spans="2:18" x14ac:dyDescent="0.2">
      <c r="B5830" s="2">
        <v>41213</v>
      </c>
      <c r="C5830">
        <v>378</v>
      </c>
      <c r="D5830">
        <v>795</v>
      </c>
      <c r="E5830">
        <v>1185</v>
      </c>
      <c r="F5830">
        <v>1519.8</v>
      </c>
      <c r="G5830">
        <v>1849.22</v>
      </c>
      <c r="H5830">
        <v>2209.66</v>
      </c>
      <c r="I5830" t="e">
        <v>#N/A</v>
      </c>
      <c r="J5830" t="e">
        <v>#N/A</v>
      </c>
      <c r="K5830">
        <v>3230</v>
      </c>
      <c r="L5830" t="e">
        <v>#N/A</v>
      </c>
      <c r="M5830" t="e">
        <v>#N/A</v>
      </c>
      <c r="N5830">
        <v>4309</v>
      </c>
      <c r="O5830">
        <v>8525.65</v>
      </c>
      <c r="P5830">
        <v>13169.8</v>
      </c>
      <c r="Q5830">
        <v>17945.099999999999</v>
      </c>
      <c r="R5830">
        <v>22883.5</v>
      </c>
    </row>
    <row r="5831" spans="2:18" x14ac:dyDescent="0.2">
      <c r="B5831" s="2">
        <v>41214</v>
      </c>
      <c r="C5831">
        <v>360</v>
      </c>
      <c r="D5831">
        <v>826</v>
      </c>
      <c r="E5831">
        <v>1165</v>
      </c>
      <c r="F5831">
        <v>1509.35</v>
      </c>
      <c r="G5831">
        <v>1901.65</v>
      </c>
      <c r="H5831">
        <v>2216.4</v>
      </c>
      <c r="I5831" t="e">
        <v>#N/A</v>
      </c>
      <c r="J5831" t="e">
        <v>#N/A</v>
      </c>
      <c r="K5831">
        <v>3307</v>
      </c>
      <c r="L5831" t="e">
        <v>#N/A</v>
      </c>
      <c r="M5831" t="e">
        <v>#N/A</v>
      </c>
      <c r="N5831">
        <v>4370</v>
      </c>
      <c r="O5831">
        <v>8523.5400000000009</v>
      </c>
      <c r="P5831">
        <v>13170.9</v>
      </c>
      <c r="Q5831">
        <v>17942.900000000001</v>
      </c>
      <c r="R5831">
        <v>22848.400000000001</v>
      </c>
    </row>
    <row r="5832" spans="2:18" x14ac:dyDescent="0.2">
      <c r="B5832" s="2">
        <v>41215</v>
      </c>
      <c r="C5832">
        <v>358</v>
      </c>
      <c r="D5832">
        <v>790</v>
      </c>
      <c r="E5832">
        <v>1170</v>
      </c>
      <c r="F5832">
        <v>1517.22</v>
      </c>
      <c r="G5832">
        <v>1906.07</v>
      </c>
      <c r="H5832">
        <v>2236</v>
      </c>
      <c r="I5832" t="e">
        <v>#N/A</v>
      </c>
      <c r="J5832" t="e">
        <v>#N/A</v>
      </c>
      <c r="K5832">
        <v>3318</v>
      </c>
      <c r="L5832" t="e">
        <v>#N/A</v>
      </c>
      <c r="M5832" t="e">
        <v>#N/A</v>
      </c>
      <c r="N5832">
        <v>4401</v>
      </c>
      <c r="O5832">
        <v>8673.19</v>
      </c>
      <c r="P5832">
        <v>13445</v>
      </c>
      <c r="Q5832">
        <v>18338.8</v>
      </c>
      <c r="R5832">
        <v>23337.3</v>
      </c>
    </row>
    <row r="5833" spans="2:18" x14ac:dyDescent="0.2">
      <c r="B5833" s="2">
        <v>41218</v>
      </c>
      <c r="C5833">
        <v>364.28</v>
      </c>
      <c r="D5833">
        <v>797.89</v>
      </c>
      <c r="E5833">
        <v>1178.68</v>
      </c>
      <c r="F5833">
        <v>1498.52</v>
      </c>
      <c r="G5833">
        <v>1864.1</v>
      </c>
      <c r="H5833">
        <v>2195.35</v>
      </c>
      <c r="I5833" t="e">
        <v>#N/A</v>
      </c>
      <c r="J5833" t="e">
        <v>#N/A</v>
      </c>
      <c r="K5833">
        <v>3298.25</v>
      </c>
      <c r="L5833" t="e">
        <v>#N/A</v>
      </c>
      <c r="M5833" t="e">
        <v>#N/A</v>
      </c>
      <c r="N5833">
        <v>4382.79</v>
      </c>
      <c r="O5833">
        <v>8672.2000000000007</v>
      </c>
      <c r="P5833">
        <v>13027</v>
      </c>
      <c r="Q5833">
        <v>18366.400000000001</v>
      </c>
      <c r="R5833">
        <v>23384.7</v>
      </c>
    </row>
    <row r="5834" spans="2:18" x14ac:dyDescent="0.2">
      <c r="B5834" s="2">
        <v>41219</v>
      </c>
      <c r="C5834">
        <v>379</v>
      </c>
      <c r="D5834">
        <v>790.5</v>
      </c>
      <c r="E5834">
        <v>1155</v>
      </c>
      <c r="F5834">
        <v>1476.84</v>
      </c>
      <c r="G5834">
        <v>1833.16</v>
      </c>
      <c r="H5834">
        <v>2178</v>
      </c>
      <c r="I5834" t="e">
        <v>#N/A</v>
      </c>
      <c r="J5834" t="e">
        <v>#N/A</v>
      </c>
      <c r="K5834">
        <v>3250</v>
      </c>
      <c r="L5834" t="e">
        <v>#N/A</v>
      </c>
      <c r="M5834" t="e">
        <v>#N/A</v>
      </c>
      <c r="N5834">
        <v>4315.5</v>
      </c>
      <c r="O5834">
        <v>8549.7000000000007</v>
      </c>
      <c r="P5834">
        <v>12795</v>
      </c>
      <c r="Q5834">
        <v>17567</v>
      </c>
      <c r="R5834">
        <v>22274.1</v>
      </c>
    </row>
    <row r="5835" spans="2:18" x14ac:dyDescent="0.2">
      <c r="B5835" s="2">
        <v>41220</v>
      </c>
      <c r="C5835">
        <v>360</v>
      </c>
      <c r="D5835">
        <v>777</v>
      </c>
      <c r="E5835">
        <v>1170</v>
      </c>
      <c r="F5835">
        <v>1500.81</v>
      </c>
      <c r="G5835">
        <v>1874.19</v>
      </c>
      <c r="H5835">
        <v>2191</v>
      </c>
      <c r="I5835" t="e">
        <v>#N/A</v>
      </c>
      <c r="J5835" t="e">
        <v>#N/A</v>
      </c>
      <c r="K5835">
        <v>3301</v>
      </c>
      <c r="L5835" t="e">
        <v>#N/A</v>
      </c>
      <c r="M5835" t="e">
        <v>#N/A</v>
      </c>
      <c r="N5835">
        <v>4367</v>
      </c>
      <c r="O5835">
        <v>8569</v>
      </c>
      <c r="P5835">
        <v>12830</v>
      </c>
      <c r="Q5835">
        <v>17768.7</v>
      </c>
      <c r="R5835">
        <v>22542.3</v>
      </c>
    </row>
    <row r="5836" spans="2:18" x14ac:dyDescent="0.2">
      <c r="B5836" s="2">
        <v>41221</v>
      </c>
      <c r="C5836">
        <v>362</v>
      </c>
      <c r="D5836">
        <v>795</v>
      </c>
      <c r="E5836">
        <v>1150</v>
      </c>
      <c r="F5836">
        <v>1491.67</v>
      </c>
      <c r="G5836">
        <v>1874.33</v>
      </c>
      <c r="H5836">
        <v>2199</v>
      </c>
      <c r="I5836" t="e">
        <v>#N/A</v>
      </c>
      <c r="J5836" t="e">
        <v>#N/A</v>
      </c>
      <c r="K5836">
        <v>3287</v>
      </c>
      <c r="L5836" t="e">
        <v>#N/A</v>
      </c>
      <c r="M5836" t="e">
        <v>#N/A</v>
      </c>
      <c r="N5836">
        <v>4351</v>
      </c>
      <c r="O5836">
        <v>8561.1</v>
      </c>
      <c r="P5836">
        <v>12818</v>
      </c>
      <c r="Q5836">
        <v>17934.7</v>
      </c>
      <c r="R5836">
        <v>22771.9</v>
      </c>
    </row>
    <row r="5837" spans="2:18" x14ac:dyDescent="0.2">
      <c r="B5837" s="2">
        <v>41222</v>
      </c>
      <c r="C5837">
        <v>364.52</v>
      </c>
      <c r="D5837">
        <v>809.87</v>
      </c>
      <c r="E5837">
        <v>1167.4000000000001</v>
      </c>
      <c r="F5837">
        <v>1490.49</v>
      </c>
      <c r="G5837">
        <v>1871.28</v>
      </c>
      <c r="H5837">
        <v>2194.37</v>
      </c>
      <c r="I5837" t="e">
        <v>#N/A</v>
      </c>
      <c r="J5837" t="e">
        <v>#N/A</v>
      </c>
      <c r="K5837">
        <v>3247.12</v>
      </c>
      <c r="L5837" t="e">
        <v>#N/A</v>
      </c>
      <c r="M5837" t="e">
        <v>#N/A</v>
      </c>
      <c r="N5837">
        <v>4306</v>
      </c>
      <c r="O5837">
        <v>8552.5</v>
      </c>
      <c r="P5837">
        <v>12794</v>
      </c>
      <c r="Q5837">
        <v>17900.599999999999</v>
      </c>
      <c r="R5837">
        <v>22779.200000000001</v>
      </c>
    </row>
    <row r="5838" spans="2:18" x14ac:dyDescent="0.2">
      <c r="B5838" s="2">
        <v>41225</v>
      </c>
      <c r="C5838">
        <v>358</v>
      </c>
      <c r="D5838">
        <v>802</v>
      </c>
      <c r="E5838">
        <v>1155</v>
      </c>
      <c r="F5838">
        <v>1497.03</v>
      </c>
      <c r="G5838">
        <v>1857.33</v>
      </c>
      <c r="H5838">
        <v>2196</v>
      </c>
      <c r="I5838" t="e">
        <v>#N/A</v>
      </c>
      <c r="J5838" t="e">
        <v>#N/A</v>
      </c>
      <c r="K5838">
        <v>3240</v>
      </c>
      <c r="L5838" t="e">
        <v>#N/A</v>
      </c>
      <c r="M5838" t="e">
        <v>#N/A</v>
      </c>
      <c r="N5838">
        <v>4300</v>
      </c>
      <c r="O5838">
        <v>8506.9</v>
      </c>
      <c r="P5838">
        <v>13340.5</v>
      </c>
      <c r="Q5838">
        <v>18192.7</v>
      </c>
      <c r="R5838">
        <v>23147.8</v>
      </c>
    </row>
    <row r="5839" spans="2:18" x14ac:dyDescent="0.2">
      <c r="B5839" s="2">
        <v>41226</v>
      </c>
      <c r="C5839">
        <v>410</v>
      </c>
      <c r="D5839">
        <v>808</v>
      </c>
      <c r="E5839">
        <v>1180</v>
      </c>
      <c r="F5839">
        <v>1510.69</v>
      </c>
      <c r="G5839">
        <v>1858.35</v>
      </c>
      <c r="H5839">
        <v>2219</v>
      </c>
      <c r="I5839" t="e">
        <v>#N/A</v>
      </c>
      <c r="J5839" t="e">
        <v>#N/A</v>
      </c>
      <c r="K5839">
        <v>3272</v>
      </c>
      <c r="L5839" t="e">
        <v>#N/A</v>
      </c>
      <c r="M5839" t="e">
        <v>#N/A</v>
      </c>
      <c r="N5839">
        <v>4339</v>
      </c>
      <c r="O5839">
        <v>8583.7999999999993</v>
      </c>
      <c r="P5839">
        <v>12846</v>
      </c>
      <c r="Q5839">
        <v>18129</v>
      </c>
      <c r="R5839">
        <v>23058.6</v>
      </c>
    </row>
    <row r="5840" spans="2:18" x14ac:dyDescent="0.2">
      <c r="B5840" s="2">
        <v>41227</v>
      </c>
      <c r="C5840">
        <v>401</v>
      </c>
      <c r="D5840">
        <v>815</v>
      </c>
      <c r="E5840">
        <v>1240</v>
      </c>
      <c r="F5840">
        <v>1544.32</v>
      </c>
      <c r="G5840">
        <v>1912.76</v>
      </c>
      <c r="H5840">
        <v>2271</v>
      </c>
      <c r="I5840" t="e">
        <v>#N/A</v>
      </c>
      <c r="J5840" t="e">
        <v>#N/A</v>
      </c>
      <c r="K5840">
        <v>3385</v>
      </c>
      <c r="L5840" t="e">
        <v>#N/A</v>
      </c>
      <c r="M5840" t="e">
        <v>#N/A</v>
      </c>
      <c r="N5840">
        <v>4440</v>
      </c>
      <c r="O5840">
        <v>8742.5</v>
      </c>
      <c r="P5840">
        <v>13090</v>
      </c>
      <c r="Q5840">
        <v>18157.3</v>
      </c>
      <c r="R5840">
        <v>23095.7</v>
      </c>
    </row>
    <row r="5841" spans="2:18" x14ac:dyDescent="0.2">
      <c r="B5841" s="2">
        <v>41228</v>
      </c>
      <c r="C5841">
        <v>381</v>
      </c>
      <c r="D5841">
        <v>872</v>
      </c>
      <c r="E5841">
        <v>1210</v>
      </c>
      <c r="F5841">
        <v>1512.41</v>
      </c>
      <c r="G5841">
        <v>1902.16</v>
      </c>
      <c r="H5841">
        <v>2295</v>
      </c>
      <c r="I5841" t="e">
        <v>#N/A</v>
      </c>
      <c r="J5841" t="e">
        <v>#N/A</v>
      </c>
      <c r="K5841">
        <v>3357</v>
      </c>
      <c r="L5841" t="e">
        <v>#N/A</v>
      </c>
      <c r="M5841" t="e">
        <v>#N/A</v>
      </c>
      <c r="N5841">
        <v>4445</v>
      </c>
      <c r="O5841">
        <v>8778.1</v>
      </c>
      <c r="P5841">
        <v>13149</v>
      </c>
      <c r="Q5841">
        <v>18385.099999999999</v>
      </c>
      <c r="R5841">
        <v>23393.200000000001</v>
      </c>
    </row>
    <row r="5842" spans="2:18" x14ac:dyDescent="0.2">
      <c r="B5842" s="2">
        <v>41229</v>
      </c>
      <c r="C5842">
        <v>380</v>
      </c>
      <c r="D5842">
        <v>847</v>
      </c>
      <c r="E5842">
        <v>1205</v>
      </c>
      <c r="F5842">
        <v>1549.29</v>
      </c>
      <c r="G5842">
        <v>1934.21</v>
      </c>
      <c r="H5842">
        <v>2259</v>
      </c>
      <c r="I5842" t="e">
        <v>#N/A</v>
      </c>
      <c r="J5842" t="e">
        <v>#N/A</v>
      </c>
      <c r="K5842">
        <v>3320</v>
      </c>
      <c r="L5842" t="e">
        <v>#N/A</v>
      </c>
      <c r="M5842" t="e">
        <v>#N/A</v>
      </c>
      <c r="N5842">
        <v>4390</v>
      </c>
      <c r="O5842">
        <v>8674.2000000000007</v>
      </c>
      <c r="P5842">
        <v>13006</v>
      </c>
      <c r="Q5842">
        <v>17964.099999999999</v>
      </c>
      <c r="R5842">
        <v>22908.7</v>
      </c>
    </row>
    <row r="5843" spans="2:18" x14ac:dyDescent="0.2">
      <c r="B5843" s="2">
        <v>41232</v>
      </c>
      <c r="C5843">
        <v>381</v>
      </c>
      <c r="D5843">
        <v>825</v>
      </c>
      <c r="E5843">
        <v>1201</v>
      </c>
      <c r="F5843">
        <v>1494.9</v>
      </c>
      <c r="G5843">
        <v>1874.39</v>
      </c>
      <c r="H5843">
        <v>2235</v>
      </c>
      <c r="I5843" t="e">
        <v>#N/A</v>
      </c>
      <c r="J5843" t="e">
        <v>#N/A</v>
      </c>
      <c r="K5843">
        <v>3285</v>
      </c>
      <c r="L5843" t="e">
        <v>#N/A</v>
      </c>
      <c r="M5843" t="e">
        <v>#N/A</v>
      </c>
      <c r="N5843">
        <v>4346</v>
      </c>
      <c r="O5843">
        <v>8580.7999999999993</v>
      </c>
      <c r="P5843">
        <v>12890</v>
      </c>
      <c r="Q5843">
        <v>17651.7</v>
      </c>
      <c r="R5843">
        <v>22463.9</v>
      </c>
    </row>
    <row r="5844" spans="2:18" x14ac:dyDescent="0.2">
      <c r="B5844" s="2">
        <v>41233</v>
      </c>
      <c r="C5844">
        <v>394</v>
      </c>
      <c r="D5844">
        <v>813</v>
      </c>
      <c r="E5844">
        <v>1218</v>
      </c>
      <c r="F5844">
        <v>1500.07</v>
      </c>
      <c r="G5844">
        <v>1852.9</v>
      </c>
      <c r="H5844">
        <v>2222</v>
      </c>
      <c r="I5844" t="e">
        <v>#N/A</v>
      </c>
      <c r="J5844" t="e">
        <v>#N/A</v>
      </c>
      <c r="K5844">
        <v>3266</v>
      </c>
      <c r="L5844" t="e">
        <v>#N/A</v>
      </c>
      <c r="M5844" t="e">
        <v>#N/A</v>
      </c>
      <c r="N5844">
        <v>4341</v>
      </c>
      <c r="O5844">
        <v>8535.7999999999993</v>
      </c>
      <c r="P5844">
        <v>12774</v>
      </c>
      <c r="Q5844">
        <v>17517.8</v>
      </c>
      <c r="R5844">
        <v>22147.9</v>
      </c>
    </row>
    <row r="5845" spans="2:18" x14ac:dyDescent="0.2">
      <c r="B5845" s="2">
        <v>41234</v>
      </c>
      <c r="C5845">
        <v>397</v>
      </c>
      <c r="D5845">
        <v>823</v>
      </c>
      <c r="E5845">
        <v>1226</v>
      </c>
      <c r="F5845">
        <v>1543.31</v>
      </c>
      <c r="G5845">
        <v>1889.08</v>
      </c>
      <c r="H5845">
        <v>2249</v>
      </c>
      <c r="I5845" t="e">
        <v>#N/A</v>
      </c>
      <c r="J5845" t="e">
        <v>#N/A</v>
      </c>
      <c r="K5845">
        <v>3318</v>
      </c>
      <c r="L5845" t="e">
        <v>#N/A</v>
      </c>
      <c r="M5845" t="e">
        <v>#N/A</v>
      </c>
      <c r="N5845">
        <v>4418</v>
      </c>
      <c r="O5845">
        <v>8726.7000000000007</v>
      </c>
      <c r="P5845">
        <v>13072</v>
      </c>
      <c r="Q5845">
        <v>18030.7</v>
      </c>
      <c r="R5845">
        <v>22761</v>
      </c>
    </row>
    <row r="5846" spans="2:18" x14ac:dyDescent="0.2">
      <c r="B5846" s="2">
        <v>41235</v>
      </c>
      <c r="C5846">
        <v>395</v>
      </c>
      <c r="D5846">
        <v>835</v>
      </c>
      <c r="E5846">
        <v>1190</v>
      </c>
      <c r="F5846">
        <v>1544.42</v>
      </c>
      <c r="G5846">
        <v>1944.46</v>
      </c>
      <c r="H5846">
        <v>2296</v>
      </c>
      <c r="I5846" t="e">
        <v>#N/A</v>
      </c>
      <c r="J5846" t="e">
        <v>#N/A</v>
      </c>
      <c r="K5846">
        <v>3364</v>
      </c>
      <c r="L5846" t="e">
        <v>#N/A</v>
      </c>
      <c r="M5846" t="e">
        <v>#N/A</v>
      </c>
      <c r="N5846">
        <v>4464</v>
      </c>
      <c r="O5846">
        <v>8811</v>
      </c>
      <c r="P5846">
        <v>13211</v>
      </c>
      <c r="Q5846">
        <v>18169.5</v>
      </c>
      <c r="R5846">
        <v>22926.7</v>
      </c>
    </row>
    <row r="5847" spans="2:18" x14ac:dyDescent="0.2">
      <c r="B5847" s="2">
        <v>41236</v>
      </c>
      <c r="C5847">
        <v>372.36</v>
      </c>
      <c r="D5847">
        <v>826</v>
      </c>
      <c r="E5847">
        <v>1200</v>
      </c>
      <c r="F5847">
        <v>1491.3</v>
      </c>
      <c r="G5847">
        <v>1902.52</v>
      </c>
      <c r="H5847">
        <v>2263.9</v>
      </c>
      <c r="I5847" t="e">
        <v>#N/A</v>
      </c>
      <c r="J5847" t="e">
        <v>#N/A</v>
      </c>
      <c r="K5847">
        <v>3353.5</v>
      </c>
      <c r="L5847" t="e">
        <v>#N/A</v>
      </c>
      <c r="M5847" t="e">
        <v>#N/A</v>
      </c>
      <c r="N5847">
        <v>4454.3999999999996</v>
      </c>
      <c r="O5847">
        <v>8711.0400000000009</v>
      </c>
      <c r="P5847">
        <v>13174</v>
      </c>
      <c r="Q5847">
        <v>18082.2</v>
      </c>
      <c r="R5847">
        <v>22822.1</v>
      </c>
    </row>
    <row r="5848" spans="2:18" x14ac:dyDescent="0.2">
      <c r="B5848" s="2">
        <v>41239</v>
      </c>
      <c r="C5848">
        <v>384</v>
      </c>
      <c r="D5848">
        <v>800</v>
      </c>
      <c r="E5848">
        <v>1185</v>
      </c>
      <c r="F5848">
        <v>1532.51</v>
      </c>
      <c r="G5848">
        <v>1912.63</v>
      </c>
      <c r="H5848">
        <v>2256</v>
      </c>
      <c r="I5848" t="e">
        <v>#N/A</v>
      </c>
      <c r="J5848" t="e">
        <v>#N/A</v>
      </c>
      <c r="K5848">
        <v>3338</v>
      </c>
      <c r="L5848" t="e">
        <v>#N/A</v>
      </c>
      <c r="M5848" t="e">
        <v>#N/A</v>
      </c>
      <c r="N5848">
        <v>4440</v>
      </c>
      <c r="O5848">
        <v>8766</v>
      </c>
      <c r="P5848">
        <v>13168</v>
      </c>
      <c r="Q5848">
        <v>17994.400000000001</v>
      </c>
      <c r="R5848">
        <v>22768.9</v>
      </c>
    </row>
    <row r="5849" spans="2:18" x14ac:dyDescent="0.2">
      <c r="B5849" s="2">
        <v>41240</v>
      </c>
      <c r="C5849">
        <v>416</v>
      </c>
      <c r="D5849">
        <v>803.25</v>
      </c>
      <c r="E5849">
        <v>1171.82</v>
      </c>
      <c r="F5849">
        <v>1507.22</v>
      </c>
      <c r="G5849">
        <v>1884.5</v>
      </c>
      <c r="H5849">
        <v>2245</v>
      </c>
      <c r="I5849" t="e">
        <v>#N/A</v>
      </c>
      <c r="J5849" t="e">
        <v>#N/A</v>
      </c>
      <c r="K5849">
        <v>3316</v>
      </c>
      <c r="L5849" t="e">
        <v>#N/A</v>
      </c>
      <c r="M5849" t="e">
        <v>#N/A</v>
      </c>
      <c r="N5849">
        <v>4393</v>
      </c>
      <c r="O5849">
        <v>8575.02</v>
      </c>
      <c r="P5849">
        <v>13031</v>
      </c>
      <c r="Q5849">
        <v>17712.7</v>
      </c>
      <c r="R5849">
        <v>22265</v>
      </c>
    </row>
    <row r="5850" spans="2:18" x14ac:dyDescent="0.2">
      <c r="B5850" s="2">
        <v>41241</v>
      </c>
      <c r="C5850">
        <v>402</v>
      </c>
      <c r="D5850">
        <v>815</v>
      </c>
      <c r="E5850">
        <v>1157</v>
      </c>
      <c r="F5850">
        <v>1521.36</v>
      </c>
      <c r="G5850">
        <v>1878.73</v>
      </c>
      <c r="H5850">
        <v>2245</v>
      </c>
      <c r="I5850" t="e">
        <v>#N/A</v>
      </c>
      <c r="J5850" t="e">
        <v>#N/A</v>
      </c>
      <c r="K5850">
        <v>3311</v>
      </c>
      <c r="L5850" t="e">
        <v>#N/A</v>
      </c>
      <c r="M5850" t="e">
        <v>#N/A</v>
      </c>
      <c r="N5850">
        <v>4385</v>
      </c>
      <c r="O5850">
        <v>8656.7000000000007</v>
      </c>
      <c r="P5850">
        <v>13016</v>
      </c>
      <c r="Q5850">
        <v>17774.5</v>
      </c>
      <c r="R5850">
        <v>22471.5</v>
      </c>
    </row>
    <row r="5851" spans="2:18" x14ac:dyDescent="0.2">
      <c r="B5851" s="2">
        <v>41242</v>
      </c>
      <c r="C5851">
        <v>416</v>
      </c>
      <c r="D5851">
        <v>820</v>
      </c>
      <c r="E5851">
        <v>1165</v>
      </c>
      <c r="F5851">
        <v>1527.55</v>
      </c>
      <c r="G5851">
        <v>1903.87</v>
      </c>
      <c r="H5851">
        <v>2240</v>
      </c>
      <c r="I5851" t="e">
        <v>#N/A</v>
      </c>
      <c r="J5851" t="e">
        <v>#N/A</v>
      </c>
      <c r="K5851">
        <v>3309</v>
      </c>
      <c r="L5851" t="e">
        <v>#N/A</v>
      </c>
      <c r="M5851" t="e">
        <v>#N/A</v>
      </c>
      <c r="N5851">
        <v>4375</v>
      </c>
      <c r="O5851">
        <v>8547.8799999999992</v>
      </c>
      <c r="P5851">
        <v>13060.1</v>
      </c>
      <c r="Q5851">
        <v>17585.400000000001</v>
      </c>
      <c r="R5851">
        <v>22159.599999999999</v>
      </c>
    </row>
    <row r="5852" spans="2:18" x14ac:dyDescent="0.2">
      <c r="B5852" s="2">
        <v>41243</v>
      </c>
      <c r="C5852">
        <v>417</v>
      </c>
      <c r="D5852">
        <v>810</v>
      </c>
      <c r="E5852">
        <v>1159</v>
      </c>
      <c r="F5852">
        <v>1535.34</v>
      </c>
      <c r="G5852">
        <v>1919.68</v>
      </c>
      <c r="H5852">
        <v>2268</v>
      </c>
      <c r="I5852" t="e">
        <v>#N/A</v>
      </c>
      <c r="J5852" t="e">
        <v>#N/A</v>
      </c>
      <c r="K5852">
        <v>3362</v>
      </c>
      <c r="L5852" t="e">
        <v>#N/A</v>
      </c>
      <c r="M5852" t="e">
        <v>#N/A</v>
      </c>
      <c r="N5852">
        <v>4450</v>
      </c>
      <c r="O5852">
        <v>8716.3700000000008</v>
      </c>
      <c r="P5852">
        <v>13337.4</v>
      </c>
      <c r="Q5852">
        <v>18017.5</v>
      </c>
      <c r="R5852">
        <v>22760.2</v>
      </c>
    </row>
    <row r="5853" spans="2:18" x14ac:dyDescent="0.2">
      <c r="B5853" s="2">
        <v>41246</v>
      </c>
      <c r="C5853">
        <v>435</v>
      </c>
      <c r="D5853">
        <v>805</v>
      </c>
      <c r="E5853">
        <v>1140.9100000000001</v>
      </c>
      <c r="F5853">
        <v>1549.72</v>
      </c>
      <c r="G5853">
        <v>1886.33</v>
      </c>
      <c r="H5853">
        <v>2261</v>
      </c>
      <c r="I5853" t="e">
        <v>#N/A</v>
      </c>
      <c r="J5853" t="e">
        <v>#N/A</v>
      </c>
      <c r="K5853">
        <v>3353</v>
      </c>
      <c r="L5853" t="e">
        <v>#N/A</v>
      </c>
      <c r="M5853" t="e">
        <v>#N/A</v>
      </c>
      <c r="N5853">
        <v>4439</v>
      </c>
      <c r="O5853">
        <v>8674.35</v>
      </c>
      <c r="P5853">
        <v>13193</v>
      </c>
      <c r="Q5853">
        <v>17916.400000000001</v>
      </c>
      <c r="R5853">
        <v>22629.9</v>
      </c>
    </row>
    <row r="5854" spans="2:18" x14ac:dyDescent="0.2">
      <c r="B5854" s="2">
        <v>41247</v>
      </c>
      <c r="C5854">
        <v>416</v>
      </c>
      <c r="D5854">
        <v>794</v>
      </c>
      <c r="E5854">
        <v>1141</v>
      </c>
      <c r="F5854">
        <v>1524.12</v>
      </c>
      <c r="G5854">
        <v>1870.42</v>
      </c>
      <c r="H5854">
        <v>2234</v>
      </c>
      <c r="I5854" t="e">
        <v>#N/A</v>
      </c>
      <c r="J5854" t="e">
        <v>#N/A</v>
      </c>
      <c r="K5854">
        <v>3321</v>
      </c>
      <c r="L5854" t="e">
        <v>#N/A</v>
      </c>
      <c r="M5854" t="e">
        <v>#N/A</v>
      </c>
      <c r="N5854">
        <v>4400</v>
      </c>
      <c r="O5854">
        <v>8717.5</v>
      </c>
      <c r="P5854">
        <v>13046</v>
      </c>
      <c r="Q5854">
        <v>17844.599999999999</v>
      </c>
      <c r="R5854">
        <v>22534.2</v>
      </c>
    </row>
    <row r="5855" spans="2:18" x14ac:dyDescent="0.2">
      <c r="B5855" s="2">
        <v>41248</v>
      </c>
      <c r="C5855">
        <v>404</v>
      </c>
      <c r="D5855">
        <v>783.76</v>
      </c>
      <c r="E5855">
        <v>1132</v>
      </c>
      <c r="F5855">
        <v>1493.31</v>
      </c>
      <c r="G5855">
        <v>1855.62</v>
      </c>
      <c r="H5855">
        <v>2222</v>
      </c>
      <c r="I5855" t="e">
        <v>#N/A</v>
      </c>
      <c r="J5855" t="e">
        <v>#N/A</v>
      </c>
      <c r="K5855">
        <v>3327</v>
      </c>
      <c r="L5855" t="e">
        <v>#N/A</v>
      </c>
      <c r="M5855" t="e">
        <v>#N/A</v>
      </c>
      <c r="N5855">
        <v>4400</v>
      </c>
      <c r="O5855">
        <v>8662.4</v>
      </c>
      <c r="P5855">
        <v>12970</v>
      </c>
      <c r="Q5855">
        <v>17835.099999999999</v>
      </c>
      <c r="R5855">
        <v>22447.4</v>
      </c>
    </row>
    <row r="5856" spans="2:18" x14ac:dyDescent="0.2">
      <c r="B5856" s="2">
        <v>41249</v>
      </c>
      <c r="C5856">
        <v>385</v>
      </c>
      <c r="D5856">
        <v>776</v>
      </c>
      <c r="E5856">
        <v>1111</v>
      </c>
      <c r="F5856">
        <v>1470.52</v>
      </c>
      <c r="G5856">
        <v>1840.61</v>
      </c>
      <c r="H5856">
        <v>2175</v>
      </c>
      <c r="I5856" t="e">
        <v>#N/A</v>
      </c>
      <c r="J5856" t="e">
        <v>#N/A</v>
      </c>
      <c r="K5856">
        <v>3240</v>
      </c>
      <c r="L5856" t="e">
        <v>#N/A</v>
      </c>
      <c r="M5856" t="e">
        <v>#N/A</v>
      </c>
      <c r="N5856">
        <v>4303</v>
      </c>
      <c r="O5856">
        <v>8496.2000000000007</v>
      </c>
      <c r="P5856">
        <v>12727</v>
      </c>
      <c r="Q5856">
        <v>17501.599999999999</v>
      </c>
      <c r="R5856">
        <v>22074.799999999999</v>
      </c>
    </row>
    <row r="5857" spans="2:18" x14ac:dyDescent="0.2">
      <c r="B5857" s="2">
        <v>41250</v>
      </c>
      <c r="C5857">
        <v>390</v>
      </c>
      <c r="D5857">
        <v>761</v>
      </c>
      <c r="E5857">
        <v>1094</v>
      </c>
      <c r="F5857">
        <v>1453.87</v>
      </c>
      <c r="G5857">
        <v>1825.35</v>
      </c>
      <c r="H5857">
        <v>2164</v>
      </c>
      <c r="I5857" t="e">
        <v>#N/A</v>
      </c>
      <c r="J5857" t="e">
        <v>#N/A</v>
      </c>
      <c r="K5857">
        <v>3226</v>
      </c>
      <c r="L5857" t="e">
        <v>#N/A</v>
      </c>
      <c r="M5857" t="e">
        <v>#N/A</v>
      </c>
      <c r="N5857">
        <v>4285</v>
      </c>
      <c r="O5857">
        <v>8458.5</v>
      </c>
      <c r="P5857">
        <v>12682</v>
      </c>
      <c r="Q5857">
        <v>17396.8</v>
      </c>
      <c r="R5857">
        <v>21849.8</v>
      </c>
    </row>
    <row r="5858" spans="2:18" x14ac:dyDescent="0.2">
      <c r="B5858" s="2">
        <v>41253</v>
      </c>
      <c r="C5858">
        <v>414.56</v>
      </c>
      <c r="D5858">
        <v>757.84</v>
      </c>
      <c r="E5858">
        <v>1084.57</v>
      </c>
      <c r="F5858">
        <v>1479.73</v>
      </c>
      <c r="G5858">
        <v>1804.47</v>
      </c>
      <c r="H5858">
        <v>2164</v>
      </c>
      <c r="I5858" t="e">
        <v>#N/A</v>
      </c>
      <c r="J5858" t="e">
        <v>#N/A</v>
      </c>
      <c r="K5858">
        <v>3231</v>
      </c>
      <c r="L5858" t="e">
        <v>#N/A</v>
      </c>
      <c r="M5858" t="e">
        <v>#N/A</v>
      </c>
      <c r="N5858">
        <v>4283</v>
      </c>
      <c r="O5858">
        <v>8461</v>
      </c>
      <c r="P5858">
        <v>12710</v>
      </c>
      <c r="Q5858">
        <v>17219.099999999999</v>
      </c>
      <c r="R5858">
        <v>21593.4</v>
      </c>
    </row>
    <row r="5859" spans="2:18" x14ac:dyDescent="0.2">
      <c r="B5859" s="2">
        <v>41254</v>
      </c>
      <c r="C5859">
        <v>408</v>
      </c>
      <c r="D5859">
        <v>762</v>
      </c>
      <c r="E5859">
        <v>1090</v>
      </c>
      <c r="F5859">
        <v>1461.7</v>
      </c>
      <c r="G5859">
        <v>1795.83</v>
      </c>
      <c r="H5859">
        <v>2149</v>
      </c>
      <c r="I5859" t="e">
        <v>#N/A</v>
      </c>
      <c r="J5859" t="e">
        <v>#N/A</v>
      </c>
      <c r="K5859">
        <v>3196</v>
      </c>
      <c r="L5859" t="e">
        <v>#N/A</v>
      </c>
      <c r="M5859" t="e">
        <v>#N/A</v>
      </c>
      <c r="N5859">
        <v>4241</v>
      </c>
      <c r="O5859">
        <v>8421.1</v>
      </c>
      <c r="P5859">
        <v>12603</v>
      </c>
      <c r="Q5859">
        <v>16951.900000000001</v>
      </c>
      <c r="R5859">
        <v>21254.7</v>
      </c>
    </row>
    <row r="5860" spans="2:18" x14ac:dyDescent="0.2">
      <c r="B5860" s="2">
        <v>41255</v>
      </c>
      <c r="C5860">
        <v>406</v>
      </c>
      <c r="D5860">
        <v>771</v>
      </c>
      <c r="E5860">
        <v>1092</v>
      </c>
      <c r="F5860">
        <v>1452.89</v>
      </c>
      <c r="G5860">
        <v>1826.46</v>
      </c>
      <c r="H5860">
        <v>2146</v>
      </c>
      <c r="I5860" t="e">
        <v>#N/A</v>
      </c>
      <c r="J5860" t="e">
        <v>#N/A</v>
      </c>
      <c r="K5860">
        <v>3214</v>
      </c>
      <c r="L5860" t="e">
        <v>#N/A</v>
      </c>
      <c r="M5860" t="e">
        <v>#N/A</v>
      </c>
      <c r="N5860">
        <v>4270</v>
      </c>
      <c r="O5860">
        <v>8379.5</v>
      </c>
      <c r="P5860">
        <v>12546</v>
      </c>
      <c r="Q5860">
        <v>16962.2</v>
      </c>
      <c r="R5860">
        <v>21390</v>
      </c>
    </row>
    <row r="5861" spans="2:18" x14ac:dyDescent="0.2">
      <c r="B5861" s="2">
        <v>41256</v>
      </c>
      <c r="C5861">
        <v>395</v>
      </c>
      <c r="D5861">
        <v>780</v>
      </c>
      <c r="E5861">
        <v>1096</v>
      </c>
      <c r="F5861">
        <v>1457.75</v>
      </c>
      <c r="G5861">
        <v>1819.21</v>
      </c>
      <c r="H5861">
        <v>2155</v>
      </c>
      <c r="I5861" t="e">
        <v>#N/A</v>
      </c>
      <c r="J5861" t="e">
        <v>#N/A</v>
      </c>
      <c r="K5861">
        <v>3200</v>
      </c>
      <c r="L5861" t="e">
        <v>#N/A</v>
      </c>
      <c r="M5861" t="e">
        <v>#N/A</v>
      </c>
      <c r="N5861">
        <v>4245</v>
      </c>
      <c r="O5861">
        <v>8359.2000000000007</v>
      </c>
      <c r="P5861">
        <v>12516</v>
      </c>
      <c r="Q5861">
        <v>16695</v>
      </c>
      <c r="R5861">
        <v>21126.799999999999</v>
      </c>
    </row>
    <row r="5862" spans="2:18" x14ac:dyDescent="0.2">
      <c r="B5862" s="2">
        <v>41257</v>
      </c>
      <c r="C5862">
        <v>435</v>
      </c>
      <c r="D5862">
        <v>760</v>
      </c>
      <c r="E5862">
        <v>1085</v>
      </c>
      <c r="F5862">
        <v>1455.84</v>
      </c>
      <c r="G5862">
        <v>1818.77</v>
      </c>
      <c r="H5862">
        <v>2170</v>
      </c>
      <c r="I5862" t="e">
        <v>#N/A</v>
      </c>
      <c r="J5862" t="e">
        <v>#N/A</v>
      </c>
      <c r="K5862">
        <v>3246</v>
      </c>
      <c r="L5862" t="e">
        <v>#N/A</v>
      </c>
      <c r="M5862" t="e">
        <v>#N/A</v>
      </c>
      <c r="N5862">
        <v>4281.3999999999996</v>
      </c>
      <c r="O5862">
        <v>8285.2099999999991</v>
      </c>
      <c r="P5862">
        <v>12632</v>
      </c>
      <c r="Q5862">
        <v>16818</v>
      </c>
      <c r="R5862">
        <v>21017</v>
      </c>
    </row>
    <row r="5863" spans="2:18" x14ac:dyDescent="0.2">
      <c r="B5863" s="2">
        <v>41260</v>
      </c>
      <c r="C5863">
        <v>426.23</v>
      </c>
      <c r="D5863">
        <v>756.64</v>
      </c>
      <c r="E5863">
        <v>1074</v>
      </c>
      <c r="F5863">
        <v>1451.77</v>
      </c>
      <c r="G5863">
        <v>1811.64</v>
      </c>
      <c r="H5863">
        <v>2136</v>
      </c>
      <c r="I5863" t="e">
        <v>#N/A</v>
      </c>
      <c r="J5863" t="e">
        <v>#N/A</v>
      </c>
      <c r="K5863">
        <v>3218</v>
      </c>
      <c r="L5863" t="e">
        <v>#N/A</v>
      </c>
      <c r="M5863" t="e">
        <v>#N/A</v>
      </c>
      <c r="N5863">
        <v>4205</v>
      </c>
      <c r="O5863">
        <v>8195.68</v>
      </c>
      <c r="P5863">
        <v>12506</v>
      </c>
      <c r="Q5863">
        <v>16650</v>
      </c>
      <c r="R5863">
        <v>20808</v>
      </c>
    </row>
    <row r="5864" spans="2:18" x14ac:dyDescent="0.2">
      <c r="B5864" s="2">
        <v>41261</v>
      </c>
      <c r="C5864">
        <v>403.8</v>
      </c>
      <c r="D5864">
        <v>747.1</v>
      </c>
      <c r="E5864">
        <v>1071</v>
      </c>
      <c r="F5864">
        <v>1432.44</v>
      </c>
      <c r="G5864">
        <v>1770.56</v>
      </c>
      <c r="H5864">
        <v>2132</v>
      </c>
      <c r="I5864" t="e">
        <v>#N/A</v>
      </c>
      <c r="J5864" t="e">
        <v>#N/A</v>
      </c>
      <c r="K5864">
        <v>3171.5</v>
      </c>
      <c r="L5864" t="e">
        <v>#N/A</v>
      </c>
      <c r="M5864" t="e">
        <v>#N/A</v>
      </c>
      <c r="N5864">
        <v>4203.8999999999996</v>
      </c>
      <c r="O5864">
        <v>8130.52</v>
      </c>
      <c r="P5864">
        <v>12394</v>
      </c>
      <c r="Q5864">
        <v>16516</v>
      </c>
      <c r="R5864">
        <v>20641</v>
      </c>
    </row>
    <row r="5865" spans="2:18" x14ac:dyDescent="0.2">
      <c r="B5865" s="2">
        <v>41262</v>
      </c>
      <c r="C5865">
        <v>381</v>
      </c>
      <c r="D5865">
        <v>737</v>
      </c>
      <c r="E5865">
        <v>1072</v>
      </c>
      <c r="F5865">
        <v>1415.88</v>
      </c>
      <c r="G5865">
        <v>1756.76</v>
      </c>
      <c r="H5865">
        <v>2095</v>
      </c>
      <c r="I5865" t="e">
        <v>#N/A</v>
      </c>
      <c r="J5865" t="e">
        <v>#N/A</v>
      </c>
      <c r="K5865">
        <v>3138</v>
      </c>
      <c r="L5865" t="e">
        <v>#N/A</v>
      </c>
      <c r="M5865" t="e">
        <v>#N/A</v>
      </c>
      <c r="N5865">
        <v>4160</v>
      </c>
      <c r="O5865">
        <v>8042.91</v>
      </c>
      <c r="P5865">
        <v>12255</v>
      </c>
      <c r="Q5865">
        <v>16347</v>
      </c>
      <c r="R5865">
        <v>20429</v>
      </c>
    </row>
    <row r="5866" spans="2:18" x14ac:dyDescent="0.2">
      <c r="B5866" s="2">
        <v>41263</v>
      </c>
      <c r="C5866">
        <v>368</v>
      </c>
      <c r="D5866">
        <v>745</v>
      </c>
      <c r="E5866">
        <v>1075</v>
      </c>
      <c r="F5866">
        <v>1447.46</v>
      </c>
      <c r="G5866">
        <v>1772.13</v>
      </c>
      <c r="H5866">
        <v>2100</v>
      </c>
      <c r="I5866" t="e">
        <v>#N/A</v>
      </c>
      <c r="J5866" t="e">
        <v>#N/A</v>
      </c>
      <c r="K5866">
        <v>3135</v>
      </c>
      <c r="L5866" t="e">
        <v>#N/A</v>
      </c>
      <c r="M5866" t="e">
        <v>#N/A</v>
      </c>
      <c r="N5866">
        <v>4159</v>
      </c>
      <c r="O5866">
        <v>8021.24</v>
      </c>
      <c r="P5866">
        <v>12270</v>
      </c>
      <c r="Q5866">
        <v>16393</v>
      </c>
      <c r="R5866">
        <v>20472</v>
      </c>
    </row>
    <row r="5867" spans="2:18" x14ac:dyDescent="0.2">
      <c r="B5867" s="2">
        <v>41264</v>
      </c>
      <c r="C5867">
        <v>383</v>
      </c>
      <c r="D5867">
        <v>730</v>
      </c>
      <c r="E5867">
        <v>1060</v>
      </c>
      <c r="F5867">
        <v>1448.18</v>
      </c>
      <c r="G5867">
        <v>1776.95</v>
      </c>
      <c r="H5867">
        <v>2116.5</v>
      </c>
      <c r="I5867" t="e">
        <v>#N/A</v>
      </c>
      <c r="J5867" t="e">
        <v>#N/A</v>
      </c>
      <c r="K5867">
        <v>3157.5</v>
      </c>
      <c r="L5867" t="e">
        <v>#N/A</v>
      </c>
      <c r="M5867" t="e">
        <v>#N/A</v>
      </c>
      <c r="N5867">
        <v>4204.5</v>
      </c>
      <c r="O5867">
        <v>8175.92</v>
      </c>
      <c r="P5867">
        <v>12379</v>
      </c>
      <c r="Q5867">
        <v>16489</v>
      </c>
      <c r="R5867">
        <v>20601</v>
      </c>
    </row>
    <row r="5868" spans="2:18" x14ac:dyDescent="0.2">
      <c r="B5868" s="2">
        <v>41267</v>
      </c>
      <c r="C5868">
        <v>364.99</v>
      </c>
      <c r="D5868">
        <v>736.75</v>
      </c>
      <c r="E5868">
        <v>1062.5999999999999</v>
      </c>
      <c r="F5868">
        <v>1445.54</v>
      </c>
      <c r="G5868">
        <v>1777.73</v>
      </c>
      <c r="H5868">
        <v>2130.75</v>
      </c>
      <c r="I5868" t="e">
        <v>#N/A</v>
      </c>
      <c r="J5868" t="e">
        <v>#N/A</v>
      </c>
      <c r="K5868">
        <v>3186</v>
      </c>
      <c r="L5868" t="e">
        <v>#N/A</v>
      </c>
      <c r="M5868" t="e">
        <v>#N/A</v>
      </c>
      <c r="N5868">
        <v>4226.2</v>
      </c>
      <c r="O5868">
        <v>8112.1</v>
      </c>
      <c r="P5868">
        <v>12408</v>
      </c>
      <c r="Q5868">
        <v>16551</v>
      </c>
      <c r="R5868">
        <v>20684</v>
      </c>
    </row>
    <row r="5869" spans="2:18" x14ac:dyDescent="0.2">
      <c r="B5869" s="2">
        <v>41268</v>
      </c>
      <c r="C5869">
        <v>366</v>
      </c>
      <c r="D5869">
        <v>735</v>
      </c>
      <c r="E5869">
        <v>1067.49</v>
      </c>
      <c r="F5869">
        <v>1434.35</v>
      </c>
      <c r="G5869">
        <v>1760.91</v>
      </c>
      <c r="H5869">
        <v>2106.0300000000002</v>
      </c>
      <c r="I5869" t="e">
        <v>#N/A</v>
      </c>
      <c r="J5869" t="e">
        <v>#N/A</v>
      </c>
      <c r="K5869">
        <v>3169.04</v>
      </c>
      <c r="L5869" t="e">
        <v>#N/A</v>
      </c>
      <c r="M5869" t="e">
        <v>#N/A</v>
      </c>
      <c r="N5869">
        <v>4215.17</v>
      </c>
      <c r="O5869">
        <v>8149.56</v>
      </c>
      <c r="P5869">
        <v>12391</v>
      </c>
      <c r="Q5869">
        <v>16528</v>
      </c>
      <c r="R5869">
        <v>20655</v>
      </c>
    </row>
    <row r="5870" spans="2:18" x14ac:dyDescent="0.2">
      <c r="B5870" s="2">
        <v>41269</v>
      </c>
      <c r="C5870">
        <v>371.15</v>
      </c>
      <c r="D5870">
        <v>741.3</v>
      </c>
      <c r="E5870">
        <v>1060.1400000000001</v>
      </c>
      <c r="F5870">
        <v>1436.48</v>
      </c>
      <c r="G5870">
        <v>1765.88</v>
      </c>
      <c r="H5870">
        <v>2118</v>
      </c>
      <c r="I5870" t="e">
        <v>#N/A</v>
      </c>
      <c r="J5870" t="e">
        <v>#N/A</v>
      </c>
      <c r="K5870">
        <v>3179</v>
      </c>
      <c r="L5870" t="e">
        <v>#N/A</v>
      </c>
      <c r="M5870" t="e">
        <v>#N/A</v>
      </c>
      <c r="N5870">
        <v>4219</v>
      </c>
      <c r="O5870">
        <v>8149.98</v>
      </c>
      <c r="P5870">
        <v>12388</v>
      </c>
      <c r="Q5870">
        <v>16524</v>
      </c>
      <c r="R5870">
        <v>20650</v>
      </c>
    </row>
    <row r="5871" spans="2:18" x14ac:dyDescent="0.2">
      <c r="B5871" s="2">
        <v>41270</v>
      </c>
      <c r="C5871">
        <v>365</v>
      </c>
      <c r="D5871">
        <v>695</v>
      </c>
      <c r="E5871">
        <v>1020</v>
      </c>
      <c r="F5871">
        <v>1405.35</v>
      </c>
      <c r="G5871">
        <v>1755.01</v>
      </c>
      <c r="H5871">
        <v>2059</v>
      </c>
      <c r="I5871" t="e">
        <v>#N/A</v>
      </c>
      <c r="J5871" t="e">
        <v>#N/A</v>
      </c>
      <c r="K5871">
        <v>3110</v>
      </c>
      <c r="L5871" t="e">
        <v>#N/A</v>
      </c>
      <c r="M5871" t="e">
        <v>#N/A</v>
      </c>
      <c r="N5871">
        <v>4151</v>
      </c>
      <c r="O5871">
        <v>8063.22</v>
      </c>
      <c r="P5871">
        <v>12273</v>
      </c>
      <c r="Q5871">
        <v>16352</v>
      </c>
      <c r="R5871">
        <v>20740.099999999999</v>
      </c>
    </row>
    <row r="5872" spans="2:18" x14ac:dyDescent="0.2">
      <c r="B5872" s="2">
        <v>41271</v>
      </c>
      <c r="C5872">
        <v>377</v>
      </c>
      <c r="D5872">
        <v>709</v>
      </c>
      <c r="E5872">
        <v>1040</v>
      </c>
      <c r="F5872">
        <v>1385.23</v>
      </c>
      <c r="G5872">
        <v>1749.34</v>
      </c>
      <c r="H5872">
        <v>2061</v>
      </c>
      <c r="I5872" t="e">
        <v>#N/A</v>
      </c>
      <c r="J5872" t="e">
        <v>#N/A</v>
      </c>
      <c r="K5872">
        <v>3091</v>
      </c>
      <c r="L5872" t="e">
        <v>#N/A</v>
      </c>
      <c r="M5872" t="e">
        <v>#N/A</v>
      </c>
      <c r="N5872">
        <v>4127</v>
      </c>
      <c r="O5872">
        <v>8033.44</v>
      </c>
      <c r="P5872">
        <v>12228</v>
      </c>
      <c r="Q5872">
        <v>16554</v>
      </c>
      <c r="R5872">
        <v>20752.3</v>
      </c>
    </row>
    <row r="5873" spans="2:18" x14ac:dyDescent="0.2">
      <c r="B5873" s="2">
        <v>41274</v>
      </c>
      <c r="C5873">
        <v>365</v>
      </c>
      <c r="D5873">
        <v>690</v>
      </c>
      <c r="E5873">
        <v>1040</v>
      </c>
      <c r="F5873">
        <v>1384.51</v>
      </c>
      <c r="G5873">
        <v>1740.49</v>
      </c>
      <c r="H5873">
        <v>2085</v>
      </c>
      <c r="I5873" t="e">
        <v>#N/A</v>
      </c>
      <c r="J5873" t="e">
        <v>#N/A</v>
      </c>
      <c r="K5873">
        <v>3107</v>
      </c>
      <c r="L5873" t="e">
        <v>#N/A</v>
      </c>
      <c r="M5873" t="e">
        <v>#N/A</v>
      </c>
      <c r="N5873">
        <v>4139</v>
      </c>
      <c r="O5873">
        <v>8186.2</v>
      </c>
      <c r="P5873">
        <v>12251</v>
      </c>
      <c r="Q5873">
        <v>16645.7</v>
      </c>
      <c r="R5873">
        <v>20833.3</v>
      </c>
    </row>
    <row r="5874" spans="2:18" x14ac:dyDescent="0.2">
      <c r="B5874" s="2">
        <v>41275</v>
      </c>
      <c r="C5874">
        <v>365</v>
      </c>
      <c r="D5874">
        <v>690</v>
      </c>
      <c r="E5874">
        <v>1040</v>
      </c>
      <c r="F5874">
        <v>1396.35</v>
      </c>
      <c r="G5874">
        <v>1722.91</v>
      </c>
      <c r="H5874">
        <v>2067.5</v>
      </c>
      <c r="I5874" t="e">
        <v>#N/A</v>
      </c>
      <c r="J5874" t="e">
        <v>#N/A</v>
      </c>
      <c r="K5874">
        <v>3090.5</v>
      </c>
      <c r="L5874" t="e">
        <v>#N/A</v>
      </c>
      <c r="M5874" t="e">
        <v>#N/A</v>
      </c>
      <c r="N5874">
        <v>4132.5</v>
      </c>
      <c r="O5874">
        <v>8158.2</v>
      </c>
      <c r="P5874">
        <v>12209</v>
      </c>
      <c r="Q5874">
        <v>16582.400000000001</v>
      </c>
      <c r="R5874">
        <v>20864.3</v>
      </c>
    </row>
    <row r="5875" spans="2:18" x14ac:dyDescent="0.2">
      <c r="B5875" s="2">
        <v>41276</v>
      </c>
      <c r="C5875">
        <v>354</v>
      </c>
      <c r="D5875">
        <v>681</v>
      </c>
      <c r="E5875">
        <v>1042</v>
      </c>
      <c r="F5875">
        <v>1374.38</v>
      </c>
      <c r="G5875">
        <v>1729.69</v>
      </c>
      <c r="H5875">
        <v>2085</v>
      </c>
      <c r="I5875" t="e">
        <v>#N/A</v>
      </c>
      <c r="J5875" t="e">
        <v>#N/A</v>
      </c>
      <c r="K5875">
        <v>3112</v>
      </c>
      <c r="L5875" t="e">
        <v>#N/A</v>
      </c>
      <c r="M5875" t="e">
        <v>#N/A</v>
      </c>
      <c r="N5875">
        <v>4184</v>
      </c>
      <c r="O5875">
        <v>8189</v>
      </c>
      <c r="P5875">
        <v>12261</v>
      </c>
      <c r="Q5875">
        <v>16646.400000000001</v>
      </c>
      <c r="R5875">
        <v>20799.099999999999</v>
      </c>
    </row>
    <row r="5876" spans="2:18" x14ac:dyDescent="0.2">
      <c r="B5876" s="2">
        <v>41277</v>
      </c>
      <c r="C5876">
        <v>352</v>
      </c>
      <c r="D5876">
        <v>678</v>
      </c>
      <c r="E5876">
        <v>1045</v>
      </c>
      <c r="F5876">
        <v>1392.53</v>
      </c>
      <c r="G5876">
        <v>1769.31</v>
      </c>
      <c r="H5876">
        <v>2089</v>
      </c>
      <c r="I5876" t="e">
        <v>#N/A</v>
      </c>
      <c r="J5876" t="e">
        <v>#N/A</v>
      </c>
      <c r="K5876">
        <v>3133</v>
      </c>
      <c r="L5876" t="e">
        <v>#N/A</v>
      </c>
      <c r="M5876" t="e">
        <v>#N/A</v>
      </c>
      <c r="N5876">
        <v>4193</v>
      </c>
      <c r="O5876">
        <v>8213.4</v>
      </c>
      <c r="P5876">
        <v>12303</v>
      </c>
      <c r="Q5876">
        <v>16881.599999999999</v>
      </c>
      <c r="R5876">
        <v>21122.7</v>
      </c>
    </row>
    <row r="5877" spans="2:18" x14ac:dyDescent="0.2">
      <c r="B5877" s="2">
        <v>41278</v>
      </c>
      <c r="C5877">
        <v>346.91</v>
      </c>
      <c r="D5877">
        <v>664</v>
      </c>
      <c r="E5877">
        <v>1040</v>
      </c>
      <c r="F5877">
        <v>1382.85</v>
      </c>
      <c r="G5877">
        <v>1761.08</v>
      </c>
      <c r="H5877">
        <v>2080</v>
      </c>
      <c r="I5877" t="e">
        <v>#N/A</v>
      </c>
      <c r="J5877" t="e">
        <v>#N/A</v>
      </c>
      <c r="K5877">
        <v>3135</v>
      </c>
      <c r="L5877" t="e">
        <v>#N/A</v>
      </c>
      <c r="M5877" t="e">
        <v>#N/A</v>
      </c>
      <c r="N5877">
        <v>4200</v>
      </c>
      <c r="O5877">
        <v>8303.7000000000007</v>
      </c>
      <c r="P5877">
        <v>12450</v>
      </c>
      <c r="Q5877">
        <v>17125.7</v>
      </c>
      <c r="R5877">
        <v>21491.3</v>
      </c>
    </row>
    <row r="5878" spans="2:18" x14ac:dyDescent="0.2">
      <c r="B5878" s="2">
        <v>41281</v>
      </c>
      <c r="C5878">
        <v>372.6</v>
      </c>
      <c r="D5878">
        <v>697</v>
      </c>
      <c r="E5878">
        <v>1035.8</v>
      </c>
      <c r="F5878">
        <v>1381.2</v>
      </c>
      <c r="G5878">
        <v>1738.1</v>
      </c>
      <c r="H5878">
        <v>2083.5</v>
      </c>
      <c r="I5878" t="e">
        <v>#N/A</v>
      </c>
      <c r="J5878" t="e">
        <v>#N/A</v>
      </c>
      <c r="K5878">
        <v>3155.6</v>
      </c>
      <c r="L5878" t="e">
        <v>#N/A</v>
      </c>
      <c r="M5878" t="e">
        <v>#N/A</v>
      </c>
      <c r="N5878">
        <v>4238</v>
      </c>
      <c r="O5878">
        <v>8310.2000000000007</v>
      </c>
      <c r="P5878">
        <v>12483</v>
      </c>
      <c r="Q5878">
        <v>17184.5</v>
      </c>
      <c r="R5878">
        <v>21420.5</v>
      </c>
    </row>
    <row r="5879" spans="2:18" x14ac:dyDescent="0.2">
      <c r="B5879" s="2">
        <v>41282</v>
      </c>
      <c r="C5879">
        <v>357.08</v>
      </c>
      <c r="D5879">
        <v>674.29</v>
      </c>
      <c r="E5879">
        <v>1017.92</v>
      </c>
      <c r="F5879">
        <v>1358.34</v>
      </c>
      <c r="G5879">
        <v>1722.45</v>
      </c>
      <c r="H5879">
        <v>2050.52</v>
      </c>
      <c r="I5879" t="e">
        <v>#N/A</v>
      </c>
      <c r="J5879" t="e">
        <v>#N/A</v>
      </c>
      <c r="K5879">
        <v>3119</v>
      </c>
      <c r="L5879" t="e">
        <v>#N/A</v>
      </c>
      <c r="M5879" t="e">
        <v>#N/A</v>
      </c>
      <c r="N5879">
        <v>4186</v>
      </c>
      <c r="O5879">
        <v>8250.2999999999993</v>
      </c>
      <c r="P5879">
        <v>12347</v>
      </c>
      <c r="Q5879">
        <v>17112.599999999999</v>
      </c>
      <c r="R5879">
        <v>21418.9</v>
      </c>
    </row>
    <row r="5880" spans="2:18" x14ac:dyDescent="0.2">
      <c r="B5880" s="2">
        <v>41283</v>
      </c>
      <c r="C5880">
        <v>342</v>
      </c>
      <c r="D5880">
        <v>655</v>
      </c>
      <c r="E5880">
        <v>1012</v>
      </c>
      <c r="F5880">
        <v>1355.24</v>
      </c>
      <c r="G5880">
        <v>1707.62</v>
      </c>
      <c r="H5880">
        <v>2040</v>
      </c>
      <c r="I5880" t="e">
        <v>#N/A</v>
      </c>
      <c r="J5880" t="e">
        <v>#N/A</v>
      </c>
      <c r="K5880">
        <v>3103</v>
      </c>
      <c r="L5880" t="e">
        <v>#N/A</v>
      </c>
      <c r="M5880" t="e">
        <v>#N/A</v>
      </c>
      <c r="N5880">
        <v>4179</v>
      </c>
      <c r="O5880">
        <v>8184</v>
      </c>
      <c r="P5880">
        <v>12254</v>
      </c>
      <c r="Q5880">
        <v>16875.8</v>
      </c>
      <c r="R5880">
        <v>21060.7</v>
      </c>
    </row>
    <row r="5881" spans="2:18" x14ac:dyDescent="0.2">
      <c r="B5881" s="2">
        <v>41284</v>
      </c>
      <c r="C5881">
        <v>338.25</v>
      </c>
      <c r="D5881">
        <v>670.9</v>
      </c>
      <c r="E5881">
        <v>1022</v>
      </c>
      <c r="F5881">
        <v>1385.2</v>
      </c>
      <c r="G5881">
        <v>1710.18</v>
      </c>
      <c r="H5881">
        <v>2055</v>
      </c>
      <c r="I5881" t="e">
        <v>#N/A</v>
      </c>
      <c r="J5881" t="e">
        <v>#N/A</v>
      </c>
      <c r="K5881">
        <v>3108.08</v>
      </c>
      <c r="L5881" t="e">
        <v>#N/A</v>
      </c>
      <c r="M5881" t="e">
        <v>#N/A</v>
      </c>
      <c r="N5881">
        <v>4192.3</v>
      </c>
      <c r="O5881">
        <v>8199.5</v>
      </c>
      <c r="P5881">
        <v>12282</v>
      </c>
      <c r="Q5881">
        <v>16854.3</v>
      </c>
      <c r="R5881">
        <v>21047.4</v>
      </c>
    </row>
    <row r="5882" spans="2:18" x14ac:dyDescent="0.2">
      <c r="B5882" s="2">
        <v>41285</v>
      </c>
      <c r="C5882">
        <v>350</v>
      </c>
      <c r="D5882">
        <v>668</v>
      </c>
      <c r="E5882">
        <v>1030</v>
      </c>
      <c r="F5882">
        <v>1380.28</v>
      </c>
      <c r="G5882">
        <v>1781.11</v>
      </c>
      <c r="H5882">
        <v>2076.0700000000002</v>
      </c>
      <c r="I5882" t="e">
        <v>#N/A</v>
      </c>
      <c r="J5882" t="e">
        <v>#N/A</v>
      </c>
      <c r="K5882">
        <v>3158.5</v>
      </c>
      <c r="L5882" t="e">
        <v>#N/A</v>
      </c>
      <c r="M5882" t="e">
        <v>#N/A</v>
      </c>
      <c r="N5882">
        <v>4224.5</v>
      </c>
      <c r="O5882">
        <v>8393.33</v>
      </c>
      <c r="P5882">
        <v>12478</v>
      </c>
      <c r="Q5882">
        <v>17159</v>
      </c>
      <c r="R5882">
        <v>21459.4</v>
      </c>
    </row>
    <row r="5883" spans="2:18" x14ac:dyDescent="0.2">
      <c r="B5883" s="2">
        <v>41288</v>
      </c>
      <c r="C5883">
        <v>378</v>
      </c>
      <c r="D5883">
        <v>688</v>
      </c>
      <c r="E5883">
        <v>1030</v>
      </c>
      <c r="F5883">
        <v>1380.68</v>
      </c>
      <c r="G5883">
        <v>1764.02</v>
      </c>
      <c r="H5883">
        <v>2080</v>
      </c>
      <c r="I5883" t="e">
        <v>#N/A</v>
      </c>
      <c r="J5883" t="e">
        <v>#N/A</v>
      </c>
      <c r="K5883">
        <v>3134</v>
      </c>
      <c r="L5883" t="e">
        <v>#N/A</v>
      </c>
      <c r="M5883" t="e">
        <v>#N/A</v>
      </c>
      <c r="N5883">
        <v>4196</v>
      </c>
      <c r="O5883">
        <v>8304.7000000000007</v>
      </c>
      <c r="P5883">
        <v>12486</v>
      </c>
      <c r="Q5883">
        <v>17081.400000000001</v>
      </c>
      <c r="R5883">
        <v>21377.1</v>
      </c>
    </row>
    <row r="5884" spans="2:18" x14ac:dyDescent="0.2">
      <c r="B5884" s="2">
        <v>41289</v>
      </c>
      <c r="C5884">
        <v>384</v>
      </c>
      <c r="D5884">
        <v>704.18</v>
      </c>
      <c r="E5884">
        <v>1061</v>
      </c>
      <c r="F5884">
        <v>1433.29</v>
      </c>
      <c r="G5884">
        <v>1768.86</v>
      </c>
      <c r="H5884">
        <v>2120</v>
      </c>
      <c r="I5884" t="e">
        <v>#N/A</v>
      </c>
      <c r="J5884" t="e">
        <v>#N/A</v>
      </c>
      <c r="K5884">
        <v>3190</v>
      </c>
      <c r="L5884" t="e">
        <v>#N/A</v>
      </c>
      <c r="M5884" t="e">
        <v>#N/A</v>
      </c>
      <c r="N5884">
        <v>4276</v>
      </c>
      <c r="O5884">
        <v>8496.5</v>
      </c>
      <c r="P5884">
        <v>12710</v>
      </c>
      <c r="Q5884">
        <v>17546</v>
      </c>
      <c r="R5884">
        <v>21939.9</v>
      </c>
    </row>
    <row r="5885" spans="2:18" x14ac:dyDescent="0.2">
      <c r="B5885" s="2">
        <v>41290</v>
      </c>
      <c r="C5885">
        <v>377</v>
      </c>
      <c r="D5885">
        <v>690</v>
      </c>
      <c r="E5885">
        <v>1055</v>
      </c>
      <c r="F5885">
        <v>1410.84</v>
      </c>
      <c r="G5885">
        <v>1790.15</v>
      </c>
      <c r="H5885">
        <v>2122</v>
      </c>
      <c r="I5885" t="e">
        <v>#N/A</v>
      </c>
      <c r="J5885" t="e">
        <v>#N/A</v>
      </c>
      <c r="K5885">
        <v>3196</v>
      </c>
      <c r="L5885" t="e">
        <v>#N/A</v>
      </c>
      <c r="M5885" t="e">
        <v>#N/A</v>
      </c>
      <c r="N5885">
        <v>4315</v>
      </c>
      <c r="O5885">
        <v>8474.2000000000007</v>
      </c>
      <c r="P5885">
        <v>12682</v>
      </c>
      <c r="Q5885">
        <v>17596.099999999999</v>
      </c>
      <c r="R5885">
        <v>22148.3</v>
      </c>
    </row>
    <row r="5886" spans="2:18" x14ac:dyDescent="0.2">
      <c r="B5886" s="2">
        <v>41291</v>
      </c>
      <c r="C5886">
        <v>360</v>
      </c>
      <c r="D5886">
        <v>680</v>
      </c>
      <c r="E5886">
        <v>1050</v>
      </c>
      <c r="F5886">
        <v>1402.44</v>
      </c>
      <c r="G5886">
        <v>1805.62</v>
      </c>
      <c r="H5886">
        <v>2122</v>
      </c>
      <c r="I5886" t="e">
        <v>#N/A</v>
      </c>
      <c r="J5886" t="e">
        <v>#N/A</v>
      </c>
      <c r="K5886">
        <v>3192</v>
      </c>
      <c r="L5886" t="e">
        <v>#N/A</v>
      </c>
      <c r="M5886" t="e">
        <v>#N/A</v>
      </c>
      <c r="N5886">
        <v>4269</v>
      </c>
      <c r="O5886">
        <v>8473.26</v>
      </c>
      <c r="P5886">
        <v>13064.8</v>
      </c>
      <c r="Q5886">
        <v>17655.599999999999</v>
      </c>
      <c r="R5886">
        <v>22309.200000000001</v>
      </c>
    </row>
    <row r="5887" spans="2:18" x14ac:dyDescent="0.2">
      <c r="B5887" s="2">
        <v>41292</v>
      </c>
      <c r="C5887">
        <v>367</v>
      </c>
      <c r="D5887">
        <v>704</v>
      </c>
      <c r="E5887">
        <v>1079</v>
      </c>
      <c r="F5887">
        <v>1433.67</v>
      </c>
      <c r="G5887">
        <v>1822.82</v>
      </c>
      <c r="H5887">
        <v>2144</v>
      </c>
      <c r="I5887" t="e">
        <v>#N/A</v>
      </c>
      <c r="J5887" t="e">
        <v>#N/A</v>
      </c>
      <c r="K5887">
        <v>3225</v>
      </c>
      <c r="L5887" t="e">
        <v>#N/A</v>
      </c>
      <c r="M5887" t="e">
        <v>#N/A</v>
      </c>
      <c r="N5887">
        <v>4315</v>
      </c>
      <c r="O5887">
        <v>8571.4699999999993</v>
      </c>
      <c r="P5887">
        <v>13258.8</v>
      </c>
      <c r="Q5887">
        <v>17941.900000000001</v>
      </c>
      <c r="R5887">
        <v>22674.9</v>
      </c>
    </row>
    <row r="5888" spans="2:18" x14ac:dyDescent="0.2">
      <c r="B5888" s="2">
        <v>41295</v>
      </c>
      <c r="C5888">
        <v>389</v>
      </c>
      <c r="D5888">
        <v>718</v>
      </c>
      <c r="E5888">
        <v>1060</v>
      </c>
      <c r="F5888">
        <v>1432.26</v>
      </c>
      <c r="G5888">
        <v>1798.54</v>
      </c>
      <c r="H5888">
        <v>2135</v>
      </c>
      <c r="I5888" t="e">
        <v>#N/A</v>
      </c>
      <c r="J5888" t="e">
        <v>#N/A</v>
      </c>
      <c r="K5888">
        <v>3237</v>
      </c>
      <c r="L5888" t="e">
        <v>#N/A</v>
      </c>
      <c r="M5888" t="e">
        <v>#N/A</v>
      </c>
      <c r="N5888">
        <v>4336</v>
      </c>
      <c r="O5888">
        <v>8522.9</v>
      </c>
      <c r="P5888">
        <v>12803</v>
      </c>
      <c r="Q5888">
        <v>17781.8</v>
      </c>
      <c r="R5888">
        <v>22516.7</v>
      </c>
    </row>
    <row r="5889" spans="2:18" x14ac:dyDescent="0.2">
      <c r="B5889" s="2">
        <v>41296</v>
      </c>
      <c r="C5889">
        <v>380</v>
      </c>
      <c r="D5889">
        <v>716</v>
      </c>
      <c r="E5889">
        <v>1074</v>
      </c>
      <c r="F5889">
        <v>1464.02</v>
      </c>
      <c r="G5889">
        <v>1793.25</v>
      </c>
      <c r="H5889">
        <v>2139</v>
      </c>
      <c r="I5889" t="e">
        <v>#N/A</v>
      </c>
      <c r="J5889" t="e">
        <v>#N/A</v>
      </c>
      <c r="K5889">
        <v>3213</v>
      </c>
      <c r="L5889" t="e">
        <v>#N/A</v>
      </c>
      <c r="M5889" t="e">
        <v>#N/A</v>
      </c>
      <c r="N5889">
        <v>4295</v>
      </c>
      <c r="O5889">
        <v>8521.2000000000007</v>
      </c>
      <c r="P5889">
        <v>12752</v>
      </c>
      <c r="Q5889">
        <v>17816.099999999999</v>
      </c>
      <c r="R5889">
        <v>22501.9</v>
      </c>
    </row>
    <row r="5890" spans="2:18" x14ac:dyDescent="0.2">
      <c r="B5890" s="2">
        <v>41297</v>
      </c>
      <c r="C5890">
        <v>377</v>
      </c>
      <c r="D5890">
        <v>720</v>
      </c>
      <c r="E5890">
        <v>1099</v>
      </c>
      <c r="F5890">
        <v>1449.23</v>
      </c>
      <c r="G5890">
        <v>1823.62</v>
      </c>
      <c r="H5890">
        <v>2197</v>
      </c>
      <c r="I5890" t="e">
        <v>#N/A</v>
      </c>
      <c r="J5890" t="e">
        <v>#N/A</v>
      </c>
      <c r="K5890">
        <v>3309</v>
      </c>
      <c r="L5890" t="e">
        <v>#N/A</v>
      </c>
      <c r="M5890" t="e">
        <v>#N/A</v>
      </c>
      <c r="N5890">
        <v>4457</v>
      </c>
      <c r="O5890">
        <v>8757.9</v>
      </c>
      <c r="P5890">
        <v>13113</v>
      </c>
      <c r="Q5890">
        <v>18631.099999999999</v>
      </c>
      <c r="R5890">
        <v>23653</v>
      </c>
    </row>
    <row r="5891" spans="2:18" x14ac:dyDescent="0.2">
      <c r="B5891" s="2">
        <v>41298</v>
      </c>
      <c r="C5891">
        <v>376.92</v>
      </c>
      <c r="D5891">
        <v>718.47</v>
      </c>
      <c r="E5891">
        <v>1116</v>
      </c>
      <c r="F5891">
        <v>1484.25</v>
      </c>
      <c r="G5891">
        <v>1851.51</v>
      </c>
      <c r="H5891">
        <v>2222</v>
      </c>
      <c r="I5891" t="e">
        <v>#N/A</v>
      </c>
      <c r="J5891" t="e">
        <v>#N/A</v>
      </c>
      <c r="K5891">
        <v>3327</v>
      </c>
      <c r="L5891" t="e">
        <v>#N/A</v>
      </c>
      <c r="M5891" t="e">
        <v>#N/A</v>
      </c>
      <c r="N5891">
        <v>4468</v>
      </c>
      <c r="O5891">
        <v>8896.0499999999993</v>
      </c>
      <c r="P5891">
        <v>13758.4</v>
      </c>
      <c r="Q5891">
        <v>18766.099999999999</v>
      </c>
      <c r="R5891">
        <v>23767.5</v>
      </c>
    </row>
    <row r="5892" spans="2:18" x14ac:dyDescent="0.2">
      <c r="B5892" s="2">
        <v>41299</v>
      </c>
      <c r="C5892">
        <v>362</v>
      </c>
      <c r="D5892">
        <v>701</v>
      </c>
      <c r="E5892">
        <v>1093</v>
      </c>
      <c r="F5892">
        <v>1452.93</v>
      </c>
      <c r="G5892">
        <v>1812.97</v>
      </c>
      <c r="H5892">
        <v>2179</v>
      </c>
      <c r="I5892" t="e">
        <v>#N/A</v>
      </c>
      <c r="J5892" t="e">
        <v>#N/A</v>
      </c>
      <c r="K5892">
        <v>3273</v>
      </c>
      <c r="L5892" t="e">
        <v>#N/A</v>
      </c>
      <c r="M5892" t="e">
        <v>#N/A</v>
      </c>
      <c r="N5892">
        <v>4396</v>
      </c>
      <c r="O5892">
        <v>8800.9599999999991</v>
      </c>
      <c r="P5892">
        <v>13585.9</v>
      </c>
      <c r="Q5892">
        <v>18550.900000000001</v>
      </c>
      <c r="R5892">
        <v>23623.599999999999</v>
      </c>
    </row>
    <row r="5893" spans="2:18" x14ac:dyDescent="0.2">
      <c r="B5893" s="2">
        <v>41302</v>
      </c>
      <c r="C5893">
        <v>356.5</v>
      </c>
      <c r="D5893">
        <v>704.7</v>
      </c>
      <c r="E5893">
        <v>1115.8</v>
      </c>
      <c r="F5893">
        <v>1490.36</v>
      </c>
      <c r="G5893">
        <v>1828.67</v>
      </c>
      <c r="H5893">
        <v>2227.4</v>
      </c>
      <c r="I5893" t="e">
        <v>#N/A</v>
      </c>
      <c r="J5893" t="e">
        <v>#N/A</v>
      </c>
      <c r="K5893">
        <v>3356.5</v>
      </c>
      <c r="L5893" t="e">
        <v>#N/A</v>
      </c>
      <c r="M5893" t="e">
        <v>#N/A</v>
      </c>
      <c r="N5893">
        <v>4503</v>
      </c>
      <c r="O5893">
        <v>9007.42</v>
      </c>
      <c r="P5893">
        <v>13933.6</v>
      </c>
      <c r="Q5893">
        <v>19084.5</v>
      </c>
      <c r="R5893">
        <v>24292.7</v>
      </c>
    </row>
    <row r="5894" spans="2:18" x14ac:dyDescent="0.2">
      <c r="B5894" s="2">
        <v>41303</v>
      </c>
      <c r="C5894">
        <v>343</v>
      </c>
      <c r="D5894">
        <v>688</v>
      </c>
      <c r="E5894">
        <v>1097</v>
      </c>
      <c r="F5894">
        <v>1493.66</v>
      </c>
      <c r="G5894">
        <v>1840.74</v>
      </c>
      <c r="H5894">
        <v>2225</v>
      </c>
      <c r="I5894" t="e">
        <v>#N/A</v>
      </c>
      <c r="J5894" t="e">
        <v>#N/A</v>
      </c>
      <c r="K5894">
        <v>3330</v>
      </c>
      <c r="L5894" t="e">
        <v>#N/A</v>
      </c>
      <c r="M5894" t="e">
        <v>#N/A</v>
      </c>
      <c r="N5894">
        <v>4450</v>
      </c>
      <c r="O5894">
        <v>8732.4</v>
      </c>
      <c r="P5894">
        <v>13713.6</v>
      </c>
      <c r="Q5894">
        <v>18872</v>
      </c>
      <c r="R5894">
        <v>23892.3</v>
      </c>
    </row>
    <row r="5895" spans="2:18" x14ac:dyDescent="0.2">
      <c r="B5895" s="2">
        <v>41304</v>
      </c>
      <c r="C5895">
        <v>341</v>
      </c>
      <c r="D5895">
        <v>735</v>
      </c>
      <c r="E5895">
        <v>1106</v>
      </c>
      <c r="F5895">
        <v>1465.28</v>
      </c>
      <c r="G5895">
        <v>1845.49</v>
      </c>
      <c r="H5895">
        <v>2203</v>
      </c>
      <c r="I5895" t="e">
        <v>#N/A</v>
      </c>
      <c r="J5895" t="e">
        <v>#N/A</v>
      </c>
      <c r="K5895">
        <v>3313</v>
      </c>
      <c r="L5895" t="e">
        <v>#N/A</v>
      </c>
      <c r="M5895" t="e">
        <v>#N/A</v>
      </c>
      <c r="N5895">
        <v>4469</v>
      </c>
      <c r="O5895">
        <v>8940.75</v>
      </c>
      <c r="P5895">
        <v>13826.3</v>
      </c>
      <c r="Q5895">
        <v>18856.7</v>
      </c>
      <c r="R5895">
        <v>23846.1</v>
      </c>
    </row>
    <row r="5896" spans="2:18" x14ac:dyDescent="0.2">
      <c r="B5896" s="2">
        <v>41305</v>
      </c>
      <c r="C5896">
        <v>339</v>
      </c>
      <c r="D5896">
        <v>717</v>
      </c>
      <c r="E5896">
        <v>1100.67</v>
      </c>
      <c r="F5896">
        <v>1445.07</v>
      </c>
      <c r="G5896">
        <v>1835.54</v>
      </c>
      <c r="H5896">
        <v>2190</v>
      </c>
      <c r="I5896" t="e">
        <v>#N/A</v>
      </c>
      <c r="J5896" t="e">
        <v>#N/A</v>
      </c>
      <c r="K5896">
        <v>3267</v>
      </c>
      <c r="L5896" t="e">
        <v>#N/A</v>
      </c>
      <c r="M5896" t="e">
        <v>#N/A</v>
      </c>
      <c r="N5896">
        <v>4376</v>
      </c>
      <c r="O5896">
        <v>8738.89</v>
      </c>
      <c r="P5896">
        <v>13498</v>
      </c>
      <c r="Q5896">
        <v>18359.900000000001</v>
      </c>
      <c r="R5896">
        <v>23213.4</v>
      </c>
    </row>
    <row r="5897" spans="2:18" x14ac:dyDescent="0.2">
      <c r="B5897" s="2">
        <v>41306</v>
      </c>
      <c r="C5897">
        <v>336</v>
      </c>
      <c r="D5897">
        <v>707</v>
      </c>
      <c r="E5897">
        <v>1082</v>
      </c>
      <c r="F5897">
        <v>1429.28</v>
      </c>
      <c r="G5897">
        <v>1783.62</v>
      </c>
      <c r="H5897">
        <v>2158</v>
      </c>
      <c r="I5897" t="e">
        <v>#N/A</v>
      </c>
      <c r="J5897" t="e">
        <v>#N/A</v>
      </c>
      <c r="K5897">
        <v>3241</v>
      </c>
      <c r="L5897" t="e">
        <v>#N/A</v>
      </c>
      <c r="M5897" t="e">
        <v>#N/A</v>
      </c>
      <c r="N5897">
        <v>4343</v>
      </c>
      <c r="O5897">
        <v>8576.2999999999993</v>
      </c>
      <c r="P5897">
        <v>12859</v>
      </c>
      <c r="Q5897">
        <v>18119.3</v>
      </c>
      <c r="R5897">
        <v>22864.2</v>
      </c>
    </row>
    <row r="5898" spans="2:18" x14ac:dyDescent="0.2">
      <c r="B5898" s="2">
        <v>41309</v>
      </c>
      <c r="C5898">
        <v>338.53</v>
      </c>
      <c r="D5898">
        <v>730</v>
      </c>
      <c r="E5898">
        <v>1071.82</v>
      </c>
      <c r="F5898">
        <v>1458.36</v>
      </c>
      <c r="G5898">
        <v>1844.52</v>
      </c>
      <c r="H5898">
        <v>2184</v>
      </c>
      <c r="I5898" t="e">
        <v>#N/A</v>
      </c>
      <c r="J5898" t="e">
        <v>#N/A</v>
      </c>
      <c r="K5898">
        <v>3281</v>
      </c>
      <c r="L5898" t="e">
        <v>#N/A</v>
      </c>
      <c r="M5898" t="e">
        <v>#N/A</v>
      </c>
      <c r="N5898">
        <v>4399</v>
      </c>
      <c r="O5898">
        <v>8688.7000000000007</v>
      </c>
      <c r="P5898">
        <v>13052</v>
      </c>
      <c r="Q5898">
        <v>18117.3</v>
      </c>
      <c r="R5898">
        <v>22903.599999999999</v>
      </c>
    </row>
    <row r="5899" spans="2:18" x14ac:dyDescent="0.2">
      <c r="B5899" s="2">
        <v>41310</v>
      </c>
      <c r="C5899">
        <v>338.99</v>
      </c>
      <c r="D5899">
        <v>715</v>
      </c>
      <c r="E5899">
        <v>1068</v>
      </c>
      <c r="F5899">
        <v>1434.26</v>
      </c>
      <c r="G5899">
        <v>1815.51</v>
      </c>
      <c r="H5899">
        <v>2160</v>
      </c>
      <c r="I5899" t="e">
        <v>#N/A</v>
      </c>
      <c r="J5899" t="e">
        <v>#N/A</v>
      </c>
      <c r="K5899">
        <v>3254</v>
      </c>
      <c r="L5899" t="e">
        <v>#N/A</v>
      </c>
      <c r="M5899" t="e">
        <v>#N/A</v>
      </c>
      <c r="N5899">
        <v>4343</v>
      </c>
      <c r="O5899">
        <v>8615.7999999999993</v>
      </c>
      <c r="P5899">
        <v>12894</v>
      </c>
      <c r="Q5899">
        <v>17823.599999999999</v>
      </c>
      <c r="R5899">
        <v>22529.5</v>
      </c>
    </row>
    <row r="5900" spans="2:18" x14ac:dyDescent="0.2">
      <c r="B5900" s="2">
        <v>41311</v>
      </c>
      <c r="C5900">
        <v>338</v>
      </c>
      <c r="D5900">
        <v>710</v>
      </c>
      <c r="E5900">
        <v>1072</v>
      </c>
      <c r="F5900">
        <v>1476.21</v>
      </c>
      <c r="G5900">
        <v>1810.68</v>
      </c>
      <c r="H5900">
        <v>2180</v>
      </c>
      <c r="I5900" t="e">
        <v>#N/A</v>
      </c>
      <c r="J5900" t="e">
        <v>#N/A</v>
      </c>
      <c r="K5900">
        <v>3279</v>
      </c>
      <c r="L5900" t="e">
        <v>#N/A</v>
      </c>
      <c r="M5900" t="e">
        <v>#N/A</v>
      </c>
      <c r="N5900">
        <v>4414</v>
      </c>
      <c r="O5900">
        <v>8662.9</v>
      </c>
      <c r="P5900">
        <v>12971</v>
      </c>
      <c r="Q5900">
        <v>17895.5</v>
      </c>
      <c r="R5900">
        <v>22682.3</v>
      </c>
    </row>
    <row r="5901" spans="2:18" x14ac:dyDescent="0.2">
      <c r="B5901" s="2">
        <v>41312</v>
      </c>
      <c r="C5901">
        <v>333</v>
      </c>
      <c r="D5901">
        <v>705</v>
      </c>
      <c r="E5901">
        <v>1090</v>
      </c>
      <c r="F5901">
        <v>1462.66</v>
      </c>
      <c r="G5901">
        <v>1794.03</v>
      </c>
      <c r="H5901">
        <v>2193</v>
      </c>
      <c r="I5901" t="e">
        <v>#N/A</v>
      </c>
      <c r="J5901" t="e">
        <v>#N/A</v>
      </c>
      <c r="K5901">
        <v>3288</v>
      </c>
      <c r="L5901" t="e">
        <v>#N/A</v>
      </c>
      <c r="M5901" t="e">
        <v>#N/A</v>
      </c>
      <c r="N5901">
        <v>4385</v>
      </c>
      <c r="O5901">
        <v>8763.44</v>
      </c>
      <c r="P5901">
        <v>13419.5</v>
      </c>
      <c r="Q5901">
        <v>18255.2</v>
      </c>
      <c r="R5901">
        <v>23121.4</v>
      </c>
    </row>
    <row r="5902" spans="2:18" x14ac:dyDescent="0.2">
      <c r="B5902" s="2">
        <v>41313</v>
      </c>
      <c r="C5902">
        <v>338</v>
      </c>
      <c r="D5902">
        <v>714</v>
      </c>
      <c r="E5902">
        <v>1078.54</v>
      </c>
      <c r="F5902">
        <v>1432.9</v>
      </c>
      <c r="G5902">
        <v>1803.09</v>
      </c>
      <c r="H5902">
        <v>2171</v>
      </c>
      <c r="I5902" t="e">
        <v>#N/A</v>
      </c>
      <c r="J5902" t="e">
        <v>#N/A</v>
      </c>
      <c r="K5902">
        <v>3260</v>
      </c>
      <c r="L5902" t="e">
        <v>#N/A</v>
      </c>
      <c r="M5902" t="e">
        <v>#N/A</v>
      </c>
      <c r="N5902">
        <v>4364</v>
      </c>
      <c r="O5902">
        <v>8592.7999999999993</v>
      </c>
      <c r="P5902">
        <v>12884</v>
      </c>
      <c r="Q5902">
        <v>17970.3</v>
      </c>
      <c r="R5902">
        <v>22543.5</v>
      </c>
    </row>
    <row r="5903" spans="2:18" x14ac:dyDescent="0.2">
      <c r="B5903" s="2">
        <v>41316</v>
      </c>
      <c r="C5903">
        <v>339</v>
      </c>
      <c r="D5903">
        <v>741</v>
      </c>
      <c r="E5903">
        <v>1079</v>
      </c>
      <c r="F5903">
        <v>1452.35</v>
      </c>
      <c r="G5903">
        <v>1825.7</v>
      </c>
      <c r="H5903">
        <v>2175</v>
      </c>
      <c r="I5903" t="e">
        <v>#N/A</v>
      </c>
      <c r="J5903" t="e">
        <v>#N/A</v>
      </c>
      <c r="K5903">
        <v>3266</v>
      </c>
      <c r="L5903" t="e">
        <v>#N/A</v>
      </c>
      <c r="M5903" t="e">
        <v>#N/A</v>
      </c>
      <c r="N5903">
        <v>4371</v>
      </c>
      <c r="O5903">
        <v>8676.5400000000009</v>
      </c>
      <c r="P5903">
        <v>13392.5</v>
      </c>
      <c r="Q5903">
        <v>18060.2</v>
      </c>
      <c r="R5903">
        <v>22837.7</v>
      </c>
    </row>
    <row r="5904" spans="2:18" x14ac:dyDescent="0.2">
      <c r="B5904" s="2">
        <v>41317</v>
      </c>
      <c r="C5904">
        <v>336.71</v>
      </c>
      <c r="D5904">
        <v>719.46</v>
      </c>
      <c r="E5904">
        <v>1062.97</v>
      </c>
      <c r="F5904">
        <v>1433.47</v>
      </c>
      <c r="G5904">
        <v>1800.96</v>
      </c>
      <c r="H5904">
        <v>2169</v>
      </c>
      <c r="I5904" t="e">
        <v>#N/A</v>
      </c>
      <c r="J5904" t="e">
        <v>#N/A</v>
      </c>
      <c r="K5904">
        <v>3257</v>
      </c>
      <c r="L5904" t="e">
        <v>#N/A</v>
      </c>
      <c r="M5904" t="e">
        <v>#N/A</v>
      </c>
      <c r="N5904">
        <v>4360</v>
      </c>
      <c r="O5904">
        <v>8720.41</v>
      </c>
      <c r="P5904">
        <v>13365.7</v>
      </c>
      <c r="Q5904">
        <v>18077.099999999999</v>
      </c>
      <c r="R5904">
        <v>22834.7</v>
      </c>
    </row>
    <row r="5905" spans="2:18" x14ac:dyDescent="0.2">
      <c r="B5905" s="2">
        <v>41318</v>
      </c>
      <c r="C5905">
        <v>332</v>
      </c>
      <c r="D5905">
        <v>702</v>
      </c>
      <c r="E5905">
        <v>1059.44</v>
      </c>
      <c r="F5905">
        <v>1460.43</v>
      </c>
      <c r="G5905">
        <v>1777.58</v>
      </c>
      <c r="H5905">
        <v>2155</v>
      </c>
      <c r="I5905" t="e">
        <v>#N/A</v>
      </c>
      <c r="J5905" t="e">
        <v>#N/A</v>
      </c>
      <c r="K5905">
        <v>3228</v>
      </c>
      <c r="L5905" t="e">
        <v>#N/A</v>
      </c>
      <c r="M5905" t="e">
        <v>#N/A</v>
      </c>
      <c r="N5905">
        <v>4362</v>
      </c>
      <c r="O5905">
        <v>8622.77</v>
      </c>
      <c r="P5905">
        <v>13132.7</v>
      </c>
      <c r="Q5905">
        <v>17703.5</v>
      </c>
      <c r="R5905">
        <v>22186.6</v>
      </c>
    </row>
    <row r="5906" spans="2:18" x14ac:dyDescent="0.2">
      <c r="B5906" s="2">
        <v>41319</v>
      </c>
      <c r="C5906">
        <v>331.01</v>
      </c>
      <c r="D5906">
        <v>693</v>
      </c>
      <c r="E5906">
        <v>1074</v>
      </c>
      <c r="F5906">
        <v>1431.97</v>
      </c>
      <c r="G5906">
        <v>1786.03</v>
      </c>
      <c r="H5906">
        <v>2155</v>
      </c>
      <c r="I5906" t="e">
        <v>#N/A</v>
      </c>
      <c r="J5906" t="e">
        <v>#N/A</v>
      </c>
      <c r="K5906">
        <v>3209</v>
      </c>
      <c r="L5906" t="e">
        <v>#N/A</v>
      </c>
      <c r="M5906" t="e">
        <v>#N/A</v>
      </c>
      <c r="N5906">
        <v>4292</v>
      </c>
      <c r="O5906">
        <v>8524.5300000000007</v>
      </c>
      <c r="P5906">
        <v>13062</v>
      </c>
      <c r="Q5906">
        <v>17584</v>
      </c>
      <c r="R5906">
        <v>22140.6</v>
      </c>
    </row>
    <row r="5907" spans="2:18" x14ac:dyDescent="0.2">
      <c r="B5907" s="2">
        <v>41320</v>
      </c>
      <c r="C5907">
        <v>337</v>
      </c>
      <c r="D5907">
        <v>708</v>
      </c>
      <c r="E5907">
        <v>1078</v>
      </c>
      <c r="F5907">
        <v>1417.67</v>
      </c>
      <c r="G5907">
        <v>1766.4</v>
      </c>
      <c r="H5907">
        <v>2148</v>
      </c>
      <c r="I5907" t="e">
        <v>#N/A</v>
      </c>
      <c r="J5907" t="e">
        <v>#N/A</v>
      </c>
      <c r="K5907">
        <v>3224</v>
      </c>
      <c r="L5907" t="e">
        <v>#N/A</v>
      </c>
      <c r="M5907" t="e">
        <v>#N/A</v>
      </c>
      <c r="N5907">
        <v>4314</v>
      </c>
      <c r="O5907">
        <v>8593.9</v>
      </c>
      <c r="P5907">
        <v>13143.5</v>
      </c>
      <c r="Q5907">
        <v>17698.7</v>
      </c>
      <c r="R5907">
        <v>22342.2</v>
      </c>
    </row>
    <row r="5908" spans="2:18" x14ac:dyDescent="0.2">
      <c r="B5908" s="2">
        <v>41323</v>
      </c>
      <c r="C5908">
        <v>333</v>
      </c>
      <c r="D5908">
        <v>728</v>
      </c>
      <c r="E5908">
        <v>1065</v>
      </c>
      <c r="F5908">
        <v>1444.97</v>
      </c>
      <c r="G5908">
        <v>1813.93</v>
      </c>
      <c r="H5908">
        <v>2155</v>
      </c>
      <c r="I5908" t="e">
        <v>#N/A</v>
      </c>
      <c r="J5908" t="e">
        <v>#N/A</v>
      </c>
      <c r="K5908">
        <v>3242</v>
      </c>
      <c r="L5908" t="e">
        <v>#N/A</v>
      </c>
      <c r="M5908" t="e">
        <v>#N/A</v>
      </c>
      <c r="N5908">
        <v>4336</v>
      </c>
      <c r="O5908">
        <v>8566.2999999999993</v>
      </c>
      <c r="P5908">
        <v>12868</v>
      </c>
      <c r="Q5908">
        <v>17899</v>
      </c>
      <c r="R5908">
        <v>22475.8</v>
      </c>
    </row>
    <row r="5909" spans="2:18" x14ac:dyDescent="0.2">
      <c r="B5909" s="2">
        <v>41324</v>
      </c>
      <c r="C5909">
        <v>347</v>
      </c>
      <c r="D5909">
        <v>718</v>
      </c>
      <c r="E5909">
        <v>1065</v>
      </c>
      <c r="F5909">
        <v>1468.73</v>
      </c>
      <c r="G5909">
        <v>1794.41</v>
      </c>
      <c r="H5909">
        <v>2165</v>
      </c>
      <c r="I5909" t="e">
        <v>#N/A</v>
      </c>
      <c r="J5909" t="e">
        <v>#N/A</v>
      </c>
      <c r="K5909">
        <v>3247</v>
      </c>
      <c r="L5909" t="e">
        <v>#N/A</v>
      </c>
      <c r="M5909" t="e">
        <v>#N/A</v>
      </c>
      <c r="N5909">
        <v>4345</v>
      </c>
      <c r="O5909">
        <v>8583.7999999999993</v>
      </c>
      <c r="P5909">
        <v>12846</v>
      </c>
      <c r="Q5909">
        <v>17841.8</v>
      </c>
      <c r="R5909">
        <v>22436.1</v>
      </c>
    </row>
    <row r="5910" spans="2:18" x14ac:dyDescent="0.2">
      <c r="B5910" s="2">
        <v>41325</v>
      </c>
      <c r="C5910">
        <v>338</v>
      </c>
      <c r="D5910">
        <v>711</v>
      </c>
      <c r="E5910">
        <v>1059.48</v>
      </c>
      <c r="F5910">
        <v>1449.96</v>
      </c>
      <c r="G5910">
        <v>1781.28</v>
      </c>
      <c r="H5910">
        <v>2159</v>
      </c>
      <c r="I5910" t="e">
        <v>#N/A</v>
      </c>
      <c r="J5910" t="e">
        <v>#N/A</v>
      </c>
      <c r="K5910">
        <v>3242</v>
      </c>
      <c r="L5910" t="e">
        <v>#N/A</v>
      </c>
      <c r="M5910" t="e">
        <v>#N/A</v>
      </c>
      <c r="N5910">
        <v>4359</v>
      </c>
      <c r="O5910">
        <v>8553</v>
      </c>
      <c r="P5910">
        <v>12806</v>
      </c>
      <c r="Q5910">
        <v>17720.599999999999</v>
      </c>
      <c r="R5910">
        <v>22196.6</v>
      </c>
    </row>
    <row r="5911" spans="2:18" x14ac:dyDescent="0.2">
      <c r="B5911" s="2">
        <v>41326</v>
      </c>
      <c r="C5911">
        <v>333</v>
      </c>
      <c r="D5911">
        <v>704</v>
      </c>
      <c r="E5911">
        <v>1100</v>
      </c>
      <c r="F5911">
        <v>1430.74</v>
      </c>
      <c r="G5911">
        <v>1783.36</v>
      </c>
      <c r="H5911">
        <v>2170</v>
      </c>
      <c r="I5911" t="e">
        <v>#N/A</v>
      </c>
      <c r="J5911" t="e">
        <v>#N/A</v>
      </c>
      <c r="K5911">
        <v>3247</v>
      </c>
      <c r="L5911" t="e">
        <v>#N/A</v>
      </c>
      <c r="M5911" t="e">
        <v>#N/A</v>
      </c>
      <c r="N5911">
        <v>4342</v>
      </c>
      <c r="O5911">
        <v>8637.18</v>
      </c>
      <c r="P5911">
        <v>12782</v>
      </c>
      <c r="Q5911">
        <v>18015.900000000001</v>
      </c>
      <c r="R5911">
        <v>22702.9</v>
      </c>
    </row>
    <row r="5912" spans="2:18" x14ac:dyDescent="0.2">
      <c r="B5912" s="2">
        <v>41327</v>
      </c>
      <c r="C5912">
        <v>325.13</v>
      </c>
      <c r="D5912">
        <v>703.91</v>
      </c>
      <c r="E5912">
        <v>1088</v>
      </c>
      <c r="F5912">
        <v>1422.62</v>
      </c>
      <c r="G5912">
        <v>1776.76</v>
      </c>
      <c r="H5912">
        <v>2148</v>
      </c>
      <c r="I5912" t="e">
        <v>#N/A</v>
      </c>
      <c r="J5912" t="e">
        <v>#N/A</v>
      </c>
      <c r="K5912">
        <v>3221</v>
      </c>
      <c r="L5912" t="e">
        <v>#N/A</v>
      </c>
      <c r="M5912" t="e">
        <v>#N/A</v>
      </c>
      <c r="N5912">
        <v>4313</v>
      </c>
      <c r="O5912">
        <v>8602.94</v>
      </c>
      <c r="P5912">
        <v>12760</v>
      </c>
      <c r="Q5912">
        <v>18037</v>
      </c>
      <c r="R5912">
        <v>22669.1</v>
      </c>
    </row>
    <row r="5913" spans="2:18" x14ac:dyDescent="0.2">
      <c r="B5913" s="2">
        <v>41330</v>
      </c>
      <c r="C5913">
        <v>322.25</v>
      </c>
      <c r="D5913">
        <v>717</v>
      </c>
      <c r="E5913">
        <v>1060</v>
      </c>
      <c r="F5913">
        <v>1427.07</v>
      </c>
      <c r="G5913">
        <v>1801.97</v>
      </c>
      <c r="H5913">
        <v>2115</v>
      </c>
      <c r="I5913" t="e">
        <v>#N/A</v>
      </c>
      <c r="J5913" t="e">
        <v>#N/A</v>
      </c>
      <c r="K5913">
        <v>3202</v>
      </c>
      <c r="L5913" t="e">
        <v>#N/A</v>
      </c>
      <c r="M5913" t="e">
        <v>#N/A</v>
      </c>
      <c r="N5913">
        <v>4279</v>
      </c>
      <c r="O5913">
        <v>8523.44</v>
      </c>
      <c r="P5913">
        <v>13183.8</v>
      </c>
      <c r="Q5913">
        <v>17863.599999999999</v>
      </c>
      <c r="R5913">
        <v>22598.6</v>
      </c>
    </row>
    <row r="5914" spans="2:18" x14ac:dyDescent="0.2">
      <c r="B5914" s="2">
        <v>41331</v>
      </c>
      <c r="C5914">
        <v>332</v>
      </c>
      <c r="D5914">
        <v>728</v>
      </c>
      <c r="E5914">
        <v>1095</v>
      </c>
      <c r="F5914">
        <v>1414</v>
      </c>
      <c r="G5914">
        <v>1796.28</v>
      </c>
      <c r="H5914">
        <v>2152</v>
      </c>
      <c r="I5914" t="e">
        <v>#N/A</v>
      </c>
      <c r="J5914" t="e">
        <v>#N/A</v>
      </c>
      <c r="K5914">
        <v>3211</v>
      </c>
      <c r="L5914" t="e">
        <v>#N/A</v>
      </c>
      <c r="M5914" t="e">
        <v>#N/A</v>
      </c>
      <c r="N5914">
        <v>4280</v>
      </c>
      <c r="O5914">
        <v>8546.77</v>
      </c>
      <c r="P5914">
        <v>13213.9</v>
      </c>
      <c r="Q5914">
        <v>18090.7</v>
      </c>
      <c r="R5914">
        <v>22912.400000000001</v>
      </c>
    </row>
    <row r="5915" spans="2:18" x14ac:dyDescent="0.2">
      <c r="B5915" s="2">
        <v>41332</v>
      </c>
      <c r="C5915">
        <v>380</v>
      </c>
      <c r="D5915">
        <v>735</v>
      </c>
      <c r="E5915">
        <v>1122</v>
      </c>
      <c r="F5915">
        <v>1458.81</v>
      </c>
      <c r="G5915">
        <v>1825.02</v>
      </c>
      <c r="H5915">
        <v>2200</v>
      </c>
      <c r="I5915" t="e">
        <v>#N/A</v>
      </c>
      <c r="J5915" t="e">
        <v>#N/A</v>
      </c>
      <c r="K5915">
        <v>3236</v>
      </c>
      <c r="L5915" t="e">
        <v>#N/A</v>
      </c>
      <c r="M5915" t="e">
        <v>#N/A</v>
      </c>
      <c r="N5915">
        <v>4306</v>
      </c>
      <c r="O5915">
        <v>8577.49</v>
      </c>
      <c r="P5915">
        <v>13305.8</v>
      </c>
      <c r="Q5915">
        <v>18055.599999999999</v>
      </c>
      <c r="R5915">
        <v>22960.3</v>
      </c>
    </row>
    <row r="5916" spans="2:18" x14ac:dyDescent="0.2">
      <c r="B5916" s="2">
        <v>41333</v>
      </c>
      <c r="C5916">
        <v>370</v>
      </c>
      <c r="D5916">
        <v>759.74</v>
      </c>
      <c r="E5916">
        <v>1105</v>
      </c>
      <c r="F5916">
        <v>1480.39</v>
      </c>
      <c r="G5916">
        <v>1849.7</v>
      </c>
      <c r="H5916">
        <v>2200</v>
      </c>
      <c r="I5916" t="e">
        <v>#N/A</v>
      </c>
      <c r="J5916" t="e">
        <v>#N/A</v>
      </c>
      <c r="K5916">
        <v>3322</v>
      </c>
      <c r="L5916" t="e">
        <v>#N/A</v>
      </c>
      <c r="M5916" t="e">
        <v>#N/A</v>
      </c>
      <c r="N5916">
        <v>4415</v>
      </c>
      <c r="O5916">
        <v>8746.99</v>
      </c>
      <c r="P5916">
        <v>13482.5</v>
      </c>
      <c r="Q5916">
        <v>18468</v>
      </c>
      <c r="R5916">
        <v>23401.7</v>
      </c>
    </row>
    <row r="5917" spans="2:18" x14ac:dyDescent="0.2">
      <c r="B5917" s="2">
        <v>41334</v>
      </c>
      <c r="C5917">
        <v>376</v>
      </c>
      <c r="D5917">
        <v>759.04</v>
      </c>
      <c r="E5917">
        <v>1121.92</v>
      </c>
      <c r="F5917">
        <v>1484.17</v>
      </c>
      <c r="G5917">
        <v>1878.54</v>
      </c>
      <c r="H5917">
        <v>2232.83</v>
      </c>
      <c r="I5917" t="e">
        <v>#N/A</v>
      </c>
      <c r="J5917" t="e">
        <v>#N/A</v>
      </c>
      <c r="K5917">
        <v>3347</v>
      </c>
      <c r="L5917" t="e">
        <v>#N/A</v>
      </c>
      <c r="M5917" t="e">
        <v>#N/A</v>
      </c>
      <c r="N5917">
        <v>4455</v>
      </c>
      <c r="O5917">
        <v>8972.7999999999993</v>
      </c>
      <c r="P5917">
        <v>13867.5</v>
      </c>
      <c r="Q5917">
        <v>18870.3</v>
      </c>
      <c r="R5917">
        <v>24010.6</v>
      </c>
    </row>
    <row r="5918" spans="2:18" x14ac:dyDescent="0.2">
      <c r="B5918" s="2">
        <v>41337</v>
      </c>
      <c r="C5918">
        <v>404</v>
      </c>
      <c r="D5918">
        <v>751</v>
      </c>
      <c r="E5918">
        <v>1132</v>
      </c>
      <c r="F5918">
        <v>1509.35</v>
      </c>
      <c r="G5918">
        <v>1867.76</v>
      </c>
      <c r="H5918">
        <v>2247</v>
      </c>
      <c r="I5918" t="e">
        <v>#N/A</v>
      </c>
      <c r="J5918" t="e">
        <v>#N/A</v>
      </c>
      <c r="K5918">
        <v>3360</v>
      </c>
      <c r="L5918" t="e">
        <v>#N/A</v>
      </c>
      <c r="M5918" t="e">
        <v>#N/A</v>
      </c>
      <c r="N5918">
        <v>4470</v>
      </c>
      <c r="O5918">
        <v>8963.76</v>
      </c>
      <c r="P5918">
        <v>13863.2</v>
      </c>
      <c r="Q5918">
        <v>18866.8</v>
      </c>
      <c r="R5918">
        <v>24052</v>
      </c>
    </row>
    <row r="5919" spans="2:18" x14ac:dyDescent="0.2">
      <c r="B5919" s="2">
        <v>41338</v>
      </c>
      <c r="C5919">
        <v>385</v>
      </c>
      <c r="D5919">
        <v>735</v>
      </c>
      <c r="E5919">
        <v>1115</v>
      </c>
      <c r="F5919">
        <v>1507.29</v>
      </c>
      <c r="G5919">
        <v>1871.82</v>
      </c>
      <c r="H5919">
        <v>2255</v>
      </c>
      <c r="I5919" t="e">
        <v>#N/A</v>
      </c>
      <c r="J5919" t="e">
        <v>#N/A</v>
      </c>
      <c r="K5919">
        <v>3365</v>
      </c>
      <c r="L5919" t="e">
        <v>#N/A</v>
      </c>
      <c r="M5919" t="e">
        <v>#N/A</v>
      </c>
      <c r="N5919">
        <v>4443</v>
      </c>
      <c r="O5919">
        <v>8921.24</v>
      </c>
      <c r="P5919">
        <v>13621.3</v>
      </c>
      <c r="Q5919">
        <v>18475.2</v>
      </c>
      <c r="R5919">
        <v>23311.3</v>
      </c>
    </row>
    <row r="5920" spans="2:18" x14ac:dyDescent="0.2">
      <c r="B5920" s="2">
        <v>41339</v>
      </c>
      <c r="C5920">
        <v>372</v>
      </c>
      <c r="D5920">
        <v>734</v>
      </c>
      <c r="E5920">
        <v>1138</v>
      </c>
      <c r="F5920">
        <v>1522.82</v>
      </c>
      <c r="G5920">
        <v>1909.28</v>
      </c>
      <c r="H5920">
        <v>2240</v>
      </c>
      <c r="I5920" t="e">
        <v>#N/A</v>
      </c>
      <c r="J5920" t="e">
        <v>#N/A</v>
      </c>
      <c r="K5920">
        <v>3387</v>
      </c>
      <c r="L5920" t="e">
        <v>#N/A</v>
      </c>
      <c r="M5920" t="e">
        <v>#N/A</v>
      </c>
      <c r="N5920">
        <v>4515</v>
      </c>
      <c r="O5920">
        <v>8953.31</v>
      </c>
      <c r="P5920">
        <v>13702.4</v>
      </c>
      <c r="Q5920">
        <v>18657.099999999999</v>
      </c>
      <c r="R5920">
        <v>23527.5</v>
      </c>
    </row>
    <row r="5921" spans="2:18" x14ac:dyDescent="0.2">
      <c r="B5921" s="2">
        <v>41340</v>
      </c>
      <c r="C5921">
        <v>377</v>
      </c>
      <c r="D5921">
        <v>768</v>
      </c>
      <c r="E5921">
        <v>1123.69</v>
      </c>
      <c r="F5921">
        <v>1489.89</v>
      </c>
      <c r="G5921">
        <v>1900.23</v>
      </c>
      <c r="H5921">
        <v>2260</v>
      </c>
      <c r="I5921" t="e">
        <v>#N/A</v>
      </c>
      <c r="J5921" t="e">
        <v>#N/A</v>
      </c>
      <c r="K5921">
        <v>3371</v>
      </c>
      <c r="L5921" t="e">
        <v>#N/A</v>
      </c>
      <c r="M5921" t="e">
        <v>#N/A</v>
      </c>
      <c r="N5921">
        <v>4490</v>
      </c>
      <c r="O5921">
        <v>8978.1200000000008</v>
      </c>
      <c r="P5921">
        <v>13768.5</v>
      </c>
      <c r="Q5921">
        <v>18649.7</v>
      </c>
      <c r="R5921">
        <v>23476.6</v>
      </c>
    </row>
    <row r="5922" spans="2:18" x14ac:dyDescent="0.2">
      <c r="B5922" s="2">
        <v>41341</v>
      </c>
      <c r="C5922">
        <v>375</v>
      </c>
      <c r="D5922">
        <v>750</v>
      </c>
      <c r="E5922">
        <v>1117</v>
      </c>
      <c r="F5922">
        <v>1504.75</v>
      </c>
      <c r="G5922">
        <v>1886.13</v>
      </c>
      <c r="H5922">
        <v>2245</v>
      </c>
      <c r="I5922" t="e">
        <v>#N/A</v>
      </c>
      <c r="J5922" t="e">
        <v>#N/A</v>
      </c>
      <c r="K5922">
        <v>3367</v>
      </c>
      <c r="L5922" t="e">
        <v>#N/A</v>
      </c>
      <c r="M5922" t="e">
        <v>#N/A</v>
      </c>
      <c r="N5922">
        <v>4487</v>
      </c>
      <c r="O5922">
        <v>9008.94</v>
      </c>
      <c r="P5922">
        <v>13767.2</v>
      </c>
      <c r="Q5922">
        <v>18531.5</v>
      </c>
      <c r="R5922">
        <v>23192.3</v>
      </c>
    </row>
    <row r="5923" spans="2:18" x14ac:dyDescent="0.2">
      <c r="B5923" s="2">
        <v>41344</v>
      </c>
      <c r="C5923">
        <v>401</v>
      </c>
      <c r="D5923">
        <v>745</v>
      </c>
      <c r="E5923">
        <v>1126</v>
      </c>
      <c r="F5923">
        <v>1509.21</v>
      </c>
      <c r="G5923">
        <v>1860.38</v>
      </c>
      <c r="H5923">
        <v>2251</v>
      </c>
      <c r="I5923" t="e">
        <v>#N/A</v>
      </c>
      <c r="J5923" t="e">
        <v>#N/A</v>
      </c>
      <c r="K5923">
        <v>3371</v>
      </c>
      <c r="L5923" t="e">
        <v>#N/A</v>
      </c>
      <c r="M5923" t="e">
        <v>#N/A</v>
      </c>
      <c r="N5923">
        <v>4496</v>
      </c>
      <c r="O5923">
        <v>9019.2800000000007</v>
      </c>
      <c r="P5923">
        <v>13290</v>
      </c>
      <c r="Q5923">
        <v>18700</v>
      </c>
      <c r="R5923">
        <v>23351.9</v>
      </c>
    </row>
    <row r="5924" spans="2:18" x14ac:dyDescent="0.2">
      <c r="B5924" s="2">
        <v>41345</v>
      </c>
      <c r="C5924">
        <v>392</v>
      </c>
      <c r="D5924">
        <v>739</v>
      </c>
      <c r="E5924">
        <v>1123</v>
      </c>
      <c r="F5924">
        <v>1506.76</v>
      </c>
      <c r="G5924">
        <v>1874.64</v>
      </c>
      <c r="H5924">
        <v>2270</v>
      </c>
      <c r="I5924" t="e">
        <v>#N/A</v>
      </c>
      <c r="J5924" t="e">
        <v>#N/A</v>
      </c>
      <c r="K5924">
        <v>3445</v>
      </c>
      <c r="L5924" t="e">
        <v>#N/A</v>
      </c>
      <c r="M5924" t="e">
        <v>#N/A</v>
      </c>
      <c r="N5924">
        <v>4550</v>
      </c>
      <c r="O5924">
        <v>9180.5</v>
      </c>
      <c r="P5924">
        <v>13426</v>
      </c>
      <c r="Q5924">
        <v>19039.7</v>
      </c>
      <c r="R5924">
        <v>23944.5</v>
      </c>
    </row>
    <row r="5925" spans="2:18" x14ac:dyDescent="0.2">
      <c r="B5925" s="2">
        <v>41346</v>
      </c>
      <c r="C5925">
        <v>385</v>
      </c>
      <c r="D5925">
        <v>749</v>
      </c>
      <c r="E5925">
        <v>1172</v>
      </c>
      <c r="F5925">
        <v>1509.21</v>
      </c>
      <c r="G5925">
        <v>1894.98</v>
      </c>
      <c r="H5925">
        <v>2295</v>
      </c>
      <c r="I5925" t="e">
        <v>#N/A</v>
      </c>
      <c r="J5925" t="e">
        <v>#N/A</v>
      </c>
      <c r="K5925">
        <v>3475</v>
      </c>
      <c r="L5925" t="e">
        <v>#N/A</v>
      </c>
      <c r="M5925" t="e">
        <v>#N/A</v>
      </c>
      <c r="N5925">
        <v>4637</v>
      </c>
      <c r="O5925">
        <v>9281.48</v>
      </c>
      <c r="P5925">
        <v>13613</v>
      </c>
      <c r="Q5925">
        <v>19201.7</v>
      </c>
      <c r="R5925">
        <v>24182.9</v>
      </c>
    </row>
    <row r="5926" spans="2:18" x14ac:dyDescent="0.2">
      <c r="B5926" s="2">
        <v>41347</v>
      </c>
      <c r="C5926">
        <v>377</v>
      </c>
      <c r="D5926">
        <v>770</v>
      </c>
      <c r="E5926">
        <v>1127</v>
      </c>
      <c r="F5926">
        <v>1515.13</v>
      </c>
      <c r="G5926">
        <v>1890.74</v>
      </c>
      <c r="H5926">
        <v>2260</v>
      </c>
      <c r="I5926" t="e">
        <v>#N/A</v>
      </c>
      <c r="J5926" t="e">
        <v>#N/A</v>
      </c>
      <c r="K5926">
        <v>3405</v>
      </c>
      <c r="L5926" t="e">
        <v>#N/A</v>
      </c>
      <c r="M5926" t="e">
        <v>#N/A</v>
      </c>
      <c r="N5926">
        <v>4548</v>
      </c>
      <c r="O5926">
        <v>9156.4</v>
      </c>
      <c r="P5926">
        <v>14015.4</v>
      </c>
      <c r="Q5926">
        <v>19005.3</v>
      </c>
      <c r="R5926">
        <v>23951.3</v>
      </c>
    </row>
    <row r="5927" spans="2:18" x14ac:dyDescent="0.2">
      <c r="B5927" s="2">
        <v>41348</v>
      </c>
      <c r="C5927">
        <v>379</v>
      </c>
      <c r="D5927">
        <v>758</v>
      </c>
      <c r="E5927">
        <v>1130</v>
      </c>
      <c r="F5927">
        <v>1499.44</v>
      </c>
      <c r="G5927">
        <v>1881.93</v>
      </c>
      <c r="H5927">
        <v>2265</v>
      </c>
      <c r="I5927" t="e">
        <v>#N/A</v>
      </c>
      <c r="J5927" t="e">
        <v>#N/A</v>
      </c>
      <c r="K5927">
        <v>3437.5</v>
      </c>
      <c r="L5927" t="e">
        <v>#N/A</v>
      </c>
      <c r="M5927" t="e">
        <v>#N/A</v>
      </c>
      <c r="N5927">
        <v>4530</v>
      </c>
      <c r="O5927">
        <v>9159.9599999999991</v>
      </c>
      <c r="P5927">
        <v>14162.8</v>
      </c>
      <c r="Q5927">
        <v>19058.8</v>
      </c>
      <c r="R5927">
        <v>24184.799999999999</v>
      </c>
    </row>
    <row r="5928" spans="2:18" x14ac:dyDescent="0.2">
      <c r="B5928" s="2">
        <v>41351</v>
      </c>
      <c r="C5928">
        <v>402</v>
      </c>
      <c r="D5928">
        <v>740</v>
      </c>
      <c r="E5928">
        <v>1128</v>
      </c>
      <c r="F5928">
        <v>1524.22</v>
      </c>
      <c r="G5928">
        <v>1878.19</v>
      </c>
      <c r="H5928">
        <v>2268</v>
      </c>
      <c r="I5928" t="e">
        <v>#N/A</v>
      </c>
      <c r="J5928" t="e">
        <v>#N/A</v>
      </c>
      <c r="K5928">
        <v>3396</v>
      </c>
      <c r="L5928" t="e">
        <v>#N/A</v>
      </c>
      <c r="M5928" t="e">
        <v>#N/A</v>
      </c>
      <c r="N5928">
        <v>4531</v>
      </c>
      <c r="O5928">
        <v>9112.7099999999991</v>
      </c>
      <c r="P5928">
        <v>14121.1</v>
      </c>
      <c r="Q5928">
        <v>19132</v>
      </c>
      <c r="R5928">
        <v>24040.2</v>
      </c>
    </row>
    <row r="5929" spans="2:18" x14ac:dyDescent="0.2">
      <c r="B5929" s="2">
        <v>41352</v>
      </c>
      <c r="C5929">
        <v>380</v>
      </c>
      <c r="D5929">
        <v>746</v>
      </c>
      <c r="E5929">
        <v>1158</v>
      </c>
      <c r="F5929">
        <v>1549.46</v>
      </c>
      <c r="G5929">
        <v>1887.72</v>
      </c>
      <c r="H5929">
        <v>2290</v>
      </c>
      <c r="I5929" t="e">
        <v>#N/A</v>
      </c>
      <c r="J5929" t="e">
        <v>#N/A</v>
      </c>
      <c r="K5929">
        <v>3425</v>
      </c>
      <c r="L5929" t="e">
        <v>#N/A</v>
      </c>
      <c r="M5929" t="e">
        <v>#N/A</v>
      </c>
      <c r="N5929">
        <v>4579</v>
      </c>
      <c r="O5929">
        <v>9264.6299999999992</v>
      </c>
      <c r="P5929">
        <v>14325.2</v>
      </c>
      <c r="Q5929">
        <v>19608.2</v>
      </c>
      <c r="R5929">
        <v>24715.7</v>
      </c>
    </row>
    <row r="5930" spans="2:18" x14ac:dyDescent="0.2">
      <c r="B5930" s="2">
        <v>41353</v>
      </c>
      <c r="C5930">
        <v>382</v>
      </c>
      <c r="D5930">
        <v>792</v>
      </c>
      <c r="E5930">
        <v>1145</v>
      </c>
      <c r="F5930">
        <v>1526.6</v>
      </c>
      <c r="G5930">
        <v>1926.88</v>
      </c>
      <c r="H5930">
        <v>2290</v>
      </c>
      <c r="I5930" t="e">
        <v>#N/A</v>
      </c>
      <c r="J5930" t="e">
        <v>#N/A</v>
      </c>
      <c r="K5930">
        <v>3508</v>
      </c>
      <c r="L5930" t="e">
        <v>#N/A</v>
      </c>
      <c r="M5930" t="e">
        <v>#N/A</v>
      </c>
      <c r="N5930">
        <v>4658</v>
      </c>
      <c r="O5930">
        <v>9433.25</v>
      </c>
      <c r="P5930">
        <v>14679.6</v>
      </c>
      <c r="Q5930">
        <v>19945.7</v>
      </c>
      <c r="R5930">
        <v>25277</v>
      </c>
    </row>
    <row r="5931" spans="2:18" x14ac:dyDescent="0.2">
      <c r="B5931" s="2">
        <v>41354</v>
      </c>
      <c r="C5931">
        <v>389</v>
      </c>
      <c r="D5931">
        <v>803</v>
      </c>
      <c r="E5931">
        <v>1161</v>
      </c>
      <c r="F5931">
        <v>1539.71</v>
      </c>
      <c r="G5931">
        <v>1931.36</v>
      </c>
      <c r="H5931">
        <v>2314</v>
      </c>
      <c r="I5931" t="e">
        <v>#N/A</v>
      </c>
      <c r="J5931" t="e">
        <v>#N/A</v>
      </c>
      <c r="K5931">
        <v>3498</v>
      </c>
      <c r="L5931" t="e">
        <v>#N/A</v>
      </c>
      <c r="M5931" t="e">
        <v>#N/A</v>
      </c>
      <c r="N5931">
        <v>4645</v>
      </c>
      <c r="O5931">
        <v>9442.0300000000007</v>
      </c>
      <c r="P5931">
        <v>14691.8</v>
      </c>
      <c r="Q5931">
        <v>19969.5</v>
      </c>
      <c r="R5931">
        <v>25107.200000000001</v>
      </c>
    </row>
    <row r="5932" spans="2:18" x14ac:dyDescent="0.2">
      <c r="B5932" s="2">
        <v>41355</v>
      </c>
      <c r="C5932">
        <v>386.65</v>
      </c>
      <c r="D5932">
        <v>788</v>
      </c>
      <c r="E5932">
        <v>1156</v>
      </c>
      <c r="F5932">
        <v>1536.98</v>
      </c>
      <c r="G5932">
        <v>1925.49</v>
      </c>
      <c r="H5932">
        <v>2305</v>
      </c>
      <c r="I5932" t="e">
        <v>#N/A</v>
      </c>
      <c r="J5932" t="e">
        <v>#N/A</v>
      </c>
      <c r="K5932">
        <v>3476</v>
      </c>
      <c r="L5932" t="e">
        <v>#N/A</v>
      </c>
      <c r="M5932" t="e">
        <v>#N/A</v>
      </c>
      <c r="N5932">
        <v>4636</v>
      </c>
      <c r="O5932">
        <v>9436.15</v>
      </c>
      <c r="P5932">
        <v>14720.5</v>
      </c>
      <c r="Q5932">
        <v>20033</v>
      </c>
      <c r="R5932">
        <v>25341</v>
      </c>
    </row>
    <row r="5933" spans="2:18" x14ac:dyDescent="0.2">
      <c r="B5933" s="2">
        <v>41358</v>
      </c>
      <c r="C5933">
        <v>402.75</v>
      </c>
      <c r="D5933">
        <v>775</v>
      </c>
      <c r="E5933">
        <v>1157</v>
      </c>
      <c r="F5933">
        <v>1548.4</v>
      </c>
      <c r="G5933">
        <v>1909.86</v>
      </c>
      <c r="H5933">
        <v>2296.2399999999998</v>
      </c>
      <c r="I5933" t="e">
        <v>#N/A</v>
      </c>
      <c r="J5933" t="e">
        <v>#N/A</v>
      </c>
      <c r="K5933">
        <v>3470</v>
      </c>
      <c r="L5933" t="e">
        <v>#N/A</v>
      </c>
      <c r="M5933" t="e">
        <v>#N/A</v>
      </c>
      <c r="N5933">
        <v>4641</v>
      </c>
      <c r="O5933">
        <v>9438.26</v>
      </c>
      <c r="P5933">
        <v>14682.5</v>
      </c>
      <c r="Q5933">
        <v>19970</v>
      </c>
      <c r="R5933">
        <v>25285</v>
      </c>
    </row>
    <row r="5934" spans="2:18" x14ac:dyDescent="0.2">
      <c r="B5934" s="2">
        <v>41359</v>
      </c>
      <c r="C5934">
        <v>409.66</v>
      </c>
      <c r="D5934">
        <v>788</v>
      </c>
      <c r="E5934">
        <v>1140</v>
      </c>
      <c r="F5934">
        <v>1552.75</v>
      </c>
      <c r="G5934">
        <v>1959.62</v>
      </c>
      <c r="H5934">
        <v>2315</v>
      </c>
      <c r="I5934" t="e">
        <v>#N/A</v>
      </c>
      <c r="J5934" t="e">
        <v>#N/A</v>
      </c>
      <c r="K5934">
        <v>3473</v>
      </c>
      <c r="L5934" t="e">
        <v>#N/A</v>
      </c>
      <c r="M5934" t="e">
        <v>#N/A</v>
      </c>
      <c r="N5934">
        <v>4605</v>
      </c>
      <c r="O5934">
        <v>9331.52</v>
      </c>
      <c r="P5934">
        <v>14364.3</v>
      </c>
      <c r="Q5934">
        <v>19477.3</v>
      </c>
      <c r="R5934">
        <v>24621.599999999999</v>
      </c>
    </row>
    <row r="5935" spans="2:18" x14ac:dyDescent="0.2">
      <c r="B5935" s="2">
        <v>41360</v>
      </c>
      <c r="C5935">
        <v>369</v>
      </c>
      <c r="D5935">
        <v>766</v>
      </c>
      <c r="E5935">
        <v>1132</v>
      </c>
      <c r="F5935">
        <v>1521.69</v>
      </c>
      <c r="G5935">
        <v>1916.58</v>
      </c>
      <c r="H5935">
        <v>2282</v>
      </c>
      <c r="I5935" t="e">
        <v>#N/A</v>
      </c>
      <c r="J5935" t="e">
        <v>#N/A</v>
      </c>
      <c r="K5935">
        <v>3450</v>
      </c>
      <c r="L5935" t="e">
        <v>#N/A</v>
      </c>
      <c r="M5935" t="e">
        <v>#N/A</v>
      </c>
      <c r="N5935">
        <v>4590</v>
      </c>
      <c r="O5935">
        <v>9339.4699999999993</v>
      </c>
      <c r="P5935">
        <v>14589</v>
      </c>
      <c r="Q5935">
        <v>19854</v>
      </c>
      <c r="R5935">
        <v>25184</v>
      </c>
    </row>
    <row r="5936" spans="2:18" x14ac:dyDescent="0.2">
      <c r="B5936" s="2">
        <v>41361</v>
      </c>
      <c r="C5936">
        <v>366</v>
      </c>
      <c r="D5936">
        <v>748</v>
      </c>
      <c r="E5936">
        <v>1123</v>
      </c>
      <c r="F5936">
        <v>1548.98</v>
      </c>
      <c r="G5936">
        <v>1909.52</v>
      </c>
      <c r="H5936">
        <v>2264</v>
      </c>
      <c r="I5936" t="e">
        <v>#N/A</v>
      </c>
      <c r="J5936" t="e">
        <v>#N/A</v>
      </c>
      <c r="K5936">
        <v>3418</v>
      </c>
      <c r="L5936" t="e">
        <v>#N/A</v>
      </c>
      <c r="M5936" t="e">
        <v>#N/A</v>
      </c>
      <c r="N5936">
        <v>4505</v>
      </c>
      <c r="O5936">
        <v>9254.69</v>
      </c>
      <c r="P5936">
        <v>14238.7</v>
      </c>
      <c r="Q5936">
        <v>19179.599999999999</v>
      </c>
      <c r="R5936">
        <v>24188.1</v>
      </c>
    </row>
    <row r="5937" spans="2:18" x14ac:dyDescent="0.2">
      <c r="B5937" s="2">
        <v>41362</v>
      </c>
      <c r="C5937">
        <v>373</v>
      </c>
      <c r="D5937">
        <v>761</v>
      </c>
      <c r="E5937">
        <v>1138</v>
      </c>
      <c r="F5937">
        <v>1552.05</v>
      </c>
      <c r="G5937">
        <v>1913.54</v>
      </c>
      <c r="H5937">
        <v>2276</v>
      </c>
      <c r="I5937" t="e">
        <v>#N/A</v>
      </c>
      <c r="J5937" t="e">
        <v>#N/A</v>
      </c>
      <c r="K5937">
        <v>3428</v>
      </c>
      <c r="L5937" t="e">
        <v>#N/A</v>
      </c>
      <c r="M5937" t="e">
        <v>#N/A</v>
      </c>
      <c r="N5937">
        <v>4573</v>
      </c>
      <c r="O5937">
        <v>9267.4</v>
      </c>
      <c r="P5937">
        <v>14277.8</v>
      </c>
      <c r="Q5937">
        <v>19248.8</v>
      </c>
      <c r="R5937">
        <v>24342.1</v>
      </c>
    </row>
    <row r="5938" spans="2:18" x14ac:dyDescent="0.2">
      <c r="B5938" s="2">
        <v>41365</v>
      </c>
      <c r="C5938">
        <v>370.58</v>
      </c>
      <c r="D5938">
        <v>757</v>
      </c>
      <c r="E5938">
        <v>1120.56</v>
      </c>
      <c r="F5938">
        <v>1544.18</v>
      </c>
      <c r="G5938">
        <v>1905.34</v>
      </c>
      <c r="H5938">
        <v>2268</v>
      </c>
      <c r="I5938" t="e">
        <v>#N/A</v>
      </c>
      <c r="J5938" t="e">
        <v>#N/A</v>
      </c>
      <c r="K5938">
        <v>3415</v>
      </c>
      <c r="L5938" t="e">
        <v>#N/A</v>
      </c>
      <c r="M5938" t="e">
        <v>#N/A</v>
      </c>
      <c r="N5938">
        <v>4556</v>
      </c>
      <c r="O5938">
        <v>9249.33</v>
      </c>
      <c r="P5938">
        <v>14199.7</v>
      </c>
      <c r="Q5938">
        <v>19153</v>
      </c>
      <c r="R5938">
        <v>24083.5</v>
      </c>
    </row>
    <row r="5939" spans="2:18" x14ac:dyDescent="0.2">
      <c r="B5939" s="2">
        <v>41366</v>
      </c>
      <c r="C5939">
        <v>392</v>
      </c>
      <c r="D5939">
        <v>750</v>
      </c>
      <c r="E5939">
        <v>1137</v>
      </c>
      <c r="F5939">
        <v>1518.03</v>
      </c>
      <c r="G5939">
        <v>1908.43</v>
      </c>
      <c r="H5939">
        <v>2265</v>
      </c>
      <c r="I5939" t="e">
        <v>#N/A</v>
      </c>
      <c r="J5939" t="e">
        <v>#N/A</v>
      </c>
      <c r="K5939">
        <v>3466</v>
      </c>
      <c r="L5939" t="e">
        <v>#N/A</v>
      </c>
      <c r="M5939" t="e">
        <v>#N/A</v>
      </c>
      <c r="N5939">
        <v>4525</v>
      </c>
      <c r="O5939">
        <v>9265.5</v>
      </c>
      <c r="P5939">
        <v>14241</v>
      </c>
      <c r="Q5939">
        <v>19310</v>
      </c>
      <c r="R5939">
        <v>24399</v>
      </c>
    </row>
    <row r="5940" spans="2:18" x14ac:dyDescent="0.2">
      <c r="B5940" s="2">
        <v>41367</v>
      </c>
      <c r="C5940">
        <v>380</v>
      </c>
      <c r="D5940">
        <v>750</v>
      </c>
      <c r="E5940">
        <v>1123</v>
      </c>
      <c r="F5940">
        <v>1508.1</v>
      </c>
      <c r="G5940">
        <v>1890.03</v>
      </c>
      <c r="H5940">
        <v>2285</v>
      </c>
      <c r="I5940" t="e">
        <v>#N/A</v>
      </c>
      <c r="J5940" t="e">
        <v>#N/A</v>
      </c>
      <c r="K5940">
        <v>3445</v>
      </c>
      <c r="L5940" t="e">
        <v>#N/A</v>
      </c>
      <c r="M5940" t="e">
        <v>#N/A</v>
      </c>
      <c r="N5940">
        <v>4565</v>
      </c>
      <c r="O5940">
        <v>9238.2999999999993</v>
      </c>
      <c r="P5940">
        <v>14274</v>
      </c>
      <c r="Q5940">
        <v>19344</v>
      </c>
      <c r="R5940">
        <v>24457</v>
      </c>
    </row>
    <row r="5941" spans="2:18" x14ac:dyDescent="0.2">
      <c r="B5941" s="2">
        <v>41368</v>
      </c>
      <c r="C5941">
        <v>367.82</v>
      </c>
      <c r="D5941">
        <v>770</v>
      </c>
      <c r="E5941">
        <v>1120</v>
      </c>
      <c r="F5941">
        <v>1516.18</v>
      </c>
      <c r="G5941">
        <v>1915.15</v>
      </c>
      <c r="H5941">
        <v>2255</v>
      </c>
      <c r="I5941" t="e">
        <v>#N/A</v>
      </c>
      <c r="J5941" t="e">
        <v>#N/A</v>
      </c>
      <c r="K5941">
        <v>3413</v>
      </c>
      <c r="L5941" t="e">
        <v>#N/A</v>
      </c>
      <c r="M5941" t="e">
        <v>#N/A</v>
      </c>
      <c r="N5941">
        <v>4547</v>
      </c>
      <c r="O5941">
        <v>9060.5</v>
      </c>
      <c r="P5941">
        <v>14076</v>
      </c>
      <c r="Q5941">
        <v>19088</v>
      </c>
      <c r="R5941">
        <v>24137</v>
      </c>
    </row>
    <row r="5942" spans="2:18" x14ac:dyDescent="0.2">
      <c r="B5942" s="2">
        <v>41369</v>
      </c>
      <c r="C5942">
        <v>362</v>
      </c>
      <c r="D5942">
        <v>752</v>
      </c>
      <c r="E5942">
        <v>1110</v>
      </c>
      <c r="F5942">
        <v>1528.7</v>
      </c>
      <c r="G5942">
        <v>1869.61</v>
      </c>
      <c r="H5942">
        <v>2235</v>
      </c>
      <c r="I5942" t="e">
        <v>#N/A</v>
      </c>
      <c r="J5942" t="e">
        <v>#N/A</v>
      </c>
      <c r="K5942">
        <v>3383</v>
      </c>
      <c r="L5942" t="e">
        <v>#N/A</v>
      </c>
      <c r="M5942" t="e">
        <v>#N/A</v>
      </c>
      <c r="N5942">
        <v>4490</v>
      </c>
      <c r="O5942">
        <v>8943.4699999999993</v>
      </c>
      <c r="P5942">
        <v>13797</v>
      </c>
      <c r="Q5942">
        <v>18621</v>
      </c>
      <c r="R5942">
        <v>23496</v>
      </c>
    </row>
    <row r="5943" spans="2:18" x14ac:dyDescent="0.2">
      <c r="B5943" s="2">
        <v>41372</v>
      </c>
      <c r="C5943">
        <v>359</v>
      </c>
      <c r="D5943">
        <v>733</v>
      </c>
      <c r="E5943">
        <v>1102</v>
      </c>
      <c r="F5943">
        <v>1495.63</v>
      </c>
      <c r="G5943">
        <v>1844.65</v>
      </c>
      <c r="H5943">
        <v>2217</v>
      </c>
      <c r="I5943" t="e">
        <v>#N/A</v>
      </c>
      <c r="J5943" t="e">
        <v>#N/A</v>
      </c>
      <c r="K5943">
        <v>3342</v>
      </c>
      <c r="L5943" t="e">
        <v>#N/A</v>
      </c>
      <c r="M5943" t="e">
        <v>#N/A</v>
      </c>
      <c r="N5943">
        <v>4455</v>
      </c>
      <c r="O5943">
        <v>8805.6</v>
      </c>
      <c r="P5943">
        <v>13516</v>
      </c>
      <c r="Q5943">
        <v>18202</v>
      </c>
      <c r="R5943">
        <v>22777</v>
      </c>
    </row>
    <row r="5944" spans="2:18" x14ac:dyDescent="0.2">
      <c r="B5944" s="2">
        <v>41373</v>
      </c>
      <c r="C5944">
        <v>381</v>
      </c>
      <c r="D5944">
        <v>730</v>
      </c>
      <c r="E5944">
        <v>1091</v>
      </c>
      <c r="F5944">
        <v>1464.2</v>
      </c>
      <c r="G5944">
        <v>1821.25</v>
      </c>
      <c r="H5944">
        <v>2195</v>
      </c>
      <c r="I5944" t="e">
        <v>#N/A</v>
      </c>
      <c r="J5944" t="e">
        <v>#N/A</v>
      </c>
      <c r="K5944">
        <v>3339</v>
      </c>
      <c r="L5944" t="e">
        <v>#N/A</v>
      </c>
      <c r="M5944" t="e">
        <v>#N/A</v>
      </c>
      <c r="N5944">
        <v>4415</v>
      </c>
      <c r="O5944">
        <v>8771.33</v>
      </c>
      <c r="P5944">
        <v>13432</v>
      </c>
      <c r="Q5944">
        <v>18070</v>
      </c>
      <c r="R5944">
        <v>22655</v>
      </c>
    </row>
    <row r="5945" spans="2:18" x14ac:dyDescent="0.2">
      <c r="B5945" s="2">
        <v>41374</v>
      </c>
      <c r="C5945">
        <v>368</v>
      </c>
      <c r="D5945">
        <v>719</v>
      </c>
      <c r="E5945">
        <v>1080</v>
      </c>
      <c r="F5945">
        <v>1455.3</v>
      </c>
      <c r="G5945">
        <v>1824.08</v>
      </c>
      <c r="H5945">
        <v>2217.9899999999998</v>
      </c>
      <c r="I5945" t="e">
        <v>#N/A</v>
      </c>
      <c r="J5945" t="e">
        <v>#N/A</v>
      </c>
      <c r="K5945">
        <v>3300.86</v>
      </c>
      <c r="L5945" t="e">
        <v>#N/A</v>
      </c>
      <c r="M5945" t="e">
        <v>#N/A</v>
      </c>
      <c r="N5945">
        <v>4381.91</v>
      </c>
      <c r="O5945">
        <v>8723.61</v>
      </c>
      <c r="P5945">
        <v>13376</v>
      </c>
      <c r="Q5945">
        <v>17965</v>
      </c>
      <c r="R5945">
        <v>22485</v>
      </c>
    </row>
    <row r="5946" spans="2:18" x14ac:dyDescent="0.2">
      <c r="B5946" s="2">
        <v>41375</v>
      </c>
      <c r="C5946">
        <v>353.71</v>
      </c>
      <c r="D5946">
        <v>757.34</v>
      </c>
      <c r="E5946">
        <v>1080.04</v>
      </c>
      <c r="F5946">
        <v>1446.23</v>
      </c>
      <c r="G5946">
        <v>1827.88</v>
      </c>
      <c r="H5946">
        <v>2185</v>
      </c>
      <c r="I5946" t="e">
        <v>#N/A</v>
      </c>
      <c r="J5946" t="e">
        <v>#N/A</v>
      </c>
      <c r="K5946">
        <v>3294</v>
      </c>
      <c r="L5946" t="e">
        <v>#N/A</v>
      </c>
      <c r="M5946" t="e">
        <v>#N/A</v>
      </c>
      <c r="N5946">
        <v>4384</v>
      </c>
      <c r="O5946">
        <v>8695</v>
      </c>
      <c r="P5946">
        <v>13320</v>
      </c>
      <c r="Q5946">
        <v>18001</v>
      </c>
      <c r="R5946">
        <v>22501</v>
      </c>
    </row>
    <row r="5947" spans="2:18" x14ac:dyDescent="0.2">
      <c r="B5947" s="2">
        <v>41376</v>
      </c>
      <c r="C5947">
        <v>352</v>
      </c>
      <c r="D5947">
        <v>742</v>
      </c>
      <c r="E5947">
        <v>1093</v>
      </c>
      <c r="F5947">
        <v>1450.93</v>
      </c>
      <c r="G5947">
        <v>1821.54</v>
      </c>
      <c r="H5947">
        <v>2192</v>
      </c>
      <c r="I5947" t="e">
        <v>#N/A</v>
      </c>
      <c r="J5947" t="e">
        <v>#N/A</v>
      </c>
      <c r="K5947">
        <v>3305</v>
      </c>
      <c r="L5947" t="e">
        <v>#N/A</v>
      </c>
      <c r="M5947" t="e">
        <v>#N/A</v>
      </c>
      <c r="N5947">
        <v>4355</v>
      </c>
      <c r="O5947">
        <v>8748.7999999999993</v>
      </c>
      <c r="P5947">
        <v>13467</v>
      </c>
      <c r="Q5947">
        <v>18165</v>
      </c>
      <c r="R5947">
        <v>22764</v>
      </c>
    </row>
    <row r="5948" spans="2:18" x14ac:dyDescent="0.2">
      <c r="B5948" s="2">
        <v>41379</v>
      </c>
      <c r="C5948">
        <v>368.43</v>
      </c>
      <c r="D5948">
        <v>766</v>
      </c>
      <c r="E5948">
        <v>1100</v>
      </c>
      <c r="F5948">
        <v>1533.47</v>
      </c>
      <c r="G5948">
        <v>1871.46</v>
      </c>
      <c r="H5948">
        <v>2263</v>
      </c>
      <c r="I5948" t="e">
        <v>#N/A</v>
      </c>
      <c r="J5948" t="e">
        <v>#N/A</v>
      </c>
      <c r="K5948">
        <v>3408</v>
      </c>
      <c r="L5948" t="e">
        <v>#N/A</v>
      </c>
      <c r="M5948" t="e">
        <v>#N/A</v>
      </c>
      <c r="N5948">
        <v>4537</v>
      </c>
      <c r="O5948">
        <v>8971.3700000000008</v>
      </c>
      <c r="P5948">
        <v>13831.3</v>
      </c>
      <c r="Q5948">
        <v>18596.900000000001</v>
      </c>
      <c r="R5948">
        <v>23387.3</v>
      </c>
    </row>
    <row r="5949" spans="2:18" x14ac:dyDescent="0.2">
      <c r="B5949" s="2">
        <v>41380</v>
      </c>
      <c r="C5949">
        <v>389.27</v>
      </c>
      <c r="D5949">
        <v>744.17</v>
      </c>
      <c r="E5949">
        <v>1112</v>
      </c>
      <c r="F5949">
        <v>1497.21</v>
      </c>
      <c r="G5949">
        <v>1860.25</v>
      </c>
      <c r="H5949">
        <v>2240</v>
      </c>
      <c r="I5949" t="e">
        <v>#N/A</v>
      </c>
      <c r="J5949" t="e">
        <v>#N/A</v>
      </c>
      <c r="K5949">
        <v>3410</v>
      </c>
      <c r="L5949" t="e">
        <v>#N/A</v>
      </c>
      <c r="M5949" t="e">
        <v>#N/A</v>
      </c>
      <c r="N5949">
        <v>4525</v>
      </c>
      <c r="O5949">
        <v>8926.93</v>
      </c>
      <c r="P5949">
        <v>13656.6</v>
      </c>
      <c r="Q5949">
        <v>18410.400000000001</v>
      </c>
      <c r="R5949">
        <v>23079.599999999999</v>
      </c>
    </row>
    <row r="5950" spans="2:18" x14ac:dyDescent="0.2">
      <c r="B5950" s="2">
        <v>41381</v>
      </c>
      <c r="C5950">
        <v>377</v>
      </c>
      <c r="D5950">
        <v>742.89</v>
      </c>
      <c r="E5950">
        <v>1113</v>
      </c>
      <c r="F5950">
        <v>1481.15</v>
      </c>
      <c r="G5950">
        <v>1853.36</v>
      </c>
      <c r="H5950">
        <v>2243</v>
      </c>
      <c r="I5950" t="e">
        <v>#N/A</v>
      </c>
      <c r="J5950" t="e">
        <v>#N/A</v>
      </c>
      <c r="K5950">
        <v>3353</v>
      </c>
      <c r="L5950" t="e">
        <v>#N/A</v>
      </c>
      <c r="M5950" t="e">
        <v>#N/A</v>
      </c>
      <c r="N5950">
        <v>4458</v>
      </c>
      <c r="O5950">
        <v>8868</v>
      </c>
      <c r="P5950">
        <v>13321.5</v>
      </c>
      <c r="Q5950">
        <v>17865</v>
      </c>
      <c r="R5950">
        <v>22323.3</v>
      </c>
    </row>
    <row r="5951" spans="2:18" x14ac:dyDescent="0.2">
      <c r="B5951" s="2">
        <v>41382</v>
      </c>
      <c r="C5951">
        <v>361</v>
      </c>
      <c r="D5951">
        <v>758</v>
      </c>
      <c r="E5951">
        <v>1096</v>
      </c>
      <c r="F5951">
        <v>1480.18</v>
      </c>
      <c r="G5951">
        <v>1867.55</v>
      </c>
      <c r="H5951">
        <v>2200</v>
      </c>
      <c r="I5951" t="e">
        <v>#N/A</v>
      </c>
      <c r="J5951" t="e">
        <v>#N/A</v>
      </c>
      <c r="K5951">
        <v>3337</v>
      </c>
      <c r="L5951" t="e">
        <v>#N/A</v>
      </c>
      <c r="M5951" t="e">
        <v>#N/A</v>
      </c>
      <c r="N5951">
        <v>4430</v>
      </c>
      <c r="O5951">
        <v>8770.7199999999993</v>
      </c>
      <c r="P5951">
        <v>13426</v>
      </c>
      <c r="Q5951">
        <v>18055</v>
      </c>
      <c r="R5951">
        <v>22479</v>
      </c>
    </row>
    <row r="5952" spans="2:18" x14ac:dyDescent="0.2">
      <c r="B5952" s="2">
        <v>41383</v>
      </c>
      <c r="C5952">
        <v>369.58</v>
      </c>
      <c r="D5952">
        <v>753.52</v>
      </c>
      <c r="E5952">
        <v>1102.1600000000001</v>
      </c>
      <c r="F5952">
        <v>1480.91</v>
      </c>
      <c r="G5952">
        <v>1859.67</v>
      </c>
      <c r="H5952">
        <v>2226.1999999999998</v>
      </c>
      <c r="I5952" t="e">
        <v>#N/A</v>
      </c>
      <c r="J5952" t="e">
        <v>#N/A</v>
      </c>
      <c r="K5952">
        <v>3350</v>
      </c>
      <c r="L5952" t="e">
        <v>#N/A</v>
      </c>
      <c r="M5952" t="e">
        <v>#N/A</v>
      </c>
      <c r="N5952">
        <v>4437.5</v>
      </c>
      <c r="O5952">
        <v>8758.7000000000007</v>
      </c>
      <c r="P5952">
        <v>13413</v>
      </c>
      <c r="Q5952">
        <v>17961</v>
      </c>
      <c r="R5952">
        <v>22320</v>
      </c>
    </row>
    <row r="5953" spans="2:18" x14ac:dyDescent="0.2">
      <c r="B5953" s="2">
        <v>41386</v>
      </c>
      <c r="C5953">
        <v>370</v>
      </c>
      <c r="D5953">
        <v>751</v>
      </c>
      <c r="E5953">
        <v>1118</v>
      </c>
      <c r="F5953">
        <v>1509.74</v>
      </c>
      <c r="G5953">
        <v>1868.46</v>
      </c>
      <c r="H5953">
        <v>2230</v>
      </c>
      <c r="I5953" t="e">
        <v>#N/A</v>
      </c>
      <c r="J5953" t="e">
        <v>#N/A</v>
      </c>
      <c r="K5953">
        <v>3352</v>
      </c>
      <c r="L5953" t="e">
        <v>#N/A</v>
      </c>
      <c r="M5953" t="e">
        <v>#N/A</v>
      </c>
      <c r="N5953">
        <v>4457</v>
      </c>
      <c r="O5953">
        <v>8836.1</v>
      </c>
      <c r="P5953">
        <v>13535</v>
      </c>
      <c r="Q5953">
        <v>18143</v>
      </c>
      <c r="R5953">
        <v>22591</v>
      </c>
    </row>
    <row r="5954" spans="2:18" x14ac:dyDescent="0.2">
      <c r="B5954" s="2">
        <v>41387</v>
      </c>
      <c r="C5954">
        <v>406</v>
      </c>
      <c r="D5954">
        <v>749</v>
      </c>
      <c r="E5954">
        <v>1114</v>
      </c>
      <c r="F5954">
        <v>1496.87</v>
      </c>
      <c r="G5954">
        <v>1856.57</v>
      </c>
      <c r="H5954">
        <v>2220</v>
      </c>
      <c r="I5954" t="e">
        <v>#N/A</v>
      </c>
      <c r="J5954" t="e">
        <v>#N/A</v>
      </c>
      <c r="K5954">
        <v>3348</v>
      </c>
      <c r="L5954" t="e">
        <v>#N/A</v>
      </c>
      <c r="M5954" t="e">
        <v>#N/A</v>
      </c>
      <c r="N5954">
        <v>4412</v>
      </c>
      <c r="O5954">
        <v>8770.5</v>
      </c>
      <c r="P5954">
        <v>13345</v>
      </c>
      <c r="Q5954">
        <v>17820</v>
      </c>
      <c r="R5954">
        <v>22105</v>
      </c>
    </row>
    <row r="5955" spans="2:18" x14ac:dyDescent="0.2">
      <c r="B5955" s="2">
        <v>41388</v>
      </c>
      <c r="C5955">
        <v>387</v>
      </c>
      <c r="D5955">
        <v>737</v>
      </c>
      <c r="E5955">
        <v>1101</v>
      </c>
      <c r="F5955">
        <v>1471.94</v>
      </c>
      <c r="G5955">
        <v>1839.65</v>
      </c>
      <c r="H5955">
        <v>2235</v>
      </c>
      <c r="I5955" t="e">
        <v>#N/A</v>
      </c>
      <c r="J5955" t="e">
        <v>#N/A</v>
      </c>
      <c r="K5955">
        <v>3316</v>
      </c>
      <c r="L5955" t="e">
        <v>#N/A</v>
      </c>
      <c r="M5955" t="e">
        <v>#N/A</v>
      </c>
      <c r="N5955">
        <v>4405</v>
      </c>
      <c r="O5955">
        <v>8740.7999999999993</v>
      </c>
      <c r="P5955">
        <v>13305</v>
      </c>
      <c r="Q5955">
        <v>17840</v>
      </c>
      <c r="R5955">
        <v>22126</v>
      </c>
    </row>
    <row r="5956" spans="2:18" x14ac:dyDescent="0.2">
      <c r="B5956" s="2">
        <v>41389</v>
      </c>
      <c r="C5956">
        <v>355</v>
      </c>
      <c r="D5956">
        <v>725</v>
      </c>
      <c r="E5956">
        <v>1083</v>
      </c>
      <c r="F5956">
        <v>1449.22</v>
      </c>
      <c r="G5956">
        <v>1833.52</v>
      </c>
      <c r="H5956">
        <v>2170</v>
      </c>
      <c r="I5956" t="e">
        <v>#N/A</v>
      </c>
      <c r="J5956" t="e">
        <v>#N/A</v>
      </c>
      <c r="K5956">
        <v>3285</v>
      </c>
      <c r="L5956" t="e">
        <v>#N/A</v>
      </c>
      <c r="M5956" t="e">
        <v>#N/A</v>
      </c>
      <c r="N5956">
        <v>4290</v>
      </c>
      <c r="O5956">
        <v>8604.4</v>
      </c>
      <c r="P5956">
        <v>13114</v>
      </c>
      <c r="Q5956">
        <v>17639</v>
      </c>
      <c r="R5956">
        <v>21969</v>
      </c>
    </row>
    <row r="5957" spans="2:18" x14ac:dyDescent="0.2">
      <c r="B5957" s="2">
        <v>41390</v>
      </c>
      <c r="C5957">
        <v>369</v>
      </c>
      <c r="D5957">
        <v>707</v>
      </c>
      <c r="E5957">
        <v>1112</v>
      </c>
      <c r="F5957">
        <v>1463.38</v>
      </c>
      <c r="G5957">
        <v>1832.29</v>
      </c>
      <c r="H5957">
        <v>2205</v>
      </c>
      <c r="I5957" t="e">
        <v>#N/A</v>
      </c>
      <c r="J5957" t="e">
        <v>#N/A</v>
      </c>
      <c r="K5957">
        <v>3306</v>
      </c>
      <c r="L5957" t="e">
        <v>#N/A</v>
      </c>
      <c r="M5957" t="e">
        <v>#N/A</v>
      </c>
      <c r="N5957">
        <v>4325</v>
      </c>
      <c r="O5957">
        <v>8626.7999999999993</v>
      </c>
      <c r="P5957">
        <v>13252</v>
      </c>
      <c r="Q5957">
        <v>17784</v>
      </c>
      <c r="R5957">
        <v>22173</v>
      </c>
    </row>
    <row r="5958" spans="2:18" x14ac:dyDescent="0.2">
      <c r="B5958" s="2">
        <v>41393</v>
      </c>
      <c r="C5958">
        <v>383</v>
      </c>
      <c r="D5958">
        <v>727</v>
      </c>
      <c r="E5958">
        <v>1103</v>
      </c>
      <c r="F5958">
        <v>1472.77</v>
      </c>
      <c r="G5958">
        <v>1812.18</v>
      </c>
      <c r="H5958">
        <v>2200</v>
      </c>
      <c r="I5958" t="e">
        <v>#N/A</v>
      </c>
      <c r="J5958" t="e">
        <v>#N/A</v>
      </c>
      <c r="K5958">
        <v>3276</v>
      </c>
      <c r="L5958" t="e">
        <v>#N/A</v>
      </c>
      <c r="M5958" t="e">
        <v>#N/A</v>
      </c>
      <c r="N5958">
        <v>4309</v>
      </c>
      <c r="O5958">
        <v>8526.7999999999993</v>
      </c>
      <c r="P5958">
        <v>12985</v>
      </c>
      <c r="Q5958">
        <v>17372</v>
      </c>
      <c r="R5958">
        <v>21579</v>
      </c>
    </row>
    <row r="5959" spans="2:18" x14ac:dyDescent="0.2">
      <c r="B5959" s="2">
        <v>41394</v>
      </c>
      <c r="C5959">
        <v>369</v>
      </c>
      <c r="D5959">
        <v>726</v>
      </c>
      <c r="E5959">
        <v>1122</v>
      </c>
      <c r="F5959">
        <v>1459.12</v>
      </c>
      <c r="G5959">
        <v>1807.72</v>
      </c>
      <c r="H5959">
        <v>2190</v>
      </c>
      <c r="I5959" t="e">
        <v>#N/A</v>
      </c>
      <c r="J5959" t="e">
        <v>#N/A</v>
      </c>
      <c r="K5959">
        <v>3249</v>
      </c>
      <c r="L5959" t="e">
        <v>#N/A</v>
      </c>
      <c r="M5959" t="e">
        <v>#N/A</v>
      </c>
      <c r="N5959">
        <v>4300</v>
      </c>
      <c r="O5959">
        <v>8415</v>
      </c>
      <c r="P5959">
        <v>12886</v>
      </c>
      <c r="Q5959">
        <v>17221</v>
      </c>
      <c r="R5959">
        <v>21295</v>
      </c>
    </row>
    <row r="5960" spans="2:18" x14ac:dyDescent="0.2">
      <c r="B5960" s="2">
        <v>41395</v>
      </c>
      <c r="C5960">
        <v>364.5</v>
      </c>
      <c r="D5960">
        <v>726</v>
      </c>
      <c r="E5960">
        <v>1117</v>
      </c>
      <c r="F5960">
        <v>1459.43</v>
      </c>
      <c r="G5960">
        <v>1806.87</v>
      </c>
      <c r="H5960">
        <v>2190</v>
      </c>
      <c r="I5960" t="e">
        <v>#N/A</v>
      </c>
      <c r="J5960" t="e">
        <v>#N/A</v>
      </c>
      <c r="K5960">
        <v>3251.5</v>
      </c>
      <c r="L5960" t="e">
        <v>#N/A</v>
      </c>
      <c r="M5960" t="e">
        <v>#N/A</v>
      </c>
      <c r="N5960">
        <v>4300</v>
      </c>
      <c r="O5960">
        <v>8475.7000000000007</v>
      </c>
      <c r="P5960">
        <v>12983</v>
      </c>
      <c r="Q5960">
        <v>17390</v>
      </c>
      <c r="R5960">
        <v>21563</v>
      </c>
    </row>
    <row r="5961" spans="2:18" x14ac:dyDescent="0.2">
      <c r="B5961" s="2">
        <v>41396</v>
      </c>
      <c r="C5961">
        <v>368</v>
      </c>
      <c r="D5961">
        <v>748</v>
      </c>
      <c r="E5961">
        <v>1092</v>
      </c>
      <c r="F5961">
        <v>1447.71</v>
      </c>
      <c r="G5961">
        <v>1809.57</v>
      </c>
      <c r="H5961">
        <v>2170</v>
      </c>
      <c r="I5961" t="e">
        <v>#N/A</v>
      </c>
      <c r="J5961" t="e">
        <v>#N/A</v>
      </c>
      <c r="K5961">
        <v>3223</v>
      </c>
      <c r="L5961" t="e">
        <v>#N/A</v>
      </c>
      <c r="M5961" t="e">
        <v>#N/A</v>
      </c>
      <c r="N5961">
        <v>4255</v>
      </c>
      <c r="O5961">
        <v>8351.7999999999993</v>
      </c>
      <c r="P5961">
        <v>12751</v>
      </c>
      <c r="Q5961">
        <v>17051</v>
      </c>
      <c r="R5961">
        <v>21114</v>
      </c>
    </row>
    <row r="5962" spans="2:18" x14ac:dyDescent="0.2">
      <c r="B5962" s="2">
        <v>41397</v>
      </c>
      <c r="C5962">
        <v>368</v>
      </c>
      <c r="D5962">
        <v>735</v>
      </c>
      <c r="E5962">
        <v>1088</v>
      </c>
      <c r="F5962">
        <v>1470.55</v>
      </c>
      <c r="G5962">
        <v>1793.61</v>
      </c>
      <c r="H5962">
        <v>2170</v>
      </c>
      <c r="I5962" t="e">
        <v>#N/A</v>
      </c>
      <c r="J5962" t="e">
        <v>#N/A</v>
      </c>
      <c r="K5962">
        <v>3232.5</v>
      </c>
      <c r="L5962" t="e">
        <v>#N/A</v>
      </c>
      <c r="M5962" t="e">
        <v>#N/A</v>
      </c>
      <c r="N5962">
        <v>4245</v>
      </c>
      <c r="O5962">
        <v>8286.7999999999993</v>
      </c>
      <c r="P5962">
        <v>12615</v>
      </c>
      <c r="Q5962">
        <v>16736</v>
      </c>
      <c r="R5962">
        <v>20477.900000000001</v>
      </c>
    </row>
    <row r="5963" spans="2:18" x14ac:dyDescent="0.2">
      <c r="B5963" s="2">
        <v>41400</v>
      </c>
      <c r="C5963">
        <v>398</v>
      </c>
      <c r="D5963">
        <v>730</v>
      </c>
      <c r="E5963">
        <v>1102</v>
      </c>
      <c r="F5963">
        <v>1475.72</v>
      </c>
      <c r="G5963">
        <v>1816.45</v>
      </c>
      <c r="H5963">
        <v>2195</v>
      </c>
      <c r="I5963" t="e">
        <v>#N/A</v>
      </c>
      <c r="J5963" t="e">
        <v>#N/A</v>
      </c>
      <c r="K5963">
        <v>3287.5</v>
      </c>
      <c r="L5963" t="e">
        <v>#N/A</v>
      </c>
      <c r="M5963" t="e">
        <v>#N/A</v>
      </c>
      <c r="N5963">
        <v>4300</v>
      </c>
      <c r="O5963">
        <v>8380.2000000000007</v>
      </c>
      <c r="P5963">
        <v>12794</v>
      </c>
      <c r="Q5963">
        <v>17023</v>
      </c>
      <c r="R5963">
        <v>20951</v>
      </c>
    </row>
    <row r="5964" spans="2:18" x14ac:dyDescent="0.2">
      <c r="B5964" s="2">
        <v>41401</v>
      </c>
      <c r="C5964">
        <v>386</v>
      </c>
      <c r="D5964">
        <v>733</v>
      </c>
      <c r="E5964">
        <v>1140</v>
      </c>
      <c r="F5964">
        <v>1474.27</v>
      </c>
      <c r="G5964">
        <v>1824.88</v>
      </c>
      <c r="H5964">
        <v>2230</v>
      </c>
      <c r="I5964" t="e">
        <v>#N/A</v>
      </c>
      <c r="J5964" t="e">
        <v>#N/A</v>
      </c>
      <c r="K5964">
        <v>3291.5</v>
      </c>
      <c r="L5964" t="e">
        <v>#N/A</v>
      </c>
      <c r="M5964" t="e">
        <v>#N/A</v>
      </c>
      <c r="N5964">
        <v>4305</v>
      </c>
      <c r="O5964">
        <v>8431.7999999999993</v>
      </c>
      <c r="P5964">
        <v>12777.6</v>
      </c>
      <c r="Q5964">
        <v>16854.5</v>
      </c>
      <c r="R5964">
        <v>20716.3</v>
      </c>
    </row>
    <row r="5965" spans="2:18" x14ac:dyDescent="0.2">
      <c r="B5965" s="2">
        <v>41402</v>
      </c>
      <c r="C5965">
        <v>373</v>
      </c>
      <c r="D5965">
        <v>730</v>
      </c>
      <c r="E5965">
        <v>1122</v>
      </c>
      <c r="F5965">
        <v>1454.3</v>
      </c>
      <c r="G5965">
        <v>1800.54</v>
      </c>
      <c r="H5965">
        <v>2200</v>
      </c>
      <c r="I5965" t="e">
        <v>#N/A</v>
      </c>
      <c r="J5965" t="e">
        <v>#N/A</v>
      </c>
      <c r="K5965">
        <v>3245</v>
      </c>
      <c r="L5965" t="e">
        <v>#N/A</v>
      </c>
      <c r="M5965" t="e">
        <v>#N/A</v>
      </c>
      <c r="N5965">
        <v>4300</v>
      </c>
      <c r="O5965">
        <v>8311.7999999999993</v>
      </c>
      <c r="P5965">
        <v>12694</v>
      </c>
      <c r="Q5965">
        <v>16901</v>
      </c>
      <c r="R5965">
        <v>20859</v>
      </c>
    </row>
    <row r="5966" spans="2:18" x14ac:dyDescent="0.2">
      <c r="B5966" s="2">
        <v>41403</v>
      </c>
      <c r="C5966">
        <v>373</v>
      </c>
      <c r="D5966">
        <v>753</v>
      </c>
      <c r="E5966">
        <v>1093</v>
      </c>
      <c r="F5966">
        <v>1433.8</v>
      </c>
      <c r="G5966">
        <v>1807.22</v>
      </c>
      <c r="H5966">
        <v>2157</v>
      </c>
      <c r="I5966" t="e">
        <v>#N/A</v>
      </c>
      <c r="J5966" t="e">
        <v>#N/A</v>
      </c>
      <c r="K5966">
        <v>3220</v>
      </c>
      <c r="L5966" t="e">
        <v>#N/A</v>
      </c>
      <c r="M5966" t="e">
        <v>#N/A</v>
      </c>
      <c r="N5966">
        <v>4240</v>
      </c>
      <c r="O5966">
        <v>8216.7999999999993</v>
      </c>
      <c r="P5966">
        <v>12508</v>
      </c>
      <c r="Q5966">
        <v>16599</v>
      </c>
      <c r="R5966">
        <v>20358</v>
      </c>
    </row>
    <row r="5967" spans="2:18" x14ac:dyDescent="0.2">
      <c r="B5967" s="2">
        <v>41404</v>
      </c>
      <c r="C5967">
        <v>373</v>
      </c>
      <c r="D5967">
        <v>745</v>
      </c>
      <c r="E5967">
        <v>1101</v>
      </c>
      <c r="F5967">
        <v>1486.46</v>
      </c>
      <c r="G5967">
        <v>1825.38</v>
      </c>
      <c r="H5967">
        <v>2180</v>
      </c>
      <c r="I5967" t="e">
        <v>#N/A</v>
      </c>
      <c r="J5967" t="e">
        <v>#N/A</v>
      </c>
      <c r="K5967">
        <v>3258.5</v>
      </c>
      <c r="L5967" t="e">
        <v>#N/A</v>
      </c>
      <c r="M5967" t="e">
        <v>#N/A</v>
      </c>
      <c r="N5967">
        <v>4275</v>
      </c>
      <c r="O5967">
        <v>8366.7999999999993</v>
      </c>
      <c r="P5967">
        <v>12925</v>
      </c>
      <c r="Q5967">
        <v>17177</v>
      </c>
      <c r="R5967">
        <v>21068</v>
      </c>
    </row>
    <row r="5968" spans="2:18" x14ac:dyDescent="0.2">
      <c r="B5968" s="2">
        <v>41407</v>
      </c>
      <c r="C5968">
        <v>413</v>
      </c>
      <c r="D5968">
        <v>736</v>
      </c>
      <c r="E5968">
        <v>1105</v>
      </c>
      <c r="F5968">
        <v>1489.58</v>
      </c>
      <c r="G5968">
        <v>1831.63</v>
      </c>
      <c r="H5968">
        <v>2185</v>
      </c>
      <c r="I5968" t="e">
        <v>#N/A</v>
      </c>
      <c r="J5968" t="e">
        <v>#N/A</v>
      </c>
      <c r="K5968">
        <v>3312.5</v>
      </c>
      <c r="L5968" t="e">
        <v>#N/A</v>
      </c>
      <c r="M5968" t="e">
        <v>#N/A</v>
      </c>
      <c r="N5968">
        <v>4285</v>
      </c>
      <c r="O5968">
        <v>8411.7999999999993</v>
      </c>
      <c r="P5968">
        <v>12982</v>
      </c>
      <c r="Q5968">
        <v>17319</v>
      </c>
      <c r="R5968">
        <v>21290</v>
      </c>
    </row>
    <row r="5969" spans="2:18" x14ac:dyDescent="0.2">
      <c r="B5969" s="2">
        <v>41408</v>
      </c>
      <c r="C5969">
        <v>407</v>
      </c>
      <c r="D5969">
        <v>747</v>
      </c>
      <c r="E5969">
        <v>1120</v>
      </c>
      <c r="F5969">
        <v>1493.73</v>
      </c>
      <c r="G5969">
        <v>1850.95</v>
      </c>
      <c r="H5969">
        <v>2240</v>
      </c>
      <c r="I5969" t="e">
        <v>#N/A</v>
      </c>
      <c r="J5969" t="e">
        <v>#N/A</v>
      </c>
      <c r="K5969">
        <v>3347</v>
      </c>
      <c r="L5969" t="e">
        <v>#N/A</v>
      </c>
      <c r="M5969" t="e">
        <v>#N/A</v>
      </c>
      <c r="N5969">
        <v>4325</v>
      </c>
      <c r="O5969">
        <v>8631.7999999999993</v>
      </c>
      <c r="P5969">
        <v>13285</v>
      </c>
      <c r="Q5969">
        <v>17768</v>
      </c>
      <c r="R5969">
        <v>21989</v>
      </c>
    </row>
    <row r="5970" spans="2:18" x14ac:dyDescent="0.2">
      <c r="B5970" s="2">
        <v>41409</v>
      </c>
      <c r="C5970">
        <v>399.99</v>
      </c>
      <c r="D5970">
        <v>752</v>
      </c>
      <c r="E5970">
        <v>1153</v>
      </c>
      <c r="F5970">
        <v>1506.94</v>
      </c>
      <c r="G5970">
        <v>1865.96</v>
      </c>
      <c r="H5970">
        <v>2250</v>
      </c>
      <c r="I5970" t="e">
        <v>#N/A</v>
      </c>
      <c r="J5970" t="e">
        <v>#N/A</v>
      </c>
      <c r="K5970">
        <v>3350</v>
      </c>
      <c r="L5970" t="e">
        <v>#N/A</v>
      </c>
      <c r="M5970" t="e">
        <v>#N/A</v>
      </c>
      <c r="N5970">
        <v>4400</v>
      </c>
      <c r="O5970">
        <v>8716.7999999999993</v>
      </c>
      <c r="P5970">
        <v>13434</v>
      </c>
      <c r="Q5970">
        <v>17909</v>
      </c>
      <c r="R5970">
        <v>22129</v>
      </c>
    </row>
    <row r="5971" spans="2:18" x14ac:dyDescent="0.2">
      <c r="B5971" s="2">
        <v>41410</v>
      </c>
      <c r="C5971">
        <v>391</v>
      </c>
      <c r="D5971">
        <v>790</v>
      </c>
      <c r="E5971">
        <v>1146</v>
      </c>
      <c r="F5971">
        <v>1515.91</v>
      </c>
      <c r="G5971">
        <v>1888.25</v>
      </c>
      <c r="H5971">
        <v>2249</v>
      </c>
      <c r="I5971" t="e">
        <v>#N/A</v>
      </c>
      <c r="J5971" t="e">
        <v>#N/A</v>
      </c>
      <c r="K5971">
        <v>3353</v>
      </c>
      <c r="L5971" t="e">
        <v>#N/A</v>
      </c>
      <c r="M5971" t="e">
        <v>#N/A</v>
      </c>
      <c r="N5971">
        <v>4421</v>
      </c>
      <c r="O5971">
        <v>8766.7999999999993</v>
      </c>
      <c r="P5971">
        <v>13459</v>
      </c>
      <c r="Q5971">
        <v>18139</v>
      </c>
      <c r="R5971">
        <v>22491</v>
      </c>
    </row>
    <row r="5972" spans="2:18" x14ac:dyDescent="0.2">
      <c r="B5972" s="2">
        <v>41411</v>
      </c>
      <c r="C5972">
        <v>395</v>
      </c>
      <c r="D5972">
        <v>787</v>
      </c>
      <c r="E5972">
        <v>1157</v>
      </c>
      <c r="F5972">
        <v>1548.67</v>
      </c>
      <c r="G5972">
        <v>1885.67</v>
      </c>
      <c r="H5972">
        <v>2267</v>
      </c>
      <c r="I5972" t="e">
        <v>#N/A</v>
      </c>
      <c r="J5972" t="e">
        <v>#N/A</v>
      </c>
      <c r="K5972">
        <v>3374</v>
      </c>
      <c r="L5972" t="e">
        <v>#N/A</v>
      </c>
      <c r="M5972" t="e">
        <v>#N/A</v>
      </c>
      <c r="N5972">
        <v>4443</v>
      </c>
      <c r="O5972">
        <v>8801.7999999999993</v>
      </c>
      <c r="P5972">
        <v>13637</v>
      </c>
      <c r="Q5972">
        <v>18271</v>
      </c>
      <c r="R5972">
        <v>22721</v>
      </c>
    </row>
    <row r="5973" spans="2:18" x14ac:dyDescent="0.2">
      <c r="B5973" s="2">
        <v>41414</v>
      </c>
      <c r="C5973">
        <v>415.99</v>
      </c>
      <c r="D5973">
        <v>763</v>
      </c>
      <c r="E5973">
        <v>1145</v>
      </c>
      <c r="F5973">
        <v>1548.42</v>
      </c>
      <c r="G5973">
        <v>1907.77</v>
      </c>
      <c r="H5973">
        <v>2291.9</v>
      </c>
      <c r="I5973" t="e">
        <v>#N/A</v>
      </c>
      <c r="J5973" t="e">
        <v>#N/A</v>
      </c>
      <c r="K5973">
        <v>3417.9</v>
      </c>
      <c r="L5973" t="e">
        <v>#N/A</v>
      </c>
      <c r="M5973" t="e">
        <v>#N/A</v>
      </c>
      <c r="N5973">
        <v>4450</v>
      </c>
      <c r="O5973">
        <v>8936.7999999999993</v>
      </c>
      <c r="P5973">
        <v>13883</v>
      </c>
      <c r="Q5973">
        <v>18782</v>
      </c>
      <c r="R5973">
        <v>23438</v>
      </c>
    </row>
    <row r="5974" spans="2:18" x14ac:dyDescent="0.2">
      <c r="B5974" s="2">
        <v>41415</v>
      </c>
      <c r="C5974">
        <v>410</v>
      </c>
      <c r="D5974">
        <v>772</v>
      </c>
      <c r="E5974">
        <v>1169</v>
      </c>
      <c r="F5974">
        <v>1559.68</v>
      </c>
      <c r="G5974">
        <v>1939.78</v>
      </c>
      <c r="H5974">
        <v>2346</v>
      </c>
      <c r="I5974" t="e">
        <v>#N/A</v>
      </c>
      <c r="J5974" t="e">
        <v>#N/A</v>
      </c>
      <c r="K5974">
        <v>3494</v>
      </c>
      <c r="L5974" t="e">
        <v>#N/A</v>
      </c>
      <c r="M5974" t="e">
        <v>#N/A</v>
      </c>
      <c r="N5974">
        <v>4594</v>
      </c>
      <c r="O5974">
        <v>9246.7999999999993</v>
      </c>
      <c r="P5974">
        <v>14190</v>
      </c>
      <c r="Q5974">
        <v>19141.900000000001</v>
      </c>
      <c r="R5974">
        <v>23997</v>
      </c>
    </row>
    <row r="5975" spans="2:18" x14ac:dyDescent="0.2">
      <c r="B5975" s="2">
        <v>41416</v>
      </c>
      <c r="C5975">
        <v>396</v>
      </c>
      <c r="D5975">
        <v>780</v>
      </c>
      <c r="E5975">
        <v>1197</v>
      </c>
      <c r="F5975">
        <v>1585.66</v>
      </c>
      <c r="G5975">
        <v>1954.69</v>
      </c>
      <c r="H5975">
        <v>2361.9</v>
      </c>
      <c r="I5975" t="e">
        <v>#N/A</v>
      </c>
      <c r="J5975" t="e">
        <v>#N/A</v>
      </c>
      <c r="K5975">
        <v>3514</v>
      </c>
      <c r="L5975" t="e">
        <v>#N/A</v>
      </c>
      <c r="M5975" t="e">
        <v>#N/A</v>
      </c>
      <c r="N5975">
        <v>4615</v>
      </c>
      <c r="O5975">
        <v>9241.7999999999993</v>
      </c>
      <c r="P5975">
        <v>14319</v>
      </c>
      <c r="Q5975">
        <v>19270</v>
      </c>
      <c r="R5975">
        <v>24013</v>
      </c>
    </row>
    <row r="5976" spans="2:18" x14ac:dyDescent="0.2">
      <c r="B5976" s="2">
        <v>41417</v>
      </c>
      <c r="C5976">
        <v>405.99</v>
      </c>
      <c r="D5976">
        <v>803</v>
      </c>
      <c r="E5976">
        <v>1198</v>
      </c>
      <c r="F5976">
        <v>1626.61</v>
      </c>
      <c r="G5976">
        <v>1991.21</v>
      </c>
      <c r="H5976">
        <v>2383</v>
      </c>
      <c r="I5976" t="e">
        <v>#N/A</v>
      </c>
      <c r="J5976" t="e">
        <v>#N/A</v>
      </c>
      <c r="K5976">
        <v>3545</v>
      </c>
      <c r="L5976" t="e">
        <v>#N/A</v>
      </c>
      <c r="M5976" t="e">
        <v>#N/A</v>
      </c>
      <c r="N5976">
        <v>4650</v>
      </c>
      <c r="O5976">
        <v>9266.7999999999993</v>
      </c>
      <c r="P5976">
        <v>14512</v>
      </c>
      <c r="Q5976">
        <v>19588</v>
      </c>
      <c r="R5976">
        <v>24460</v>
      </c>
    </row>
    <row r="5977" spans="2:18" x14ac:dyDescent="0.2">
      <c r="B5977" s="2">
        <v>41418</v>
      </c>
      <c r="C5977">
        <v>408</v>
      </c>
      <c r="D5977">
        <v>810</v>
      </c>
      <c r="E5977">
        <v>1198</v>
      </c>
      <c r="F5977">
        <v>1622.58</v>
      </c>
      <c r="G5977">
        <v>2004.7</v>
      </c>
      <c r="H5977">
        <v>2410</v>
      </c>
      <c r="I5977" t="e">
        <v>#N/A</v>
      </c>
      <c r="J5977" t="e">
        <v>#N/A</v>
      </c>
      <c r="K5977">
        <v>3565</v>
      </c>
      <c r="L5977" t="e">
        <v>#N/A</v>
      </c>
      <c r="M5977" t="e">
        <v>#N/A</v>
      </c>
      <c r="N5977">
        <v>4650</v>
      </c>
      <c r="O5977">
        <v>9266.7999999999993</v>
      </c>
      <c r="P5977">
        <v>14464</v>
      </c>
      <c r="Q5977">
        <v>19546</v>
      </c>
      <c r="R5977">
        <v>24346.3</v>
      </c>
    </row>
    <row r="5978" spans="2:18" x14ac:dyDescent="0.2">
      <c r="B5978" s="2">
        <v>41421</v>
      </c>
      <c r="C5978">
        <v>394</v>
      </c>
      <c r="D5978">
        <v>800</v>
      </c>
      <c r="E5978">
        <v>1205</v>
      </c>
      <c r="F5978">
        <v>1628.96</v>
      </c>
      <c r="G5978">
        <v>2005.64</v>
      </c>
      <c r="H5978">
        <v>2410</v>
      </c>
      <c r="I5978" t="e">
        <v>#N/A</v>
      </c>
      <c r="J5978" t="e">
        <v>#N/A</v>
      </c>
      <c r="K5978">
        <v>3564.9</v>
      </c>
      <c r="L5978" t="e">
        <v>#N/A</v>
      </c>
      <c r="M5978" t="e">
        <v>#N/A</v>
      </c>
      <c r="N5978">
        <v>4699.5</v>
      </c>
      <c r="O5978">
        <v>9330</v>
      </c>
      <c r="P5978">
        <v>14458.2</v>
      </c>
      <c r="Q5978">
        <v>19520.2</v>
      </c>
      <c r="R5978">
        <v>24279.1</v>
      </c>
    </row>
    <row r="5979" spans="2:18" x14ac:dyDescent="0.2">
      <c r="B5979" s="2">
        <v>41422</v>
      </c>
      <c r="C5979">
        <v>392</v>
      </c>
      <c r="D5979">
        <v>824.99</v>
      </c>
      <c r="E5979">
        <v>1228</v>
      </c>
      <c r="F5979">
        <v>1646.21</v>
      </c>
      <c r="G5979">
        <v>2037.14</v>
      </c>
      <c r="H5979">
        <v>2425</v>
      </c>
      <c r="I5979" t="e">
        <v>#N/A</v>
      </c>
      <c r="J5979" t="e">
        <v>#N/A</v>
      </c>
      <c r="K5979">
        <v>3575</v>
      </c>
      <c r="L5979" t="e">
        <v>#N/A</v>
      </c>
      <c r="M5979" t="e">
        <v>#N/A</v>
      </c>
      <c r="N5979">
        <v>4750</v>
      </c>
      <c r="O5979">
        <v>9430</v>
      </c>
      <c r="P5979">
        <v>14762.1</v>
      </c>
      <c r="Q5979">
        <v>19884</v>
      </c>
      <c r="R5979">
        <v>24916</v>
      </c>
    </row>
    <row r="5980" spans="2:18" x14ac:dyDescent="0.2">
      <c r="B5980" s="2">
        <v>41423</v>
      </c>
      <c r="C5980">
        <v>386.31</v>
      </c>
      <c r="D5980">
        <v>829.99</v>
      </c>
      <c r="E5980">
        <v>1220.3399999999999</v>
      </c>
      <c r="F5980">
        <v>1642.12</v>
      </c>
      <c r="G5980">
        <v>2050.85</v>
      </c>
      <c r="H5980">
        <v>2441.9</v>
      </c>
      <c r="I5980" t="e">
        <v>#N/A</v>
      </c>
      <c r="J5980" t="e">
        <v>#N/A</v>
      </c>
      <c r="K5980">
        <v>3599.9</v>
      </c>
      <c r="L5980" t="e">
        <v>#N/A</v>
      </c>
      <c r="M5980" t="e">
        <v>#N/A</v>
      </c>
      <c r="N5980">
        <v>4775</v>
      </c>
      <c r="O5980">
        <v>9531.7999999999993</v>
      </c>
      <c r="P5980">
        <v>14817</v>
      </c>
      <c r="Q5980">
        <v>20224</v>
      </c>
      <c r="R5980">
        <v>25620</v>
      </c>
    </row>
    <row r="5981" spans="2:18" x14ac:dyDescent="0.2">
      <c r="B5981" s="2">
        <v>41424</v>
      </c>
      <c r="C5981">
        <v>423</v>
      </c>
      <c r="D5981">
        <v>884</v>
      </c>
      <c r="E5981">
        <v>1280</v>
      </c>
      <c r="F5981">
        <v>1691.96</v>
      </c>
      <c r="G5981">
        <v>2134.6799999999998</v>
      </c>
      <c r="H5981">
        <v>2535.9</v>
      </c>
      <c r="I5981" t="e">
        <v>#N/A</v>
      </c>
      <c r="J5981" t="e">
        <v>#N/A</v>
      </c>
      <c r="K5981">
        <v>3757</v>
      </c>
      <c r="L5981" t="e">
        <v>#N/A</v>
      </c>
      <c r="M5981" t="e">
        <v>#N/A</v>
      </c>
      <c r="N5981">
        <v>5030</v>
      </c>
      <c r="O5981">
        <v>10127</v>
      </c>
      <c r="P5981">
        <v>15843</v>
      </c>
      <c r="Q5981">
        <v>21807</v>
      </c>
      <c r="R5981">
        <v>27782</v>
      </c>
    </row>
    <row r="5982" spans="2:18" x14ac:dyDescent="0.2">
      <c r="B5982" s="2">
        <v>41425</v>
      </c>
      <c r="C5982">
        <v>438</v>
      </c>
      <c r="D5982">
        <v>875</v>
      </c>
      <c r="E5982">
        <v>1295</v>
      </c>
      <c r="F5982">
        <v>1748.3</v>
      </c>
      <c r="G5982">
        <v>2207.5</v>
      </c>
      <c r="H5982">
        <v>2651.9</v>
      </c>
      <c r="I5982" t="e">
        <v>#N/A</v>
      </c>
      <c r="J5982" t="e">
        <v>#N/A</v>
      </c>
      <c r="K5982">
        <v>3958</v>
      </c>
      <c r="L5982" t="e">
        <v>#N/A</v>
      </c>
      <c r="M5982" t="e">
        <v>#N/A</v>
      </c>
      <c r="N5982">
        <v>5300</v>
      </c>
      <c r="O5982">
        <v>10980</v>
      </c>
      <c r="P5982">
        <v>16299</v>
      </c>
      <c r="Q5982">
        <v>23341</v>
      </c>
      <c r="R5982">
        <v>29630</v>
      </c>
    </row>
    <row r="5983" spans="2:18" x14ac:dyDescent="0.2">
      <c r="B5983" s="2">
        <v>41428</v>
      </c>
      <c r="C5983">
        <v>425.99</v>
      </c>
      <c r="D5983">
        <v>850</v>
      </c>
      <c r="E5983">
        <v>1280</v>
      </c>
      <c r="F5983">
        <v>1742.82</v>
      </c>
      <c r="G5983">
        <v>2153.2800000000002</v>
      </c>
      <c r="H5983">
        <v>2555</v>
      </c>
      <c r="I5983" t="e">
        <v>#N/A</v>
      </c>
      <c r="J5983" t="e">
        <v>#N/A</v>
      </c>
      <c r="K5983">
        <v>3790.9</v>
      </c>
      <c r="L5983" t="e">
        <v>#N/A</v>
      </c>
      <c r="M5983" t="e">
        <v>#N/A</v>
      </c>
      <c r="N5983">
        <v>5115</v>
      </c>
      <c r="O5983">
        <v>10427</v>
      </c>
      <c r="P5983">
        <v>16286</v>
      </c>
      <c r="Q5983">
        <v>22278</v>
      </c>
      <c r="R5983">
        <v>28361</v>
      </c>
    </row>
    <row r="5984" spans="2:18" x14ac:dyDescent="0.2">
      <c r="B5984" s="2">
        <v>41429</v>
      </c>
      <c r="C5984">
        <v>439.25</v>
      </c>
      <c r="D5984">
        <v>848</v>
      </c>
      <c r="E5984">
        <v>1270</v>
      </c>
      <c r="F5984">
        <v>1686.32</v>
      </c>
      <c r="G5984">
        <v>2095.11</v>
      </c>
      <c r="H5984">
        <v>2517</v>
      </c>
      <c r="I5984" t="e">
        <v>#N/A</v>
      </c>
      <c r="J5984" t="e">
        <v>#N/A</v>
      </c>
      <c r="K5984">
        <v>3727.3</v>
      </c>
      <c r="L5984" t="e">
        <v>#N/A</v>
      </c>
      <c r="M5984" t="e">
        <v>#N/A</v>
      </c>
      <c r="N5984">
        <v>5057</v>
      </c>
      <c r="O5984">
        <v>10171.280000000001</v>
      </c>
      <c r="P5984">
        <v>15796</v>
      </c>
      <c r="Q5984">
        <v>21512</v>
      </c>
      <c r="R5984">
        <v>27255</v>
      </c>
    </row>
    <row r="5985" spans="2:18" x14ac:dyDescent="0.2">
      <c r="B5985" s="2">
        <v>41430</v>
      </c>
      <c r="C5985">
        <v>447</v>
      </c>
      <c r="D5985">
        <v>878</v>
      </c>
      <c r="E5985">
        <v>1345</v>
      </c>
      <c r="F5985">
        <v>1743.9</v>
      </c>
      <c r="G5985">
        <v>2188.7600000000002</v>
      </c>
      <c r="H5985">
        <v>2635</v>
      </c>
      <c r="I5985" t="e">
        <v>#N/A</v>
      </c>
      <c r="J5985" t="e">
        <v>#N/A</v>
      </c>
      <c r="K5985">
        <v>3949</v>
      </c>
      <c r="L5985" t="e">
        <v>#N/A</v>
      </c>
      <c r="M5985" t="e">
        <v>#N/A</v>
      </c>
      <c r="N5985">
        <v>5395</v>
      </c>
      <c r="O5985">
        <v>11202</v>
      </c>
      <c r="P5985">
        <v>17631</v>
      </c>
      <c r="Q5985">
        <v>24036</v>
      </c>
      <c r="R5985">
        <v>30490</v>
      </c>
    </row>
    <row r="5986" spans="2:18" x14ac:dyDescent="0.2">
      <c r="B5986" s="2">
        <v>41431</v>
      </c>
      <c r="C5986">
        <v>432</v>
      </c>
      <c r="D5986">
        <v>900</v>
      </c>
      <c r="E5986">
        <v>1320</v>
      </c>
      <c r="F5986">
        <v>1755.83</v>
      </c>
      <c r="G5986">
        <v>2224.36</v>
      </c>
      <c r="H5986">
        <v>2621.9</v>
      </c>
      <c r="I5986" t="e">
        <v>#N/A</v>
      </c>
      <c r="J5986" t="e">
        <v>#N/A</v>
      </c>
      <c r="K5986">
        <v>3933.8</v>
      </c>
      <c r="L5986" t="e">
        <v>#N/A</v>
      </c>
      <c r="M5986" t="e">
        <v>#N/A</v>
      </c>
      <c r="N5986">
        <v>5425</v>
      </c>
      <c r="O5986">
        <v>11240</v>
      </c>
      <c r="P5986">
        <v>18124</v>
      </c>
      <c r="Q5986">
        <v>24942</v>
      </c>
      <c r="R5986">
        <v>31662</v>
      </c>
    </row>
    <row r="5987" spans="2:18" x14ac:dyDescent="0.2">
      <c r="B5987" s="2">
        <v>41432</v>
      </c>
      <c r="C5987">
        <v>442</v>
      </c>
      <c r="D5987">
        <v>926</v>
      </c>
      <c r="E5987">
        <v>1350</v>
      </c>
      <c r="F5987">
        <v>1813.22</v>
      </c>
      <c r="G5987">
        <v>2294.63</v>
      </c>
      <c r="H5987">
        <v>2718.5</v>
      </c>
      <c r="I5987" t="e">
        <v>#N/A</v>
      </c>
      <c r="J5987" t="e">
        <v>#N/A</v>
      </c>
      <c r="K5987">
        <v>4045</v>
      </c>
      <c r="L5987" t="e">
        <v>#N/A</v>
      </c>
      <c r="M5987" t="e">
        <v>#N/A</v>
      </c>
      <c r="N5987">
        <v>5550</v>
      </c>
      <c r="O5987">
        <v>11677</v>
      </c>
      <c r="P5987">
        <v>18602</v>
      </c>
      <c r="Q5987">
        <v>25389</v>
      </c>
      <c r="R5987">
        <v>32106.1</v>
      </c>
    </row>
    <row r="5988" spans="2:18" x14ac:dyDescent="0.2">
      <c r="B5988" s="2">
        <v>41435</v>
      </c>
      <c r="C5988">
        <v>455.6</v>
      </c>
      <c r="D5988">
        <v>925</v>
      </c>
      <c r="E5988">
        <v>1405</v>
      </c>
      <c r="F5988">
        <v>1934.46</v>
      </c>
      <c r="G5988">
        <v>2370.4</v>
      </c>
      <c r="H5988">
        <v>2837.75</v>
      </c>
      <c r="I5988" t="e">
        <v>#N/A</v>
      </c>
      <c r="J5988" t="e">
        <v>#N/A</v>
      </c>
      <c r="K5988">
        <v>4263.8</v>
      </c>
      <c r="L5988" t="e">
        <v>#N/A</v>
      </c>
      <c r="M5988" t="e">
        <v>#N/A</v>
      </c>
      <c r="N5988">
        <v>5916</v>
      </c>
      <c r="O5988">
        <v>12592</v>
      </c>
      <c r="P5988">
        <v>19980</v>
      </c>
      <c r="Q5988">
        <v>27352</v>
      </c>
      <c r="R5988">
        <v>34744</v>
      </c>
    </row>
    <row r="5989" spans="2:18" x14ac:dyDescent="0.2">
      <c r="B5989" s="2">
        <v>41436</v>
      </c>
      <c r="C5989">
        <v>473.25</v>
      </c>
      <c r="D5989">
        <v>915</v>
      </c>
      <c r="E5989">
        <v>1390</v>
      </c>
      <c r="F5989">
        <v>1868.98</v>
      </c>
      <c r="G5989">
        <v>2301.35</v>
      </c>
      <c r="H5989">
        <v>2748.75</v>
      </c>
      <c r="I5989" t="e">
        <v>#N/A</v>
      </c>
      <c r="J5989" t="e">
        <v>#N/A</v>
      </c>
      <c r="K5989">
        <v>4133.8</v>
      </c>
      <c r="L5989" t="e">
        <v>#N/A</v>
      </c>
      <c r="M5989" t="e">
        <v>#N/A</v>
      </c>
      <c r="N5989">
        <v>5712.2</v>
      </c>
      <c r="O5989">
        <v>12292</v>
      </c>
      <c r="P5989">
        <v>19535</v>
      </c>
      <c r="Q5989">
        <v>26554</v>
      </c>
      <c r="R5989">
        <v>33763</v>
      </c>
    </row>
    <row r="5990" spans="2:18" x14ac:dyDescent="0.2">
      <c r="B5990" s="2">
        <v>41437</v>
      </c>
      <c r="C5990">
        <v>455</v>
      </c>
      <c r="D5990">
        <v>890</v>
      </c>
      <c r="E5990">
        <v>1375</v>
      </c>
      <c r="F5990">
        <v>1813.81</v>
      </c>
      <c r="G5990">
        <v>2253.38</v>
      </c>
      <c r="H5990">
        <v>2715</v>
      </c>
      <c r="I5990" t="e">
        <v>#N/A</v>
      </c>
      <c r="J5990" t="e">
        <v>#N/A</v>
      </c>
      <c r="K5990">
        <v>4048</v>
      </c>
      <c r="L5990" t="e">
        <v>#N/A</v>
      </c>
      <c r="M5990" t="e">
        <v>#N/A</v>
      </c>
      <c r="N5990">
        <v>5605</v>
      </c>
      <c r="O5990">
        <v>11924.58</v>
      </c>
      <c r="P5990">
        <v>18896</v>
      </c>
      <c r="Q5990">
        <v>25680</v>
      </c>
      <c r="R5990">
        <v>32560</v>
      </c>
    </row>
    <row r="5991" spans="2:18" x14ac:dyDescent="0.2">
      <c r="B5991" s="2">
        <v>41438</v>
      </c>
      <c r="C5991">
        <v>425</v>
      </c>
      <c r="D5991">
        <v>885</v>
      </c>
      <c r="E5991">
        <v>1315</v>
      </c>
      <c r="F5991">
        <v>1764.14</v>
      </c>
      <c r="G5991">
        <v>2213.36</v>
      </c>
      <c r="H5991">
        <v>2633</v>
      </c>
      <c r="I5991" t="e">
        <v>#N/A</v>
      </c>
      <c r="J5991" t="e">
        <v>#N/A</v>
      </c>
      <c r="K5991">
        <v>3921</v>
      </c>
      <c r="L5991" t="e">
        <v>#N/A</v>
      </c>
      <c r="M5991" t="e">
        <v>#N/A</v>
      </c>
      <c r="N5991">
        <v>5435</v>
      </c>
      <c r="O5991">
        <v>11702</v>
      </c>
      <c r="P5991">
        <v>18565</v>
      </c>
      <c r="Q5991">
        <v>25087</v>
      </c>
      <c r="R5991">
        <v>31441</v>
      </c>
    </row>
    <row r="5992" spans="2:18" x14ac:dyDescent="0.2">
      <c r="B5992" s="2">
        <v>41439</v>
      </c>
      <c r="C5992">
        <v>415</v>
      </c>
      <c r="D5992">
        <v>850</v>
      </c>
      <c r="E5992">
        <v>1290</v>
      </c>
      <c r="F5992">
        <v>1754.69</v>
      </c>
      <c r="G5992">
        <v>2170.14</v>
      </c>
      <c r="H5992">
        <v>2600</v>
      </c>
      <c r="I5992" t="e">
        <v>#N/A</v>
      </c>
      <c r="J5992" t="e">
        <v>#N/A</v>
      </c>
      <c r="K5992">
        <v>3890.5</v>
      </c>
      <c r="L5992" t="e">
        <v>#N/A</v>
      </c>
      <c r="M5992" t="e">
        <v>#N/A</v>
      </c>
      <c r="N5992">
        <v>5325</v>
      </c>
      <c r="O5992">
        <v>11487</v>
      </c>
      <c r="P5992">
        <v>18397</v>
      </c>
      <c r="Q5992">
        <v>24870</v>
      </c>
      <c r="R5992">
        <v>31257</v>
      </c>
    </row>
    <row r="5993" spans="2:18" x14ac:dyDescent="0.2">
      <c r="B5993" s="2">
        <v>41442</v>
      </c>
      <c r="C5993">
        <v>410.51</v>
      </c>
      <c r="D5993">
        <v>852</v>
      </c>
      <c r="E5993">
        <v>1300.25</v>
      </c>
      <c r="F5993">
        <v>1753.4</v>
      </c>
      <c r="G5993">
        <v>2167.0300000000002</v>
      </c>
      <c r="H5993">
        <v>2592.75</v>
      </c>
      <c r="I5993" t="e">
        <v>#N/A</v>
      </c>
      <c r="J5993" t="e">
        <v>#N/A</v>
      </c>
      <c r="K5993">
        <v>3874.3</v>
      </c>
      <c r="L5993" t="e">
        <v>#N/A</v>
      </c>
      <c r="M5993" t="e">
        <v>#N/A</v>
      </c>
      <c r="N5993">
        <v>5373</v>
      </c>
      <c r="O5993">
        <v>11517</v>
      </c>
      <c r="P5993">
        <v>18283</v>
      </c>
      <c r="Q5993">
        <v>24718</v>
      </c>
      <c r="R5993">
        <v>30992</v>
      </c>
    </row>
    <row r="5994" spans="2:18" x14ac:dyDescent="0.2">
      <c r="B5994" s="2">
        <v>41443</v>
      </c>
      <c r="C5994">
        <v>442</v>
      </c>
      <c r="D5994">
        <v>855</v>
      </c>
      <c r="E5994">
        <v>1295</v>
      </c>
      <c r="F5994">
        <v>1737.51</v>
      </c>
      <c r="G5994">
        <v>2172.88</v>
      </c>
      <c r="H5994">
        <v>2589</v>
      </c>
      <c r="I5994" t="e">
        <v>#N/A</v>
      </c>
      <c r="J5994" t="e">
        <v>#N/A</v>
      </c>
      <c r="K5994">
        <v>3960</v>
      </c>
      <c r="L5994" t="e">
        <v>#N/A</v>
      </c>
      <c r="M5994" t="e">
        <v>#N/A</v>
      </c>
      <c r="N5994">
        <v>5481</v>
      </c>
      <c r="O5994">
        <v>12002</v>
      </c>
      <c r="P5994">
        <v>18938.5</v>
      </c>
      <c r="Q5994">
        <v>25767</v>
      </c>
      <c r="R5994">
        <v>32521</v>
      </c>
    </row>
    <row r="5995" spans="2:18" x14ac:dyDescent="0.2">
      <c r="B5995" s="2">
        <v>41444</v>
      </c>
      <c r="C5995">
        <v>418</v>
      </c>
      <c r="D5995">
        <v>855</v>
      </c>
      <c r="E5995">
        <v>1285</v>
      </c>
      <c r="F5995">
        <v>1686.75</v>
      </c>
      <c r="G5995">
        <v>2123.64</v>
      </c>
      <c r="H5995">
        <v>2624</v>
      </c>
      <c r="I5995" t="e">
        <v>#N/A</v>
      </c>
      <c r="J5995" t="e">
        <v>#N/A</v>
      </c>
      <c r="K5995">
        <v>3997</v>
      </c>
      <c r="L5995" t="e">
        <v>#N/A</v>
      </c>
      <c r="M5995" t="e">
        <v>#N/A</v>
      </c>
      <c r="N5995">
        <v>5275</v>
      </c>
      <c r="O5995">
        <v>11727</v>
      </c>
      <c r="P5995">
        <v>19083</v>
      </c>
      <c r="Q5995">
        <v>24968</v>
      </c>
      <c r="R5995">
        <v>31452</v>
      </c>
    </row>
    <row r="5996" spans="2:18" x14ac:dyDescent="0.2">
      <c r="B5996" s="2">
        <v>41445</v>
      </c>
      <c r="C5996">
        <v>419.75</v>
      </c>
      <c r="D5996">
        <v>906</v>
      </c>
      <c r="E5996">
        <v>1350</v>
      </c>
      <c r="F5996">
        <v>1798.88</v>
      </c>
      <c r="G5996">
        <v>2286.94</v>
      </c>
      <c r="H5996">
        <v>2710</v>
      </c>
      <c r="I5996" t="e">
        <v>#N/A</v>
      </c>
      <c r="J5996" t="e">
        <v>#N/A</v>
      </c>
      <c r="K5996">
        <v>4132.3</v>
      </c>
      <c r="L5996" t="e">
        <v>#N/A</v>
      </c>
      <c r="M5996" t="e">
        <v>#N/A</v>
      </c>
      <c r="N5996">
        <v>5710</v>
      </c>
      <c r="O5996">
        <v>12276</v>
      </c>
      <c r="P5996">
        <v>19434</v>
      </c>
      <c r="Q5996">
        <v>26215</v>
      </c>
      <c r="R5996">
        <v>33072</v>
      </c>
    </row>
    <row r="5997" spans="2:18" x14ac:dyDescent="0.2">
      <c r="B5997" s="2">
        <v>41446</v>
      </c>
      <c r="C5997">
        <v>420</v>
      </c>
      <c r="D5997">
        <v>881</v>
      </c>
      <c r="E5997">
        <v>1312</v>
      </c>
      <c r="F5997">
        <v>1764.6</v>
      </c>
      <c r="G5997">
        <v>2228.73</v>
      </c>
      <c r="H5997">
        <v>2660</v>
      </c>
      <c r="I5997" t="e">
        <v>#N/A</v>
      </c>
      <c r="J5997" t="e">
        <v>#N/A</v>
      </c>
      <c r="K5997">
        <v>4007</v>
      </c>
      <c r="L5997" t="e">
        <v>#N/A</v>
      </c>
      <c r="M5997" t="e">
        <v>#N/A</v>
      </c>
      <c r="N5997">
        <v>5525</v>
      </c>
      <c r="O5997">
        <v>11825.5</v>
      </c>
      <c r="P5997">
        <v>18819</v>
      </c>
      <c r="Q5997">
        <v>25267</v>
      </c>
      <c r="R5997">
        <v>31529</v>
      </c>
    </row>
    <row r="5998" spans="2:18" x14ac:dyDescent="0.2">
      <c r="B5998" s="2">
        <v>41449</v>
      </c>
      <c r="C5998">
        <v>412</v>
      </c>
      <c r="D5998">
        <v>840</v>
      </c>
      <c r="E5998">
        <v>1285</v>
      </c>
      <c r="F5998">
        <v>1779.64</v>
      </c>
      <c r="G5998">
        <v>2181.42</v>
      </c>
      <c r="H5998">
        <v>2615</v>
      </c>
      <c r="I5998" t="e">
        <v>#N/A</v>
      </c>
      <c r="J5998" t="e">
        <v>#N/A</v>
      </c>
      <c r="K5998">
        <v>3967</v>
      </c>
      <c r="L5998" t="e">
        <v>#N/A</v>
      </c>
      <c r="M5998" t="e">
        <v>#N/A</v>
      </c>
      <c r="N5998">
        <v>5455</v>
      </c>
      <c r="O5998">
        <v>11862</v>
      </c>
      <c r="P5998">
        <v>18747</v>
      </c>
      <c r="Q5998">
        <v>25200</v>
      </c>
      <c r="R5998">
        <v>31272</v>
      </c>
    </row>
    <row r="5999" spans="2:18" x14ac:dyDescent="0.2">
      <c r="B5999" s="2">
        <v>41450</v>
      </c>
      <c r="C5999">
        <v>441</v>
      </c>
      <c r="D5999">
        <v>842</v>
      </c>
      <c r="E5999">
        <v>1297</v>
      </c>
      <c r="F5999">
        <v>1752.2</v>
      </c>
      <c r="G5999">
        <v>2185.87</v>
      </c>
      <c r="H5999">
        <v>2596</v>
      </c>
      <c r="I5999" t="e">
        <v>#N/A</v>
      </c>
      <c r="J5999" t="e">
        <v>#N/A</v>
      </c>
      <c r="K5999">
        <v>3935</v>
      </c>
      <c r="L5999" t="e">
        <v>#N/A</v>
      </c>
      <c r="M5999" t="e">
        <v>#N/A</v>
      </c>
      <c r="N5999">
        <v>5445</v>
      </c>
      <c r="O5999">
        <v>11662</v>
      </c>
      <c r="P5999">
        <v>18334</v>
      </c>
      <c r="Q5999">
        <v>25200</v>
      </c>
      <c r="R5999">
        <v>30255</v>
      </c>
    </row>
    <row r="6000" spans="2:18" x14ac:dyDescent="0.2">
      <c r="B6000" s="2">
        <v>41451</v>
      </c>
      <c r="C6000">
        <v>468</v>
      </c>
      <c r="D6000">
        <v>902</v>
      </c>
      <c r="E6000">
        <v>1340</v>
      </c>
      <c r="F6000">
        <v>1827.08</v>
      </c>
      <c r="G6000">
        <v>2251.9499999999998</v>
      </c>
      <c r="H6000">
        <v>2671</v>
      </c>
      <c r="I6000" t="e">
        <v>#N/A</v>
      </c>
      <c r="J6000" t="e">
        <v>#N/A</v>
      </c>
      <c r="K6000">
        <v>3976</v>
      </c>
      <c r="L6000" t="e">
        <v>#N/A</v>
      </c>
      <c r="M6000" t="e">
        <v>#N/A</v>
      </c>
      <c r="N6000">
        <v>5425</v>
      </c>
      <c r="O6000">
        <v>11592</v>
      </c>
      <c r="P6000">
        <v>18159</v>
      </c>
      <c r="Q6000">
        <v>24267</v>
      </c>
      <c r="R6000">
        <v>29895</v>
      </c>
    </row>
    <row r="6001" spans="2:18" x14ac:dyDescent="0.2">
      <c r="B6001" s="2">
        <v>41452</v>
      </c>
      <c r="C6001">
        <v>435</v>
      </c>
      <c r="D6001">
        <v>903</v>
      </c>
      <c r="E6001">
        <v>1295</v>
      </c>
      <c r="F6001">
        <v>1759.15</v>
      </c>
      <c r="G6001">
        <v>2171.04</v>
      </c>
      <c r="H6001">
        <v>2594</v>
      </c>
      <c r="I6001" t="e">
        <v>#N/A</v>
      </c>
      <c r="J6001" t="e">
        <v>#N/A</v>
      </c>
      <c r="K6001">
        <v>3852</v>
      </c>
      <c r="L6001" t="e">
        <v>#N/A</v>
      </c>
      <c r="M6001" t="e">
        <v>#N/A</v>
      </c>
      <c r="N6001">
        <v>5181</v>
      </c>
      <c r="O6001">
        <v>11007</v>
      </c>
      <c r="P6001">
        <v>17192</v>
      </c>
      <c r="Q6001">
        <v>22982</v>
      </c>
      <c r="R6001">
        <v>28311</v>
      </c>
    </row>
    <row r="6002" spans="2:18" x14ac:dyDescent="0.2">
      <c r="B6002" s="2">
        <v>41453</v>
      </c>
      <c r="C6002">
        <v>435.5</v>
      </c>
      <c r="D6002">
        <v>890</v>
      </c>
      <c r="E6002">
        <v>1295</v>
      </c>
      <c r="F6002">
        <v>1778.85</v>
      </c>
      <c r="G6002">
        <v>2163.25</v>
      </c>
      <c r="H6002">
        <v>2595</v>
      </c>
      <c r="I6002" t="e">
        <v>#N/A</v>
      </c>
      <c r="J6002" t="e">
        <v>#N/A</v>
      </c>
      <c r="K6002">
        <v>3864.8</v>
      </c>
      <c r="L6002" t="e">
        <v>#N/A</v>
      </c>
      <c r="M6002" t="e">
        <v>#N/A</v>
      </c>
      <c r="N6002">
        <v>5230</v>
      </c>
      <c r="O6002">
        <v>11021</v>
      </c>
      <c r="P6002">
        <v>17214</v>
      </c>
      <c r="Q6002">
        <v>22993</v>
      </c>
      <c r="R6002">
        <v>28465</v>
      </c>
    </row>
    <row r="6003" spans="2:18" x14ac:dyDescent="0.2">
      <c r="B6003" s="2">
        <v>41456</v>
      </c>
      <c r="C6003">
        <v>456.51</v>
      </c>
      <c r="D6003">
        <v>865</v>
      </c>
      <c r="E6003">
        <v>1284.5</v>
      </c>
      <c r="F6003">
        <v>1752.44</v>
      </c>
      <c r="G6003">
        <v>2144.7399999999998</v>
      </c>
      <c r="H6003">
        <v>2577</v>
      </c>
      <c r="I6003" t="e">
        <v>#N/A</v>
      </c>
      <c r="J6003" t="e">
        <v>#N/A</v>
      </c>
      <c r="K6003">
        <v>3846.2</v>
      </c>
      <c r="L6003" t="e">
        <v>#N/A</v>
      </c>
      <c r="M6003" t="e">
        <v>#N/A</v>
      </c>
      <c r="N6003">
        <v>5174.5</v>
      </c>
      <c r="O6003">
        <v>11127</v>
      </c>
      <c r="P6003">
        <v>17362</v>
      </c>
      <c r="Q6003">
        <v>23136</v>
      </c>
      <c r="R6003">
        <v>28572</v>
      </c>
    </row>
    <row r="6004" spans="2:18" x14ac:dyDescent="0.2">
      <c r="B6004" s="2">
        <v>41457</v>
      </c>
      <c r="C6004">
        <v>430.63</v>
      </c>
      <c r="D6004">
        <v>873</v>
      </c>
      <c r="E6004">
        <v>1305</v>
      </c>
      <c r="F6004">
        <v>1730.33</v>
      </c>
      <c r="G6004">
        <v>2152.9499999999998</v>
      </c>
      <c r="H6004">
        <v>2585</v>
      </c>
      <c r="I6004" t="e">
        <v>#N/A</v>
      </c>
      <c r="J6004" t="e">
        <v>#N/A</v>
      </c>
      <c r="K6004">
        <v>3864.3</v>
      </c>
      <c r="L6004" t="e">
        <v>#N/A</v>
      </c>
      <c r="M6004" t="e">
        <v>#N/A</v>
      </c>
      <c r="N6004">
        <v>5203.5</v>
      </c>
      <c r="O6004">
        <v>10906</v>
      </c>
      <c r="P6004">
        <v>16880</v>
      </c>
      <c r="Q6004">
        <v>22480</v>
      </c>
      <c r="R6004">
        <v>27646</v>
      </c>
    </row>
    <row r="6005" spans="2:18" x14ac:dyDescent="0.2">
      <c r="B6005" s="2">
        <v>41458</v>
      </c>
      <c r="C6005">
        <v>445</v>
      </c>
      <c r="D6005">
        <v>885</v>
      </c>
      <c r="E6005">
        <v>1340</v>
      </c>
      <c r="F6005">
        <v>1775.03</v>
      </c>
      <c r="G6005">
        <v>2207.14</v>
      </c>
      <c r="H6005">
        <v>2676.75</v>
      </c>
      <c r="I6005" t="e">
        <v>#N/A</v>
      </c>
      <c r="J6005" t="e">
        <v>#N/A</v>
      </c>
      <c r="K6005">
        <v>3957</v>
      </c>
      <c r="L6005" t="e">
        <v>#N/A</v>
      </c>
      <c r="M6005" t="e">
        <v>#N/A</v>
      </c>
      <c r="N6005">
        <v>5350</v>
      </c>
      <c r="O6005">
        <v>11237</v>
      </c>
      <c r="P6005">
        <v>17467</v>
      </c>
      <c r="Q6005">
        <v>23283.7</v>
      </c>
      <c r="R6005">
        <v>28775</v>
      </c>
    </row>
    <row r="6006" spans="2:18" x14ac:dyDescent="0.2">
      <c r="B6006" s="2">
        <v>41459</v>
      </c>
      <c r="C6006">
        <v>432</v>
      </c>
      <c r="D6006">
        <v>875</v>
      </c>
      <c r="E6006">
        <v>1285</v>
      </c>
      <c r="F6006">
        <v>1745.87</v>
      </c>
      <c r="G6006">
        <v>2187.35</v>
      </c>
      <c r="H6006">
        <v>2614.25</v>
      </c>
      <c r="I6006" t="e">
        <v>#N/A</v>
      </c>
      <c r="J6006" t="e">
        <v>#N/A</v>
      </c>
      <c r="K6006">
        <v>3875</v>
      </c>
      <c r="L6006" t="e">
        <v>#N/A</v>
      </c>
      <c r="M6006" t="e">
        <v>#N/A</v>
      </c>
      <c r="N6006">
        <v>5235</v>
      </c>
      <c r="O6006">
        <v>11117</v>
      </c>
      <c r="P6006">
        <v>17033</v>
      </c>
      <c r="Q6006">
        <v>22762</v>
      </c>
      <c r="R6006">
        <v>28176</v>
      </c>
    </row>
    <row r="6007" spans="2:18" x14ac:dyDescent="0.2">
      <c r="B6007" s="2">
        <v>41460</v>
      </c>
      <c r="C6007">
        <v>484</v>
      </c>
      <c r="D6007">
        <v>880</v>
      </c>
      <c r="E6007">
        <v>1310</v>
      </c>
      <c r="F6007">
        <v>1822.8</v>
      </c>
      <c r="G6007">
        <v>2218.12</v>
      </c>
      <c r="H6007">
        <v>2666.25</v>
      </c>
      <c r="I6007" t="e">
        <v>#N/A</v>
      </c>
      <c r="J6007" t="e">
        <v>#N/A</v>
      </c>
      <c r="K6007">
        <v>3980.8</v>
      </c>
      <c r="L6007" t="e">
        <v>#N/A</v>
      </c>
      <c r="M6007" t="e">
        <v>#N/A</v>
      </c>
      <c r="N6007">
        <v>5375</v>
      </c>
      <c r="O6007">
        <v>11302</v>
      </c>
      <c r="P6007">
        <v>17415</v>
      </c>
      <c r="Q6007">
        <v>23110</v>
      </c>
      <c r="R6007">
        <v>28336</v>
      </c>
    </row>
    <row r="6008" spans="2:18" x14ac:dyDescent="0.2">
      <c r="B6008" s="2">
        <v>41463</v>
      </c>
      <c r="C6008">
        <v>467.25</v>
      </c>
      <c r="D6008">
        <v>880</v>
      </c>
      <c r="E6008">
        <v>1310</v>
      </c>
      <c r="F6008">
        <v>1803.13</v>
      </c>
      <c r="G6008">
        <v>2215.27</v>
      </c>
      <c r="H6008">
        <v>2650</v>
      </c>
      <c r="I6008" t="e">
        <v>#N/A</v>
      </c>
      <c r="J6008" t="e">
        <v>#N/A</v>
      </c>
      <c r="K6008">
        <v>3963.3</v>
      </c>
      <c r="L6008" t="e">
        <v>#N/A</v>
      </c>
      <c r="M6008" t="e">
        <v>#N/A</v>
      </c>
      <c r="N6008">
        <v>5365.3</v>
      </c>
      <c r="O6008">
        <v>11226.42</v>
      </c>
      <c r="P6008">
        <v>17317.7</v>
      </c>
      <c r="Q6008">
        <v>23004</v>
      </c>
      <c r="R6008">
        <v>28056</v>
      </c>
    </row>
    <row r="6009" spans="2:18" x14ac:dyDescent="0.2">
      <c r="B6009" s="2">
        <v>41464</v>
      </c>
      <c r="C6009">
        <v>445.5</v>
      </c>
      <c r="D6009">
        <v>874.55</v>
      </c>
      <c r="E6009">
        <v>1293.1199999999999</v>
      </c>
      <c r="F6009">
        <v>1753.58</v>
      </c>
      <c r="G6009">
        <v>2166.8200000000002</v>
      </c>
      <c r="H6009">
        <v>2630.46</v>
      </c>
      <c r="I6009" t="e">
        <v>#N/A</v>
      </c>
      <c r="J6009" t="e">
        <v>#N/A</v>
      </c>
      <c r="K6009">
        <v>3875.7</v>
      </c>
      <c r="L6009" t="e">
        <v>#N/A</v>
      </c>
      <c r="M6009" t="e">
        <v>#N/A</v>
      </c>
      <c r="N6009">
        <v>5242.6099999999997</v>
      </c>
      <c r="O6009">
        <v>10977</v>
      </c>
      <c r="P6009">
        <v>17118</v>
      </c>
      <c r="Q6009">
        <v>22801</v>
      </c>
      <c r="R6009">
        <v>28052</v>
      </c>
    </row>
    <row r="6010" spans="2:18" x14ac:dyDescent="0.2">
      <c r="B6010" s="2">
        <v>41465</v>
      </c>
      <c r="C6010">
        <v>438</v>
      </c>
      <c r="D6010">
        <v>870</v>
      </c>
      <c r="E6010">
        <v>1335</v>
      </c>
      <c r="F6010">
        <v>1737.43</v>
      </c>
      <c r="G6010">
        <v>2167.09</v>
      </c>
      <c r="H6010">
        <v>2622.88</v>
      </c>
      <c r="I6010" t="e">
        <v>#N/A</v>
      </c>
      <c r="J6010" t="e">
        <v>#N/A</v>
      </c>
      <c r="K6010">
        <v>3904.8</v>
      </c>
      <c r="L6010" t="e">
        <v>#N/A</v>
      </c>
      <c r="M6010" t="e">
        <v>#N/A</v>
      </c>
      <c r="N6010">
        <v>5315</v>
      </c>
      <c r="O6010">
        <v>11197</v>
      </c>
      <c r="P6010">
        <v>17210</v>
      </c>
      <c r="Q6010">
        <v>23003</v>
      </c>
      <c r="R6010">
        <v>28398</v>
      </c>
    </row>
    <row r="6011" spans="2:18" x14ac:dyDescent="0.2">
      <c r="B6011" s="2">
        <v>41466</v>
      </c>
      <c r="C6011">
        <v>438</v>
      </c>
      <c r="D6011">
        <v>885</v>
      </c>
      <c r="E6011">
        <v>1290</v>
      </c>
      <c r="F6011">
        <v>1748.77</v>
      </c>
      <c r="G6011">
        <v>2213.6999999999998</v>
      </c>
      <c r="H6011">
        <v>2623.5</v>
      </c>
      <c r="I6011" t="e">
        <v>#N/A</v>
      </c>
      <c r="J6011" t="e">
        <v>#N/A</v>
      </c>
      <c r="K6011">
        <v>3885.8</v>
      </c>
      <c r="L6011" t="e">
        <v>#N/A</v>
      </c>
      <c r="M6011" t="e">
        <v>#N/A</v>
      </c>
      <c r="N6011">
        <v>5245</v>
      </c>
      <c r="O6011">
        <v>11034</v>
      </c>
      <c r="P6011">
        <v>17138</v>
      </c>
      <c r="Q6011">
        <v>22877</v>
      </c>
      <c r="R6011">
        <v>28215</v>
      </c>
    </row>
    <row r="6012" spans="2:18" x14ac:dyDescent="0.2">
      <c r="B6012" s="2">
        <v>41467</v>
      </c>
      <c r="C6012">
        <v>440</v>
      </c>
      <c r="D6012">
        <v>880</v>
      </c>
      <c r="E6012">
        <v>1290</v>
      </c>
      <c r="F6012">
        <v>1792.42</v>
      </c>
      <c r="G6012">
        <v>2214.06</v>
      </c>
      <c r="H6012">
        <v>2650.23</v>
      </c>
      <c r="I6012" t="e">
        <v>#N/A</v>
      </c>
      <c r="J6012" t="e">
        <v>#N/A</v>
      </c>
      <c r="K6012">
        <v>3944</v>
      </c>
      <c r="L6012" t="e">
        <v>#N/A</v>
      </c>
      <c r="M6012" t="e">
        <v>#N/A</v>
      </c>
      <c r="N6012">
        <v>5285</v>
      </c>
      <c r="O6012">
        <v>11042</v>
      </c>
      <c r="P6012">
        <v>17086</v>
      </c>
      <c r="Q6012">
        <v>22804</v>
      </c>
      <c r="R6012">
        <v>28083</v>
      </c>
    </row>
    <row r="6013" spans="2:18" x14ac:dyDescent="0.2">
      <c r="B6013" s="2">
        <v>41470</v>
      </c>
      <c r="C6013">
        <v>461</v>
      </c>
      <c r="D6013">
        <v>867</v>
      </c>
      <c r="E6013">
        <v>1285</v>
      </c>
      <c r="F6013">
        <v>1749.25</v>
      </c>
      <c r="G6013">
        <v>2162.56</v>
      </c>
      <c r="H6013">
        <v>2590</v>
      </c>
      <c r="I6013" t="e">
        <v>#N/A</v>
      </c>
      <c r="J6013" t="e">
        <v>#N/A</v>
      </c>
      <c r="K6013">
        <v>3850</v>
      </c>
      <c r="L6013" t="e">
        <v>#N/A</v>
      </c>
      <c r="M6013" t="e">
        <v>#N/A</v>
      </c>
      <c r="N6013">
        <v>5215</v>
      </c>
      <c r="O6013">
        <v>10852</v>
      </c>
      <c r="P6013">
        <v>16580</v>
      </c>
      <c r="Q6013">
        <v>22049</v>
      </c>
      <c r="R6013">
        <v>27158</v>
      </c>
    </row>
    <row r="6014" spans="2:18" x14ac:dyDescent="0.2">
      <c r="B6014" s="2">
        <v>41471</v>
      </c>
      <c r="C6014">
        <v>444</v>
      </c>
      <c r="D6014">
        <v>858</v>
      </c>
      <c r="E6014">
        <v>1275</v>
      </c>
      <c r="F6014">
        <v>1734.94</v>
      </c>
      <c r="G6014">
        <v>2152.19</v>
      </c>
      <c r="H6014">
        <v>2605</v>
      </c>
      <c r="I6014" t="e">
        <v>#N/A</v>
      </c>
      <c r="J6014" t="e">
        <v>#N/A</v>
      </c>
      <c r="K6014">
        <v>3910.92</v>
      </c>
      <c r="L6014" t="e">
        <v>#N/A</v>
      </c>
      <c r="M6014" t="e">
        <v>#N/A</v>
      </c>
      <c r="N6014">
        <v>5145</v>
      </c>
      <c r="O6014">
        <v>10847</v>
      </c>
      <c r="P6014">
        <v>16634</v>
      </c>
      <c r="Q6014">
        <v>22082</v>
      </c>
      <c r="R6014">
        <v>27196</v>
      </c>
    </row>
    <row r="6015" spans="2:18" x14ac:dyDescent="0.2">
      <c r="B6015" s="2">
        <v>41472</v>
      </c>
      <c r="C6015">
        <v>429.75</v>
      </c>
      <c r="D6015">
        <v>860.05</v>
      </c>
      <c r="E6015">
        <v>1301.76</v>
      </c>
      <c r="F6015">
        <v>1706.69</v>
      </c>
      <c r="G6015">
        <v>2126.89</v>
      </c>
      <c r="H6015">
        <v>2586.2399999999998</v>
      </c>
      <c r="I6015" t="e">
        <v>#N/A</v>
      </c>
      <c r="J6015" t="e">
        <v>#N/A</v>
      </c>
      <c r="K6015">
        <v>3854.24</v>
      </c>
      <c r="L6015" t="e">
        <v>#N/A</v>
      </c>
      <c r="M6015" t="e">
        <v>#N/A</v>
      </c>
      <c r="N6015">
        <v>5173.5</v>
      </c>
      <c r="O6015">
        <v>10742</v>
      </c>
      <c r="P6015">
        <v>16492</v>
      </c>
      <c r="Q6015">
        <v>21982</v>
      </c>
      <c r="R6015">
        <v>27117</v>
      </c>
    </row>
    <row r="6016" spans="2:18" x14ac:dyDescent="0.2">
      <c r="B6016" s="2">
        <v>41473</v>
      </c>
      <c r="C6016">
        <v>425</v>
      </c>
      <c r="D6016">
        <v>865</v>
      </c>
      <c r="E6016">
        <v>1275</v>
      </c>
      <c r="F6016">
        <v>1737.01</v>
      </c>
      <c r="G6016">
        <v>2176.16</v>
      </c>
      <c r="H6016">
        <v>2618.5</v>
      </c>
      <c r="I6016" t="e">
        <v>#N/A</v>
      </c>
      <c r="J6016" t="e">
        <v>#N/A</v>
      </c>
      <c r="K6016">
        <v>3861.74</v>
      </c>
      <c r="L6016" t="e">
        <v>#N/A</v>
      </c>
      <c r="M6016" t="e">
        <v>#N/A</v>
      </c>
      <c r="N6016">
        <v>5175</v>
      </c>
      <c r="O6016">
        <v>10705</v>
      </c>
      <c r="P6016">
        <v>16615</v>
      </c>
      <c r="Q6016">
        <v>22075</v>
      </c>
      <c r="R6016">
        <v>27172</v>
      </c>
    </row>
    <row r="6017" spans="2:18" x14ac:dyDescent="0.2">
      <c r="B6017" s="2">
        <v>41474</v>
      </c>
      <c r="C6017">
        <v>427.05</v>
      </c>
      <c r="D6017">
        <v>859.9</v>
      </c>
      <c r="E6017">
        <v>1280.44</v>
      </c>
      <c r="F6017">
        <v>1764.05</v>
      </c>
      <c r="G6017">
        <v>2160.14</v>
      </c>
      <c r="H6017">
        <v>2620</v>
      </c>
      <c r="I6017" t="e">
        <v>#N/A</v>
      </c>
      <c r="J6017" t="e">
        <v>#N/A</v>
      </c>
      <c r="K6017">
        <v>3854.38</v>
      </c>
      <c r="L6017" t="e">
        <v>#N/A</v>
      </c>
      <c r="M6017" t="e">
        <v>#N/A</v>
      </c>
      <c r="N6017">
        <v>5190</v>
      </c>
      <c r="O6017">
        <v>10705</v>
      </c>
      <c r="P6017">
        <v>16768</v>
      </c>
      <c r="Q6017">
        <v>22341</v>
      </c>
      <c r="R6017">
        <v>27553</v>
      </c>
    </row>
    <row r="6018" spans="2:18" x14ac:dyDescent="0.2">
      <c r="B6018" s="2">
        <v>41477</v>
      </c>
      <c r="C6018">
        <v>445.75</v>
      </c>
      <c r="D6018">
        <v>869.94</v>
      </c>
      <c r="E6018">
        <v>1271.47</v>
      </c>
      <c r="F6018">
        <v>1732.98</v>
      </c>
      <c r="G6018">
        <v>2142.63</v>
      </c>
      <c r="H6018">
        <v>2550</v>
      </c>
      <c r="I6018" t="e">
        <v>#N/A</v>
      </c>
      <c r="J6018" t="e">
        <v>#N/A</v>
      </c>
      <c r="K6018">
        <v>3811.6</v>
      </c>
      <c r="L6018" t="e">
        <v>#N/A</v>
      </c>
      <c r="M6018" t="e">
        <v>#N/A</v>
      </c>
      <c r="N6018">
        <v>5148</v>
      </c>
      <c r="O6018">
        <v>10812</v>
      </c>
      <c r="P6018">
        <v>16773</v>
      </c>
      <c r="Q6018">
        <v>22351</v>
      </c>
      <c r="R6018">
        <v>27694</v>
      </c>
    </row>
    <row r="6019" spans="2:18" x14ac:dyDescent="0.2">
      <c r="B6019" s="2">
        <v>41478</v>
      </c>
      <c r="C6019">
        <v>439</v>
      </c>
      <c r="D6019">
        <v>850</v>
      </c>
      <c r="E6019">
        <v>1270</v>
      </c>
      <c r="F6019">
        <v>1697.69</v>
      </c>
      <c r="G6019">
        <v>2151.7800000000002</v>
      </c>
      <c r="H6019">
        <v>2590</v>
      </c>
      <c r="I6019" t="e">
        <v>#N/A</v>
      </c>
      <c r="J6019" t="e">
        <v>#N/A</v>
      </c>
      <c r="K6019">
        <v>3831.07</v>
      </c>
      <c r="L6019" t="e">
        <v>#N/A</v>
      </c>
      <c r="M6019" t="e">
        <v>#N/A</v>
      </c>
      <c r="N6019">
        <v>5225</v>
      </c>
      <c r="O6019">
        <v>10887</v>
      </c>
      <c r="P6019">
        <v>17185</v>
      </c>
      <c r="Q6019">
        <v>23172</v>
      </c>
      <c r="R6019">
        <v>29070</v>
      </c>
    </row>
    <row r="6020" spans="2:18" x14ac:dyDescent="0.2">
      <c r="B6020" s="2">
        <v>41479</v>
      </c>
      <c r="C6020">
        <v>427.17</v>
      </c>
      <c r="D6020">
        <v>847.75</v>
      </c>
      <c r="E6020">
        <v>1284.46</v>
      </c>
      <c r="F6020">
        <v>1706.13</v>
      </c>
      <c r="G6020">
        <v>2135.69</v>
      </c>
      <c r="H6020">
        <v>2575.67</v>
      </c>
      <c r="I6020" t="e">
        <v>#N/A</v>
      </c>
      <c r="J6020" t="e">
        <v>#N/A</v>
      </c>
      <c r="K6020">
        <v>3836.91</v>
      </c>
      <c r="L6020" t="e">
        <v>#N/A</v>
      </c>
      <c r="M6020" t="e">
        <v>#N/A</v>
      </c>
      <c r="N6020">
        <v>5180.41</v>
      </c>
      <c r="O6020">
        <v>10882</v>
      </c>
      <c r="P6020">
        <v>17145</v>
      </c>
      <c r="Q6020">
        <v>23047</v>
      </c>
      <c r="R6020">
        <v>28909</v>
      </c>
    </row>
    <row r="6021" spans="2:18" x14ac:dyDescent="0.2">
      <c r="B6021" s="2">
        <v>41480</v>
      </c>
      <c r="C6021">
        <v>419.25</v>
      </c>
      <c r="D6021">
        <v>865</v>
      </c>
      <c r="E6021">
        <v>1270</v>
      </c>
      <c r="F6021">
        <v>1731.85</v>
      </c>
      <c r="G6021">
        <v>2175.44</v>
      </c>
      <c r="H6021">
        <v>2565</v>
      </c>
      <c r="I6021" t="e">
        <v>#N/A</v>
      </c>
      <c r="J6021" t="e">
        <v>#N/A</v>
      </c>
      <c r="K6021">
        <v>3894.2</v>
      </c>
      <c r="L6021" t="e">
        <v>#N/A</v>
      </c>
      <c r="M6021" t="e">
        <v>#N/A</v>
      </c>
      <c r="N6021">
        <v>5276.9</v>
      </c>
      <c r="O6021">
        <v>11107</v>
      </c>
      <c r="P6021">
        <v>17810</v>
      </c>
      <c r="Q6021">
        <v>24020</v>
      </c>
      <c r="R6021">
        <v>30188</v>
      </c>
    </row>
    <row r="6022" spans="2:18" x14ac:dyDescent="0.2">
      <c r="B6022" s="2">
        <v>41481</v>
      </c>
      <c r="C6022">
        <v>423.89</v>
      </c>
      <c r="D6022">
        <v>848</v>
      </c>
      <c r="E6022">
        <v>1273.75</v>
      </c>
      <c r="F6022">
        <v>1707.04</v>
      </c>
      <c r="G6022">
        <v>2154.77</v>
      </c>
      <c r="H6022">
        <v>2602.5</v>
      </c>
      <c r="I6022" t="e">
        <v>#N/A</v>
      </c>
      <c r="J6022" t="e">
        <v>#N/A</v>
      </c>
      <c r="K6022">
        <v>3918.5</v>
      </c>
      <c r="L6022" t="e">
        <v>#N/A</v>
      </c>
      <c r="M6022" t="e">
        <v>#N/A</v>
      </c>
      <c r="N6022">
        <v>5360.18</v>
      </c>
      <c r="O6022">
        <v>11062</v>
      </c>
      <c r="P6022">
        <v>18413</v>
      </c>
      <c r="Q6022">
        <v>25082</v>
      </c>
      <c r="R6022">
        <v>31571</v>
      </c>
    </row>
    <row r="6023" spans="2:18" x14ac:dyDescent="0.2">
      <c r="B6023" s="2">
        <v>41484</v>
      </c>
      <c r="C6023">
        <v>412</v>
      </c>
      <c r="D6023">
        <v>842</v>
      </c>
      <c r="E6023">
        <v>1275</v>
      </c>
      <c r="F6023">
        <v>1695.56</v>
      </c>
      <c r="G6023">
        <v>2154.9499999999998</v>
      </c>
      <c r="H6023">
        <v>2600</v>
      </c>
      <c r="I6023" t="e">
        <v>#N/A</v>
      </c>
      <c r="J6023" t="e">
        <v>#N/A</v>
      </c>
      <c r="K6023">
        <v>3925</v>
      </c>
      <c r="L6023" t="e">
        <v>#N/A</v>
      </c>
      <c r="M6023" t="e">
        <v>#N/A</v>
      </c>
      <c r="N6023">
        <v>5395</v>
      </c>
      <c r="O6023">
        <v>11062</v>
      </c>
      <c r="P6023">
        <v>18547.2</v>
      </c>
      <c r="Q6023">
        <v>25285</v>
      </c>
      <c r="R6023">
        <v>31860</v>
      </c>
    </row>
    <row r="6024" spans="2:18" x14ac:dyDescent="0.2">
      <c r="B6024" s="2">
        <v>41485</v>
      </c>
      <c r="C6024">
        <v>453</v>
      </c>
      <c r="D6024">
        <v>845</v>
      </c>
      <c r="E6024">
        <v>1280</v>
      </c>
      <c r="F6024">
        <v>1729.81</v>
      </c>
      <c r="G6024">
        <v>2175.88</v>
      </c>
      <c r="H6024">
        <v>2630</v>
      </c>
      <c r="I6024" t="e">
        <v>#N/A</v>
      </c>
      <c r="J6024" t="e">
        <v>#N/A</v>
      </c>
      <c r="K6024">
        <v>3925</v>
      </c>
      <c r="L6024" t="e">
        <v>#N/A</v>
      </c>
      <c r="M6024" t="e">
        <v>#N/A</v>
      </c>
      <c r="N6024">
        <v>5375</v>
      </c>
      <c r="O6024">
        <v>11062</v>
      </c>
      <c r="P6024">
        <v>18230.400000000001</v>
      </c>
      <c r="Q6024">
        <v>24816.799999999999</v>
      </c>
      <c r="R6024">
        <v>31201.3</v>
      </c>
    </row>
    <row r="6025" spans="2:18" x14ac:dyDescent="0.2">
      <c r="B6025" s="2">
        <v>41486</v>
      </c>
      <c r="C6025">
        <v>437</v>
      </c>
      <c r="D6025">
        <v>843</v>
      </c>
      <c r="E6025">
        <v>1315</v>
      </c>
      <c r="F6025">
        <v>1715.53</v>
      </c>
      <c r="G6025">
        <v>2167.9299999999998</v>
      </c>
      <c r="H6025">
        <v>2630</v>
      </c>
      <c r="I6025" t="e">
        <v>#N/A</v>
      </c>
      <c r="J6025" t="e">
        <v>#N/A</v>
      </c>
      <c r="K6025">
        <v>3925</v>
      </c>
      <c r="L6025" t="e">
        <v>#N/A</v>
      </c>
      <c r="M6025" t="e">
        <v>#N/A</v>
      </c>
      <c r="N6025">
        <v>5400</v>
      </c>
      <c r="O6025">
        <v>11062</v>
      </c>
      <c r="P6025">
        <v>18098.2</v>
      </c>
      <c r="Q6025">
        <v>24382.400000000001</v>
      </c>
      <c r="R6025">
        <v>30360.400000000001</v>
      </c>
    </row>
    <row r="6026" spans="2:18" x14ac:dyDescent="0.2">
      <c r="B6026" s="2">
        <v>41487</v>
      </c>
      <c r="C6026">
        <v>423</v>
      </c>
      <c r="D6026">
        <v>865</v>
      </c>
      <c r="E6026">
        <v>1280</v>
      </c>
      <c r="F6026">
        <v>1718.32</v>
      </c>
      <c r="G6026">
        <v>2175.06</v>
      </c>
      <c r="H6026">
        <v>2590</v>
      </c>
      <c r="I6026" t="e">
        <v>#N/A</v>
      </c>
      <c r="J6026" t="e">
        <v>#N/A</v>
      </c>
      <c r="K6026">
        <v>3900</v>
      </c>
      <c r="L6026" t="e">
        <v>#N/A</v>
      </c>
      <c r="M6026" t="e">
        <v>#N/A</v>
      </c>
      <c r="N6026">
        <v>5350</v>
      </c>
      <c r="O6026">
        <v>11062</v>
      </c>
      <c r="P6026">
        <v>18122.5</v>
      </c>
      <c r="Q6026">
        <v>24366.6</v>
      </c>
      <c r="R6026">
        <v>30239.7</v>
      </c>
    </row>
    <row r="6027" spans="2:18" x14ac:dyDescent="0.2">
      <c r="B6027" s="2">
        <v>41488</v>
      </c>
      <c r="C6027">
        <v>428</v>
      </c>
      <c r="D6027">
        <v>858</v>
      </c>
      <c r="E6027">
        <v>1280</v>
      </c>
      <c r="F6027">
        <v>1699.9</v>
      </c>
      <c r="G6027">
        <v>2136.17</v>
      </c>
      <c r="H6027">
        <v>2590</v>
      </c>
      <c r="I6027" t="e">
        <v>#N/A</v>
      </c>
      <c r="J6027" t="e">
        <v>#N/A</v>
      </c>
      <c r="K6027">
        <v>3900</v>
      </c>
      <c r="L6027" t="e">
        <v>#N/A</v>
      </c>
      <c r="M6027" t="e">
        <v>#N/A</v>
      </c>
      <c r="N6027">
        <v>5415</v>
      </c>
      <c r="O6027">
        <v>11385.5</v>
      </c>
      <c r="P6027">
        <v>18000.7</v>
      </c>
      <c r="Q6027">
        <v>24226.5</v>
      </c>
      <c r="R6027">
        <v>30262.400000000001</v>
      </c>
    </row>
    <row r="6028" spans="2:18" x14ac:dyDescent="0.2">
      <c r="B6028" s="2">
        <v>41491</v>
      </c>
      <c r="C6028">
        <v>451</v>
      </c>
      <c r="D6028">
        <v>834</v>
      </c>
      <c r="E6028">
        <v>1265</v>
      </c>
      <c r="F6028">
        <v>1717.78</v>
      </c>
      <c r="G6028">
        <v>2130.25</v>
      </c>
      <c r="H6028">
        <v>2550</v>
      </c>
      <c r="I6028" t="e">
        <v>#N/A</v>
      </c>
      <c r="J6028" t="e">
        <v>#N/A</v>
      </c>
      <c r="K6028">
        <v>3825</v>
      </c>
      <c r="L6028" t="e">
        <v>#N/A</v>
      </c>
      <c r="M6028" t="e">
        <v>#N/A</v>
      </c>
      <c r="N6028">
        <v>5275</v>
      </c>
      <c r="O6028">
        <v>11180.5</v>
      </c>
      <c r="P6028">
        <v>17518.3</v>
      </c>
      <c r="Q6028">
        <v>23622</v>
      </c>
      <c r="R6028">
        <v>29316</v>
      </c>
    </row>
    <row r="6029" spans="2:18" x14ac:dyDescent="0.2">
      <c r="B6029" s="2">
        <v>41492</v>
      </c>
      <c r="C6029">
        <v>443</v>
      </c>
      <c r="D6029">
        <v>847</v>
      </c>
      <c r="E6029">
        <v>1280</v>
      </c>
      <c r="F6029">
        <v>1740.71</v>
      </c>
      <c r="G6029">
        <v>2170.4499999999998</v>
      </c>
      <c r="H6029">
        <v>2620</v>
      </c>
      <c r="I6029" t="e">
        <v>#N/A</v>
      </c>
      <c r="J6029" t="e">
        <v>#N/A</v>
      </c>
      <c r="K6029">
        <v>3875</v>
      </c>
      <c r="L6029" t="e">
        <v>#N/A</v>
      </c>
      <c r="M6029" t="e">
        <v>#N/A</v>
      </c>
      <c r="N6029">
        <v>5325</v>
      </c>
      <c r="O6029">
        <v>11425.5</v>
      </c>
      <c r="P6029">
        <v>17815.599999999999</v>
      </c>
      <c r="Q6029">
        <v>24083.9</v>
      </c>
      <c r="R6029">
        <v>29841.3</v>
      </c>
    </row>
    <row r="6030" spans="2:18" x14ac:dyDescent="0.2">
      <c r="B6030" s="2">
        <v>41493</v>
      </c>
      <c r="C6030">
        <v>437.85</v>
      </c>
      <c r="D6030">
        <v>898.57</v>
      </c>
      <c r="E6030">
        <v>1287.6400000000001</v>
      </c>
      <c r="F6030">
        <v>1722.45</v>
      </c>
      <c r="G6030">
        <v>2177.73</v>
      </c>
      <c r="H6030">
        <v>2608.27</v>
      </c>
      <c r="I6030" t="e">
        <v>#N/A</v>
      </c>
      <c r="J6030" t="e">
        <v>#N/A</v>
      </c>
      <c r="K6030">
        <v>3936.12</v>
      </c>
      <c r="L6030" t="e">
        <v>#N/A</v>
      </c>
      <c r="M6030" t="e">
        <v>#N/A</v>
      </c>
      <c r="N6030">
        <v>5375.75</v>
      </c>
      <c r="O6030">
        <v>11475.5</v>
      </c>
      <c r="P6030">
        <v>17954.599999999999</v>
      </c>
      <c r="Q6030">
        <v>24388.3</v>
      </c>
      <c r="R6030">
        <v>30354.9</v>
      </c>
    </row>
    <row r="6031" spans="2:18" x14ac:dyDescent="0.2">
      <c r="B6031" s="2">
        <v>41494</v>
      </c>
      <c r="C6031">
        <v>430.54</v>
      </c>
      <c r="D6031">
        <v>880.96</v>
      </c>
      <c r="E6031">
        <v>1273.03</v>
      </c>
      <c r="F6031">
        <v>1708.86</v>
      </c>
      <c r="G6031">
        <v>2146.14</v>
      </c>
      <c r="H6031">
        <v>2583.41</v>
      </c>
      <c r="I6031" t="e">
        <v>#N/A</v>
      </c>
      <c r="J6031" t="e">
        <v>#N/A</v>
      </c>
      <c r="K6031">
        <v>3883.64</v>
      </c>
      <c r="L6031" t="e">
        <v>#N/A</v>
      </c>
      <c r="M6031" t="e">
        <v>#N/A</v>
      </c>
      <c r="N6031">
        <v>5334.57</v>
      </c>
      <c r="O6031">
        <v>11185.5</v>
      </c>
      <c r="P6031">
        <v>17599</v>
      </c>
      <c r="Q6031">
        <v>23811.4</v>
      </c>
      <c r="R6031">
        <v>29620</v>
      </c>
    </row>
    <row r="6032" spans="2:18" x14ac:dyDescent="0.2">
      <c r="B6032" s="2">
        <v>41495</v>
      </c>
      <c r="C6032">
        <v>430.96</v>
      </c>
      <c r="D6032">
        <v>877.92</v>
      </c>
      <c r="E6032">
        <v>1283.58</v>
      </c>
      <c r="F6032">
        <v>1698.5</v>
      </c>
      <c r="G6032">
        <v>2131.36</v>
      </c>
      <c r="H6032">
        <v>2564.2199999999998</v>
      </c>
      <c r="I6032" t="e">
        <v>#N/A</v>
      </c>
      <c r="J6032" t="e">
        <v>#N/A</v>
      </c>
      <c r="K6032">
        <v>3873.25</v>
      </c>
      <c r="L6032" t="e">
        <v>#N/A</v>
      </c>
      <c r="M6032" t="e">
        <v>#N/A</v>
      </c>
      <c r="N6032">
        <v>5319.59</v>
      </c>
      <c r="O6032">
        <v>11160.5</v>
      </c>
      <c r="P6032">
        <v>17467.900000000001</v>
      </c>
      <c r="Q6032">
        <v>23632.1</v>
      </c>
      <c r="R6032">
        <v>29407.1</v>
      </c>
    </row>
    <row r="6033" spans="2:18" x14ac:dyDescent="0.2">
      <c r="B6033" s="2">
        <v>41498</v>
      </c>
      <c r="C6033">
        <v>455</v>
      </c>
      <c r="D6033">
        <v>857</v>
      </c>
      <c r="E6033">
        <v>1275</v>
      </c>
      <c r="F6033">
        <v>1754.56</v>
      </c>
      <c r="G6033">
        <v>2148.0500000000002</v>
      </c>
      <c r="H6033">
        <v>2545</v>
      </c>
      <c r="I6033" t="e">
        <v>#N/A</v>
      </c>
      <c r="J6033" t="e">
        <v>#N/A</v>
      </c>
      <c r="K6033">
        <v>3845</v>
      </c>
      <c r="L6033" t="e">
        <v>#N/A</v>
      </c>
      <c r="M6033" t="e">
        <v>#N/A</v>
      </c>
      <c r="N6033">
        <v>5285</v>
      </c>
      <c r="O6033">
        <v>11242</v>
      </c>
      <c r="P6033">
        <v>17698</v>
      </c>
      <c r="Q6033">
        <v>23982</v>
      </c>
      <c r="R6033">
        <v>29922</v>
      </c>
    </row>
    <row r="6034" spans="2:18" x14ac:dyDescent="0.2">
      <c r="B6034" s="2">
        <v>41499</v>
      </c>
      <c r="C6034">
        <v>442</v>
      </c>
      <c r="D6034">
        <v>850</v>
      </c>
      <c r="E6034">
        <v>1285</v>
      </c>
      <c r="F6034">
        <v>1752.6</v>
      </c>
      <c r="G6034">
        <v>2164.27</v>
      </c>
      <c r="H6034">
        <v>2640</v>
      </c>
      <c r="I6034" t="e">
        <v>#N/A</v>
      </c>
      <c r="J6034" t="e">
        <v>#N/A</v>
      </c>
      <c r="K6034">
        <v>3930</v>
      </c>
      <c r="L6034" t="e">
        <v>#N/A</v>
      </c>
      <c r="M6034" t="e">
        <v>#N/A</v>
      </c>
      <c r="N6034">
        <v>5395</v>
      </c>
      <c r="O6034">
        <v>11502</v>
      </c>
      <c r="P6034">
        <v>18047</v>
      </c>
      <c r="Q6034">
        <v>24432</v>
      </c>
      <c r="R6034">
        <v>30323</v>
      </c>
    </row>
    <row r="6035" spans="2:18" x14ac:dyDescent="0.2">
      <c r="B6035" s="2">
        <v>41500</v>
      </c>
      <c r="C6035">
        <v>427.25</v>
      </c>
      <c r="D6035">
        <v>859.9</v>
      </c>
      <c r="E6035">
        <v>1327.32</v>
      </c>
      <c r="F6035">
        <v>1736.08</v>
      </c>
      <c r="G6035">
        <v>2158.9299999999998</v>
      </c>
      <c r="H6035">
        <v>2608.4</v>
      </c>
      <c r="I6035" t="e">
        <v>#N/A</v>
      </c>
      <c r="J6035" t="e">
        <v>#N/A</v>
      </c>
      <c r="K6035">
        <v>3915.19</v>
      </c>
      <c r="L6035" t="e">
        <v>#N/A</v>
      </c>
      <c r="M6035" t="e">
        <v>#N/A</v>
      </c>
      <c r="N6035">
        <v>5390.5</v>
      </c>
      <c r="O6035">
        <v>11367</v>
      </c>
      <c r="P6035">
        <v>17843</v>
      </c>
      <c r="Q6035">
        <v>24124</v>
      </c>
      <c r="R6035">
        <v>30004</v>
      </c>
    </row>
    <row r="6036" spans="2:18" x14ac:dyDescent="0.2">
      <c r="B6036" s="2">
        <v>41501</v>
      </c>
      <c r="C6036">
        <v>437</v>
      </c>
      <c r="D6036">
        <v>890</v>
      </c>
      <c r="E6036">
        <v>1300</v>
      </c>
      <c r="F6036">
        <v>1734.6</v>
      </c>
      <c r="G6036">
        <v>2207.58</v>
      </c>
      <c r="H6036">
        <v>2600</v>
      </c>
      <c r="I6036" t="e">
        <v>#N/A</v>
      </c>
      <c r="J6036" t="e">
        <v>#N/A</v>
      </c>
      <c r="K6036">
        <v>3975</v>
      </c>
      <c r="L6036" t="e">
        <v>#N/A</v>
      </c>
      <c r="M6036" t="e">
        <v>#N/A</v>
      </c>
      <c r="N6036">
        <v>5421</v>
      </c>
      <c r="O6036">
        <v>11562</v>
      </c>
      <c r="P6036">
        <v>18195</v>
      </c>
      <c r="Q6036">
        <v>24580</v>
      </c>
      <c r="R6036">
        <v>30692</v>
      </c>
    </row>
    <row r="6037" spans="2:18" x14ac:dyDescent="0.2">
      <c r="B6037" s="2">
        <v>41502</v>
      </c>
      <c r="C6037">
        <v>433.03</v>
      </c>
      <c r="D6037">
        <v>877.72</v>
      </c>
      <c r="E6037">
        <v>1318.4</v>
      </c>
      <c r="F6037">
        <v>1757.19</v>
      </c>
      <c r="G6037">
        <v>2226.29</v>
      </c>
      <c r="H6037">
        <v>2646.3</v>
      </c>
      <c r="I6037" t="e">
        <v>#N/A</v>
      </c>
      <c r="J6037" t="e">
        <v>#N/A</v>
      </c>
      <c r="K6037">
        <v>4007.31</v>
      </c>
      <c r="L6037" t="e">
        <v>#N/A</v>
      </c>
      <c r="M6037" t="e">
        <v>#N/A</v>
      </c>
      <c r="N6037">
        <v>5521.08</v>
      </c>
      <c r="O6037">
        <v>11790.5</v>
      </c>
      <c r="P6037">
        <v>18523</v>
      </c>
      <c r="Q6037">
        <v>24901</v>
      </c>
      <c r="R6037">
        <v>31070</v>
      </c>
    </row>
    <row r="6038" spans="2:18" x14ac:dyDescent="0.2">
      <c r="B6038" s="2">
        <v>41505</v>
      </c>
      <c r="C6038">
        <v>474</v>
      </c>
      <c r="D6038">
        <v>887</v>
      </c>
      <c r="E6038">
        <v>1350</v>
      </c>
      <c r="F6038">
        <v>1834.12</v>
      </c>
      <c r="G6038">
        <v>2282.69</v>
      </c>
      <c r="H6038">
        <v>2740</v>
      </c>
      <c r="I6038" t="e">
        <v>#N/A</v>
      </c>
      <c r="J6038" t="e">
        <v>#N/A</v>
      </c>
      <c r="K6038">
        <v>4200</v>
      </c>
      <c r="L6038" t="e">
        <v>#N/A</v>
      </c>
      <c r="M6038" t="e">
        <v>#N/A</v>
      </c>
      <c r="N6038">
        <v>5800</v>
      </c>
      <c r="O6038">
        <v>12452</v>
      </c>
      <c r="P6038">
        <v>19659</v>
      </c>
      <c r="Q6038">
        <v>26491</v>
      </c>
      <c r="R6038">
        <v>32998</v>
      </c>
    </row>
    <row r="6039" spans="2:18" x14ac:dyDescent="0.2">
      <c r="B6039" s="2">
        <v>41506</v>
      </c>
      <c r="C6039">
        <v>457.75</v>
      </c>
      <c r="D6039">
        <v>887</v>
      </c>
      <c r="E6039">
        <v>1350.26</v>
      </c>
      <c r="F6039">
        <v>1817.5</v>
      </c>
      <c r="G6039">
        <v>2269.67</v>
      </c>
      <c r="H6039">
        <v>2767.05</v>
      </c>
      <c r="I6039" t="e">
        <v>#N/A</v>
      </c>
      <c r="J6039" t="e">
        <v>#N/A</v>
      </c>
      <c r="K6039">
        <v>4143</v>
      </c>
      <c r="L6039" t="e">
        <v>#N/A</v>
      </c>
      <c r="M6039" t="e">
        <v>#N/A</v>
      </c>
      <c r="N6039">
        <v>5736.5</v>
      </c>
      <c r="O6039">
        <v>12272</v>
      </c>
      <c r="P6039">
        <v>19189</v>
      </c>
      <c r="Q6039">
        <v>25904</v>
      </c>
      <c r="R6039">
        <v>32317</v>
      </c>
    </row>
    <row r="6040" spans="2:18" x14ac:dyDescent="0.2">
      <c r="B6040" s="2">
        <v>41507</v>
      </c>
      <c r="C6040">
        <v>455</v>
      </c>
      <c r="D6040">
        <v>900</v>
      </c>
      <c r="E6040">
        <v>1395</v>
      </c>
      <c r="F6040">
        <v>1837.51</v>
      </c>
      <c r="G6040">
        <v>2317.21</v>
      </c>
      <c r="H6040">
        <v>2780</v>
      </c>
      <c r="I6040" t="e">
        <v>#N/A</v>
      </c>
      <c r="J6040" t="e">
        <v>#N/A</v>
      </c>
      <c r="K6040">
        <v>4225</v>
      </c>
      <c r="L6040" t="e">
        <v>#N/A</v>
      </c>
      <c r="M6040" t="e">
        <v>#N/A</v>
      </c>
      <c r="N6040">
        <v>5875</v>
      </c>
      <c r="O6040">
        <v>12637</v>
      </c>
      <c r="P6040">
        <v>19695</v>
      </c>
      <c r="Q6040">
        <v>26587</v>
      </c>
      <c r="R6040">
        <v>33079</v>
      </c>
    </row>
    <row r="6041" spans="2:18" x14ac:dyDescent="0.2">
      <c r="B6041" s="2">
        <v>41508</v>
      </c>
      <c r="C6041">
        <v>472</v>
      </c>
      <c r="D6041">
        <v>968</v>
      </c>
      <c r="E6041">
        <v>1425</v>
      </c>
      <c r="F6041">
        <v>1910.1</v>
      </c>
      <c r="G6041">
        <v>2426.75</v>
      </c>
      <c r="H6041">
        <v>2890</v>
      </c>
      <c r="I6041" t="e">
        <v>#N/A</v>
      </c>
      <c r="J6041" t="e">
        <v>#N/A</v>
      </c>
      <c r="K6041">
        <v>4400</v>
      </c>
      <c r="L6041" t="e">
        <v>#N/A</v>
      </c>
      <c r="M6041" t="e">
        <v>#N/A</v>
      </c>
      <c r="N6041">
        <v>6075</v>
      </c>
      <c r="O6041">
        <v>12877</v>
      </c>
      <c r="P6041">
        <v>20317</v>
      </c>
      <c r="Q6041">
        <v>27319</v>
      </c>
      <c r="R6041">
        <v>33897</v>
      </c>
    </row>
    <row r="6042" spans="2:18" x14ac:dyDescent="0.2">
      <c r="B6042" s="2">
        <v>41509</v>
      </c>
      <c r="C6042">
        <v>466</v>
      </c>
      <c r="D6042">
        <v>935</v>
      </c>
      <c r="E6042">
        <v>1400</v>
      </c>
      <c r="F6042">
        <v>1890.25</v>
      </c>
      <c r="G6042">
        <v>2387.63</v>
      </c>
      <c r="H6042">
        <v>2849.8</v>
      </c>
      <c r="I6042" t="e">
        <v>#N/A</v>
      </c>
      <c r="J6042" t="e">
        <v>#N/A</v>
      </c>
      <c r="K6042">
        <v>4301.6000000000004</v>
      </c>
      <c r="L6042" t="e">
        <v>#N/A</v>
      </c>
      <c r="M6042" t="e">
        <v>#N/A</v>
      </c>
      <c r="N6042">
        <v>5934.9</v>
      </c>
      <c r="O6042">
        <v>12657</v>
      </c>
      <c r="P6042">
        <v>19659</v>
      </c>
      <c r="Q6042">
        <v>26276</v>
      </c>
      <c r="R6042">
        <v>32531</v>
      </c>
    </row>
    <row r="6043" spans="2:18" x14ac:dyDescent="0.2">
      <c r="B6043" s="2">
        <v>41512</v>
      </c>
      <c r="C6043">
        <v>514.11</v>
      </c>
      <c r="D6043">
        <v>940.41</v>
      </c>
      <c r="E6043">
        <v>1420</v>
      </c>
      <c r="F6043">
        <v>1945.64</v>
      </c>
      <c r="G6043">
        <v>2394.85</v>
      </c>
      <c r="H6043">
        <v>2868.75</v>
      </c>
      <c r="I6043" t="e">
        <v>#N/A</v>
      </c>
      <c r="J6043" t="e">
        <v>#N/A</v>
      </c>
      <c r="K6043">
        <v>4300</v>
      </c>
      <c r="L6043" t="e">
        <v>#N/A</v>
      </c>
      <c r="M6043" t="e">
        <v>#N/A</v>
      </c>
      <c r="N6043">
        <v>5925</v>
      </c>
      <c r="O6043">
        <v>12845</v>
      </c>
      <c r="P6043">
        <v>19857.3</v>
      </c>
      <c r="Q6043">
        <v>26556.5</v>
      </c>
      <c r="R6043">
        <v>32807.199999999997</v>
      </c>
    </row>
    <row r="6044" spans="2:18" x14ac:dyDescent="0.2">
      <c r="B6044" s="2">
        <v>41513</v>
      </c>
      <c r="C6044">
        <v>521.01</v>
      </c>
      <c r="D6044">
        <v>984</v>
      </c>
      <c r="E6044">
        <v>1492.75</v>
      </c>
      <c r="F6044">
        <v>1996.01</v>
      </c>
      <c r="G6044">
        <v>2489.0100000000002</v>
      </c>
      <c r="H6044">
        <v>2946.8</v>
      </c>
      <c r="I6044" t="e">
        <v>#N/A</v>
      </c>
      <c r="J6044" t="e">
        <v>#N/A</v>
      </c>
      <c r="K6044">
        <v>4463.8</v>
      </c>
      <c r="L6044" t="e">
        <v>#N/A</v>
      </c>
      <c r="M6044" t="e">
        <v>#N/A</v>
      </c>
      <c r="N6044">
        <v>6200</v>
      </c>
      <c r="O6044">
        <v>13262</v>
      </c>
      <c r="P6044">
        <v>20687</v>
      </c>
      <c r="Q6044">
        <v>26621</v>
      </c>
      <c r="R6044">
        <v>34537</v>
      </c>
    </row>
    <row r="6045" spans="2:18" x14ac:dyDescent="0.2">
      <c r="B6045" s="2">
        <v>41514</v>
      </c>
      <c r="C6045">
        <v>528</v>
      </c>
      <c r="D6045">
        <v>1047</v>
      </c>
      <c r="E6045">
        <v>1530</v>
      </c>
      <c r="F6045">
        <v>2061.04</v>
      </c>
      <c r="G6045">
        <v>2573.46</v>
      </c>
      <c r="H6045">
        <v>3000</v>
      </c>
      <c r="I6045" t="e">
        <v>#N/A</v>
      </c>
      <c r="J6045" t="e">
        <v>#N/A</v>
      </c>
      <c r="K6045">
        <v>4600</v>
      </c>
      <c r="L6045" t="e">
        <v>#N/A</v>
      </c>
      <c r="M6045" t="e">
        <v>#N/A</v>
      </c>
      <c r="N6045">
        <v>6325</v>
      </c>
      <c r="O6045">
        <v>13400</v>
      </c>
      <c r="P6045">
        <v>20844</v>
      </c>
      <c r="Q6045">
        <v>26621</v>
      </c>
      <c r="R6045">
        <v>34041.4</v>
      </c>
    </row>
    <row r="6046" spans="2:18" x14ac:dyDescent="0.2">
      <c r="B6046" s="2">
        <v>41515</v>
      </c>
      <c r="C6046">
        <v>453.75</v>
      </c>
      <c r="D6046">
        <v>957</v>
      </c>
      <c r="E6046">
        <v>1420</v>
      </c>
      <c r="F6046">
        <v>1940.83</v>
      </c>
      <c r="G6046">
        <v>2436.64</v>
      </c>
      <c r="H6046">
        <v>2873.8</v>
      </c>
      <c r="I6046" t="e">
        <v>#N/A</v>
      </c>
      <c r="J6046" t="e">
        <v>#N/A</v>
      </c>
      <c r="K6046">
        <v>4441.6000000000004</v>
      </c>
      <c r="L6046" t="e">
        <v>#N/A</v>
      </c>
      <c r="M6046" t="e">
        <v>#N/A</v>
      </c>
      <c r="N6046">
        <v>6122.1</v>
      </c>
      <c r="O6046">
        <v>13307</v>
      </c>
      <c r="P6046">
        <v>20645</v>
      </c>
      <c r="Q6046">
        <v>26621</v>
      </c>
      <c r="R6046">
        <v>34011</v>
      </c>
    </row>
    <row r="6047" spans="2:18" x14ac:dyDescent="0.2">
      <c r="B6047" s="2">
        <v>41516</v>
      </c>
      <c r="C6047">
        <v>461.07</v>
      </c>
      <c r="D6047">
        <v>956</v>
      </c>
      <c r="E6047">
        <v>1415</v>
      </c>
      <c r="F6047">
        <v>1933.44</v>
      </c>
      <c r="G6047">
        <v>2431.13</v>
      </c>
      <c r="H6047">
        <v>2840</v>
      </c>
      <c r="I6047" t="e">
        <v>#N/A</v>
      </c>
      <c r="J6047" t="e">
        <v>#N/A</v>
      </c>
      <c r="K6047">
        <v>4371</v>
      </c>
      <c r="L6047" t="e">
        <v>#N/A</v>
      </c>
      <c r="M6047" t="e">
        <v>#N/A</v>
      </c>
      <c r="N6047">
        <v>6072</v>
      </c>
      <c r="O6047">
        <v>13065</v>
      </c>
      <c r="P6047">
        <v>20141.5</v>
      </c>
      <c r="Q6047">
        <v>26857.200000000001</v>
      </c>
      <c r="R6047">
        <v>33145.800000000003</v>
      </c>
    </row>
    <row r="6048" spans="2:18" x14ac:dyDescent="0.2">
      <c r="B6048" s="2">
        <v>41519</v>
      </c>
      <c r="C6048">
        <v>449.08</v>
      </c>
      <c r="D6048">
        <v>922</v>
      </c>
      <c r="E6048">
        <v>1390</v>
      </c>
      <c r="F6048">
        <v>1923.82</v>
      </c>
      <c r="G6048">
        <v>2380.3200000000002</v>
      </c>
      <c r="H6048">
        <v>2796.3</v>
      </c>
      <c r="I6048" t="e">
        <v>#N/A</v>
      </c>
      <c r="J6048" t="e">
        <v>#N/A</v>
      </c>
      <c r="K6048">
        <v>4301.5</v>
      </c>
      <c r="L6048" t="e">
        <v>#N/A</v>
      </c>
      <c r="M6048" t="e">
        <v>#N/A</v>
      </c>
      <c r="N6048">
        <v>5912</v>
      </c>
      <c r="O6048">
        <v>13068</v>
      </c>
      <c r="P6048">
        <v>20141.5</v>
      </c>
      <c r="Q6048">
        <v>26627</v>
      </c>
      <c r="R6048">
        <v>32555</v>
      </c>
    </row>
    <row r="6049" spans="2:18" x14ac:dyDescent="0.2">
      <c r="B6049" s="2">
        <v>41520</v>
      </c>
      <c r="C6049">
        <v>478</v>
      </c>
      <c r="D6049">
        <v>930</v>
      </c>
      <c r="E6049">
        <v>1405</v>
      </c>
      <c r="F6049">
        <v>1939.93</v>
      </c>
      <c r="G6049">
        <v>2422.0100000000002</v>
      </c>
      <c r="H6049">
        <v>2848.6</v>
      </c>
      <c r="I6049" t="e">
        <v>#N/A</v>
      </c>
      <c r="J6049" t="e">
        <v>#N/A</v>
      </c>
      <c r="K6049">
        <v>4375</v>
      </c>
      <c r="L6049" t="e">
        <v>#N/A</v>
      </c>
      <c r="M6049" t="e">
        <v>#N/A</v>
      </c>
      <c r="N6049">
        <v>6060</v>
      </c>
      <c r="O6049">
        <v>12907</v>
      </c>
      <c r="P6049">
        <v>20227</v>
      </c>
      <c r="Q6049">
        <v>26958</v>
      </c>
      <c r="R6049">
        <v>33198</v>
      </c>
    </row>
    <row r="6050" spans="2:18" x14ac:dyDescent="0.2">
      <c r="B6050" s="2">
        <v>41521</v>
      </c>
      <c r="C6050">
        <v>452</v>
      </c>
      <c r="D6050">
        <v>908</v>
      </c>
      <c r="E6050">
        <v>1370</v>
      </c>
      <c r="F6050">
        <v>1875.29</v>
      </c>
      <c r="G6050">
        <v>2367.59</v>
      </c>
      <c r="H6050">
        <v>2790</v>
      </c>
      <c r="I6050" t="e">
        <v>#N/A</v>
      </c>
      <c r="J6050" t="e">
        <v>#N/A</v>
      </c>
      <c r="K6050">
        <v>4260</v>
      </c>
      <c r="L6050" t="e">
        <v>#N/A</v>
      </c>
      <c r="M6050" t="e">
        <v>#N/A</v>
      </c>
      <c r="N6050">
        <v>5940</v>
      </c>
      <c r="O6050">
        <v>12692</v>
      </c>
      <c r="P6050">
        <v>19873.5</v>
      </c>
      <c r="Q6050">
        <v>26248</v>
      </c>
      <c r="R6050">
        <v>32331</v>
      </c>
    </row>
    <row r="6051" spans="2:18" x14ac:dyDescent="0.2">
      <c r="B6051" s="2">
        <v>41522</v>
      </c>
      <c r="C6051">
        <v>445</v>
      </c>
      <c r="D6051">
        <v>955</v>
      </c>
      <c r="E6051">
        <v>1380</v>
      </c>
      <c r="F6051">
        <v>1867.65</v>
      </c>
      <c r="G6051">
        <v>2375.88</v>
      </c>
      <c r="H6051">
        <v>2770</v>
      </c>
      <c r="I6051" t="e">
        <v>#N/A</v>
      </c>
      <c r="J6051" t="e">
        <v>#N/A</v>
      </c>
      <c r="K6051">
        <v>4250</v>
      </c>
      <c r="L6051" t="e">
        <v>#N/A</v>
      </c>
      <c r="M6051" t="e">
        <v>#N/A</v>
      </c>
      <c r="N6051">
        <v>5890</v>
      </c>
      <c r="O6051">
        <v>12547</v>
      </c>
      <c r="P6051">
        <v>19354</v>
      </c>
      <c r="Q6051">
        <v>25442</v>
      </c>
      <c r="R6051">
        <v>31290</v>
      </c>
    </row>
    <row r="6052" spans="2:18" x14ac:dyDescent="0.2">
      <c r="B6052" s="2">
        <v>41523</v>
      </c>
      <c r="C6052">
        <v>430</v>
      </c>
      <c r="D6052">
        <v>915</v>
      </c>
      <c r="E6052">
        <v>1340</v>
      </c>
      <c r="F6052">
        <v>1816.34</v>
      </c>
      <c r="G6052">
        <v>2271.37</v>
      </c>
      <c r="H6052">
        <v>2670.3</v>
      </c>
      <c r="I6052" t="e">
        <v>#N/A</v>
      </c>
      <c r="J6052" t="e">
        <v>#N/A</v>
      </c>
      <c r="K6052">
        <v>4075</v>
      </c>
      <c r="L6052" t="e">
        <v>#N/A</v>
      </c>
      <c r="M6052" t="e">
        <v>#N/A</v>
      </c>
      <c r="N6052">
        <v>5625</v>
      </c>
      <c r="O6052">
        <v>11927</v>
      </c>
      <c r="P6052">
        <v>18524</v>
      </c>
      <c r="Q6052">
        <v>24596</v>
      </c>
      <c r="R6052">
        <v>30057</v>
      </c>
    </row>
    <row r="6053" spans="2:18" x14ac:dyDescent="0.2">
      <c r="B6053" s="2">
        <v>41526</v>
      </c>
      <c r="C6053">
        <v>430</v>
      </c>
      <c r="D6053">
        <v>897</v>
      </c>
      <c r="E6053">
        <v>1325</v>
      </c>
      <c r="F6053">
        <v>1816.86</v>
      </c>
      <c r="G6053">
        <v>2247.58</v>
      </c>
      <c r="H6053">
        <v>2639.7</v>
      </c>
      <c r="I6053" t="e">
        <v>#N/A</v>
      </c>
      <c r="J6053" t="e">
        <v>#N/A</v>
      </c>
      <c r="K6053">
        <v>4040</v>
      </c>
      <c r="L6053" t="e">
        <v>#N/A</v>
      </c>
      <c r="M6053" t="e">
        <v>#N/A</v>
      </c>
      <c r="N6053">
        <v>5550</v>
      </c>
      <c r="O6053">
        <v>11747</v>
      </c>
      <c r="P6053">
        <v>18082</v>
      </c>
      <c r="Q6053">
        <v>24111</v>
      </c>
      <c r="R6053">
        <v>29511</v>
      </c>
    </row>
    <row r="6054" spans="2:18" x14ac:dyDescent="0.2">
      <c r="B6054" s="2">
        <v>41527</v>
      </c>
      <c r="C6054">
        <v>474</v>
      </c>
      <c r="D6054">
        <v>880</v>
      </c>
      <c r="E6054">
        <v>1315</v>
      </c>
      <c r="F6054">
        <v>1823.57</v>
      </c>
      <c r="G6054">
        <v>2257.39</v>
      </c>
      <c r="H6054">
        <v>2640</v>
      </c>
      <c r="I6054" t="e">
        <v>#N/A</v>
      </c>
      <c r="J6054" t="e">
        <v>#N/A</v>
      </c>
      <c r="K6054">
        <v>4025</v>
      </c>
      <c r="L6054" t="e">
        <v>#N/A</v>
      </c>
      <c r="M6054" t="e">
        <v>#N/A</v>
      </c>
      <c r="N6054">
        <v>5535</v>
      </c>
      <c r="O6054">
        <v>11697</v>
      </c>
      <c r="P6054">
        <v>18124</v>
      </c>
      <c r="Q6054">
        <v>23899</v>
      </c>
      <c r="R6054">
        <v>29119</v>
      </c>
    </row>
    <row r="6055" spans="2:18" x14ac:dyDescent="0.2">
      <c r="B6055" s="2">
        <v>41528</v>
      </c>
      <c r="C6055">
        <v>452</v>
      </c>
      <c r="D6055">
        <v>867</v>
      </c>
      <c r="E6055">
        <v>1310</v>
      </c>
      <c r="F6055">
        <v>1761</v>
      </c>
      <c r="G6055">
        <v>2219.58</v>
      </c>
      <c r="H6055">
        <v>2635</v>
      </c>
      <c r="I6055" t="e">
        <v>#N/A</v>
      </c>
      <c r="J6055" t="e">
        <v>#N/A</v>
      </c>
      <c r="K6055">
        <v>4000</v>
      </c>
      <c r="L6055" t="e">
        <v>#N/A</v>
      </c>
      <c r="M6055" t="e">
        <v>#N/A</v>
      </c>
      <c r="N6055">
        <v>5500</v>
      </c>
      <c r="O6055">
        <v>11447</v>
      </c>
      <c r="P6055">
        <v>17335</v>
      </c>
      <c r="Q6055">
        <v>23025</v>
      </c>
      <c r="R6055">
        <v>28034</v>
      </c>
    </row>
    <row r="6056" spans="2:18" x14ac:dyDescent="0.2">
      <c r="B6056" s="2">
        <v>41529</v>
      </c>
      <c r="C6056">
        <v>423</v>
      </c>
      <c r="D6056">
        <v>897</v>
      </c>
      <c r="E6056">
        <v>1320</v>
      </c>
      <c r="F6056">
        <v>1765</v>
      </c>
      <c r="G6056">
        <v>2251.3000000000002</v>
      </c>
      <c r="H6056">
        <v>2630</v>
      </c>
      <c r="I6056" t="e">
        <v>#N/A</v>
      </c>
      <c r="J6056" t="e">
        <v>#N/A</v>
      </c>
      <c r="K6056">
        <v>3995</v>
      </c>
      <c r="L6056" t="e">
        <v>#N/A</v>
      </c>
      <c r="M6056" t="e">
        <v>#N/A</v>
      </c>
      <c r="N6056">
        <v>5435</v>
      </c>
      <c r="O6056">
        <v>11392</v>
      </c>
      <c r="P6056">
        <v>17650</v>
      </c>
      <c r="Q6056">
        <v>23483</v>
      </c>
      <c r="R6056">
        <v>28658</v>
      </c>
    </row>
    <row r="6057" spans="2:18" x14ac:dyDescent="0.2">
      <c r="B6057" s="2">
        <v>41530</v>
      </c>
      <c r="C6057">
        <v>426</v>
      </c>
      <c r="D6057">
        <v>890</v>
      </c>
      <c r="E6057">
        <v>1310</v>
      </c>
      <c r="F6057">
        <v>1774.42</v>
      </c>
      <c r="G6057">
        <v>2244.6799999999998</v>
      </c>
      <c r="H6057">
        <v>2637.01</v>
      </c>
      <c r="I6057" t="e">
        <v>#N/A</v>
      </c>
      <c r="J6057" t="e">
        <v>#N/A</v>
      </c>
      <c r="K6057">
        <v>3975</v>
      </c>
      <c r="L6057" t="e">
        <v>#N/A</v>
      </c>
      <c r="M6057" t="e">
        <v>#N/A</v>
      </c>
      <c r="N6057">
        <v>5475</v>
      </c>
      <c r="O6057">
        <v>11600</v>
      </c>
      <c r="P6057">
        <v>17585.599999999999</v>
      </c>
      <c r="Q6057">
        <v>23288</v>
      </c>
      <c r="R6057">
        <v>28408.400000000001</v>
      </c>
    </row>
    <row r="6058" spans="2:18" x14ac:dyDescent="0.2">
      <c r="B6058" s="2">
        <v>41533</v>
      </c>
      <c r="C6058">
        <v>408</v>
      </c>
      <c r="D6058">
        <v>838</v>
      </c>
      <c r="E6058">
        <v>1260</v>
      </c>
      <c r="F6058">
        <v>1753.81</v>
      </c>
      <c r="G6058">
        <v>2153.2399999999998</v>
      </c>
      <c r="H6058">
        <v>2530</v>
      </c>
      <c r="I6058" t="e">
        <v>#N/A</v>
      </c>
      <c r="J6058" t="e">
        <v>#N/A</v>
      </c>
      <c r="K6058">
        <v>3850</v>
      </c>
      <c r="L6058" t="e">
        <v>#N/A</v>
      </c>
      <c r="M6058" t="e">
        <v>#N/A</v>
      </c>
      <c r="N6058">
        <v>5250</v>
      </c>
      <c r="O6058">
        <v>11222</v>
      </c>
      <c r="P6058">
        <v>17385</v>
      </c>
      <c r="Q6058">
        <v>23174</v>
      </c>
      <c r="R6058">
        <v>28389</v>
      </c>
    </row>
    <row r="6059" spans="2:18" x14ac:dyDescent="0.2">
      <c r="B6059" s="2">
        <v>41534</v>
      </c>
      <c r="C6059">
        <v>424.5</v>
      </c>
      <c r="D6059">
        <v>832</v>
      </c>
      <c r="E6059">
        <v>1265</v>
      </c>
      <c r="F6059">
        <v>1737.74</v>
      </c>
      <c r="G6059">
        <v>2171.2399999999998</v>
      </c>
      <c r="H6059">
        <v>2556</v>
      </c>
      <c r="I6059" t="e">
        <v>#N/A</v>
      </c>
      <c r="J6059" t="e">
        <v>#N/A</v>
      </c>
      <c r="K6059">
        <v>3887.3</v>
      </c>
      <c r="L6059" t="e">
        <v>#N/A</v>
      </c>
      <c r="M6059" t="e">
        <v>#N/A</v>
      </c>
      <c r="N6059">
        <v>5360.15</v>
      </c>
      <c r="O6059">
        <v>11270</v>
      </c>
      <c r="P6059">
        <v>17621</v>
      </c>
      <c r="Q6059">
        <v>23481</v>
      </c>
      <c r="R6059">
        <v>28662.799999999999</v>
      </c>
    </row>
    <row r="6060" spans="2:18" x14ac:dyDescent="0.2">
      <c r="B6060" s="2">
        <v>41535</v>
      </c>
      <c r="C6060">
        <v>422</v>
      </c>
      <c r="D6060">
        <v>832</v>
      </c>
      <c r="E6060">
        <v>1262</v>
      </c>
      <c r="F6060">
        <v>1733</v>
      </c>
      <c r="G6060">
        <v>2171.11</v>
      </c>
      <c r="H6060">
        <v>2565</v>
      </c>
      <c r="I6060" t="e">
        <v>#N/A</v>
      </c>
      <c r="J6060" t="e">
        <v>#N/A</v>
      </c>
      <c r="K6060">
        <v>3900</v>
      </c>
      <c r="L6060" t="e">
        <v>#N/A</v>
      </c>
      <c r="M6060" t="e">
        <v>#N/A</v>
      </c>
      <c r="N6060">
        <v>5375</v>
      </c>
      <c r="O6060">
        <v>11350</v>
      </c>
      <c r="P6060">
        <v>17744</v>
      </c>
      <c r="Q6060">
        <v>23403</v>
      </c>
      <c r="R6060">
        <v>28643</v>
      </c>
    </row>
    <row r="6061" spans="2:18" x14ac:dyDescent="0.2">
      <c r="B6061" s="2">
        <v>41536</v>
      </c>
      <c r="C6061">
        <v>402.6</v>
      </c>
      <c r="D6061">
        <v>850.52</v>
      </c>
      <c r="E6061">
        <v>1251.72</v>
      </c>
      <c r="F6061">
        <v>1704.86</v>
      </c>
      <c r="G6061">
        <v>2167.77</v>
      </c>
      <c r="H6061">
        <v>2557</v>
      </c>
      <c r="I6061" t="e">
        <v>#N/A</v>
      </c>
      <c r="J6061" t="e">
        <v>#N/A</v>
      </c>
      <c r="K6061">
        <v>3876</v>
      </c>
      <c r="L6061" t="e">
        <v>#N/A</v>
      </c>
      <c r="M6061" t="e">
        <v>#N/A</v>
      </c>
      <c r="N6061">
        <v>5225.5</v>
      </c>
      <c r="O6061">
        <v>11120</v>
      </c>
      <c r="P6061">
        <v>17285</v>
      </c>
      <c r="Q6061">
        <v>22908.799999999999</v>
      </c>
      <c r="R6061">
        <v>27995.5</v>
      </c>
    </row>
    <row r="6062" spans="2:18" x14ac:dyDescent="0.2">
      <c r="B6062" s="2">
        <v>41537</v>
      </c>
      <c r="C6062">
        <v>400.25</v>
      </c>
      <c r="D6062">
        <v>839</v>
      </c>
      <c r="E6062">
        <v>1290</v>
      </c>
      <c r="F6062">
        <v>1766.26</v>
      </c>
      <c r="G6062">
        <v>2195.5700000000002</v>
      </c>
      <c r="H6062">
        <v>2586.5</v>
      </c>
      <c r="I6062" t="e">
        <v>#N/A</v>
      </c>
      <c r="J6062" t="e">
        <v>#N/A</v>
      </c>
      <c r="K6062">
        <v>3944</v>
      </c>
      <c r="L6062" t="e">
        <v>#N/A</v>
      </c>
      <c r="M6062" t="e">
        <v>#N/A</v>
      </c>
      <c r="N6062">
        <v>5375</v>
      </c>
      <c r="O6062">
        <v>11092</v>
      </c>
      <c r="P6062">
        <v>17613.7</v>
      </c>
      <c r="Q6062">
        <v>23432</v>
      </c>
      <c r="R6062">
        <v>28717</v>
      </c>
    </row>
    <row r="6063" spans="2:18" x14ac:dyDescent="0.2">
      <c r="B6063" s="2">
        <v>41540</v>
      </c>
      <c r="C6063">
        <v>440.13</v>
      </c>
      <c r="D6063">
        <v>846</v>
      </c>
      <c r="E6063">
        <v>1297</v>
      </c>
      <c r="F6063">
        <v>1759</v>
      </c>
      <c r="G6063">
        <v>2202</v>
      </c>
      <c r="H6063">
        <v>2588.8000000000002</v>
      </c>
      <c r="I6063" t="e">
        <v>#N/A</v>
      </c>
      <c r="J6063" t="e">
        <v>#N/A</v>
      </c>
      <c r="K6063">
        <v>3984.54</v>
      </c>
      <c r="L6063" t="e">
        <v>#N/A</v>
      </c>
      <c r="M6063" t="e">
        <v>#N/A</v>
      </c>
      <c r="N6063">
        <v>5416.3</v>
      </c>
      <c r="O6063">
        <v>11092</v>
      </c>
      <c r="P6063">
        <v>17883</v>
      </c>
      <c r="Q6063">
        <v>23708</v>
      </c>
      <c r="R6063">
        <v>29141</v>
      </c>
    </row>
    <row r="6064" spans="2:18" x14ac:dyDescent="0.2">
      <c r="B6064" s="2">
        <v>41541</v>
      </c>
      <c r="C6064">
        <v>438</v>
      </c>
      <c r="D6064">
        <v>843</v>
      </c>
      <c r="E6064">
        <v>1294.3800000000001</v>
      </c>
      <c r="F6064">
        <v>1766.05</v>
      </c>
      <c r="G6064">
        <v>2214.56</v>
      </c>
      <c r="H6064">
        <v>2608.16</v>
      </c>
      <c r="I6064" t="e">
        <v>#N/A</v>
      </c>
      <c r="J6064" t="e">
        <v>#N/A</v>
      </c>
      <c r="K6064">
        <v>3974.06</v>
      </c>
      <c r="L6064" t="e">
        <v>#N/A</v>
      </c>
      <c r="M6064" t="e">
        <v>#N/A</v>
      </c>
      <c r="N6064">
        <v>5452</v>
      </c>
      <c r="O6064">
        <v>11135</v>
      </c>
      <c r="P6064">
        <v>17802</v>
      </c>
      <c r="Q6064">
        <v>23823</v>
      </c>
      <c r="R6064">
        <v>29307</v>
      </c>
    </row>
    <row r="6065" spans="2:18" x14ac:dyDescent="0.2">
      <c r="B6065" s="2">
        <v>41542</v>
      </c>
      <c r="C6065">
        <v>433</v>
      </c>
      <c r="D6065">
        <v>869</v>
      </c>
      <c r="E6065">
        <v>1294.3699999999999</v>
      </c>
      <c r="F6065">
        <v>1775.79</v>
      </c>
      <c r="G6065">
        <v>2242.08</v>
      </c>
      <c r="H6065">
        <v>2627.8</v>
      </c>
      <c r="I6065" t="e">
        <v>#N/A</v>
      </c>
      <c r="J6065" t="e">
        <v>#N/A</v>
      </c>
      <c r="K6065">
        <v>3995.12</v>
      </c>
      <c r="L6065" t="e">
        <v>#N/A</v>
      </c>
      <c r="M6065" t="e">
        <v>#N/A</v>
      </c>
      <c r="N6065">
        <v>5495.07</v>
      </c>
      <c r="O6065">
        <v>11135</v>
      </c>
      <c r="P6065">
        <v>18298</v>
      </c>
      <c r="Q6065">
        <v>24307</v>
      </c>
      <c r="R6065">
        <v>29954</v>
      </c>
    </row>
    <row r="6066" spans="2:18" x14ac:dyDescent="0.2">
      <c r="B6066" s="2">
        <v>41543</v>
      </c>
      <c r="C6066">
        <v>455.51</v>
      </c>
      <c r="D6066">
        <v>869.31</v>
      </c>
      <c r="E6066">
        <v>1340.2</v>
      </c>
      <c r="F6066">
        <v>1823.69</v>
      </c>
      <c r="G6066">
        <v>2242.0700000000002</v>
      </c>
      <c r="H6066">
        <v>2676</v>
      </c>
      <c r="I6066" t="e">
        <v>#N/A</v>
      </c>
      <c r="J6066" t="e">
        <v>#N/A</v>
      </c>
      <c r="K6066">
        <v>4091</v>
      </c>
      <c r="L6066" t="e">
        <v>#N/A</v>
      </c>
      <c r="M6066" t="e">
        <v>#N/A</v>
      </c>
      <c r="N6066">
        <v>5630</v>
      </c>
      <c r="O6066">
        <v>11135</v>
      </c>
      <c r="P6066">
        <v>18914</v>
      </c>
      <c r="Q6066">
        <v>25090.5</v>
      </c>
      <c r="R6066">
        <v>30870</v>
      </c>
    </row>
    <row r="6067" spans="2:18" x14ac:dyDescent="0.2">
      <c r="B6067" s="2">
        <v>41544</v>
      </c>
      <c r="C6067">
        <v>444.47</v>
      </c>
      <c r="D6067">
        <v>893.94</v>
      </c>
      <c r="E6067">
        <v>1390</v>
      </c>
      <c r="F6067">
        <v>1891.88</v>
      </c>
      <c r="G6067">
        <v>2311.89</v>
      </c>
      <c r="H6067">
        <v>2732</v>
      </c>
      <c r="I6067" t="e">
        <v>#N/A</v>
      </c>
      <c r="J6067" t="e">
        <v>#N/A</v>
      </c>
      <c r="K6067">
        <v>4185.3900000000003</v>
      </c>
      <c r="L6067" t="e">
        <v>#N/A</v>
      </c>
      <c r="M6067" t="e">
        <v>#N/A</v>
      </c>
      <c r="N6067">
        <v>5702</v>
      </c>
      <c r="O6067">
        <v>12445</v>
      </c>
      <c r="P6067">
        <v>18914</v>
      </c>
      <c r="Q6067">
        <v>26051.200000000001</v>
      </c>
      <c r="R6067">
        <v>32061.200000000001</v>
      </c>
    </row>
    <row r="6068" spans="2:18" x14ac:dyDescent="0.2">
      <c r="B6068" s="2">
        <v>41547</v>
      </c>
      <c r="C6068">
        <v>466.9</v>
      </c>
      <c r="D6068">
        <v>876.5</v>
      </c>
      <c r="E6068">
        <v>1387.18</v>
      </c>
      <c r="F6068">
        <v>1879.82</v>
      </c>
      <c r="G6068">
        <v>2304.17</v>
      </c>
      <c r="H6068">
        <v>2706</v>
      </c>
      <c r="I6068" t="e">
        <v>#N/A</v>
      </c>
      <c r="J6068" t="e">
        <v>#N/A</v>
      </c>
      <c r="K6068">
        <v>4126</v>
      </c>
      <c r="L6068" t="e">
        <v>#N/A</v>
      </c>
      <c r="M6068" t="e">
        <v>#N/A</v>
      </c>
      <c r="N6068">
        <v>5689.15</v>
      </c>
      <c r="O6068">
        <v>12375</v>
      </c>
      <c r="P6068">
        <v>18775</v>
      </c>
      <c r="Q6068">
        <v>26030</v>
      </c>
      <c r="R6068">
        <v>32205</v>
      </c>
    </row>
    <row r="6069" spans="2:18" x14ac:dyDescent="0.2">
      <c r="B6069" s="2">
        <v>41548</v>
      </c>
      <c r="C6069">
        <v>455.1</v>
      </c>
      <c r="D6069">
        <v>868.21</v>
      </c>
      <c r="E6069">
        <v>1402.98</v>
      </c>
      <c r="F6069">
        <v>1886.37</v>
      </c>
      <c r="G6069">
        <v>2314.13</v>
      </c>
      <c r="H6069">
        <v>2756</v>
      </c>
      <c r="I6069" t="e">
        <v>#N/A</v>
      </c>
      <c r="J6069" t="e">
        <v>#N/A</v>
      </c>
      <c r="K6069">
        <v>4185</v>
      </c>
      <c r="L6069" t="e">
        <v>#N/A</v>
      </c>
      <c r="M6069" t="e">
        <v>#N/A</v>
      </c>
      <c r="N6069">
        <v>5723.5</v>
      </c>
      <c r="O6069">
        <v>12535</v>
      </c>
      <c r="P6069">
        <v>19720</v>
      </c>
      <c r="Q6069">
        <v>26297.1</v>
      </c>
      <c r="R6069">
        <v>32593</v>
      </c>
    </row>
    <row r="6070" spans="2:18" x14ac:dyDescent="0.2">
      <c r="B6070" s="2">
        <v>41549</v>
      </c>
      <c r="C6070">
        <v>441</v>
      </c>
      <c r="D6070">
        <v>875</v>
      </c>
      <c r="E6070">
        <v>1434.87</v>
      </c>
      <c r="F6070">
        <v>1896.2</v>
      </c>
      <c r="G6070">
        <v>2320.27</v>
      </c>
      <c r="H6070">
        <v>2747</v>
      </c>
      <c r="I6070" t="e">
        <v>#N/A</v>
      </c>
      <c r="J6070" t="e">
        <v>#N/A</v>
      </c>
      <c r="K6070">
        <v>4184</v>
      </c>
      <c r="L6070" t="e">
        <v>#N/A</v>
      </c>
      <c r="M6070" t="e">
        <v>#N/A</v>
      </c>
      <c r="N6070">
        <v>5804</v>
      </c>
      <c r="O6070">
        <v>12325</v>
      </c>
      <c r="P6070">
        <v>19578</v>
      </c>
      <c r="Q6070">
        <v>26429</v>
      </c>
      <c r="R6070">
        <v>32780</v>
      </c>
    </row>
    <row r="6071" spans="2:18" x14ac:dyDescent="0.2">
      <c r="B6071" s="2">
        <v>41550</v>
      </c>
      <c r="C6071">
        <v>441</v>
      </c>
      <c r="D6071">
        <v>909.21</v>
      </c>
      <c r="E6071">
        <v>1412</v>
      </c>
      <c r="F6071">
        <v>1900.34</v>
      </c>
      <c r="G6071">
        <v>2323.38</v>
      </c>
      <c r="H6071">
        <v>2756.8</v>
      </c>
      <c r="I6071" t="e">
        <v>#N/A</v>
      </c>
      <c r="J6071" t="e">
        <v>#N/A</v>
      </c>
      <c r="K6071">
        <v>4160.8</v>
      </c>
      <c r="L6071" t="e">
        <v>#N/A</v>
      </c>
      <c r="M6071" t="e">
        <v>#N/A</v>
      </c>
      <c r="N6071">
        <v>5668</v>
      </c>
      <c r="O6071">
        <v>12147</v>
      </c>
      <c r="P6071">
        <v>19295</v>
      </c>
      <c r="Q6071">
        <v>26137</v>
      </c>
      <c r="R6071">
        <v>32339</v>
      </c>
    </row>
    <row r="6072" spans="2:18" x14ac:dyDescent="0.2">
      <c r="B6072" s="2">
        <v>41551</v>
      </c>
      <c r="C6072">
        <v>438.51</v>
      </c>
      <c r="D6072">
        <v>884.9</v>
      </c>
      <c r="E6072">
        <v>1392.37</v>
      </c>
      <c r="F6072">
        <v>1898.19</v>
      </c>
      <c r="G6072">
        <v>2311.59</v>
      </c>
      <c r="H6072">
        <v>2716.4</v>
      </c>
      <c r="I6072" t="e">
        <v>#N/A</v>
      </c>
      <c r="J6072" t="e">
        <v>#N/A</v>
      </c>
      <c r="K6072">
        <v>4101.5</v>
      </c>
      <c r="L6072" t="e">
        <v>#N/A</v>
      </c>
      <c r="M6072" t="e">
        <v>#N/A</v>
      </c>
      <c r="N6072">
        <v>5564.39</v>
      </c>
      <c r="O6072">
        <v>12022</v>
      </c>
      <c r="P6072">
        <v>19074</v>
      </c>
      <c r="Q6072">
        <v>25696</v>
      </c>
      <c r="R6072">
        <v>31800</v>
      </c>
    </row>
    <row r="6073" spans="2:18" x14ac:dyDescent="0.2">
      <c r="B6073" s="2">
        <v>41554</v>
      </c>
      <c r="C6073">
        <v>484.27</v>
      </c>
      <c r="D6073">
        <v>869</v>
      </c>
      <c r="E6073">
        <v>1384.25</v>
      </c>
      <c r="F6073">
        <v>1863.78</v>
      </c>
      <c r="G6073">
        <v>2278.59</v>
      </c>
      <c r="H6073">
        <v>2700.71</v>
      </c>
      <c r="I6073" t="e">
        <v>#N/A</v>
      </c>
      <c r="J6073" t="e">
        <v>#N/A</v>
      </c>
      <c r="K6073">
        <v>4064.56</v>
      </c>
      <c r="L6073" t="e">
        <v>#N/A</v>
      </c>
      <c r="M6073" t="e">
        <v>#N/A</v>
      </c>
      <c r="N6073">
        <v>5523.4</v>
      </c>
      <c r="O6073">
        <v>11952</v>
      </c>
      <c r="P6073">
        <v>18935</v>
      </c>
      <c r="Q6073">
        <v>25588</v>
      </c>
      <c r="R6073">
        <v>31680</v>
      </c>
    </row>
    <row r="6074" spans="2:18" x14ac:dyDescent="0.2">
      <c r="B6074" s="2">
        <v>41555</v>
      </c>
      <c r="C6074">
        <v>463.51</v>
      </c>
      <c r="D6074">
        <v>863.53</v>
      </c>
      <c r="E6074">
        <v>1378</v>
      </c>
      <c r="F6074">
        <v>1846.25</v>
      </c>
      <c r="G6074">
        <v>2257.0100000000002</v>
      </c>
      <c r="H6074">
        <v>2689.3</v>
      </c>
      <c r="I6074" t="e">
        <v>#N/A</v>
      </c>
      <c r="J6074" t="e">
        <v>#N/A</v>
      </c>
      <c r="K6074">
        <v>4062.8</v>
      </c>
      <c r="L6074" t="e">
        <v>#N/A</v>
      </c>
      <c r="M6074" t="e">
        <v>#N/A</v>
      </c>
      <c r="N6074">
        <v>5539.32</v>
      </c>
      <c r="O6074">
        <v>11937</v>
      </c>
      <c r="P6074">
        <v>18795</v>
      </c>
      <c r="Q6074">
        <v>25471</v>
      </c>
      <c r="R6074">
        <v>31660</v>
      </c>
    </row>
    <row r="6075" spans="2:18" x14ac:dyDescent="0.2">
      <c r="B6075" s="2">
        <v>41556</v>
      </c>
      <c r="C6075">
        <v>449</v>
      </c>
      <c r="D6075">
        <v>862</v>
      </c>
      <c r="E6075">
        <v>1385</v>
      </c>
      <c r="F6075">
        <v>1828.46</v>
      </c>
      <c r="G6075">
        <v>2235.3000000000002</v>
      </c>
      <c r="H6075">
        <v>2647</v>
      </c>
      <c r="I6075" t="e">
        <v>#N/A</v>
      </c>
      <c r="J6075" t="e">
        <v>#N/A</v>
      </c>
      <c r="K6075">
        <v>3998</v>
      </c>
      <c r="L6075" t="e">
        <v>#N/A</v>
      </c>
      <c r="M6075" t="e">
        <v>#N/A</v>
      </c>
      <c r="N6075">
        <v>5507</v>
      </c>
      <c r="O6075">
        <v>11646.58</v>
      </c>
      <c r="P6075">
        <v>18629</v>
      </c>
      <c r="Q6075">
        <v>25027.1</v>
      </c>
      <c r="R6075">
        <v>31121.8</v>
      </c>
    </row>
    <row r="6076" spans="2:18" x14ac:dyDescent="0.2">
      <c r="B6076" s="2">
        <v>41557</v>
      </c>
      <c r="C6076">
        <v>424.38</v>
      </c>
      <c r="D6076">
        <v>882</v>
      </c>
      <c r="E6076">
        <v>1344.61</v>
      </c>
      <c r="F6076">
        <v>1799.63</v>
      </c>
      <c r="G6076">
        <v>2197.63</v>
      </c>
      <c r="H6076">
        <v>2617.3000000000002</v>
      </c>
      <c r="I6076" t="e">
        <v>#N/A</v>
      </c>
      <c r="J6076" t="e">
        <v>#N/A</v>
      </c>
      <c r="K6076">
        <v>3944.3</v>
      </c>
      <c r="L6076" t="e">
        <v>#N/A</v>
      </c>
      <c r="M6076" t="e">
        <v>#N/A</v>
      </c>
      <c r="N6076">
        <v>5377.4</v>
      </c>
      <c r="O6076">
        <v>11517</v>
      </c>
      <c r="P6076">
        <v>18282</v>
      </c>
      <c r="Q6076">
        <v>24735</v>
      </c>
      <c r="R6076">
        <v>30598</v>
      </c>
    </row>
    <row r="6077" spans="2:18" x14ac:dyDescent="0.2">
      <c r="B6077" s="2">
        <v>41558</v>
      </c>
      <c r="C6077">
        <v>429.88</v>
      </c>
      <c r="D6077">
        <v>889.45</v>
      </c>
      <c r="E6077">
        <v>1346.49</v>
      </c>
      <c r="F6077">
        <v>1857.34</v>
      </c>
      <c r="G6077">
        <v>2249.79</v>
      </c>
      <c r="H6077">
        <v>2636.1</v>
      </c>
      <c r="I6077" t="e">
        <v>#N/A</v>
      </c>
      <c r="J6077" t="e">
        <v>#N/A</v>
      </c>
      <c r="K6077">
        <v>3962.4</v>
      </c>
      <c r="L6077" t="e">
        <v>#N/A</v>
      </c>
      <c r="M6077" t="e">
        <v>#N/A</v>
      </c>
      <c r="N6077">
        <v>5388</v>
      </c>
      <c r="O6077">
        <v>11407</v>
      </c>
      <c r="P6077">
        <v>18122</v>
      </c>
      <c r="Q6077">
        <v>24516</v>
      </c>
      <c r="R6077">
        <v>30366</v>
      </c>
    </row>
    <row r="6078" spans="2:18" x14ac:dyDescent="0.2">
      <c r="B6078" s="2">
        <v>41561</v>
      </c>
      <c r="C6078">
        <v>464.5</v>
      </c>
      <c r="D6078">
        <v>885</v>
      </c>
      <c r="E6078">
        <v>1354.36</v>
      </c>
      <c r="F6078">
        <v>1829.28</v>
      </c>
      <c r="G6078">
        <v>2218.25</v>
      </c>
      <c r="H6078">
        <v>2634.3</v>
      </c>
      <c r="I6078" t="e">
        <v>#N/A</v>
      </c>
      <c r="J6078" t="e">
        <v>#N/A</v>
      </c>
      <c r="K6078">
        <v>3979.8</v>
      </c>
      <c r="L6078" t="e">
        <v>#N/A</v>
      </c>
      <c r="M6078" t="e">
        <v>#N/A</v>
      </c>
      <c r="N6078">
        <v>5419.87</v>
      </c>
      <c r="O6078">
        <v>11512</v>
      </c>
      <c r="P6078">
        <v>18123</v>
      </c>
      <c r="Q6078">
        <v>24774</v>
      </c>
      <c r="R6078">
        <v>30832</v>
      </c>
    </row>
    <row r="6079" spans="2:18" x14ac:dyDescent="0.2">
      <c r="B6079" s="2">
        <v>41562</v>
      </c>
      <c r="C6079">
        <v>451.63</v>
      </c>
      <c r="D6079">
        <v>877</v>
      </c>
      <c r="E6079">
        <v>1362.3</v>
      </c>
      <c r="F6079">
        <v>1824.31</v>
      </c>
      <c r="G6079">
        <v>2220</v>
      </c>
      <c r="H6079">
        <v>2654</v>
      </c>
      <c r="I6079" t="e">
        <v>#N/A</v>
      </c>
      <c r="J6079" t="e">
        <v>#N/A</v>
      </c>
      <c r="K6079">
        <v>3989.3</v>
      </c>
      <c r="L6079" t="e">
        <v>#N/A</v>
      </c>
      <c r="M6079" t="e">
        <v>#N/A</v>
      </c>
      <c r="N6079">
        <v>5449.2</v>
      </c>
      <c r="O6079">
        <v>11567</v>
      </c>
      <c r="P6079">
        <v>18191</v>
      </c>
      <c r="Q6079">
        <v>24625</v>
      </c>
      <c r="R6079">
        <v>30673</v>
      </c>
    </row>
    <row r="6080" spans="2:18" x14ac:dyDescent="0.2">
      <c r="B6080" s="2">
        <v>41563</v>
      </c>
      <c r="C6080">
        <v>438</v>
      </c>
      <c r="D6080">
        <v>867</v>
      </c>
      <c r="E6080">
        <v>1395</v>
      </c>
      <c r="F6080">
        <v>1799</v>
      </c>
      <c r="G6080">
        <v>2208</v>
      </c>
      <c r="H6080">
        <v>2695</v>
      </c>
      <c r="I6080" t="e">
        <v>#N/A</v>
      </c>
      <c r="J6080" t="e">
        <v>#N/A</v>
      </c>
      <c r="K6080">
        <v>3950</v>
      </c>
      <c r="L6080" t="e">
        <v>#N/A</v>
      </c>
      <c r="M6080" t="e">
        <v>#N/A</v>
      </c>
      <c r="N6080">
        <v>5400</v>
      </c>
      <c r="O6080">
        <v>11482</v>
      </c>
      <c r="P6080">
        <v>17904</v>
      </c>
      <c r="Q6080">
        <v>24090</v>
      </c>
      <c r="R6080">
        <v>29749</v>
      </c>
    </row>
    <row r="6081" spans="2:18" x14ac:dyDescent="0.2">
      <c r="B6081" s="2">
        <v>41564</v>
      </c>
      <c r="C6081">
        <v>433</v>
      </c>
      <c r="D6081">
        <v>893</v>
      </c>
      <c r="E6081">
        <v>1343</v>
      </c>
      <c r="F6081">
        <v>1798.72</v>
      </c>
      <c r="G6081">
        <v>2240.44</v>
      </c>
      <c r="H6081">
        <v>2630</v>
      </c>
      <c r="I6081" t="e">
        <v>#N/A</v>
      </c>
      <c r="J6081" t="e">
        <v>#N/A</v>
      </c>
      <c r="K6081">
        <v>3925</v>
      </c>
      <c r="L6081" t="e">
        <v>#N/A</v>
      </c>
      <c r="M6081" t="e">
        <v>#N/A</v>
      </c>
      <c r="N6081">
        <v>5325</v>
      </c>
      <c r="O6081">
        <v>11377</v>
      </c>
      <c r="P6081">
        <v>17872</v>
      </c>
      <c r="Q6081">
        <v>24171</v>
      </c>
      <c r="R6081">
        <v>30025</v>
      </c>
    </row>
    <row r="6082" spans="2:18" x14ac:dyDescent="0.2">
      <c r="B6082" s="2">
        <v>41565</v>
      </c>
      <c r="C6082">
        <v>434.29</v>
      </c>
      <c r="D6082">
        <v>876.36</v>
      </c>
      <c r="E6082">
        <v>1332.91</v>
      </c>
      <c r="F6082">
        <v>1802</v>
      </c>
      <c r="G6082">
        <v>2196.48</v>
      </c>
      <c r="H6082">
        <v>2592.52</v>
      </c>
      <c r="I6082" t="e">
        <v>#N/A</v>
      </c>
      <c r="J6082" t="e">
        <v>#N/A</v>
      </c>
      <c r="K6082">
        <v>3880.9</v>
      </c>
      <c r="L6082" t="e">
        <v>#N/A</v>
      </c>
      <c r="M6082" t="e">
        <v>#N/A</v>
      </c>
      <c r="N6082">
        <v>5269</v>
      </c>
      <c r="O6082">
        <v>11242</v>
      </c>
      <c r="P6082">
        <v>17681</v>
      </c>
      <c r="Q6082">
        <v>23851</v>
      </c>
      <c r="R6082">
        <v>29611</v>
      </c>
    </row>
    <row r="6083" spans="2:18" x14ac:dyDescent="0.2">
      <c r="B6083" s="2">
        <v>41568</v>
      </c>
      <c r="C6083">
        <v>465.13</v>
      </c>
      <c r="D6083">
        <v>873</v>
      </c>
      <c r="E6083">
        <v>1342</v>
      </c>
      <c r="F6083">
        <v>1796</v>
      </c>
      <c r="G6083">
        <v>2198</v>
      </c>
      <c r="H6083">
        <v>2614</v>
      </c>
      <c r="I6083" t="e">
        <v>#N/A</v>
      </c>
      <c r="J6083" t="e">
        <v>#N/A</v>
      </c>
      <c r="K6083">
        <v>3950</v>
      </c>
      <c r="L6083" t="e">
        <v>#N/A</v>
      </c>
      <c r="M6083" t="e">
        <v>#N/A</v>
      </c>
      <c r="N6083">
        <v>5351.92</v>
      </c>
      <c r="O6083">
        <v>11382</v>
      </c>
      <c r="P6083">
        <v>17992</v>
      </c>
      <c r="Q6083">
        <v>24065</v>
      </c>
      <c r="R6083">
        <v>29902</v>
      </c>
    </row>
    <row r="6084" spans="2:18" x14ac:dyDescent="0.2">
      <c r="B6084" s="2">
        <v>41569</v>
      </c>
      <c r="C6084">
        <v>445.92</v>
      </c>
      <c r="D6084">
        <v>864</v>
      </c>
      <c r="E6084">
        <v>1324</v>
      </c>
      <c r="F6084">
        <v>1761.53</v>
      </c>
      <c r="G6084">
        <v>2161</v>
      </c>
      <c r="H6084">
        <v>2565.5</v>
      </c>
      <c r="I6084" t="e">
        <v>#N/A</v>
      </c>
      <c r="J6084" t="e">
        <v>#N/A</v>
      </c>
      <c r="K6084">
        <v>3854.3</v>
      </c>
      <c r="L6084" t="e">
        <v>#N/A</v>
      </c>
      <c r="M6084" t="e">
        <v>#N/A</v>
      </c>
      <c r="N6084">
        <v>5223</v>
      </c>
      <c r="O6084">
        <v>11177</v>
      </c>
      <c r="P6084">
        <v>17442</v>
      </c>
      <c r="Q6084">
        <v>23545</v>
      </c>
      <c r="R6084">
        <v>29261</v>
      </c>
    </row>
    <row r="6085" spans="2:18" x14ac:dyDescent="0.2">
      <c r="B6085" s="2">
        <v>41570</v>
      </c>
      <c r="C6085">
        <v>431</v>
      </c>
      <c r="D6085">
        <v>890</v>
      </c>
      <c r="E6085">
        <v>1355</v>
      </c>
      <c r="F6085">
        <v>1776</v>
      </c>
      <c r="G6085">
        <v>2170</v>
      </c>
      <c r="H6085">
        <v>2590</v>
      </c>
      <c r="I6085" t="e">
        <v>#N/A</v>
      </c>
      <c r="J6085" t="e">
        <v>#N/A</v>
      </c>
      <c r="K6085">
        <v>3875</v>
      </c>
      <c r="L6085" t="e">
        <v>#N/A</v>
      </c>
      <c r="M6085" t="e">
        <v>#N/A</v>
      </c>
      <c r="N6085">
        <v>5300</v>
      </c>
      <c r="O6085">
        <v>11217</v>
      </c>
      <c r="P6085">
        <v>17548</v>
      </c>
      <c r="Q6085">
        <v>23714</v>
      </c>
      <c r="R6085">
        <v>29456</v>
      </c>
    </row>
    <row r="6086" spans="2:18" x14ac:dyDescent="0.2">
      <c r="B6086" s="2">
        <v>41571</v>
      </c>
      <c r="C6086">
        <v>436.75</v>
      </c>
      <c r="D6086">
        <v>894</v>
      </c>
      <c r="E6086">
        <v>1330</v>
      </c>
      <c r="F6086">
        <v>1768</v>
      </c>
      <c r="G6086">
        <v>2159</v>
      </c>
      <c r="H6086">
        <v>2590.5</v>
      </c>
      <c r="I6086" t="e">
        <v>#N/A</v>
      </c>
      <c r="J6086" t="e">
        <v>#N/A</v>
      </c>
      <c r="K6086">
        <v>3874.5</v>
      </c>
      <c r="L6086" t="e">
        <v>#N/A</v>
      </c>
      <c r="M6086" t="e">
        <v>#N/A</v>
      </c>
      <c r="N6086">
        <v>5259.3</v>
      </c>
      <c r="O6086">
        <v>11217</v>
      </c>
      <c r="P6086">
        <v>17801</v>
      </c>
      <c r="Q6086">
        <v>23962</v>
      </c>
      <c r="R6086">
        <v>29855</v>
      </c>
    </row>
    <row r="6087" spans="2:18" x14ac:dyDescent="0.2">
      <c r="B6087" s="2">
        <v>41572</v>
      </c>
      <c r="C6087">
        <v>423.97</v>
      </c>
      <c r="D6087">
        <v>894</v>
      </c>
      <c r="E6087">
        <v>1330</v>
      </c>
      <c r="F6087">
        <v>1760.16</v>
      </c>
      <c r="G6087">
        <v>2197.4699999999998</v>
      </c>
      <c r="H6087">
        <v>2598.5</v>
      </c>
      <c r="I6087" t="e">
        <v>#N/A</v>
      </c>
      <c r="J6087" t="e">
        <v>#N/A</v>
      </c>
      <c r="K6087">
        <v>3888.5</v>
      </c>
      <c r="L6087" t="e">
        <v>#N/A</v>
      </c>
      <c r="M6087" t="e">
        <v>#N/A</v>
      </c>
      <c r="N6087">
        <v>5278.5</v>
      </c>
      <c r="O6087">
        <v>11317</v>
      </c>
      <c r="P6087">
        <v>17821</v>
      </c>
      <c r="Q6087">
        <v>24055</v>
      </c>
      <c r="R6087">
        <v>29889.8</v>
      </c>
    </row>
    <row r="6088" spans="2:18" x14ac:dyDescent="0.2">
      <c r="B6088" s="2">
        <v>41575</v>
      </c>
      <c r="C6088">
        <v>408.51</v>
      </c>
      <c r="D6088">
        <v>870.84</v>
      </c>
      <c r="E6088">
        <v>1337.95</v>
      </c>
      <c r="F6088">
        <v>1747</v>
      </c>
      <c r="G6088">
        <v>2185</v>
      </c>
      <c r="H6088">
        <v>2590.8000000000002</v>
      </c>
      <c r="I6088" t="e">
        <v>#N/A</v>
      </c>
      <c r="J6088" t="e">
        <v>#N/A</v>
      </c>
      <c r="K6088">
        <v>3892.7</v>
      </c>
      <c r="L6088" t="e">
        <v>#N/A</v>
      </c>
      <c r="M6088" t="e">
        <v>#N/A</v>
      </c>
      <c r="N6088">
        <v>5301.09</v>
      </c>
      <c r="O6088">
        <v>11400</v>
      </c>
      <c r="P6088">
        <v>18111</v>
      </c>
      <c r="Q6088">
        <v>24582</v>
      </c>
      <c r="R6088">
        <v>30905</v>
      </c>
    </row>
    <row r="6089" spans="2:18" x14ac:dyDescent="0.2">
      <c r="B6089" s="2">
        <v>41576</v>
      </c>
      <c r="C6089">
        <v>401</v>
      </c>
      <c r="D6089">
        <v>875</v>
      </c>
      <c r="E6089">
        <v>1346</v>
      </c>
      <c r="F6089">
        <v>1753.08</v>
      </c>
      <c r="G6089">
        <v>2193.9299999999998</v>
      </c>
      <c r="H6089">
        <v>2605</v>
      </c>
      <c r="I6089" t="e">
        <v>#N/A</v>
      </c>
      <c r="J6089" t="e">
        <v>#N/A</v>
      </c>
      <c r="K6089">
        <v>3910</v>
      </c>
      <c r="L6089" t="e">
        <v>#N/A</v>
      </c>
      <c r="M6089" t="e">
        <v>#N/A</v>
      </c>
      <c r="N6089">
        <v>5345</v>
      </c>
      <c r="O6089">
        <v>11382</v>
      </c>
      <c r="P6089">
        <v>18097</v>
      </c>
      <c r="Q6089">
        <v>24829</v>
      </c>
      <c r="R6089">
        <v>30647.200000000001</v>
      </c>
    </row>
    <row r="6090" spans="2:18" x14ac:dyDescent="0.2">
      <c r="B6090" s="2">
        <v>41577</v>
      </c>
      <c r="C6090">
        <v>422</v>
      </c>
      <c r="D6090">
        <v>912</v>
      </c>
      <c r="E6090">
        <v>1365</v>
      </c>
      <c r="F6090">
        <v>1776.93</v>
      </c>
      <c r="G6090">
        <v>2200.71</v>
      </c>
      <c r="H6090">
        <v>2615</v>
      </c>
      <c r="I6090" t="e">
        <v>#N/A</v>
      </c>
      <c r="J6090" t="e">
        <v>#N/A</v>
      </c>
      <c r="K6090">
        <v>3925</v>
      </c>
      <c r="L6090" t="e">
        <v>#N/A</v>
      </c>
      <c r="M6090" t="e">
        <v>#N/A</v>
      </c>
      <c r="N6090">
        <v>5375</v>
      </c>
      <c r="O6090">
        <v>11407</v>
      </c>
      <c r="P6090">
        <v>17970</v>
      </c>
      <c r="Q6090">
        <v>24729</v>
      </c>
      <c r="R6090">
        <v>31066</v>
      </c>
    </row>
    <row r="6091" spans="2:18" x14ac:dyDescent="0.2">
      <c r="B6091" s="2">
        <v>41578</v>
      </c>
      <c r="C6091">
        <v>423</v>
      </c>
      <c r="D6091">
        <v>950.21</v>
      </c>
      <c r="E6091">
        <v>1368.73</v>
      </c>
      <c r="F6091">
        <v>1779.26</v>
      </c>
      <c r="G6091">
        <v>2234</v>
      </c>
      <c r="H6091">
        <v>2690</v>
      </c>
      <c r="I6091" t="e">
        <v>#N/A</v>
      </c>
      <c r="J6091" t="e">
        <v>#N/A</v>
      </c>
      <c r="K6091">
        <v>4059.2</v>
      </c>
      <c r="L6091" t="e">
        <v>#N/A</v>
      </c>
      <c r="M6091" t="e">
        <v>#N/A</v>
      </c>
      <c r="N6091">
        <v>5549.53</v>
      </c>
      <c r="O6091">
        <v>11783</v>
      </c>
      <c r="P6091">
        <v>18776</v>
      </c>
      <c r="Q6091">
        <v>25223</v>
      </c>
      <c r="R6091">
        <v>31962.2</v>
      </c>
    </row>
    <row r="6092" spans="2:18" x14ac:dyDescent="0.2">
      <c r="B6092" s="2">
        <v>41579</v>
      </c>
      <c r="C6092">
        <v>423.01</v>
      </c>
      <c r="D6092">
        <v>963.22</v>
      </c>
      <c r="E6092">
        <v>1423.57</v>
      </c>
      <c r="F6092">
        <v>1850.46</v>
      </c>
      <c r="G6092">
        <v>2378.25</v>
      </c>
      <c r="H6092">
        <v>2778.8</v>
      </c>
      <c r="I6092" t="e">
        <v>#N/A</v>
      </c>
      <c r="J6092" t="e">
        <v>#N/A</v>
      </c>
      <c r="K6092">
        <v>4246.8</v>
      </c>
      <c r="L6092" t="e">
        <v>#N/A</v>
      </c>
      <c r="M6092" t="e">
        <v>#N/A</v>
      </c>
      <c r="N6092">
        <v>5804.17</v>
      </c>
      <c r="O6092">
        <v>12298</v>
      </c>
      <c r="P6092">
        <v>19647</v>
      </c>
      <c r="Q6092">
        <v>25989</v>
      </c>
      <c r="R6092">
        <v>33390.6</v>
      </c>
    </row>
    <row r="6093" spans="2:18" x14ac:dyDescent="0.2">
      <c r="B6093" s="2">
        <v>41582</v>
      </c>
      <c r="C6093">
        <v>429.47</v>
      </c>
      <c r="D6093">
        <v>937</v>
      </c>
      <c r="E6093">
        <v>1404</v>
      </c>
      <c r="F6093">
        <v>1824.83</v>
      </c>
      <c r="G6093">
        <v>2319.44</v>
      </c>
      <c r="H6093">
        <v>2728</v>
      </c>
      <c r="I6093" t="e">
        <v>#N/A</v>
      </c>
      <c r="J6093" t="e">
        <v>#N/A</v>
      </c>
      <c r="K6093">
        <v>4146.3</v>
      </c>
      <c r="L6093" t="e">
        <v>#N/A</v>
      </c>
      <c r="M6093" t="e">
        <v>#N/A</v>
      </c>
      <c r="N6093">
        <v>5707</v>
      </c>
      <c r="O6093">
        <v>12147</v>
      </c>
      <c r="P6093">
        <v>19320</v>
      </c>
      <c r="Q6093">
        <v>26458</v>
      </c>
      <c r="R6093">
        <v>33079.1</v>
      </c>
    </row>
    <row r="6094" spans="2:18" x14ac:dyDescent="0.2">
      <c r="B6094" s="2">
        <v>41583</v>
      </c>
      <c r="C6094">
        <v>459</v>
      </c>
      <c r="D6094">
        <v>947</v>
      </c>
      <c r="E6094">
        <v>1422.52</v>
      </c>
      <c r="F6094">
        <v>1844</v>
      </c>
      <c r="G6094">
        <v>2314</v>
      </c>
      <c r="H6094">
        <v>2748.4</v>
      </c>
      <c r="I6094" t="e">
        <v>#N/A</v>
      </c>
      <c r="J6094" t="e">
        <v>#N/A</v>
      </c>
      <c r="K6094">
        <v>4177.7</v>
      </c>
      <c r="L6094" t="e">
        <v>#N/A</v>
      </c>
      <c r="M6094" t="e">
        <v>#N/A</v>
      </c>
      <c r="N6094">
        <v>5729.3</v>
      </c>
      <c r="O6094">
        <v>12447</v>
      </c>
      <c r="P6094">
        <v>19552</v>
      </c>
      <c r="Q6094">
        <v>26582</v>
      </c>
      <c r="R6094">
        <v>33118.400000000001</v>
      </c>
    </row>
    <row r="6095" spans="2:18" x14ac:dyDescent="0.2">
      <c r="B6095" s="2">
        <v>41584</v>
      </c>
      <c r="C6095">
        <v>442.63</v>
      </c>
      <c r="D6095">
        <v>955.93</v>
      </c>
      <c r="E6095">
        <v>1460</v>
      </c>
      <c r="F6095">
        <v>1888.85</v>
      </c>
      <c r="G6095">
        <v>2333.02</v>
      </c>
      <c r="H6095">
        <v>2770.7</v>
      </c>
      <c r="I6095" t="e">
        <v>#N/A</v>
      </c>
      <c r="J6095" t="e">
        <v>#N/A</v>
      </c>
      <c r="K6095">
        <v>4199.5</v>
      </c>
      <c r="L6095" t="e">
        <v>#N/A</v>
      </c>
      <c r="M6095" t="e">
        <v>#N/A</v>
      </c>
      <c r="N6095">
        <v>5816.9</v>
      </c>
      <c r="O6095">
        <v>12547</v>
      </c>
      <c r="P6095">
        <v>19975</v>
      </c>
      <c r="Q6095">
        <v>26757</v>
      </c>
      <c r="R6095">
        <v>33848.199999999997</v>
      </c>
    </row>
    <row r="6096" spans="2:18" x14ac:dyDescent="0.2">
      <c r="B6096" s="2">
        <v>41585</v>
      </c>
      <c r="C6096">
        <v>431</v>
      </c>
      <c r="D6096">
        <v>968</v>
      </c>
      <c r="E6096">
        <v>1425</v>
      </c>
      <c r="F6096">
        <v>1851</v>
      </c>
      <c r="G6096">
        <v>2349.98</v>
      </c>
      <c r="H6096">
        <v>2770</v>
      </c>
      <c r="I6096" t="e">
        <v>#N/A</v>
      </c>
      <c r="J6096" t="e">
        <v>#N/A</v>
      </c>
      <c r="K6096">
        <v>4203</v>
      </c>
      <c r="L6096" t="e">
        <v>#N/A</v>
      </c>
      <c r="M6096" t="e">
        <v>#N/A</v>
      </c>
      <c r="N6096">
        <v>5776.49</v>
      </c>
      <c r="O6096">
        <v>12469</v>
      </c>
      <c r="P6096">
        <v>19881</v>
      </c>
      <c r="Q6096">
        <v>26757</v>
      </c>
      <c r="R6096">
        <v>33593</v>
      </c>
    </row>
    <row r="6097" spans="2:18" x14ac:dyDescent="0.2">
      <c r="B6097" s="2">
        <v>41586</v>
      </c>
      <c r="C6097">
        <v>440</v>
      </c>
      <c r="D6097">
        <v>970</v>
      </c>
      <c r="E6097">
        <v>1435</v>
      </c>
      <c r="F6097">
        <v>1861</v>
      </c>
      <c r="G6097">
        <v>2369</v>
      </c>
      <c r="H6097">
        <v>2779</v>
      </c>
      <c r="I6097" t="e">
        <v>#N/A</v>
      </c>
      <c r="J6097" t="e">
        <v>#N/A</v>
      </c>
      <c r="K6097">
        <v>4255</v>
      </c>
      <c r="L6097" t="e">
        <v>#N/A</v>
      </c>
      <c r="M6097" t="e">
        <v>#N/A</v>
      </c>
      <c r="N6097">
        <v>5875</v>
      </c>
      <c r="O6097">
        <v>12952</v>
      </c>
      <c r="P6097">
        <v>20508</v>
      </c>
      <c r="Q6097">
        <v>26768</v>
      </c>
      <c r="R6097">
        <v>34582</v>
      </c>
    </row>
    <row r="6098" spans="2:18" x14ac:dyDescent="0.2">
      <c r="B6098" s="2">
        <v>41589</v>
      </c>
      <c r="C6098">
        <v>433</v>
      </c>
      <c r="D6098">
        <v>958</v>
      </c>
      <c r="E6098">
        <v>1420</v>
      </c>
      <c r="F6098">
        <v>1873</v>
      </c>
      <c r="G6098">
        <v>2388.5500000000002</v>
      </c>
      <c r="H6098">
        <v>2800</v>
      </c>
      <c r="I6098" t="e">
        <v>#N/A</v>
      </c>
      <c r="J6098" t="e">
        <v>#N/A</v>
      </c>
      <c r="K6098">
        <v>4327</v>
      </c>
      <c r="L6098" t="e">
        <v>#N/A</v>
      </c>
      <c r="M6098" t="e">
        <v>#N/A</v>
      </c>
      <c r="N6098">
        <v>5993</v>
      </c>
      <c r="O6098">
        <v>13192</v>
      </c>
      <c r="P6098">
        <v>20893</v>
      </c>
      <c r="Q6098">
        <v>26768</v>
      </c>
      <c r="R6098">
        <v>35272.1</v>
      </c>
    </row>
    <row r="6099" spans="2:18" x14ac:dyDescent="0.2">
      <c r="B6099" s="2">
        <v>41590</v>
      </c>
      <c r="C6099">
        <v>485.88</v>
      </c>
      <c r="D6099">
        <v>963</v>
      </c>
      <c r="E6099">
        <v>1439.19</v>
      </c>
      <c r="F6099">
        <v>1885.54</v>
      </c>
      <c r="G6099">
        <v>2369.5500000000002</v>
      </c>
      <c r="H6099">
        <v>2825</v>
      </c>
      <c r="I6099" t="e">
        <v>#N/A</v>
      </c>
      <c r="J6099" t="e">
        <v>#N/A</v>
      </c>
      <c r="K6099">
        <v>4322</v>
      </c>
      <c r="L6099" t="e">
        <v>#N/A</v>
      </c>
      <c r="M6099" t="e">
        <v>#N/A</v>
      </c>
      <c r="N6099">
        <v>5969.1</v>
      </c>
      <c r="O6099">
        <v>13072</v>
      </c>
      <c r="P6099">
        <v>20343</v>
      </c>
      <c r="Q6099">
        <v>26768</v>
      </c>
      <c r="R6099">
        <v>34249.9</v>
      </c>
    </row>
    <row r="6100" spans="2:18" x14ac:dyDescent="0.2">
      <c r="B6100" s="2">
        <v>41591</v>
      </c>
      <c r="C6100">
        <v>467.43</v>
      </c>
      <c r="D6100">
        <v>960</v>
      </c>
      <c r="E6100">
        <v>1490</v>
      </c>
      <c r="F6100">
        <v>1896</v>
      </c>
      <c r="G6100">
        <v>2340</v>
      </c>
      <c r="H6100">
        <v>2771</v>
      </c>
      <c r="I6100" t="e">
        <v>#N/A</v>
      </c>
      <c r="J6100" t="e">
        <v>#N/A</v>
      </c>
      <c r="K6100">
        <v>4228.32</v>
      </c>
      <c r="L6100" t="e">
        <v>#N/A</v>
      </c>
      <c r="M6100" t="e">
        <v>#N/A</v>
      </c>
      <c r="N6100">
        <v>5919</v>
      </c>
      <c r="O6100">
        <v>12722</v>
      </c>
      <c r="P6100">
        <v>19851</v>
      </c>
      <c r="Q6100">
        <v>26768</v>
      </c>
      <c r="R6100">
        <v>33348.199999999997</v>
      </c>
    </row>
    <row r="6101" spans="2:18" x14ac:dyDescent="0.2">
      <c r="B6101" s="2">
        <v>41592</v>
      </c>
      <c r="C6101">
        <v>438</v>
      </c>
      <c r="D6101">
        <v>995</v>
      </c>
      <c r="E6101">
        <v>1430</v>
      </c>
      <c r="F6101">
        <v>1836</v>
      </c>
      <c r="G6101">
        <v>2370</v>
      </c>
      <c r="H6101">
        <v>2762</v>
      </c>
      <c r="I6101" t="e">
        <v>#N/A</v>
      </c>
      <c r="J6101" t="e">
        <v>#N/A</v>
      </c>
      <c r="K6101">
        <v>4162.8</v>
      </c>
      <c r="L6101" t="e">
        <v>#N/A</v>
      </c>
      <c r="M6101" t="e">
        <v>#N/A</v>
      </c>
      <c r="N6101">
        <v>5770</v>
      </c>
      <c r="O6101">
        <v>12507</v>
      </c>
      <c r="P6101">
        <v>19844</v>
      </c>
      <c r="Q6101">
        <v>26768</v>
      </c>
      <c r="R6101">
        <v>33573</v>
      </c>
    </row>
    <row r="6102" spans="2:18" x14ac:dyDescent="0.2">
      <c r="B6102" s="2">
        <v>41593</v>
      </c>
      <c r="C6102">
        <v>432.38</v>
      </c>
      <c r="D6102">
        <v>945</v>
      </c>
      <c r="E6102">
        <v>1385</v>
      </c>
      <c r="F6102">
        <v>1796</v>
      </c>
      <c r="G6102">
        <v>2299.6799999999998</v>
      </c>
      <c r="H6102">
        <v>2698.23</v>
      </c>
      <c r="I6102" t="e">
        <v>#N/A</v>
      </c>
      <c r="J6102" t="e">
        <v>#N/A</v>
      </c>
      <c r="K6102">
        <v>4072.03</v>
      </c>
      <c r="L6102" t="e">
        <v>#N/A</v>
      </c>
      <c r="M6102" t="e">
        <v>#N/A</v>
      </c>
      <c r="N6102">
        <v>5629.25</v>
      </c>
      <c r="O6102">
        <v>12270</v>
      </c>
      <c r="P6102">
        <v>19149</v>
      </c>
      <c r="Q6102">
        <v>26768</v>
      </c>
      <c r="R6102">
        <v>32203.1</v>
      </c>
    </row>
    <row r="6103" spans="2:18" x14ac:dyDescent="0.2">
      <c r="B6103" s="2">
        <v>41596</v>
      </c>
      <c r="C6103">
        <v>429.5</v>
      </c>
      <c r="D6103">
        <v>940</v>
      </c>
      <c r="E6103">
        <v>1381.52</v>
      </c>
      <c r="F6103">
        <v>1789.79</v>
      </c>
      <c r="G6103">
        <v>2270.9699999999998</v>
      </c>
      <c r="H6103">
        <v>2664.3</v>
      </c>
      <c r="I6103" t="e">
        <v>#N/A</v>
      </c>
      <c r="J6103" t="e">
        <v>#N/A</v>
      </c>
      <c r="K6103">
        <v>4076.07</v>
      </c>
      <c r="L6103" t="e">
        <v>#N/A</v>
      </c>
      <c r="M6103" t="e">
        <v>#N/A</v>
      </c>
      <c r="N6103">
        <v>5588.29</v>
      </c>
      <c r="O6103">
        <v>12157</v>
      </c>
      <c r="P6103">
        <v>19004.7</v>
      </c>
      <c r="Q6103">
        <v>26768</v>
      </c>
      <c r="R6103">
        <v>32442</v>
      </c>
    </row>
    <row r="6104" spans="2:18" x14ac:dyDescent="0.2">
      <c r="B6104" s="2">
        <v>41597</v>
      </c>
      <c r="C6104">
        <v>464</v>
      </c>
      <c r="D6104">
        <v>939</v>
      </c>
      <c r="E6104">
        <v>1405</v>
      </c>
      <c r="F6104">
        <v>1864.95</v>
      </c>
      <c r="G6104">
        <v>2297.5700000000002</v>
      </c>
      <c r="H6104">
        <v>2715</v>
      </c>
      <c r="I6104" t="e">
        <v>#N/A</v>
      </c>
      <c r="J6104" t="e">
        <v>#N/A</v>
      </c>
      <c r="K6104">
        <v>4119</v>
      </c>
      <c r="L6104" t="e">
        <v>#N/A</v>
      </c>
      <c r="M6104" t="e">
        <v>#N/A</v>
      </c>
      <c r="N6104">
        <v>5683.19</v>
      </c>
      <c r="O6104">
        <v>12297</v>
      </c>
      <c r="P6104">
        <v>19321</v>
      </c>
      <c r="Q6104">
        <v>26768</v>
      </c>
      <c r="R6104">
        <v>32792.699999999997</v>
      </c>
    </row>
    <row r="6105" spans="2:18" x14ac:dyDescent="0.2">
      <c r="B6105" s="2">
        <v>41598</v>
      </c>
      <c r="C6105">
        <v>443.5</v>
      </c>
      <c r="D6105">
        <v>928</v>
      </c>
      <c r="E6105">
        <v>1391.44</v>
      </c>
      <c r="F6105">
        <v>1804.71</v>
      </c>
      <c r="G6105">
        <v>2228.66</v>
      </c>
      <c r="H6105">
        <v>2653</v>
      </c>
      <c r="I6105" t="e">
        <v>#N/A</v>
      </c>
      <c r="J6105" t="e">
        <v>#N/A</v>
      </c>
      <c r="K6105">
        <v>4025</v>
      </c>
      <c r="L6105" t="e">
        <v>#N/A</v>
      </c>
      <c r="M6105" t="e">
        <v>#N/A</v>
      </c>
      <c r="N6105">
        <v>5505.81</v>
      </c>
      <c r="O6105">
        <v>11878.01</v>
      </c>
      <c r="P6105">
        <v>18858</v>
      </c>
      <c r="Q6105">
        <v>25660</v>
      </c>
      <c r="R6105">
        <v>31943.5</v>
      </c>
    </row>
    <row r="6106" spans="2:18" x14ac:dyDescent="0.2">
      <c r="B6106" s="2">
        <v>41599</v>
      </c>
      <c r="C6106">
        <v>472.25</v>
      </c>
      <c r="D6106">
        <v>960</v>
      </c>
      <c r="E6106">
        <v>1377.53</v>
      </c>
      <c r="F6106">
        <v>1794.63</v>
      </c>
      <c r="G6106">
        <v>2256.4299999999998</v>
      </c>
      <c r="H6106">
        <v>2733.13</v>
      </c>
      <c r="I6106" t="e">
        <v>#N/A</v>
      </c>
      <c r="J6106" t="e">
        <v>#N/A</v>
      </c>
      <c r="K6106">
        <v>4142.12</v>
      </c>
      <c r="L6106" t="e">
        <v>#N/A</v>
      </c>
      <c r="M6106" t="e">
        <v>#N/A</v>
      </c>
      <c r="N6106">
        <v>5686.33</v>
      </c>
      <c r="O6106">
        <v>12462</v>
      </c>
      <c r="P6106">
        <v>19769</v>
      </c>
      <c r="Q6106">
        <v>26686.3</v>
      </c>
      <c r="R6106">
        <v>33128.1</v>
      </c>
    </row>
    <row r="6107" spans="2:18" x14ac:dyDescent="0.2">
      <c r="B6107" s="2">
        <v>41600</v>
      </c>
      <c r="C6107">
        <v>449.5</v>
      </c>
      <c r="D6107">
        <v>953.5</v>
      </c>
      <c r="E6107">
        <v>1368.57</v>
      </c>
      <c r="F6107">
        <v>1781.94</v>
      </c>
      <c r="G6107">
        <v>2283.89</v>
      </c>
      <c r="H6107">
        <v>2697.27</v>
      </c>
      <c r="I6107" t="e">
        <v>#N/A</v>
      </c>
      <c r="J6107" t="e">
        <v>#N/A</v>
      </c>
      <c r="K6107">
        <v>4074.8</v>
      </c>
      <c r="L6107" t="e">
        <v>#N/A</v>
      </c>
      <c r="M6107" t="e">
        <v>#N/A</v>
      </c>
      <c r="N6107">
        <v>5612.48</v>
      </c>
      <c r="O6107">
        <v>12282</v>
      </c>
      <c r="P6107">
        <v>19488</v>
      </c>
      <c r="Q6107">
        <v>26323</v>
      </c>
      <c r="R6107">
        <v>32672.3</v>
      </c>
    </row>
    <row r="6108" spans="2:18" x14ac:dyDescent="0.2">
      <c r="B6108" s="2">
        <v>41603</v>
      </c>
      <c r="C6108">
        <v>440.9</v>
      </c>
      <c r="D6108">
        <v>912</v>
      </c>
      <c r="E6108">
        <v>1360.55</v>
      </c>
      <c r="F6108">
        <v>1771.98</v>
      </c>
      <c r="G6108">
        <v>2256.88</v>
      </c>
      <c r="H6108">
        <v>2668.31</v>
      </c>
      <c r="I6108" t="e">
        <v>#N/A</v>
      </c>
      <c r="J6108" t="e">
        <v>#N/A</v>
      </c>
      <c r="K6108">
        <v>4057.8</v>
      </c>
      <c r="L6108" t="e">
        <v>#N/A</v>
      </c>
      <c r="M6108" t="e">
        <v>#N/A</v>
      </c>
      <c r="N6108">
        <v>5605.34</v>
      </c>
      <c r="O6108">
        <v>12319</v>
      </c>
      <c r="P6108">
        <v>19415</v>
      </c>
      <c r="Q6108">
        <v>26290</v>
      </c>
      <c r="R6108">
        <v>32914</v>
      </c>
    </row>
    <row r="6109" spans="2:18" x14ac:dyDescent="0.2">
      <c r="B6109" s="2">
        <v>41604</v>
      </c>
      <c r="C6109">
        <v>475.31</v>
      </c>
      <c r="D6109">
        <v>945</v>
      </c>
      <c r="E6109">
        <v>1367.1</v>
      </c>
      <c r="F6109">
        <v>1825.66</v>
      </c>
      <c r="G6109">
        <v>2286.85</v>
      </c>
      <c r="H6109">
        <v>2713.2</v>
      </c>
      <c r="I6109" t="e">
        <v>#N/A</v>
      </c>
      <c r="J6109" t="e">
        <v>#N/A</v>
      </c>
      <c r="K6109">
        <v>4139.1099999999997</v>
      </c>
      <c r="L6109" t="e">
        <v>#N/A</v>
      </c>
      <c r="M6109" t="e">
        <v>#N/A</v>
      </c>
      <c r="N6109">
        <v>5661.39</v>
      </c>
      <c r="O6109">
        <v>12480.42</v>
      </c>
      <c r="P6109">
        <v>19671.8</v>
      </c>
      <c r="Q6109">
        <v>26847</v>
      </c>
      <c r="R6109">
        <v>33524.199999999997</v>
      </c>
    </row>
    <row r="6110" spans="2:18" x14ac:dyDescent="0.2">
      <c r="B6110" s="2">
        <v>41605</v>
      </c>
      <c r="C6110">
        <v>497.23</v>
      </c>
      <c r="D6110">
        <v>975</v>
      </c>
      <c r="E6110">
        <v>1399.53</v>
      </c>
      <c r="F6110">
        <v>1884.97</v>
      </c>
      <c r="G6110">
        <v>2345.98</v>
      </c>
      <c r="H6110">
        <v>2771.6</v>
      </c>
      <c r="I6110" t="e">
        <v>#N/A</v>
      </c>
      <c r="J6110" t="e">
        <v>#N/A</v>
      </c>
      <c r="K6110">
        <v>4263.83</v>
      </c>
      <c r="L6110" t="e">
        <v>#N/A</v>
      </c>
      <c r="M6110" t="e">
        <v>#N/A</v>
      </c>
      <c r="N6110">
        <v>5834.13</v>
      </c>
      <c r="O6110">
        <v>12856.25</v>
      </c>
      <c r="P6110">
        <v>20194</v>
      </c>
      <c r="Q6110">
        <v>27205</v>
      </c>
      <c r="R6110">
        <v>34034.699999999997</v>
      </c>
    </row>
    <row r="6111" spans="2:18" x14ac:dyDescent="0.2">
      <c r="B6111" s="2">
        <v>41606</v>
      </c>
      <c r="C6111">
        <v>489.79</v>
      </c>
      <c r="D6111">
        <v>967</v>
      </c>
      <c r="E6111">
        <v>1400.55</v>
      </c>
      <c r="F6111">
        <v>1859.64</v>
      </c>
      <c r="G6111">
        <v>2317.7399999999998</v>
      </c>
      <c r="H6111">
        <v>2791.1</v>
      </c>
      <c r="I6111" t="e">
        <v>#N/A</v>
      </c>
      <c r="J6111" t="e">
        <v>#N/A</v>
      </c>
      <c r="K6111">
        <v>4267.8100000000004</v>
      </c>
      <c r="L6111" t="e">
        <v>#N/A</v>
      </c>
      <c r="M6111" t="e">
        <v>#N/A</v>
      </c>
      <c r="N6111">
        <v>5827.14</v>
      </c>
      <c r="O6111">
        <v>12760.18</v>
      </c>
      <c r="P6111">
        <v>20252</v>
      </c>
      <c r="Q6111">
        <v>27205</v>
      </c>
      <c r="R6111">
        <v>34581</v>
      </c>
    </row>
    <row r="6112" spans="2:18" x14ac:dyDescent="0.2">
      <c r="B6112" s="2">
        <v>41607</v>
      </c>
      <c r="C6112">
        <v>485.81</v>
      </c>
      <c r="D6112">
        <v>951</v>
      </c>
      <c r="E6112">
        <v>1378.64</v>
      </c>
      <c r="F6112">
        <v>1847.17</v>
      </c>
      <c r="G6112">
        <v>2326.48</v>
      </c>
      <c r="H6112">
        <v>2769.14</v>
      </c>
      <c r="I6112" t="e">
        <v>#N/A</v>
      </c>
      <c r="J6112" t="e">
        <v>#N/A</v>
      </c>
      <c r="K6112">
        <v>4264.8900000000003</v>
      </c>
      <c r="L6112" t="e">
        <v>#N/A</v>
      </c>
      <c r="M6112" t="e">
        <v>#N/A</v>
      </c>
      <c r="N6112">
        <v>5854.21</v>
      </c>
      <c r="O6112">
        <v>12752</v>
      </c>
      <c r="P6112">
        <v>20092</v>
      </c>
      <c r="Q6112">
        <v>27356</v>
      </c>
      <c r="R6112">
        <v>33983.4</v>
      </c>
    </row>
    <row r="6113" spans="2:18" x14ac:dyDescent="0.2">
      <c r="B6113" s="2">
        <v>41610</v>
      </c>
      <c r="C6113">
        <v>518.51</v>
      </c>
      <c r="D6113">
        <v>958</v>
      </c>
      <c r="E6113">
        <v>1391.57</v>
      </c>
      <c r="F6113">
        <v>1866.83</v>
      </c>
      <c r="G6113">
        <v>2342.08</v>
      </c>
      <c r="H6113">
        <v>2802.01</v>
      </c>
      <c r="I6113" t="e">
        <v>#N/A</v>
      </c>
      <c r="J6113" t="e">
        <v>#N/A</v>
      </c>
      <c r="K6113">
        <v>4285.6400000000003</v>
      </c>
      <c r="L6113" t="e">
        <v>#N/A</v>
      </c>
      <c r="M6113" t="e">
        <v>#N/A</v>
      </c>
      <c r="N6113">
        <v>5894.95</v>
      </c>
      <c r="O6113">
        <v>13021</v>
      </c>
      <c r="P6113">
        <v>20503</v>
      </c>
      <c r="Q6113">
        <v>27410</v>
      </c>
      <c r="R6113">
        <v>34766</v>
      </c>
    </row>
    <row r="6114" spans="2:18" x14ac:dyDescent="0.2">
      <c r="B6114" s="2">
        <v>41611</v>
      </c>
      <c r="C6114">
        <v>511</v>
      </c>
      <c r="D6114">
        <v>969.19</v>
      </c>
      <c r="E6114">
        <v>1394.09</v>
      </c>
      <c r="F6114">
        <v>1911.62</v>
      </c>
      <c r="G6114">
        <v>2350.7199999999998</v>
      </c>
      <c r="H6114">
        <v>2799</v>
      </c>
      <c r="I6114" t="e">
        <v>#N/A</v>
      </c>
      <c r="J6114" t="e">
        <v>#N/A</v>
      </c>
      <c r="K6114">
        <v>4324</v>
      </c>
      <c r="L6114" t="e">
        <v>#N/A</v>
      </c>
      <c r="M6114" t="e">
        <v>#N/A</v>
      </c>
      <c r="N6114">
        <v>5960.21</v>
      </c>
      <c r="O6114">
        <v>13103.74</v>
      </c>
      <c r="P6114">
        <v>20513</v>
      </c>
      <c r="Q6114">
        <v>27410</v>
      </c>
      <c r="R6114">
        <v>34495.1</v>
      </c>
    </row>
    <row r="6115" spans="2:18" x14ac:dyDescent="0.2">
      <c r="B6115" s="2">
        <v>41612</v>
      </c>
      <c r="C6115">
        <v>499</v>
      </c>
      <c r="D6115">
        <v>981</v>
      </c>
      <c r="E6115">
        <v>1413</v>
      </c>
      <c r="F6115">
        <v>1948</v>
      </c>
      <c r="G6115">
        <v>2417</v>
      </c>
      <c r="H6115">
        <v>2927</v>
      </c>
      <c r="I6115" t="e">
        <v>#N/A</v>
      </c>
      <c r="J6115" t="e">
        <v>#N/A</v>
      </c>
      <c r="K6115">
        <v>4508</v>
      </c>
      <c r="L6115" t="e">
        <v>#N/A</v>
      </c>
      <c r="M6115" t="e">
        <v>#N/A</v>
      </c>
      <c r="N6115">
        <v>6165</v>
      </c>
      <c r="O6115">
        <v>13357</v>
      </c>
      <c r="P6115">
        <v>20890</v>
      </c>
      <c r="Q6115">
        <v>27410</v>
      </c>
      <c r="R6115">
        <v>35097.599999999999</v>
      </c>
    </row>
    <row r="6116" spans="2:18" x14ac:dyDescent="0.2">
      <c r="B6116" s="2">
        <v>41613</v>
      </c>
      <c r="C6116">
        <v>511</v>
      </c>
      <c r="D6116">
        <v>1015</v>
      </c>
      <c r="E6116">
        <v>1460</v>
      </c>
      <c r="F6116">
        <v>1945.78</v>
      </c>
      <c r="G6116">
        <v>2449.85</v>
      </c>
      <c r="H6116">
        <v>2933</v>
      </c>
      <c r="I6116" t="e">
        <v>#N/A</v>
      </c>
      <c r="J6116" t="e">
        <v>#N/A</v>
      </c>
      <c r="K6116">
        <v>4503</v>
      </c>
      <c r="L6116" t="e">
        <v>#N/A</v>
      </c>
      <c r="M6116" t="e">
        <v>#N/A</v>
      </c>
      <c r="N6116">
        <v>6148</v>
      </c>
      <c r="O6116">
        <v>13379</v>
      </c>
      <c r="P6116">
        <v>20859</v>
      </c>
      <c r="Q6116">
        <v>27410</v>
      </c>
      <c r="R6116">
        <v>34974.699999999997</v>
      </c>
    </row>
    <row r="6117" spans="2:18" x14ac:dyDescent="0.2">
      <c r="B6117" s="2">
        <v>41614</v>
      </c>
      <c r="C6117">
        <v>498</v>
      </c>
      <c r="D6117">
        <v>984</v>
      </c>
      <c r="E6117">
        <v>1421</v>
      </c>
      <c r="F6117">
        <v>1914</v>
      </c>
      <c r="G6117">
        <v>2434</v>
      </c>
      <c r="H6117">
        <v>2892</v>
      </c>
      <c r="I6117" t="e">
        <v>#N/A</v>
      </c>
      <c r="J6117" t="e">
        <v>#N/A</v>
      </c>
      <c r="K6117">
        <v>4410.8</v>
      </c>
      <c r="L6117" t="e">
        <v>#N/A</v>
      </c>
      <c r="M6117" t="e">
        <v>#N/A</v>
      </c>
      <c r="N6117">
        <v>6035</v>
      </c>
      <c r="O6117">
        <v>13116</v>
      </c>
      <c r="P6117">
        <v>20485</v>
      </c>
      <c r="Q6117">
        <v>27602</v>
      </c>
      <c r="R6117">
        <v>34307.1</v>
      </c>
    </row>
    <row r="6118" spans="2:18" x14ac:dyDescent="0.2">
      <c r="B6118" s="2">
        <v>41617</v>
      </c>
      <c r="C6118">
        <v>529.13</v>
      </c>
      <c r="D6118">
        <v>991</v>
      </c>
      <c r="E6118">
        <v>1430</v>
      </c>
      <c r="F6118">
        <v>1921</v>
      </c>
      <c r="G6118">
        <v>2420</v>
      </c>
      <c r="H6118">
        <v>2898</v>
      </c>
      <c r="I6118" t="e">
        <v>#N/A</v>
      </c>
      <c r="J6118" t="e">
        <v>#N/A</v>
      </c>
      <c r="K6118">
        <v>4400</v>
      </c>
      <c r="L6118" t="e">
        <v>#N/A</v>
      </c>
      <c r="M6118" t="e">
        <v>#N/A</v>
      </c>
      <c r="N6118">
        <v>6042.65</v>
      </c>
      <c r="O6118">
        <v>13076.05</v>
      </c>
      <c r="P6118">
        <v>20271</v>
      </c>
      <c r="Q6118">
        <v>27241</v>
      </c>
      <c r="R6118">
        <v>33714.400000000001</v>
      </c>
    </row>
    <row r="6119" spans="2:18" x14ac:dyDescent="0.2">
      <c r="B6119" s="2">
        <v>41618</v>
      </c>
      <c r="C6119">
        <v>526.01</v>
      </c>
      <c r="D6119">
        <v>1004.54</v>
      </c>
      <c r="E6119">
        <v>1440.52</v>
      </c>
      <c r="F6119">
        <v>1972.4</v>
      </c>
      <c r="G6119">
        <v>2416.16</v>
      </c>
      <c r="H6119">
        <v>2880.3</v>
      </c>
      <c r="I6119" t="e">
        <v>#N/A</v>
      </c>
      <c r="J6119" t="e">
        <v>#N/A</v>
      </c>
      <c r="K6119">
        <v>4408.3</v>
      </c>
      <c r="L6119" t="e">
        <v>#N/A</v>
      </c>
      <c r="M6119" t="e">
        <v>#N/A</v>
      </c>
      <c r="N6119">
        <v>6039.74</v>
      </c>
      <c r="O6119">
        <v>13070.89</v>
      </c>
      <c r="P6119">
        <v>20278</v>
      </c>
      <c r="Q6119">
        <v>27334</v>
      </c>
      <c r="R6119">
        <v>33883.5</v>
      </c>
    </row>
    <row r="6120" spans="2:18" x14ac:dyDescent="0.2">
      <c r="B6120" s="2">
        <v>41619</v>
      </c>
      <c r="C6120">
        <v>523</v>
      </c>
      <c r="D6120">
        <v>1016</v>
      </c>
      <c r="E6120">
        <v>1447</v>
      </c>
      <c r="F6120">
        <v>1968.28</v>
      </c>
      <c r="G6120">
        <v>2426.1799999999998</v>
      </c>
      <c r="H6120">
        <v>2868</v>
      </c>
      <c r="I6120" t="e">
        <v>#N/A</v>
      </c>
      <c r="J6120" t="e">
        <v>#N/A</v>
      </c>
      <c r="K6120">
        <v>4406</v>
      </c>
      <c r="L6120" t="e">
        <v>#N/A</v>
      </c>
      <c r="M6120" t="e">
        <v>#N/A</v>
      </c>
      <c r="N6120">
        <v>6033</v>
      </c>
      <c r="O6120">
        <v>13082.8</v>
      </c>
      <c r="P6120">
        <v>20387</v>
      </c>
      <c r="Q6120">
        <v>27448</v>
      </c>
      <c r="R6120">
        <v>34189.4</v>
      </c>
    </row>
    <row r="6121" spans="2:18" x14ac:dyDescent="0.2">
      <c r="B6121" s="2">
        <v>41620</v>
      </c>
      <c r="C6121">
        <v>512.95000000000005</v>
      </c>
      <c r="D6121">
        <v>1021.5</v>
      </c>
      <c r="E6121">
        <v>1430</v>
      </c>
      <c r="F6121">
        <v>1930.5</v>
      </c>
      <c r="G6121">
        <v>2433.5</v>
      </c>
      <c r="H6121">
        <v>2880</v>
      </c>
      <c r="I6121" t="e">
        <v>#N/A</v>
      </c>
      <c r="J6121" t="e">
        <v>#N/A</v>
      </c>
      <c r="K6121">
        <v>4392.8</v>
      </c>
      <c r="L6121" t="e">
        <v>#N/A</v>
      </c>
      <c r="M6121" t="e">
        <v>#N/A</v>
      </c>
      <c r="N6121">
        <v>5970.34</v>
      </c>
      <c r="O6121">
        <v>13010</v>
      </c>
      <c r="P6121">
        <v>20348</v>
      </c>
      <c r="Q6121">
        <v>27287</v>
      </c>
      <c r="R6121">
        <v>33769.800000000003</v>
      </c>
    </row>
    <row r="6122" spans="2:18" x14ac:dyDescent="0.2">
      <c r="B6122" s="2">
        <v>41621</v>
      </c>
      <c r="C6122">
        <v>545.38</v>
      </c>
      <c r="D6122">
        <v>984.55</v>
      </c>
      <c r="E6122">
        <v>1418.37</v>
      </c>
      <c r="F6122">
        <v>1981.5</v>
      </c>
      <c r="G6122">
        <v>2402.5</v>
      </c>
      <c r="H6122">
        <v>2829</v>
      </c>
      <c r="I6122" t="e">
        <v>#N/A</v>
      </c>
      <c r="J6122" t="e">
        <v>#N/A</v>
      </c>
      <c r="K6122">
        <v>4382.82</v>
      </c>
      <c r="L6122" t="e">
        <v>#N/A</v>
      </c>
      <c r="M6122" t="e">
        <v>#N/A</v>
      </c>
      <c r="N6122">
        <v>5930.5</v>
      </c>
      <c r="O6122">
        <v>12857</v>
      </c>
      <c r="P6122">
        <v>20100</v>
      </c>
      <c r="Q6122">
        <v>26937</v>
      </c>
      <c r="R6122">
        <v>33464.300000000003</v>
      </c>
    </row>
    <row r="6123" spans="2:18" x14ac:dyDescent="0.2">
      <c r="B6123" s="2">
        <v>41624</v>
      </c>
      <c r="C6123">
        <v>543.5</v>
      </c>
      <c r="D6123">
        <v>987.14</v>
      </c>
      <c r="E6123">
        <v>1420</v>
      </c>
      <c r="F6123">
        <v>1982.5</v>
      </c>
      <c r="G6123">
        <v>2395.5</v>
      </c>
      <c r="H6123">
        <v>2844.3</v>
      </c>
      <c r="I6123" t="e">
        <v>#N/A</v>
      </c>
      <c r="J6123" t="e">
        <v>#N/A</v>
      </c>
      <c r="K6123">
        <v>4372.3</v>
      </c>
      <c r="L6123" t="e">
        <v>#N/A</v>
      </c>
      <c r="M6123" t="e">
        <v>#N/A</v>
      </c>
      <c r="N6123">
        <v>5916</v>
      </c>
      <c r="O6123">
        <v>12921</v>
      </c>
      <c r="P6123">
        <v>20155</v>
      </c>
      <c r="Q6123">
        <v>27055</v>
      </c>
      <c r="R6123">
        <v>33647.4</v>
      </c>
    </row>
    <row r="6124" spans="2:18" x14ac:dyDescent="0.2">
      <c r="B6124" s="2">
        <v>41625</v>
      </c>
      <c r="C6124">
        <v>530</v>
      </c>
      <c r="D6124">
        <v>989.6</v>
      </c>
      <c r="E6124">
        <v>1425.59</v>
      </c>
      <c r="F6124">
        <v>1980.5</v>
      </c>
      <c r="G6124">
        <v>2397.5</v>
      </c>
      <c r="H6124">
        <v>2847.8</v>
      </c>
      <c r="I6124" t="e">
        <v>#N/A</v>
      </c>
      <c r="J6124" t="e">
        <v>#N/A</v>
      </c>
      <c r="K6124">
        <v>4364.7</v>
      </c>
      <c r="L6124" t="e">
        <v>#N/A</v>
      </c>
      <c r="M6124" t="e">
        <v>#N/A</v>
      </c>
      <c r="N6124">
        <v>5979.9</v>
      </c>
      <c r="O6124">
        <v>13071</v>
      </c>
      <c r="P6124">
        <v>20252</v>
      </c>
      <c r="Q6124">
        <v>27055</v>
      </c>
      <c r="R6124">
        <v>33850.1</v>
      </c>
    </row>
    <row r="6125" spans="2:18" x14ac:dyDescent="0.2">
      <c r="B6125" s="2">
        <v>41626</v>
      </c>
      <c r="C6125">
        <v>533.75</v>
      </c>
      <c r="D6125">
        <v>1009</v>
      </c>
      <c r="E6125">
        <v>1448</v>
      </c>
      <c r="F6125">
        <v>1951.52</v>
      </c>
      <c r="G6125">
        <v>2397.87</v>
      </c>
      <c r="H6125">
        <v>2860.7</v>
      </c>
      <c r="I6125" t="e">
        <v>#N/A</v>
      </c>
      <c r="J6125" t="e">
        <v>#N/A</v>
      </c>
      <c r="K6125">
        <v>4416</v>
      </c>
      <c r="L6125">
        <v>4944</v>
      </c>
      <c r="M6125">
        <v>5485</v>
      </c>
      <c r="N6125">
        <v>6025</v>
      </c>
      <c r="O6125">
        <v>13112</v>
      </c>
      <c r="P6125">
        <v>20377</v>
      </c>
      <c r="Q6125">
        <v>27334</v>
      </c>
      <c r="R6125">
        <v>33924.9</v>
      </c>
    </row>
    <row r="6126" spans="2:18" x14ac:dyDescent="0.2">
      <c r="B6126" s="2">
        <v>41627</v>
      </c>
      <c r="C6126">
        <v>557</v>
      </c>
      <c r="D6126">
        <v>1067</v>
      </c>
      <c r="E6126">
        <v>1490</v>
      </c>
      <c r="F6126">
        <v>1981.48</v>
      </c>
      <c r="G6126">
        <v>2447.9699999999998</v>
      </c>
      <c r="H6126">
        <v>2901</v>
      </c>
      <c r="I6126" t="e">
        <v>#N/A</v>
      </c>
      <c r="J6126" t="e">
        <v>#N/A</v>
      </c>
      <c r="K6126">
        <v>4420</v>
      </c>
      <c r="L6126">
        <v>4923</v>
      </c>
      <c r="M6126">
        <v>5479</v>
      </c>
      <c r="N6126">
        <v>6020</v>
      </c>
      <c r="O6126">
        <v>12923</v>
      </c>
      <c r="P6126">
        <v>20023</v>
      </c>
      <c r="Q6126">
        <v>26775</v>
      </c>
      <c r="R6126">
        <v>33336</v>
      </c>
    </row>
    <row r="6127" spans="2:18" x14ac:dyDescent="0.2">
      <c r="B6127" s="2">
        <v>41628</v>
      </c>
      <c r="C6127">
        <v>600.5</v>
      </c>
      <c r="D6127">
        <v>1069</v>
      </c>
      <c r="E6127">
        <v>1534</v>
      </c>
      <c r="F6127">
        <v>2006.28</v>
      </c>
      <c r="G6127">
        <v>2487.89</v>
      </c>
      <c r="H6127">
        <v>2909.3</v>
      </c>
      <c r="I6127" t="e">
        <v>#N/A</v>
      </c>
      <c r="J6127" t="e">
        <v>#N/A</v>
      </c>
      <c r="K6127">
        <v>4422.3</v>
      </c>
      <c r="L6127">
        <v>4926.2</v>
      </c>
      <c r="M6127">
        <v>5472.9</v>
      </c>
      <c r="N6127">
        <v>6058</v>
      </c>
      <c r="O6127">
        <v>12884.61</v>
      </c>
      <c r="P6127">
        <v>20049</v>
      </c>
      <c r="Q6127">
        <v>26820</v>
      </c>
      <c r="R6127">
        <v>33452</v>
      </c>
    </row>
    <row r="6128" spans="2:18" x14ac:dyDescent="0.2">
      <c r="B6128" s="2">
        <v>41631</v>
      </c>
      <c r="C6128">
        <v>552</v>
      </c>
      <c r="D6128">
        <v>1041</v>
      </c>
      <c r="E6128">
        <v>1491</v>
      </c>
      <c r="F6128">
        <v>1956.36</v>
      </c>
      <c r="G6128">
        <v>2430.2199999999998</v>
      </c>
      <c r="H6128">
        <v>2873</v>
      </c>
      <c r="I6128" t="e">
        <v>#N/A</v>
      </c>
      <c r="J6128" t="e">
        <v>#N/A</v>
      </c>
      <c r="K6128">
        <v>4418</v>
      </c>
      <c r="L6128">
        <v>4907</v>
      </c>
      <c r="M6128">
        <v>5482</v>
      </c>
      <c r="N6128">
        <v>6006</v>
      </c>
      <c r="O6128">
        <v>12756.48</v>
      </c>
      <c r="P6128">
        <v>19626</v>
      </c>
      <c r="Q6128">
        <v>26226</v>
      </c>
      <c r="R6128">
        <v>32599.200000000001</v>
      </c>
    </row>
    <row r="6129" spans="2:18" x14ac:dyDescent="0.2">
      <c r="B6129" s="2">
        <v>41632</v>
      </c>
      <c r="C6129">
        <v>511</v>
      </c>
      <c r="D6129">
        <v>962</v>
      </c>
      <c r="E6129">
        <v>1426</v>
      </c>
      <c r="F6129">
        <v>1924.42</v>
      </c>
      <c r="G6129">
        <v>2346.37</v>
      </c>
      <c r="H6129">
        <v>2802.3</v>
      </c>
      <c r="I6129" t="e">
        <v>#N/A</v>
      </c>
      <c r="J6129" t="e">
        <v>#N/A</v>
      </c>
      <c r="K6129">
        <v>4320.3</v>
      </c>
      <c r="L6129">
        <v>4870.46</v>
      </c>
      <c r="M6129">
        <v>5381.31</v>
      </c>
      <c r="N6129">
        <v>5897.5</v>
      </c>
      <c r="O6129">
        <v>12693</v>
      </c>
      <c r="P6129">
        <v>19479</v>
      </c>
      <c r="Q6129">
        <v>26015</v>
      </c>
      <c r="R6129">
        <v>32257.4</v>
      </c>
    </row>
    <row r="6130" spans="2:18" x14ac:dyDescent="0.2">
      <c r="B6130" s="2">
        <v>41633</v>
      </c>
      <c r="C6130">
        <v>510</v>
      </c>
      <c r="D6130">
        <v>955</v>
      </c>
      <c r="E6130">
        <v>1439.99</v>
      </c>
      <c r="F6130">
        <v>1882.7</v>
      </c>
      <c r="G6130">
        <v>2356.38</v>
      </c>
      <c r="H6130">
        <v>2794.9</v>
      </c>
      <c r="I6130" t="e">
        <v>#N/A</v>
      </c>
      <c r="J6130" t="e">
        <v>#N/A</v>
      </c>
      <c r="K6130">
        <v>4309.1000000000004</v>
      </c>
      <c r="L6130">
        <v>4819.1000000000004</v>
      </c>
      <c r="M6130">
        <v>5319.1</v>
      </c>
      <c r="N6130">
        <v>5904</v>
      </c>
      <c r="O6130">
        <v>12674</v>
      </c>
      <c r="P6130">
        <v>19355</v>
      </c>
      <c r="Q6130">
        <v>26015</v>
      </c>
      <c r="R6130">
        <v>32002</v>
      </c>
    </row>
    <row r="6131" spans="2:18" x14ac:dyDescent="0.2">
      <c r="B6131" s="2">
        <v>41634</v>
      </c>
      <c r="C6131">
        <v>512</v>
      </c>
      <c r="D6131">
        <v>965</v>
      </c>
      <c r="E6131">
        <v>1431</v>
      </c>
      <c r="F6131">
        <v>1887.64</v>
      </c>
      <c r="G6131">
        <v>2346.77</v>
      </c>
      <c r="H6131">
        <v>2807.3</v>
      </c>
      <c r="I6131" t="e">
        <v>#N/A</v>
      </c>
      <c r="J6131" t="e">
        <v>#N/A</v>
      </c>
      <c r="K6131">
        <v>4328.3</v>
      </c>
      <c r="L6131">
        <v>4840.5</v>
      </c>
      <c r="M6131">
        <v>5342.7</v>
      </c>
      <c r="N6131">
        <v>5908</v>
      </c>
      <c r="O6131">
        <v>12680.28</v>
      </c>
      <c r="P6131">
        <v>19488</v>
      </c>
      <c r="Q6131">
        <v>26052</v>
      </c>
      <c r="R6131">
        <v>32122.5</v>
      </c>
    </row>
    <row r="6132" spans="2:18" x14ac:dyDescent="0.2">
      <c r="B6132" s="2">
        <v>41635</v>
      </c>
      <c r="C6132">
        <v>488.01</v>
      </c>
      <c r="D6132">
        <v>945</v>
      </c>
      <c r="E6132">
        <v>1431.5</v>
      </c>
      <c r="F6132">
        <v>1904.88</v>
      </c>
      <c r="G6132">
        <v>2372.25</v>
      </c>
      <c r="H6132">
        <v>2843.3</v>
      </c>
      <c r="I6132">
        <v>3347.9</v>
      </c>
      <c r="J6132">
        <v>3824.8</v>
      </c>
      <c r="K6132">
        <v>4357.3</v>
      </c>
      <c r="L6132">
        <v>4845.9799999999996</v>
      </c>
      <c r="M6132">
        <v>5348.15</v>
      </c>
      <c r="N6132">
        <v>5976</v>
      </c>
      <c r="O6132">
        <v>12992</v>
      </c>
      <c r="P6132">
        <v>19842</v>
      </c>
      <c r="Q6132">
        <v>26606</v>
      </c>
      <c r="R6132">
        <v>32974.800000000003</v>
      </c>
    </row>
    <row r="6133" spans="2:18" x14ac:dyDescent="0.2">
      <c r="B6133" s="2">
        <v>41638</v>
      </c>
      <c r="C6133">
        <v>480</v>
      </c>
      <c r="D6133">
        <v>911</v>
      </c>
      <c r="E6133">
        <v>1383</v>
      </c>
      <c r="F6133">
        <v>1870.79</v>
      </c>
      <c r="G6133">
        <v>2369.15</v>
      </c>
      <c r="H6133">
        <v>2814</v>
      </c>
      <c r="I6133">
        <v>3274.86</v>
      </c>
      <c r="J6133">
        <v>3740.14</v>
      </c>
      <c r="K6133">
        <v>4304</v>
      </c>
      <c r="L6133">
        <v>4741.59</v>
      </c>
      <c r="M6133">
        <v>5212.97</v>
      </c>
      <c r="N6133">
        <v>5981</v>
      </c>
      <c r="O6133">
        <v>12954.6</v>
      </c>
      <c r="P6133">
        <v>19966.599999999999</v>
      </c>
      <c r="Q6133">
        <v>26903.8</v>
      </c>
      <c r="R6133">
        <v>33466</v>
      </c>
    </row>
    <row r="6134" spans="2:18" x14ac:dyDescent="0.2">
      <c r="B6134" s="2">
        <v>41639</v>
      </c>
      <c r="C6134">
        <v>453.67</v>
      </c>
      <c r="D6134">
        <v>887</v>
      </c>
      <c r="E6134">
        <v>1368</v>
      </c>
      <c r="F6134">
        <v>1879.24</v>
      </c>
      <c r="G6134">
        <v>2331.77</v>
      </c>
      <c r="H6134">
        <v>2791</v>
      </c>
      <c r="I6134">
        <v>3234.02</v>
      </c>
      <c r="J6134">
        <v>3710.64</v>
      </c>
      <c r="K6134">
        <v>4303</v>
      </c>
      <c r="L6134">
        <v>4686.42</v>
      </c>
      <c r="M6134">
        <v>5169.47</v>
      </c>
      <c r="N6134">
        <v>5977.5</v>
      </c>
      <c r="O6134">
        <v>13099</v>
      </c>
      <c r="P6134">
        <v>19920</v>
      </c>
      <c r="Q6134">
        <v>26808.9</v>
      </c>
      <c r="R6134">
        <v>33217.199999999997</v>
      </c>
    </row>
    <row r="6135" spans="2:18" x14ac:dyDescent="0.2">
      <c r="B6135" s="2">
        <v>41640</v>
      </c>
      <c r="C6135">
        <v>460</v>
      </c>
      <c r="D6135">
        <v>887</v>
      </c>
      <c r="E6135">
        <v>1379.99</v>
      </c>
      <c r="F6135">
        <v>1879.24</v>
      </c>
      <c r="G6135">
        <v>2331.77</v>
      </c>
      <c r="H6135">
        <v>2792</v>
      </c>
      <c r="I6135">
        <v>3341.22</v>
      </c>
      <c r="J6135">
        <v>3833.61</v>
      </c>
      <c r="K6135">
        <v>4305</v>
      </c>
      <c r="L6135">
        <v>4881.3599999999997</v>
      </c>
      <c r="M6135">
        <v>5418.81</v>
      </c>
      <c r="N6135">
        <v>5960</v>
      </c>
      <c r="O6135">
        <v>13096</v>
      </c>
      <c r="P6135">
        <v>20225</v>
      </c>
      <c r="Q6135">
        <v>26808.9</v>
      </c>
      <c r="R6135">
        <v>33114.6</v>
      </c>
    </row>
    <row r="6136" spans="2:18" x14ac:dyDescent="0.2">
      <c r="B6136" s="2">
        <v>41641</v>
      </c>
      <c r="C6136">
        <v>476.5</v>
      </c>
      <c r="D6136">
        <v>909</v>
      </c>
      <c r="E6136">
        <v>1440</v>
      </c>
      <c r="F6136">
        <v>1903</v>
      </c>
      <c r="G6136">
        <v>2401.5</v>
      </c>
      <c r="H6136">
        <v>2892.5</v>
      </c>
      <c r="I6136">
        <v>3390</v>
      </c>
      <c r="J6136">
        <v>3950</v>
      </c>
      <c r="K6136">
        <v>4426</v>
      </c>
      <c r="L6136">
        <v>4979.3999999999996</v>
      </c>
      <c r="M6136">
        <v>5561.9</v>
      </c>
      <c r="N6136">
        <v>6100.5</v>
      </c>
      <c r="O6136">
        <v>13322</v>
      </c>
      <c r="P6136">
        <v>20577</v>
      </c>
      <c r="Q6136">
        <v>26876</v>
      </c>
      <c r="R6136">
        <v>34416.699999999997</v>
      </c>
    </row>
    <row r="6137" spans="2:18" x14ac:dyDescent="0.2">
      <c r="B6137" s="2">
        <v>41642</v>
      </c>
      <c r="C6137">
        <v>480.5</v>
      </c>
      <c r="D6137">
        <v>930</v>
      </c>
      <c r="E6137">
        <v>1436</v>
      </c>
      <c r="F6137">
        <v>1922.92</v>
      </c>
      <c r="G6137">
        <v>2451.5</v>
      </c>
      <c r="H6137">
        <v>2890.3</v>
      </c>
      <c r="I6137">
        <v>3407.2</v>
      </c>
      <c r="J6137">
        <v>3948.3</v>
      </c>
      <c r="K6137">
        <v>4444.3</v>
      </c>
      <c r="L6137">
        <v>4984.2</v>
      </c>
      <c r="M6137">
        <v>5530.7</v>
      </c>
      <c r="N6137">
        <v>6127</v>
      </c>
      <c r="O6137">
        <v>13232</v>
      </c>
      <c r="P6137">
        <v>20456</v>
      </c>
      <c r="Q6137">
        <v>27431</v>
      </c>
      <c r="R6137">
        <v>33963.4</v>
      </c>
    </row>
    <row r="6138" spans="2:18" x14ac:dyDescent="0.2">
      <c r="B6138" s="2">
        <v>41645</v>
      </c>
      <c r="C6138">
        <v>510.01</v>
      </c>
      <c r="D6138">
        <v>955</v>
      </c>
      <c r="E6138">
        <v>1430</v>
      </c>
      <c r="F6138">
        <v>1921</v>
      </c>
      <c r="G6138">
        <v>2448</v>
      </c>
      <c r="H6138">
        <v>2881.3</v>
      </c>
      <c r="I6138">
        <v>3397.7</v>
      </c>
      <c r="J6138">
        <v>3921.4</v>
      </c>
      <c r="K6138">
        <v>4434.8</v>
      </c>
      <c r="L6138">
        <v>5026</v>
      </c>
      <c r="M6138">
        <v>5539.1</v>
      </c>
      <c r="N6138">
        <v>6117.5</v>
      </c>
      <c r="O6138">
        <v>13335</v>
      </c>
      <c r="P6138">
        <v>20488</v>
      </c>
      <c r="Q6138">
        <v>27309</v>
      </c>
      <c r="R6138">
        <v>33817.1</v>
      </c>
    </row>
    <row r="6139" spans="2:18" x14ac:dyDescent="0.2">
      <c r="B6139" s="2">
        <v>41646</v>
      </c>
      <c r="C6139">
        <v>490.75</v>
      </c>
      <c r="D6139">
        <v>926</v>
      </c>
      <c r="E6139">
        <v>1414</v>
      </c>
      <c r="F6139">
        <v>1907</v>
      </c>
      <c r="G6139">
        <v>2402</v>
      </c>
      <c r="H6139">
        <v>2888</v>
      </c>
      <c r="I6139">
        <v>3447.96</v>
      </c>
      <c r="J6139">
        <v>3937.41</v>
      </c>
      <c r="K6139">
        <v>4430</v>
      </c>
      <c r="L6139">
        <v>4993</v>
      </c>
      <c r="M6139">
        <v>5549.74</v>
      </c>
      <c r="N6139">
        <v>6087</v>
      </c>
      <c r="O6139">
        <v>13237</v>
      </c>
      <c r="P6139">
        <v>20227</v>
      </c>
      <c r="Q6139">
        <v>26883</v>
      </c>
      <c r="R6139">
        <v>33527.800000000003</v>
      </c>
    </row>
    <row r="6140" spans="2:18" x14ac:dyDescent="0.2">
      <c r="B6140" s="2">
        <v>41647</v>
      </c>
      <c r="C6140">
        <v>470.01</v>
      </c>
      <c r="D6140">
        <v>927</v>
      </c>
      <c r="E6140">
        <v>1429.5</v>
      </c>
      <c r="F6140">
        <v>1955.79</v>
      </c>
      <c r="G6140">
        <v>2420</v>
      </c>
      <c r="H6140">
        <v>2898.8</v>
      </c>
      <c r="I6140">
        <v>3436</v>
      </c>
      <c r="J6140">
        <v>3946.5</v>
      </c>
      <c r="K6140">
        <v>4495</v>
      </c>
      <c r="L6140">
        <v>5065.53</v>
      </c>
      <c r="M6140">
        <v>5617.66</v>
      </c>
      <c r="N6140">
        <v>6225</v>
      </c>
      <c r="O6140">
        <v>13232</v>
      </c>
      <c r="P6140">
        <v>20278</v>
      </c>
      <c r="Q6140">
        <v>26963</v>
      </c>
      <c r="R6140">
        <v>33368.199999999997</v>
      </c>
    </row>
    <row r="6141" spans="2:18" x14ac:dyDescent="0.2">
      <c r="B6141" s="2">
        <v>41648</v>
      </c>
      <c r="C6141">
        <v>470.7</v>
      </c>
      <c r="D6141">
        <v>927</v>
      </c>
      <c r="E6141">
        <v>1444</v>
      </c>
      <c r="F6141">
        <v>1926.5</v>
      </c>
      <c r="G6141">
        <v>2437.5</v>
      </c>
      <c r="H6141">
        <v>2937.3</v>
      </c>
      <c r="I6141">
        <v>3424.06</v>
      </c>
      <c r="J6141">
        <v>4021.4</v>
      </c>
      <c r="K6141">
        <v>4533.8</v>
      </c>
      <c r="L6141">
        <v>5073.7</v>
      </c>
      <c r="M6141">
        <v>5622.6</v>
      </c>
      <c r="N6141">
        <v>6200.5</v>
      </c>
      <c r="O6141">
        <v>13322</v>
      </c>
      <c r="P6141">
        <v>20464</v>
      </c>
      <c r="Q6141">
        <v>27277</v>
      </c>
      <c r="R6141">
        <v>33807.599999999999</v>
      </c>
    </row>
    <row r="6142" spans="2:18" x14ac:dyDescent="0.2">
      <c r="B6142" s="2">
        <v>41649</v>
      </c>
      <c r="C6142">
        <v>453.83</v>
      </c>
      <c r="D6142">
        <v>899</v>
      </c>
      <c r="E6142">
        <v>1386</v>
      </c>
      <c r="F6142">
        <v>1876.5</v>
      </c>
      <c r="G6142">
        <v>2423.5</v>
      </c>
      <c r="H6142">
        <v>2833.3</v>
      </c>
      <c r="I6142">
        <v>3345.1</v>
      </c>
      <c r="J6142">
        <v>3852</v>
      </c>
      <c r="K6142">
        <v>4376.3</v>
      </c>
      <c r="L6142">
        <v>4919.1000000000004</v>
      </c>
      <c r="M6142">
        <v>5470.7</v>
      </c>
      <c r="N6142">
        <v>6062</v>
      </c>
      <c r="O6142">
        <v>13127</v>
      </c>
      <c r="P6142">
        <v>20373</v>
      </c>
      <c r="Q6142">
        <v>27141</v>
      </c>
      <c r="R6142">
        <v>33560.699999999997</v>
      </c>
    </row>
    <row r="6143" spans="2:18" x14ac:dyDescent="0.2">
      <c r="B6143" s="2">
        <v>41652</v>
      </c>
      <c r="C6143">
        <v>520.01</v>
      </c>
      <c r="D6143">
        <v>953</v>
      </c>
      <c r="E6143">
        <v>1418</v>
      </c>
      <c r="F6143">
        <v>1920.5</v>
      </c>
      <c r="G6143">
        <v>2461.5</v>
      </c>
      <c r="H6143">
        <v>2896</v>
      </c>
      <c r="I6143">
        <v>3418.5</v>
      </c>
      <c r="J6143">
        <v>3949.3</v>
      </c>
      <c r="K6143">
        <v>4470.5</v>
      </c>
      <c r="L6143">
        <v>5013</v>
      </c>
      <c r="M6143">
        <v>5578.1</v>
      </c>
      <c r="N6143">
        <v>6157.5</v>
      </c>
      <c r="O6143">
        <v>13367</v>
      </c>
      <c r="P6143">
        <v>20697</v>
      </c>
      <c r="Q6143">
        <v>27653</v>
      </c>
      <c r="R6143">
        <v>34565</v>
      </c>
    </row>
    <row r="6144" spans="2:18" x14ac:dyDescent="0.2">
      <c r="B6144" s="2">
        <v>41653</v>
      </c>
      <c r="C6144">
        <v>507.07</v>
      </c>
      <c r="D6144">
        <v>946</v>
      </c>
      <c r="E6144">
        <v>1427</v>
      </c>
      <c r="F6144">
        <v>1931.5</v>
      </c>
      <c r="G6144">
        <v>2460.5</v>
      </c>
      <c r="H6144">
        <v>2932.8</v>
      </c>
      <c r="I6144">
        <v>3464.57</v>
      </c>
      <c r="J6144">
        <v>4047.72</v>
      </c>
      <c r="K6144">
        <v>4495.3</v>
      </c>
      <c r="L6144">
        <v>5038.09</v>
      </c>
      <c r="M6144">
        <v>5589.6</v>
      </c>
      <c r="N6144">
        <v>6251</v>
      </c>
      <c r="O6144">
        <v>13532</v>
      </c>
      <c r="P6144">
        <v>20786</v>
      </c>
      <c r="Q6144">
        <v>28056</v>
      </c>
      <c r="R6144">
        <v>34726.6</v>
      </c>
    </row>
    <row r="6145" spans="2:18" x14ac:dyDescent="0.2">
      <c r="B6145" s="2">
        <v>41654</v>
      </c>
      <c r="C6145">
        <v>489</v>
      </c>
      <c r="D6145">
        <v>938</v>
      </c>
      <c r="E6145">
        <v>1433.2</v>
      </c>
      <c r="F6145">
        <v>1982</v>
      </c>
      <c r="G6145">
        <v>2473.5</v>
      </c>
      <c r="H6145">
        <v>2961.3</v>
      </c>
      <c r="I6145">
        <v>3479</v>
      </c>
      <c r="J6145">
        <v>4036.5</v>
      </c>
      <c r="K6145">
        <v>4568.3</v>
      </c>
      <c r="L6145">
        <v>5397.79</v>
      </c>
      <c r="M6145">
        <v>5930.48</v>
      </c>
      <c r="N6145">
        <v>6445</v>
      </c>
      <c r="O6145">
        <v>13632</v>
      </c>
      <c r="P6145">
        <v>20911</v>
      </c>
      <c r="Q6145">
        <v>28242</v>
      </c>
      <c r="R6145">
        <v>35152.699999999997</v>
      </c>
    </row>
    <row r="6146" spans="2:18" x14ac:dyDescent="0.2">
      <c r="B6146" s="2">
        <v>41655</v>
      </c>
      <c r="C6146">
        <v>480.5</v>
      </c>
      <c r="D6146">
        <v>994</v>
      </c>
      <c r="E6146">
        <v>1477</v>
      </c>
      <c r="F6146">
        <v>1973.5</v>
      </c>
      <c r="G6146">
        <v>2537.5</v>
      </c>
      <c r="H6146">
        <v>3021.8</v>
      </c>
      <c r="I6146">
        <v>3546.34</v>
      </c>
      <c r="J6146">
        <v>4123.4399999999996</v>
      </c>
      <c r="K6146">
        <v>4687.3</v>
      </c>
      <c r="L6146">
        <v>5239.21</v>
      </c>
      <c r="M6146">
        <v>5831.98</v>
      </c>
      <c r="N6146">
        <v>6457</v>
      </c>
      <c r="O6146">
        <v>13802</v>
      </c>
      <c r="P6146">
        <v>21435</v>
      </c>
      <c r="Q6146">
        <v>28242</v>
      </c>
      <c r="R6146">
        <v>36194</v>
      </c>
    </row>
    <row r="6147" spans="2:18" x14ac:dyDescent="0.2">
      <c r="B6147" s="2">
        <v>41656</v>
      </c>
      <c r="C6147">
        <v>469</v>
      </c>
      <c r="D6147">
        <v>976</v>
      </c>
      <c r="E6147">
        <v>1457.5</v>
      </c>
      <c r="F6147">
        <v>1946.5</v>
      </c>
      <c r="G6147">
        <v>2501.5</v>
      </c>
      <c r="H6147">
        <v>2968.3</v>
      </c>
      <c r="I6147">
        <v>3509.7</v>
      </c>
      <c r="J6147">
        <v>4061.5</v>
      </c>
      <c r="K6147">
        <v>4604.8</v>
      </c>
      <c r="L6147">
        <v>5218.8999999999996</v>
      </c>
      <c r="M6147">
        <v>5747.8</v>
      </c>
      <c r="N6147">
        <v>6346</v>
      </c>
      <c r="O6147">
        <v>13722</v>
      </c>
      <c r="P6147">
        <v>21175</v>
      </c>
      <c r="Q6147">
        <v>28459</v>
      </c>
      <c r="R6147">
        <v>35381.599999999999</v>
      </c>
    </row>
    <row r="6148" spans="2:18" x14ac:dyDescent="0.2">
      <c r="B6148" s="2">
        <v>41659</v>
      </c>
      <c r="C6148">
        <v>494</v>
      </c>
      <c r="D6148">
        <v>957</v>
      </c>
      <c r="E6148">
        <v>1448</v>
      </c>
      <c r="F6148">
        <v>1963.37</v>
      </c>
      <c r="G6148">
        <v>2511.9499999999998</v>
      </c>
      <c r="H6148">
        <v>2966.3</v>
      </c>
      <c r="I6148">
        <v>3493.84</v>
      </c>
      <c r="J6148">
        <v>4051.25</v>
      </c>
      <c r="K6148">
        <v>4638.8</v>
      </c>
      <c r="L6148">
        <v>5218.1400000000003</v>
      </c>
      <c r="M6148">
        <v>5750.53</v>
      </c>
      <c r="N6148">
        <v>6430.65</v>
      </c>
      <c r="O6148">
        <v>13837</v>
      </c>
      <c r="P6148">
        <v>21336</v>
      </c>
      <c r="Q6148">
        <v>28459</v>
      </c>
      <c r="R6148">
        <v>35709.300000000003</v>
      </c>
    </row>
    <row r="6149" spans="2:18" x14ac:dyDescent="0.2">
      <c r="B6149" s="2">
        <v>41660</v>
      </c>
      <c r="C6149">
        <v>476</v>
      </c>
      <c r="D6149">
        <v>939</v>
      </c>
      <c r="E6149">
        <v>1453</v>
      </c>
      <c r="F6149">
        <v>1965.97</v>
      </c>
      <c r="G6149">
        <v>2474.5</v>
      </c>
      <c r="H6149">
        <v>2981.8</v>
      </c>
      <c r="I6149">
        <v>3613.76</v>
      </c>
      <c r="J6149">
        <v>4145.22</v>
      </c>
      <c r="K6149">
        <v>4650.8</v>
      </c>
      <c r="L6149">
        <v>5318.3</v>
      </c>
      <c r="M6149">
        <v>5782.72</v>
      </c>
      <c r="N6149">
        <v>6487</v>
      </c>
      <c r="O6149">
        <v>13842</v>
      </c>
      <c r="P6149">
        <v>21225</v>
      </c>
      <c r="Q6149">
        <v>28648</v>
      </c>
      <c r="R6149">
        <v>35989</v>
      </c>
    </row>
    <row r="6150" spans="2:18" x14ac:dyDescent="0.2">
      <c r="B6150" s="2">
        <v>41661</v>
      </c>
      <c r="C6150">
        <v>458</v>
      </c>
      <c r="D6150">
        <v>891</v>
      </c>
      <c r="E6150">
        <v>1397</v>
      </c>
      <c r="F6150">
        <v>1960.5</v>
      </c>
      <c r="G6150">
        <v>2427.5</v>
      </c>
      <c r="H6150">
        <v>2910</v>
      </c>
      <c r="I6150">
        <v>3454</v>
      </c>
      <c r="J6150">
        <v>4023</v>
      </c>
      <c r="K6150">
        <v>4595.3</v>
      </c>
      <c r="L6150">
        <v>5134.5</v>
      </c>
      <c r="M6150">
        <v>5695.76</v>
      </c>
      <c r="N6150">
        <v>6364.5</v>
      </c>
      <c r="O6150">
        <v>13687</v>
      </c>
      <c r="P6150">
        <v>21420</v>
      </c>
      <c r="Q6150">
        <v>28805</v>
      </c>
      <c r="R6150">
        <v>35482</v>
      </c>
    </row>
    <row r="6151" spans="2:18" x14ac:dyDescent="0.2">
      <c r="B6151" s="2">
        <v>41662</v>
      </c>
      <c r="C6151">
        <v>469</v>
      </c>
      <c r="D6151">
        <v>925.5</v>
      </c>
      <c r="E6151">
        <v>1474.59</v>
      </c>
      <c r="F6151">
        <v>1969.5</v>
      </c>
      <c r="G6151">
        <v>2504.5</v>
      </c>
      <c r="H6151">
        <v>3011</v>
      </c>
      <c r="I6151">
        <v>3552.5</v>
      </c>
      <c r="J6151">
        <v>4161</v>
      </c>
      <c r="K6151">
        <v>4739</v>
      </c>
      <c r="L6151">
        <v>5339</v>
      </c>
      <c r="M6151">
        <v>5963</v>
      </c>
      <c r="N6151">
        <v>6589.8</v>
      </c>
      <c r="O6151">
        <v>14297</v>
      </c>
      <c r="P6151">
        <v>22103</v>
      </c>
      <c r="Q6151">
        <v>30108</v>
      </c>
      <c r="R6151">
        <v>37167.199999999997</v>
      </c>
    </row>
    <row r="6152" spans="2:18" x14ac:dyDescent="0.2">
      <c r="B6152" s="2">
        <v>41663</v>
      </c>
      <c r="C6152">
        <v>486.45</v>
      </c>
      <c r="D6152">
        <v>951.5</v>
      </c>
      <c r="E6152">
        <v>1490.5</v>
      </c>
      <c r="F6152">
        <v>2006.03</v>
      </c>
      <c r="G6152">
        <v>2589.4899999999998</v>
      </c>
      <c r="H6152">
        <v>3091.7</v>
      </c>
      <c r="I6152">
        <v>3640.24</v>
      </c>
      <c r="J6152">
        <v>4264.01</v>
      </c>
      <c r="K6152">
        <v>4932</v>
      </c>
      <c r="L6152">
        <v>5451.43</v>
      </c>
      <c r="M6152">
        <v>6073.56</v>
      </c>
      <c r="N6152">
        <v>6802.5</v>
      </c>
      <c r="O6152">
        <v>14762</v>
      </c>
      <c r="P6152">
        <v>23180</v>
      </c>
      <c r="Q6152">
        <v>31399</v>
      </c>
      <c r="R6152">
        <v>39455</v>
      </c>
    </row>
    <row r="6153" spans="2:18" x14ac:dyDescent="0.2">
      <c r="B6153" s="2">
        <v>41666</v>
      </c>
      <c r="C6153">
        <v>480.28</v>
      </c>
      <c r="D6153">
        <v>993</v>
      </c>
      <c r="E6153">
        <v>1496.01</v>
      </c>
      <c r="F6153">
        <v>2047</v>
      </c>
      <c r="G6153">
        <v>2625.5</v>
      </c>
      <c r="H6153">
        <v>3152.3</v>
      </c>
      <c r="I6153">
        <v>3753.8</v>
      </c>
      <c r="J6153">
        <v>4368</v>
      </c>
      <c r="K6153">
        <v>4991.3999999999996</v>
      </c>
      <c r="L6153">
        <v>5619</v>
      </c>
      <c r="M6153">
        <v>6274.4</v>
      </c>
      <c r="N6153">
        <v>7000</v>
      </c>
      <c r="O6153">
        <v>14997</v>
      </c>
      <c r="P6153">
        <v>23280</v>
      </c>
      <c r="Q6153">
        <v>31399</v>
      </c>
      <c r="R6153">
        <v>39516.300000000003</v>
      </c>
    </row>
    <row r="6154" spans="2:18" x14ac:dyDescent="0.2">
      <c r="B6154" s="2">
        <v>41667</v>
      </c>
      <c r="C6154">
        <v>455.5</v>
      </c>
      <c r="D6154">
        <v>967</v>
      </c>
      <c r="E6154">
        <v>1469</v>
      </c>
      <c r="F6154">
        <v>2041.16</v>
      </c>
      <c r="G6154">
        <v>2605.5</v>
      </c>
      <c r="H6154">
        <v>3117</v>
      </c>
      <c r="I6154">
        <v>3718</v>
      </c>
      <c r="J6154">
        <v>4345</v>
      </c>
      <c r="K6154">
        <v>4971</v>
      </c>
      <c r="L6154">
        <v>5620</v>
      </c>
      <c r="M6154">
        <v>6346.14</v>
      </c>
      <c r="N6154">
        <v>7015</v>
      </c>
      <c r="O6154">
        <v>15062</v>
      </c>
      <c r="P6154">
        <v>23378</v>
      </c>
      <c r="Q6154">
        <v>31399</v>
      </c>
      <c r="R6154">
        <v>39504.800000000003</v>
      </c>
    </row>
    <row r="6155" spans="2:18" x14ac:dyDescent="0.2">
      <c r="B6155" s="2">
        <v>41668</v>
      </c>
      <c r="C6155">
        <v>474.51</v>
      </c>
      <c r="D6155">
        <v>1039</v>
      </c>
      <c r="E6155">
        <v>1596</v>
      </c>
      <c r="F6155">
        <v>2187.88</v>
      </c>
      <c r="G6155">
        <v>2805.54</v>
      </c>
      <c r="H6155">
        <v>3449</v>
      </c>
      <c r="I6155">
        <v>4112</v>
      </c>
      <c r="J6155">
        <v>4780.6000000000004</v>
      </c>
      <c r="K6155">
        <v>5490.8</v>
      </c>
      <c r="L6155">
        <v>6175</v>
      </c>
      <c r="M6155">
        <v>6890.7</v>
      </c>
      <c r="N6155">
        <v>7603.5</v>
      </c>
      <c r="O6155">
        <v>16447</v>
      </c>
      <c r="P6155">
        <v>25261</v>
      </c>
      <c r="Q6155">
        <v>32993.4</v>
      </c>
      <c r="R6155">
        <v>41190.699999999997</v>
      </c>
    </row>
    <row r="6156" spans="2:18" x14ac:dyDescent="0.2">
      <c r="B6156" s="2">
        <v>41669</v>
      </c>
      <c r="C6156">
        <v>468.51</v>
      </c>
      <c r="D6156">
        <v>1008</v>
      </c>
      <c r="E6156">
        <v>1594</v>
      </c>
      <c r="F6156">
        <v>2171.54</v>
      </c>
      <c r="G6156">
        <v>2775.5</v>
      </c>
      <c r="H6156">
        <v>3412.8</v>
      </c>
      <c r="I6156">
        <v>4073.4</v>
      </c>
      <c r="J6156">
        <v>4763.8999999999996</v>
      </c>
      <c r="K6156">
        <v>5508.8</v>
      </c>
      <c r="L6156">
        <v>6222.8</v>
      </c>
      <c r="M6156">
        <v>7034.3</v>
      </c>
      <c r="N6156">
        <v>7804.5</v>
      </c>
      <c r="O6156">
        <v>17130</v>
      </c>
      <c r="P6156">
        <v>25962</v>
      </c>
      <c r="Q6156">
        <v>34443.4</v>
      </c>
      <c r="R6156">
        <v>42802.1</v>
      </c>
    </row>
    <row r="6157" spans="2:18" x14ac:dyDescent="0.2">
      <c r="B6157" s="2">
        <v>41670</v>
      </c>
      <c r="C6157">
        <v>466.5</v>
      </c>
      <c r="D6157">
        <v>992</v>
      </c>
      <c r="E6157">
        <v>1575</v>
      </c>
      <c r="F6157">
        <v>2202</v>
      </c>
      <c r="G6157">
        <v>2877</v>
      </c>
      <c r="H6157">
        <v>3481.3</v>
      </c>
      <c r="I6157">
        <v>4170.7</v>
      </c>
      <c r="J6157">
        <v>4911.8</v>
      </c>
      <c r="K6157">
        <v>5608.3</v>
      </c>
      <c r="L6157">
        <v>6360.9</v>
      </c>
      <c r="M6157">
        <v>7193.6</v>
      </c>
      <c r="N6157">
        <v>8050</v>
      </c>
      <c r="O6157">
        <v>17586</v>
      </c>
      <c r="P6157">
        <v>26753.4</v>
      </c>
      <c r="Q6157">
        <v>35972.1</v>
      </c>
      <c r="R6157">
        <v>44753.599999999999</v>
      </c>
    </row>
    <row r="6158" spans="2:18" x14ac:dyDescent="0.2">
      <c r="B6158" s="2">
        <v>41673</v>
      </c>
      <c r="C6158">
        <v>475.5</v>
      </c>
      <c r="D6158">
        <v>1042</v>
      </c>
      <c r="E6158">
        <v>1572</v>
      </c>
      <c r="F6158">
        <v>2220.41</v>
      </c>
      <c r="G6158">
        <v>2868.07</v>
      </c>
      <c r="H6158">
        <v>3430.3</v>
      </c>
      <c r="I6158">
        <v>4110.8</v>
      </c>
      <c r="J6158">
        <v>4819.1000000000004</v>
      </c>
      <c r="K6158">
        <v>5530.6</v>
      </c>
      <c r="L6158">
        <v>6245.8</v>
      </c>
      <c r="M6158">
        <v>7007.1</v>
      </c>
      <c r="N6158">
        <v>7840</v>
      </c>
      <c r="O6158">
        <v>17392</v>
      </c>
      <c r="P6158">
        <v>26503.200000000001</v>
      </c>
      <c r="Q6158">
        <v>35704.800000000003</v>
      </c>
      <c r="R6158">
        <v>44565.1</v>
      </c>
    </row>
    <row r="6159" spans="2:18" x14ac:dyDescent="0.2">
      <c r="B6159" s="2">
        <v>41674</v>
      </c>
      <c r="C6159">
        <v>466</v>
      </c>
      <c r="D6159">
        <v>1025</v>
      </c>
      <c r="E6159">
        <v>1548</v>
      </c>
      <c r="F6159">
        <v>2162.41</v>
      </c>
      <c r="G6159">
        <v>2757.75</v>
      </c>
      <c r="H6159">
        <v>3322</v>
      </c>
      <c r="I6159">
        <v>3981</v>
      </c>
      <c r="J6159">
        <v>4642.8999999999996</v>
      </c>
      <c r="K6159">
        <v>5352.3</v>
      </c>
      <c r="L6159">
        <v>6056</v>
      </c>
      <c r="M6159">
        <v>6770.8</v>
      </c>
      <c r="N6159">
        <v>7524.3</v>
      </c>
      <c r="O6159">
        <v>16826</v>
      </c>
      <c r="P6159">
        <v>25883</v>
      </c>
      <c r="Q6159">
        <v>34314.300000000003</v>
      </c>
      <c r="R6159">
        <v>42754.400000000001</v>
      </c>
    </row>
    <row r="6160" spans="2:18" x14ac:dyDescent="0.2">
      <c r="B6160" s="2">
        <v>41675</v>
      </c>
      <c r="C6160">
        <v>473.5</v>
      </c>
      <c r="D6160">
        <v>1014</v>
      </c>
      <c r="E6160">
        <v>1559</v>
      </c>
      <c r="F6160">
        <v>2209.4699999999998</v>
      </c>
      <c r="G6160">
        <v>2743.95</v>
      </c>
      <c r="H6160">
        <v>3341.6</v>
      </c>
      <c r="I6160">
        <v>4016.2</v>
      </c>
      <c r="J6160">
        <v>4649.2</v>
      </c>
      <c r="K6160">
        <v>5349.5</v>
      </c>
      <c r="L6160">
        <v>6056</v>
      </c>
      <c r="M6160">
        <v>6808</v>
      </c>
      <c r="N6160">
        <v>7554.7</v>
      </c>
      <c r="O6160">
        <v>16769</v>
      </c>
      <c r="P6160">
        <v>25545.7</v>
      </c>
      <c r="Q6160">
        <v>34386.800000000003</v>
      </c>
      <c r="R6160">
        <v>42829.599999999999</v>
      </c>
    </row>
    <row r="6161" spans="2:18" x14ac:dyDescent="0.2">
      <c r="B6161" s="2">
        <v>41676</v>
      </c>
      <c r="C6161">
        <v>466.5</v>
      </c>
      <c r="D6161">
        <v>1006</v>
      </c>
      <c r="E6161">
        <v>1563</v>
      </c>
      <c r="F6161">
        <v>2127.92</v>
      </c>
      <c r="G6161">
        <v>2691.37</v>
      </c>
      <c r="H6161">
        <v>3306.8</v>
      </c>
      <c r="I6161">
        <v>4014</v>
      </c>
      <c r="J6161">
        <v>4664</v>
      </c>
      <c r="K6161">
        <v>5259.8</v>
      </c>
      <c r="L6161">
        <v>5933.2</v>
      </c>
      <c r="M6161">
        <v>6697</v>
      </c>
      <c r="N6161">
        <v>7388.1</v>
      </c>
      <c r="O6161">
        <v>16482</v>
      </c>
      <c r="P6161">
        <v>25457</v>
      </c>
      <c r="Q6161">
        <v>33787.800000000003</v>
      </c>
      <c r="R6161">
        <v>41942.6</v>
      </c>
    </row>
    <row r="6162" spans="2:18" x14ac:dyDescent="0.2">
      <c r="B6162" s="2">
        <v>41677</v>
      </c>
      <c r="C6162">
        <v>463.5</v>
      </c>
      <c r="D6162">
        <v>1000</v>
      </c>
      <c r="E6162">
        <v>1552</v>
      </c>
      <c r="F6162">
        <v>2130.7600000000002</v>
      </c>
      <c r="G6162">
        <v>2694.23</v>
      </c>
      <c r="H6162">
        <v>3280.3</v>
      </c>
      <c r="I6162">
        <v>3920.1</v>
      </c>
      <c r="J6162">
        <v>4627.5</v>
      </c>
      <c r="K6162">
        <v>5269.9</v>
      </c>
      <c r="L6162">
        <v>5918.2</v>
      </c>
      <c r="M6162">
        <v>6654</v>
      </c>
      <c r="N6162">
        <v>7364</v>
      </c>
      <c r="O6162">
        <v>16517</v>
      </c>
      <c r="P6162">
        <v>25681</v>
      </c>
      <c r="Q6162">
        <v>34241.4</v>
      </c>
      <c r="R6162">
        <v>42537.2</v>
      </c>
    </row>
    <row r="6163" spans="2:18" x14ac:dyDescent="0.2">
      <c r="B6163" s="2">
        <v>41680</v>
      </c>
      <c r="C6163">
        <v>468.5</v>
      </c>
      <c r="D6163">
        <v>1047</v>
      </c>
      <c r="E6163">
        <v>1561</v>
      </c>
      <c r="F6163">
        <v>2171.17</v>
      </c>
      <c r="G6163">
        <v>2790.59</v>
      </c>
      <c r="H6163">
        <v>3348.8</v>
      </c>
      <c r="I6163">
        <v>4000</v>
      </c>
      <c r="J6163">
        <v>4697</v>
      </c>
      <c r="K6163">
        <v>5349.3</v>
      </c>
      <c r="L6163">
        <v>6037.1</v>
      </c>
      <c r="M6163">
        <v>7162.92</v>
      </c>
      <c r="N6163">
        <v>7522.5</v>
      </c>
      <c r="O6163">
        <v>16824</v>
      </c>
      <c r="P6163">
        <v>26255</v>
      </c>
      <c r="Q6163">
        <v>35044</v>
      </c>
      <c r="R6163">
        <v>43624.5</v>
      </c>
    </row>
    <row r="6164" spans="2:18" x14ac:dyDescent="0.2">
      <c r="B6164" s="2">
        <v>41681</v>
      </c>
      <c r="C6164">
        <v>453</v>
      </c>
      <c r="D6164">
        <v>1000</v>
      </c>
      <c r="E6164">
        <v>1532</v>
      </c>
      <c r="F6164">
        <v>2133.61</v>
      </c>
      <c r="G6164">
        <v>2721.46</v>
      </c>
      <c r="H6164">
        <v>3267.8</v>
      </c>
      <c r="I6164">
        <v>3950.2</v>
      </c>
      <c r="J6164">
        <v>4571.5</v>
      </c>
      <c r="K6164">
        <v>5236.3999999999996</v>
      </c>
      <c r="L6164">
        <v>5956.4</v>
      </c>
      <c r="M6164">
        <v>6626.7</v>
      </c>
      <c r="N6164">
        <v>7400</v>
      </c>
      <c r="O6164">
        <v>16467</v>
      </c>
      <c r="P6164">
        <v>25683</v>
      </c>
      <c r="Q6164">
        <v>34264.1</v>
      </c>
      <c r="R6164">
        <v>42681.7</v>
      </c>
    </row>
    <row r="6165" spans="2:18" x14ac:dyDescent="0.2">
      <c r="B6165" s="2">
        <v>41682</v>
      </c>
      <c r="C6165">
        <v>457.44</v>
      </c>
      <c r="D6165">
        <v>986</v>
      </c>
      <c r="E6165">
        <v>1529</v>
      </c>
      <c r="F6165">
        <v>2190.7800000000002</v>
      </c>
      <c r="G6165">
        <v>2712.5</v>
      </c>
      <c r="H6165">
        <v>3271.8</v>
      </c>
      <c r="I6165">
        <v>3935</v>
      </c>
      <c r="J6165">
        <v>4557.8</v>
      </c>
      <c r="K6165">
        <v>5247.5</v>
      </c>
      <c r="L6165">
        <v>5938.3</v>
      </c>
      <c r="M6165">
        <v>6624.4</v>
      </c>
      <c r="N6165">
        <v>7461</v>
      </c>
      <c r="O6165">
        <v>16502</v>
      </c>
      <c r="P6165">
        <v>25162</v>
      </c>
      <c r="Q6165">
        <v>33822.9</v>
      </c>
      <c r="R6165">
        <v>42041.3</v>
      </c>
    </row>
    <row r="6166" spans="2:18" x14ac:dyDescent="0.2">
      <c r="B6166" s="2">
        <v>41683</v>
      </c>
      <c r="C6166">
        <v>461.47</v>
      </c>
      <c r="D6166">
        <v>1074</v>
      </c>
      <c r="E6166">
        <v>1575</v>
      </c>
      <c r="F6166">
        <v>2144.5</v>
      </c>
      <c r="G6166">
        <v>2742.5</v>
      </c>
      <c r="H6166">
        <v>3363</v>
      </c>
      <c r="I6166">
        <v>3987.2</v>
      </c>
      <c r="J6166">
        <v>4653</v>
      </c>
      <c r="K6166">
        <v>5322.8</v>
      </c>
      <c r="L6166">
        <v>6003.7</v>
      </c>
      <c r="M6166">
        <v>6776.2</v>
      </c>
      <c r="N6166">
        <v>7475.5</v>
      </c>
      <c r="O6166">
        <v>16751</v>
      </c>
      <c r="P6166">
        <v>26128</v>
      </c>
      <c r="Q6166">
        <v>33635.9</v>
      </c>
      <c r="R6166">
        <v>43243</v>
      </c>
    </row>
    <row r="6167" spans="2:18" x14ac:dyDescent="0.2">
      <c r="B6167" s="2">
        <v>41684</v>
      </c>
      <c r="C6167">
        <v>447.56</v>
      </c>
      <c r="D6167">
        <v>1051</v>
      </c>
      <c r="E6167">
        <v>1536</v>
      </c>
      <c r="F6167">
        <v>2104.5</v>
      </c>
      <c r="G6167">
        <v>2685.5</v>
      </c>
      <c r="H6167">
        <v>3263.8</v>
      </c>
      <c r="I6167">
        <v>3877.44</v>
      </c>
      <c r="J6167">
        <v>4541.1899999999996</v>
      </c>
      <c r="K6167">
        <v>5182.8</v>
      </c>
      <c r="L6167">
        <v>5814.86</v>
      </c>
      <c r="M6167">
        <v>6554.23</v>
      </c>
      <c r="N6167">
        <v>7301.5</v>
      </c>
      <c r="O6167">
        <v>16187</v>
      </c>
      <c r="P6167">
        <v>25373</v>
      </c>
      <c r="Q6167">
        <v>33599.800000000003</v>
      </c>
      <c r="R6167">
        <v>41712.400000000001</v>
      </c>
    </row>
    <row r="6168" spans="2:18" x14ac:dyDescent="0.2">
      <c r="B6168" s="2">
        <v>41687</v>
      </c>
      <c r="C6168">
        <v>446.58</v>
      </c>
      <c r="D6168">
        <v>1031</v>
      </c>
      <c r="E6168">
        <v>1504</v>
      </c>
      <c r="F6168">
        <v>2089.5</v>
      </c>
      <c r="G6168">
        <v>2705.5</v>
      </c>
      <c r="H6168">
        <v>3220</v>
      </c>
      <c r="I6168">
        <v>3902.95</v>
      </c>
      <c r="J6168">
        <v>4548.8900000000003</v>
      </c>
      <c r="K6168">
        <v>5152.3</v>
      </c>
      <c r="L6168">
        <v>5850.96</v>
      </c>
      <c r="M6168">
        <v>6573.04</v>
      </c>
      <c r="N6168">
        <v>7237</v>
      </c>
      <c r="O6168">
        <v>16112</v>
      </c>
      <c r="P6168">
        <v>25085</v>
      </c>
      <c r="Q6168">
        <v>33411.5</v>
      </c>
      <c r="R6168">
        <v>41490.199999999997</v>
      </c>
    </row>
    <row r="6169" spans="2:18" x14ac:dyDescent="0.2">
      <c r="B6169" s="2">
        <v>41688</v>
      </c>
      <c r="C6169">
        <v>445.54</v>
      </c>
      <c r="D6169">
        <v>1019</v>
      </c>
      <c r="E6169">
        <v>1528</v>
      </c>
      <c r="F6169">
        <v>2116.5</v>
      </c>
      <c r="G6169">
        <v>2723.5</v>
      </c>
      <c r="H6169">
        <v>3260.8</v>
      </c>
      <c r="I6169">
        <v>3937</v>
      </c>
      <c r="J6169">
        <v>4530</v>
      </c>
      <c r="K6169">
        <v>5208.7</v>
      </c>
      <c r="L6169">
        <v>5921.5</v>
      </c>
      <c r="M6169">
        <v>6584.7</v>
      </c>
      <c r="N6169">
        <v>7315</v>
      </c>
      <c r="O6169">
        <v>16357</v>
      </c>
      <c r="P6169">
        <v>25227</v>
      </c>
      <c r="Q6169">
        <v>33442.9</v>
      </c>
      <c r="R6169">
        <v>41475.199999999997</v>
      </c>
    </row>
    <row r="6170" spans="2:18" x14ac:dyDescent="0.2">
      <c r="B6170" s="2">
        <v>41689</v>
      </c>
      <c r="C6170">
        <v>498.49</v>
      </c>
      <c r="D6170">
        <v>1016</v>
      </c>
      <c r="E6170">
        <v>1551</v>
      </c>
      <c r="F6170">
        <v>2203.5</v>
      </c>
      <c r="G6170">
        <v>2763.5</v>
      </c>
      <c r="H6170">
        <v>3331.8</v>
      </c>
      <c r="I6170">
        <v>3999.1</v>
      </c>
      <c r="J6170">
        <v>4624</v>
      </c>
      <c r="K6170">
        <v>5314.3</v>
      </c>
      <c r="L6170">
        <v>6023.6</v>
      </c>
      <c r="M6170">
        <v>6729.8</v>
      </c>
      <c r="N6170">
        <v>7605</v>
      </c>
      <c r="O6170">
        <v>16532</v>
      </c>
      <c r="P6170">
        <v>25396.9</v>
      </c>
      <c r="Q6170">
        <v>33963.699999999997</v>
      </c>
      <c r="R6170">
        <v>42050</v>
      </c>
    </row>
    <row r="6171" spans="2:18" x14ac:dyDescent="0.2">
      <c r="B6171" s="2">
        <v>41690</v>
      </c>
      <c r="C6171">
        <v>448.51</v>
      </c>
      <c r="D6171">
        <v>1001</v>
      </c>
      <c r="E6171">
        <v>1619</v>
      </c>
      <c r="F6171">
        <v>2169.5</v>
      </c>
      <c r="G6171">
        <v>2774.5</v>
      </c>
      <c r="H6171">
        <v>3389.8</v>
      </c>
      <c r="I6171">
        <v>4029.83</v>
      </c>
      <c r="J6171">
        <v>4657.05</v>
      </c>
      <c r="K6171">
        <v>5379.3</v>
      </c>
      <c r="L6171">
        <v>6037.38</v>
      </c>
      <c r="M6171">
        <v>6818.21</v>
      </c>
      <c r="N6171">
        <v>7655</v>
      </c>
      <c r="O6171">
        <v>16657</v>
      </c>
      <c r="P6171">
        <v>25176</v>
      </c>
      <c r="Q6171">
        <v>34537</v>
      </c>
      <c r="R6171">
        <v>41958.5</v>
      </c>
    </row>
    <row r="6172" spans="2:18" x14ac:dyDescent="0.2">
      <c r="B6172" s="2">
        <v>41691</v>
      </c>
      <c r="C6172">
        <v>444.49</v>
      </c>
      <c r="D6172">
        <v>994</v>
      </c>
      <c r="E6172">
        <v>1591.99</v>
      </c>
      <c r="F6172">
        <v>2162.0700000000002</v>
      </c>
      <c r="G6172">
        <v>2752.07</v>
      </c>
      <c r="H6172">
        <v>3344.7</v>
      </c>
      <c r="I6172">
        <v>3992.6</v>
      </c>
      <c r="J6172">
        <v>4685.3</v>
      </c>
      <c r="K6172">
        <v>5333</v>
      </c>
      <c r="L6172">
        <v>6118.2</v>
      </c>
      <c r="M6172">
        <v>6782.8</v>
      </c>
      <c r="N6172">
        <v>7517</v>
      </c>
      <c r="O6172">
        <v>16622.560000000001</v>
      </c>
      <c r="P6172">
        <v>25584</v>
      </c>
      <c r="Q6172">
        <v>33550.6</v>
      </c>
      <c r="R6172">
        <v>41395.5</v>
      </c>
    </row>
    <row r="6173" spans="2:18" x14ac:dyDescent="0.2">
      <c r="B6173" s="2">
        <v>41694</v>
      </c>
      <c r="C6173">
        <v>442.6</v>
      </c>
      <c r="D6173">
        <v>1030</v>
      </c>
      <c r="E6173">
        <v>1543</v>
      </c>
      <c r="F6173">
        <v>2133.5</v>
      </c>
      <c r="G6173">
        <v>2779.5</v>
      </c>
      <c r="H6173">
        <v>3309.6</v>
      </c>
      <c r="I6173">
        <v>3944.1</v>
      </c>
      <c r="J6173">
        <v>4599.1000000000004</v>
      </c>
      <c r="K6173">
        <v>5252</v>
      </c>
      <c r="L6173">
        <v>5993.9</v>
      </c>
      <c r="M6173">
        <v>6639.6</v>
      </c>
      <c r="N6173">
        <v>7376.1</v>
      </c>
      <c r="O6173">
        <v>16127</v>
      </c>
      <c r="P6173">
        <v>24375</v>
      </c>
      <c r="Q6173">
        <v>33041.5</v>
      </c>
      <c r="R6173">
        <v>40774.5</v>
      </c>
    </row>
    <row r="6174" spans="2:18" x14ac:dyDescent="0.2">
      <c r="B6174" s="2">
        <v>41695</v>
      </c>
      <c r="C6174">
        <v>441.5</v>
      </c>
      <c r="D6174">
        <v>1003</v>
      </c>
      <c r="E6174">
        <v>1491</v>
      </c>
      <c r="F6174">
        <v>2075</v>
      </c>
      <c r="G6174">
        <v>2668</v>
      </c>
      <c r="H6174">
        <v>3237.8</v>
      </c>
      <c r="I6174">
        <v>3903</v>
      </c>
      <c r="J6174">
        <v>4542</v>
      </c>
      <c r="K6174">
        <v>5132</v>
      </c>
      <c r="L6174">
        <v>5857</v>
      </c>
      <c r="M6174">
        <v>6558</v>
      </c>
      <c r="N6174">
        <v>7211</v>
      </c>
      <c r="O6174">
        <v>15852</v>
      </c>
      <c r="P6174">
        <v>24431</v>
      </c>
      <c r="Q6174">
        <v>32250.1</v>
      </c>
      <c r="R6174">
        <v>39908.5</v>
      </c>
    </row>
    <row r="6175" spans="2:18" x14ac:dyDescent="0.2">
      <c r="B6175" s="2">
        <v>41696</v>
      </c>
      <c r="C6175">
        <v>508.34</v>
      </c>
      <c r="D6175">
        <v>1025.83</v>
      </c>
      <c r="E6175">
        <v>1565</v>
      </c>
      <c r="F6175">
        <v>2150.5</v>
      </c>
      <c r="G6175">
        <v>2758.5</v>
      </c>
      <c r="H6175">
        <v>3322.65</v>
      </c>
      <c r="I6175">
        <v>4007.42</v>
      </c>
      <c r="J6175">
        <v>4670.79</v>
      </c>
      <c r="K6175">
        <v>5269.97</v>
      </c>
      <c r="L6175">
        <v>6025.09</v>
      </c>
      <c r="M6175">
        <v>6711.57</v>
      </c>
      <c r="N6175">
        <v>7382</v>
      </c>
      <c r="O6175">
        <v>16287</v>
      </c>
      <c r="P6175">
        <v>25098</v>
      </c>
      <c r="Q6175">
        <v>32990.800000000003</v>
      </c>
      <c r="R6175">
        <v>40898.5</v>
      </c>
    </row>
    <row r="6176" spans="2:18" x14ac:dyDescent="0.2">
      <c r="B6176" s="2">
        <v>41697</v>
      </c>
      <c r="C6176">
        <v>502</v>
      </c>
      <c r="D6176">
        <v>1050</v>
      </c>
      <c r="E6176">
        <v>1566</v>
      </c>
      <c r="F6176">
        <v>2143</v>
      </c>
      <c r="G6176">
        <v>2754</v>
      </c>
      <c r="H6176">
        <v>3328</v>
      </c>
      <c r="I6176">
        <v>3956</v>
      </c>
      <c r="J6176">
        <v>4596</v>
      </c>
      <c r="K6176">
        <v>5225</v>
      </c>
      <c r="L6176">
        <v>5911</v>
      </c>
      <c r="M6176">
        <v>6598</v>
      </c>
      <c r="N6176">
        <v>7285</v>
      </c>
      <c r="O6176">
        <v>15821.4</v>
      </c>
      <c r="P6176">
        <v>25013</v>
      </c>
      <c r="Q6176">
        <v>32789</v>
      </c>
      <c r="R6176">
        <v>40646.6</v>
      </c>
    </row>
    <row r="6177" spans="2:18" x14ac:dyDescent="0.2">
      <c r="B6177" s="2">
        <v>41698</v>
      </c>
      <c r="C6177">
        <v>502</v>
      </c>
      <c r="D6177">
        <v>1035</v>
      </c>
      <c r="E6177">
        <v>1571</v>
      </c>
      <c r="F6177">
        <v>2215.63</v>
      </c>
      <c r="G6177">
        <v>2722.5</v>
      </c>
      <c r="H6177">
        <v>3332</v>
      </c>
      <c r="I6177">
        <v>3994</v>
      </c>
      <c r="J6177">
        <v>4635</v>
      </c>
      <c r="K6177">
        <v>5224</v>
      </c>
      <c r="L6177">
        <v>5937</v>
      </c>
      <c r="M6177">
        <v>6626</v>
      </c>
      <c r="N6177">
        <v>7317</v>
      </c>
      <c r="O6177">
        <v>16075</v>
      </c>
      <c r="P6177">
        <v>24943</v>
      </c>
      <c r="Q6177">
        <v>32495.8</v>
      </c>
      <c r="R6177">
        <v>40216.1</v>
      </c>
    </row>
    <row r="6178" spans="2:18" x14ac:dyDescent="0.2">
      <c r="B6178" s="2">
        <v>41701</v>
      </c>
      <c r="C6178">
        <v>536</v>
      </c>
      <c r="D6178">
        <v>1031</v>
      </c>
      <c r="E6178">
        <v>1595</v>
      </c>
      <c r="F6178">
        <v>2223</v>
      </c>
      <c r="G6178">
        <v>2788.5</v>
      </c>
      <c r="H6178">
        <v>3404</v>
      </c>
      <c r="I6178">
        <v>4098.79</v>
      </c>
      <c r="J6178">
        <v>4734.51</v>
      </c>
      <c r="K6178">
        <v>5322</v>
      </c>
      <c r="L6178">
        <v>6103.67</v>
      </c>
      <c r="M6178">
        <v>6837.33</v>
      </c>
      <c r="N6178">
        <v>7426</v>
      </c>
      <c r="O6178">
        <v>16455</v>
      </c>
      <c r="P6178">
        <v>24945</v>
      </c>
      <c r="Q6178">
        <v>33268.800000000003</v>
      </c>
      <c r="R6178">
        <v>41352.1</v>
      </c>
    </row>
    <row r="6179" spans="2:18" x14ac:dyDescent="0.2">
      <c r="B6179" s="2">
        <v>41702</v>
      </c>
      <c r="C6179">
        <v>509</v>
      </c>
      <c r="D6179">
        <v>1005</v>
      </c>
      <c r="E6179">
        <v>1542</v>
      </c>
      <c r="F6179">
        <v>2166</v>
      </c>
      <c r="G6179">
        <v>2726</v>
      </c>
      <c r="H6179">
        <v>3369</v>
      </c>
      <c r="I6179">
        <v>3993</v>
      </c>
      <c r="J6179">
        <v>4616</v>
      </c>
      <c r="K6179">
        <v>5239</v>
      </c>
      <c r="L6179">
        <v>5964.58</v>
      </c>
      <c r="M6179">
        <v>6580</v>
      </c>
      <c r="N6179">
        <v>7276</v>
      </c>
      <c r="O6179">
        <v>16070</v>
      </c>
      <c r="P6179">
        <v>25153</v>
      </c>
      <c r="Q6179">
        <v>32875.5</v>
      </c>
      <c r="R6179">
        <v>40764.300000000003</v>
      </c>
    </row>
    <row r="6180" spans="2:18" x14ac:dyDescent="0.2">
      <c r="B6180" s="2">
        <v>41703</v>
      </c>
      <c r="C6180">
        <v>493.5</v>
      </c>
      <c r="D6180">
        <v>1012</v>
      </c>
      <c r="E6180">
        <v>1566</v>
      </c>
      <c r="F6180">
        <v>2104</v>
      </c>
      <c r="G6180">
        <v>2694</v>
      </c>
      <c r="H6180">
        <v>3282</v>
      </c>
      <c r="I6180">
        <v>3889</v>
      </c>
      <c r="J6180">
        <v>4498</v>
      </c>
      <c r="K6180">
        <v>5127</v>
      </c>
      <c r="L6180">
        <v>5809</v>
      </c>
      <c r="M6180">
        <v>6485</v>
      </c>
      <c r="N6180">
        <v>7200</v>
      </c>
      <c r="O6180">
        <v>15459.6</v>
      </c>
      <c r="P6180">
        <v>24542</v>
      </c>
      <c r="Q6180">
        <v>32072.799999999999</v>
      </c>
      <c r="R6180">
        <v>39826.800000000003</v>
      </c>
    </row>
    <row r="6181" spans="2:18" x14ac:dyDescent="0.2">
      <c r="B6181" s="2">
        <v>41704</v>
      </c>
      <c r="C6181">
        <v>491</v>
      </c>
      <c r="D6181">
        <v>1020.5</v>
      </c>
      <c r="E6181">
        <v>1521</v>
      </c>
      <c r="F6181">
        <v>2077</v>
      </c>
      <c r="G6181">
        <v>2674</v>
      </c>
      <c r="H6181">
        <v>3242</v>
      </c>
      <c r="I6181">
        <v>3844</v>
      </c>
      <c r="J6181">
        <v>4453</v>
      </c>
      <c r="K6181">
        <v>5050</v>
      </c>
      <c r="L6181">
        <v>5709</v>
      </c>
      <c r="M6181">
        <v>6368</v>
      </c>
      <c r="N6181">
        <v>7028</v>
      </c>
      <c r="O6181">
        <v>15320</v>
      </c>
      <c r="P6181">
        <v>23521</v>
      </c>
      <c r="Q6181">
        <v>31257.8</v>
      </c>
      <c r="R6181">
        <v>38676.300000000003</v>
      </c>
    </row>
    <row r="6182" spans="2:18" x14ac:dyDescent="0.2">
      <c r="B6182" s="2">
        <v>41705</v>
      </c>
      <c r="C6182">
        <v>499</v>
      </c>
      <c r="D6182">
        <v>1021.2</v>
      </c>
      <c r="E6182">
        <v>1538.8</v>
      </c>
      <c r="F6182">
        <v>2106.2399999999998</v>
      </c>
      <c r="G6182">
        <v>2705.5</v>
      </c>
      <c r="H6182">
        <v>3292</v>
      </c>
      <c r="I6182">
        <v>3966.14</v>
      </c>
      <c r="J6182">
        <v>4558.57</v>
      </c>
      <c r="K6182">
        <v>5151</v>
      </c>
      <c r="L6182">
        <v>5859.26</v>
      </c>
      <c r="M6182">
        <v>6523.26</v>
      </c>
      <c r="N6182">
        <v>7153</v>
      </c>
      <c r="O6182">
        <v>15512.52</v>
      </c>
      <c r="P6182">
        <v>23999.4</v>
      </c>
      <c r="Q6182">
        <v>31790.1</v>
      </c>
      <c r="R6182">
        <v>39341.4</v>
      </c>
    </row>
    <row r="6183" spans="2:18" x14ac:dyDescent="0.2">
      <c r="B6183" s="2">
        <v>41708</v>
      </c>
      <c r="C6183">
        <v>535</v>
      </c>
      <c r="D6183">
        <v>1000</v>
      </c>
      <c r="E6183">
        <v>1549</v>
      </c>
      <c r="F6183">
        <v>2157</v>
      </c>
      <c r="G6183">
        <v>2714</v>
      </c>
      <c r="H6183">
        <v>3308</v>
      </c>
      <c r="I6183">
        <v>3917</v>
      </c>
      <c r="J6183">
        <v>4542</v>
      </c>
      <c r="K6183">
        <v>5149</v>
      </c>
      <c r="L6183">
        <v>5815</v>
      </c>
      <c r="M6183">
        <v>6497</v>
      </c>
      <c r="N6183">
        <v>7208</v>
      </c>
      <c r="O6183">
        <v>16032</v>
      </c>
      <c r="P6183">
        <v>24484</v>
      </c>
      <c r="Q6183">
        <v>31928.400000000001</v>
      </c>
      <c r="R6183">
        <v>39619.800000000003</v>
      </c>
    </row>
    <row r="6184" spans="2:18" x14ac:dyDescent="0.2">
      <c r="B6184" s="2">
        <v>41709</v>
      </c>
      <c r="C6184">
        <v>527.52</v>
      </c>
      <c r="D6184">
        <v>1014.72</v>
      </c>
      <c r="E6184">
        <v>1565.85</v>
      </c>
      <c r="F6184">
        <v>2158</v>
      </c>
      <c r="G6184">
        <v>2734</v>
      </c>
      <c r="H6184">
        <v>3373</v>
      </c>
      <c r="I6184">
        <v>3990</v>
      </c>
      <c r="J6184">
        <v>4607</v>
      </c>
      <c r="K6184">
        <v>5236</v>
      </c>
      <c r="L6184">
        <v>5888.14</v>
      </c>
      <c r="M6184">
        <v>6562</v>
      </c>
      <c r="N6184">
        <v>7262</v>
      </c>
      <c r="O6184">
        <v>15925</v>
      </c>
      <c r="P6184">
        <v>24603</v>
      </c>
      <c r="Q6184">
        <v>32129.4</v>
      </c>
      <c r="R6184">
        <v>39831.199999999997</v>
      </c>
    </row>
    <row r="6185" spans="2:18" x14ac:dyDescent="0.2">
      <c r="B6185" s="2">
        <v>41710</v>
      </c>
      <c r="C6185">
        <v>503.5</v>
      </c>
      <c r="D6185">
        <v>1011</v>
      </c>
      <c r="E6185">
        <v>1620</v>
      </c>
      <c r="F6185">
        <v>2150</v>
      </c>
      <c r="G6185">
        <v>2729</v>
      </c>
      <c r="H6185">
        <v>3355</v>
      </c>
      <c r="I6185">
        <v>3974</v>
      </c>
      <c r="J6185">
        <v>4591</v>
      </c>
      <c r="K6185">
        <v>5229</v>
      </c>
      <c r="L6185">
        <v>5875.5</v>
      </c>
      <c r="M6185">
        <v>6583</v>
      </c>
      <c r="N6185">
        <v>7296</v>
      </c>
      <c r="O6185">
        <v>16011</v>
      </c>
      <c r="P6185">
        <v>24765</v>
      </c>
      <c r="Q6185">
        <v>32616.799999999999</v>
      </c>
      <c r="R6185">
        <v>40505.5</v>
      </c>
    </row>
    <row r="6186" spans="2:18" x14ac:dyDescent="0.2">
      <c r="B6186" s="2">
        <v>41711</v>
      </c>
      <c r="C6186">
        <v>511</v>
      </c>
      <c r="D6186">
        <v>1048</v>
      </c>
      <c r="E6186">
        <v>1545</v>
      </c>
      <c r="F6186">
        <v>2127</v>
      </c>
      <c r="G6186">
        <v>2740</v>
      </c>
      <c r="H6186">
        <v>3274.3</v>
      </c>
      <c r="I6186">
        <v>3866.5</v>
      </c>
      <c r="J6186">
        <v>4498</v>
      </c>
      <c r="K6186">
        <v>5127.6000000000004</v>
      </c>
      <c r="L6186">
        <v>5776</v>
      </c>
      <c r="M6186">
        <v>6433</v>
      </c>
      <c r="N6186">
        <v>7093.5</v>
      </c>
      <c r="O6186">
        <v>15901</v>
      </c>
      <c r="P6186">
        <v>24506</v>
      </c>
      <c r="Q6186">
        <v>32373.599999999999</v>
      </c>
      <c r="R6186">
        <v>40308.5</v>
      </c>
    </row>
    <row r="6187" spans="2:18" x14ac:dyDescent="0.2">
      <c r="B6187" s="2">
        <v>41712</v>
      </c>
      <c r="C6187">
        <v>572.5</v>
      </c>
      <c r="D6187">
        <v>1019.5</v>
      </c>
      <c r="E6187">
        <v>1531</v>
      </c>
      <c r="F6187">
        <v>2074.09</v>
      </c>
      <c r="G6187">
        <v>2649.5</v>
      </c>
      <c r="H6187">
        <v>3216</v>
      </c>
      <c r="I6187">
        <v>3821.9</v>
      </c>
      <c r="J6187">
        <v>4395.2</v>
      </c>
      <c r="K6187">
        <v>5003.8</v>
      </c>
      <c r="L6187">
        <v>5763.98</v>
      </c>
      <c r="M6187">
        <v>6395.38</v>
      </c>
      <c r="N6187">
        <v>6931</v>
      </c>
      <c r="O6187">
        <v>15417</v>
      </c>
      <c r="P6187">
        <v>24274</v>
      </c>
      <c r="Q6187">
        <v>32098.9</v>
      </c>
      <c r="R6187">
        <v>39923</v>
      </c>
    </row>
    <row r="6188" spans="2:18" x14ac:dyDescent="0.2">
      <c r="B6188" s="2">
        <v>41715</v>
      </c>
      <c r="C6188">
        <v>551.25</v>
      </c>
      <c r="D6188">
        <v>1003</v>
      </c>
      <c r="E6188">
        <v>1533</v>
      </c>
      <c r="F6188">
        <v>2123</v>
      </c>
      <c r="G6188">
        <v>2675</v>
      </c>
      <c r="H6188">
        <v>3244.8</v>
      </c>
      <c r="I6188">
        <v>3831</v>
      </c>
      <c r="J6188">
        <v>4443.3</v>
      </c>
      <c r="K6188">
        <v>5055.8</v>
      </c>
      <c r="L6188">
        <v>5690</v>
      </c>
      <c r="M6188">
        <v>6391.4</v>
      </c>
      <c r="N6188">
        <v>7018.4</v>
      </c>
      <c r="O6188">
        <v>15577</v>
      </c>
      <c r="P6188">
        <v>24235</v>
      </c>
      <c r="Q6188">
        <v>32672</v>
      </c>
      <c r="R6188">
        <v>40121.4</v>
      </c>
    </row>
    <row r="6189" spans="2:18" x14ac:dyDescent="0.2">
      <c r="B6189" s="2">
        <v>41716</v>
      </c>
      <c r="C6189">
        <v>535.01</v>
      </c>
      <c r="D6189">
        <v>1007</v>
      </c>
      <c r="E6189">
        <v>1537</v>
      </c>
      <c r="F6189">
        <v>2139</v>
      </c>
      <c r="G6189">
        <v>2683</v>
      </c>
      <c r="H6189">
        <v>3300.3</v>
      </c>
      <c r="I6189">
        <v>3845.7</v>
      </c>
      <c r="J6189">
        <v>4515</v>
      </c>
      <c r="K6189">
        <v>5123.8</v>
      </c>
      <c r="L6189">
        <v>5742.7</v>
      </c>
      <c r="M6189">
        <v>6421.7</v>
      </c>
      <c r="N6189">
        <v>7051</v>
      </c>
      <c r="O6189">
        <v>15537</v>
      </c>
      <c r="P6189">
        <v>24289</v>
      </c>
      <c r="Q6189">
        <v>32253.4</v>
      </c>
      <c r="R6189">
        <v>40273</v>
      </c>
    </row>
    <row r="6190" spans="2:18" x14ac:dyDescent="0.2">
      <c r="B6190" s="2">
        <v>41717</v>
      </c>
      <c r="C6190">
        <v>504.51</v>
      </c>
      <c r="D6190">
        <v>1075</v>
      </c>
      <c r="E6190">
        <v>1560</v>
      </c>
      <c r="F6190">
        <v>2136</v>
      </c>
      <c r="G6190">
        <v>2740</v>
      </c>
      <c r="H6190">
        <v>3303.3</v>
      </c>
      <c r="I6190">
        <v>3876.6</v>
      </c>
      <c r="J6190">
        <v>4509.5</v>
      </c>
      <c r="K6190">
        <v>5140.8</v>
      </c>
      <c r="L6190">
        <v>5842.2</v>
      </c>
      <c r="M6190">
        <v>6472.9</v>
      </c>
      <c r="N6190">
        <v>7097</v>
      </c>
      <c r="O6190">
        <v>15678</v>
      </c>
      <c r="P6190">
        <v>24207</v>
      </c>
      <c r="Q6190">
        <v>32055.599999999999</v>
      </c>
      <c r="R6190">
        <v>39832.5</v>
      </c>
    </row>
    <row r="6191" spans="2:18" x14ac:dyDescent="0.2">
      <c r="B6191" s="2">
        <v>41718</v>
      </c>
      <c r="C6191">
        <v>522.25</v>
      </c>
      <c r="D6191">
        <v>1070</v>
      </c>
      <c r="E6191">
        <v>1598</v>
      </c>
      <c r="F6191">
        <v>2192</v>
      </c>
      <c r="G6191">
        <v>2805</v>
      </c>
      <c r="H6191">
        <v>3391.8</v>
      </c>
      <c r="I6191">
        <v>4050.3</v>
      </c>
      <c r="J6191">
        <v>4725</v>
      </c>
      <c r="K6191">
        <v>5407.8</v>
      </c>
      <c r="L6191">
        <v>6024</v>
      </c>
      <c r="M6191">
        <v>6669</v>
      </c>
      <c r="N6191">
        <v>7335</v>
      </c>
      <c r="O6191">
        <v>16089</v>
      </c>
      <c r="P6191">
        <v>24642</v>
      </c>
      <c r="Q6191">
        <v>32477.1</v>
      </c>
      <c r="R6191">
        <v>40447</v>
      </c>
    </row>
    <row r="6192" spans="2:18" x14ac:dyDescent="0.2">
      <c r="B6192" s="2">
        <v>41719</v>
      </c>
      <c r="C6192">
        <v>517.5</v>
      </c>
      <c r="D6192">
        <v>1071</v>
      </c>
      <c r="E6192">
        <v>1599</v>
      </c>
      <c r="F6192">
        <v>2200</v>
      </c>
      <c r="G6192">
        <v>2811</v>
      </c>
      <c r="H6192">
        <v>3385.8</v>
      </c>
      <c r="I6192">
        <v>4042.8</v>
      </c>
      <c r="J6192">
        <v>4655.6000000000004</v>
      </c>
      <c r="K6192">
        <v>5396.8</v>
      </c>
      <c r="L6192">
        <v>6077.13</v>
      </c>
      <c r="M6192">
        <v>6688.5</v>
      </c>
      <c r="N6192">
        <v>7334</v>
      </c>
      <c r="O6192">
        <v>16027</v>
      </c>
      <c r="P6192">
        <v>24161.3</v>
      </c>
      <c r="Q6192">
        <v>32228.1</v>
      </c>
      <c r="R6192">
        <v>40147.5</v>
      </c>
    </row>
    <row r="6193" spans="2:18" x14ac:dyDescent="0.2">
      <c r="B6193" s="2">
        <v>41722</v>
      </c>
      <c r="C6193">
        <v>575.75</v>
      </c>
      <c r="D6193">
        <v>1061</v>
      </c>
      <c r="E6193">
        <v>1607</v>
      </c>
      <c r="F6193">
        <v>2233.6799999999998</v>
      </c>
      <c r="G6193">
        <v>2802</v>
      </c>
      <c r="H6193">
        <v>3388.7</v>
      </c>
      <c r="I6193">
        <v>4020.7</v>
      </c>
      <c r="J6193">
        <v>4649.6000000000004</v>
      </c>
      <c r="K6193">
        <v>5361.6</v>
      </c>
      <c r="L6193">
        <v>5966.1</v>
      </c>
      <c r="M6193">
        <v>6649.6</v>
      </c>
      <c r="N6193">
        <v>7280.1</v>
      </c>
      <c r="O6193">
        <v>15717</v>
      </c>
      <c r="P6193">
        <v>24093</v>
      </c>
      <c r="Q6193">
        <v>31777.8</v>
      </c>
      <c r="R6193">
        <v>39723.5</v>
      </c>
    </row>
    <row r="6194" spans="2:18" x14ac:dyDescent="0.2">
      <c r="B6194" s="2">
        <v>41723</v>
      </c>
      <c r="C6194">
        <v>545.5</v>
      </c>
      <c r="D6194">
        <v>1029</v>
      </c>
      <c r="E6194">
        <v>1597</v>
      </c>
      <c r="F6194">
        <v>2180</v>
      </c>
      <c r="G6194">
        <v>2755</v>
      </c>
      <c r="H6194">
        <v>3367</v>
      </c>
      <c r="I6194">
        <v>3923.6</v>
      </c>
      <c r="J6194">
        <v>4577.6000000000004</v>
      </c>
      <c r="K6194">
        <v>5227.8</v>
      </c>
      <c r="L6194">
        <v>5822.93</v>
      </c>
      <c r="M6194">
        <v>6578.93</v>
      </c>
      <c r="N6194">
        <v>7109</v>
      </c>
      <c r="O6194">
        <v>15457</v>
      </c>
      <c r="P6194">
        <v>23616</v>
      </c>
      <c r="Q6194">
        <v>31098.400000000001</v>
      </c>
      <c r="R6194">
        <v>38750.5</v>
      </c>
    </row>
    <row r="6195" spans="2:18" x14ac:dyDescent="0.2">
      <c r="B6195" s="2">
        <v>41724</v>
      </c>
      <c r="C6195">
        <v>526.5</v>
      </c>
      <c r="D6195">
        <v>1023</v>
      </c>
      <c r="E6195">
        <v>1615</v>
      </c>
      <c r="F6195">
        <v>2128</v>
      </c>
      <c r="G6195">
        <v>2722</v>
      </c>
      <c r="H6195">
        <v>3292.5</v>
      </c>
      <c r="I6195">
        <v>3892</v>
      </c>
      <c r="J6195">
        <v>4516</v>
      </c>
      <c r="K6195">
        <v>5144</v>
      </c>
      <c r="L6195">
        <v>5773.4</v>
      </c>
      <c r="M6195">
        <v>6434</v>
      </c>
      <c r="N6195">
        <v>7096.5</v>
      </c>
      <c r="O6195">
        <v>15317</v>
      </c>
      <c r="P6195">
        <v>23316</v>
      </c>
      <c r="Q6195">
        <v>30643.1</v>
      </c>
      <c r="R6195">
        <v>38051</v>
      </c>
    </row>
    <row r="6196" spans="2:18" x14ac:dyDescent="0.2">
      <c r="B6196" s="2">
        <v>41725</v>
      </c>
      <c r="C6196">
        <v>479.27</v>
      </c>
      <c r="D6196">
        <v>975</v>
      </c>
      <c r="E6196">
        <v>1493</v>
      </c>
      <c r="F6196">
        <v>2071</v>
      </c>
      <c r="G6196">
        <v>2586</v>
      </c>
      <c r="H6196">
        <v>3177.6</v>
      </c>
      <c r="I6196">
        <v>3769.8</v>
      </c>
      <c r="J6196">
        <v>4373</v>
      </c>
      <c r="K6196">
        <v>4986.7</v>
      </c>
      <c r="L6196">
        <v>5539.93</v>
      </c>
      <c r="M6196">
        <v>6123.05</v>
      </c>
      <c r="N6196">
        <v>6873.7</v>
      </c>
      <c r="O6196">
        <v>14742</v>
      </c>
      <c r="P6196">
        <v>22779</v>
      </c>
      <c r="Q6196">
        <v>29906.400000000001</v>
      </c>
      <c r="R6196">
        <v>37150</v>
      </c>
    </row>
    <row r="6197" spans="2:18" x14ac:dyDescent="0.2">
      <c r="B6197" s="2">
        <v>41726</v>
      </c>
      <c r="C6197">
        <v>501.54</v>
      </c>
      <c r="D6197">
        <v>1017</v>
      </c>
      <c r="E6197">
        <v>1501</v>
      </c>
      <c r="F6197">
        <v>2077</v>
      </c>
      <c r="G6197">
        <v>2659</v>
      </c>
      <c r="H6197">
        <v>3185.8</v>
      </c>
      <c r="I6197">
        <v>3834.79</v>
      </c>
      <c r="J6197">
        <v>4383.7</v>
      </c>
      <c r="K6197">
        <v>5040.3</v>
      </c>
      <c r="L6197">
        <v>5662.17</v>
      </c>
      <c r="M6197">
        <v>6257.1</v>
      </c>
      <c r="N6197">
        <v>6896</v>
      </c>
      <c r="O6197">
        <v>14877</v>
      </c>
      <c r="P6197">
        <v>22933</v>
      </c>
      <c r="Q6197">
        <v>30615</v>
      </c>
      <c r="R6197">
        <v>37396</v>
      </c>
    </row>
    <row r="6198" spans="2:18" x14ac:dyDescent="0.2">
      <c r="B6198" s="2">
        <v>41729</v>
      </c>
      <c r="C6198">
        <v>471.51</v>
      </c>
      <c r="D6198">
        <v>984</v>
      </c>
      <c r="E6198">
        <v>1491</v>
      </c>
      <c r="F6198">
        <v>2081</v>
      </c>
      <c r="G6198">
        <v>2617</v>
      </c>
      <c r="H6198">
        <v>3133.8</v>
      </c>
      <c r="I6198">
        <v>3800.67</v>
      </c>
      <c r="J6198">
        <v>4363.83</v>
      </c>
      <c r="K6198">
        <v>4921.8</v>
      </c>
      <c r="L6198">
        <v>5615.18</v>
      </c>
      <c r="M6198">
        <v>6198.82</v>
      </c>
      <c r="N6198">
        <v>6778</v>
      </c>
      <c r="O6198">
        <v>14923</v>
      </c>
      <c r="P6198">
        <v>22885</v>
      </c>
      <c r="Q6198">
        <v>30514</v>
      </c>
      <c r="R6198">
        <v>37303.599999999999</v>
      </c>
    </row>
    <row r="6199" spans="2:18" x14ac:dyDescent="0.2">
      <c r="B6199" s="2">
        <v>41730</v>
      </c>
      <c r="C6199">
        <v>515.5</v>
      </c>
      <c r="D6199">
        <v>993</v>
      </c>
      <c r="E6199">
        <v>1506</v>
      </c>
      <c r="F6199">
        <v>2094</v>
      </c>
      <c r="G6199">
        <v>2658</v>
      </c>
      <c r="H6199">
        <v>3178</v>
      </c>
      <c r="I6199">
        <v>3777.9</v>
      </c>
      <c r="J6199">
        <v>4419</v>
      </c>
      <c r="K6199">
        <v>5042.5</v>
      </c>
      <c r="L6199">
        <v>5671</v>
      </c>
      <c r="M6199">
        <v>6206.7</v>
      </c>
      <c r="N6199">
        <v>6946.6</v>
      </c>
      <c r="O6199">
        <v>14984</v>
      </c>
      <c r="P6199">
        <v>22923</v>
      </c>
      <c r="Q6199">
        <v>30763</v>
      </c>
      <c r="R6199">
        <v>37623.699999999997</v>
      </c>
    </row>
    <row r="6200" spans="2:18" x14ac:dyDescent="0.2">
      <c r="B6200" s="2">
        <v>41731</v>
      </c>
      <c r="C6200">
        <v>499</v>
      </c>
      <c r="D6200">
        <v>1002</v>
      </c>
      <c r="E6200">
        <v>1573</v>
      </c>
      <c r="F6200">
        <v>2097</v>
      </c>
      <c r="G6200">
        <v>2665</v>
      </c>
      <c r="H6200">
        <v>3231</v>
      </c>
      <c r="I6200">
        <v>3820</v>
      </c>
      <c r="J6200">
        <v>4379.83</v>
      </c>
      <c r="K6200">
        <v>5038</v>
      </c>
      <c r="L6200">
        <v>5627.21</v>
      </c>
      <c r="M6200">
        <v>6206.08</v>
      </c>
      <c r="N6200">
        <v>6952</v>
      </c>
      <c r="O6200">
        <v>14892</v>
      </c>
      <c r="P6200">
        <v>22960</v>
      </c>
      <c r="Q6200">
        <v>30777</v>
      </c>
      <c r="R6200">
        <v>37659</v>
      </c>
    </row>
    <row r="6201" spans="2:18" x14ac:dyDescent="0.2">
      <c r="B6201" s="2">
        <v>41732</v>
      </c>
      <c r="C6201">
        <v>503</v>
      </c>
      <c r="D6201">
        <v>1047</v>
      </c>
      <c r="E6201">
        <v>1536</v>
      </c>
      <c r="F6201">
        <v>2108</v>
      </c>
      <c r="G6201">
        <v>2700</v>
      </c>
      <c r="H6201">
        <v>3212.3</v>
      </c>
      <c r="I6201">
        <v>3861.35</v>
      </c>
      <c r="J6201">
        <v>4424.3999999999996</v>
      </c>
      <c r="K6201">
        <v>5035.8</v>
      </c>
      <c r="L6201">
        <v>5709.2</v>
      </c>
      <c r="M6201">
        <v>6291</v>
      </c>
      <c r="N6201">
        <v>6907</v>
      </c>
      <c r="O6201">
        <v>14885</v>
      </c>
      <c r="P6201">
        <v>22936</v>
      </c>
      <c r="Q6201">
        <v>30211.599999999999</v>
      </c>
      <c r="R6201">
        <v>37534.5</v>
      </c>
    </row>
    <row r="6202" spans="2:18" x14ac:dyDescent="0.2">
      <c r="B6202" s="2">
        <v>41733</v>
      </c>
      <c r="C6202">
        <v>480.5</v>
      </c>
      <c r="D6202">
        <v>1012</v>
      </c>
      <c r="E6202">
        <v>1505</v>
      </c>
      <c r="F6202">
        <v>2078</v>
      </c>
      <c r="G6202">
        <v>2635</v>
      </c>
      <c r="H6202">
        <v>3140.9</v>
      </c>
      <c r="I6202">
        <v>3772.2</v>
      </c>
      <c r="J6202">
        <v>4322.8</v>
      </c>
      <c r="K6202">
        <v>4950.1000000000004</v>
      </c>
      <c r="L6202">
        <v>5582.1</v>
      </c>
      <c r="M6202">
        <v>6143.1</v>
      </c>
      <c r="N6202">
        <v>6756</v>
      </c>
      <c r="O6202">
        <v>14788</v>
      </c>
      <c r="P6202">
        <v>22439.8</v>
      </c>
      <c r="Q6202">
        <v>29876.9</v>
      </c>
      <c r="R6202">
        <v>37179.5</v>
      </c>
    </row>
    <row r="6203" spans="2:18" x14ac:dyDescent="0.2">
      <c r="B6203" s="2">
        <v>41736</v>
      </c>
      <c r="C6203">
        <v>479</v>
      </c>
      <c r="D6203">
        <v>996</v>
      </c>
      <c r="E6203">
        <v>1510</v>
      </c>
      <c r="F6203">
        <v>2096</v>
      </c>
      <c r="G6203">
        <v>2629.5</v>
      </c>
      <c r="H6203">
        <v>3163</v>
      </c>
      <c r="I6203">
        <v>3760.63</v>
      </c>
      <c r="J6203">
        <v>4314.97</v>
      </c>
      <c r="K6203">
        <v>4930</v>
      </c>
      <c r="L6203">
        <v>5542.32</v>
      </c>
      <c r="M6203">
        <v>6202.27</v>
      </c>
      <c r="N6203">
        <v>6795</v>
      </c>
      <c r="O6203">
        <v>14909</v>
      </c>
      <c r="P6203">
        <v>22485</v>
      </c>
      <c r="Q6203">
        <v>29890.799999999999</v>
      </c>
      <c r="R6203">
        <v>37151.300000000003</v>
      </c>
    </row>
    <row r="6204" spans="2:18" x14ac:dyDescent="0.2">
      <c r="B6204" s="2">
        <v>41737</v>
      </c>
      <c r="C6204">
        <v>507</v>
      </c>
      <c r="D6204">
        <v>985.5</v>
      </c>
      <c r="E6204">
        <v>1496</v>
      </c>
      <c r="F6204">
        <v>2056</v>
      </c>
      <c r="G6204">
        <v>2586</v>
      </c>
      <c r="H6204">
        <v>3119</v>
      </c>
      <c r="I6204">
        <v>3706</v>
      </c>
      <c r="J6204">
        <v>4272.8100000000004</v>
      </c>
      <c r="K6204">
        <v>4897</v>
      </c>
      <c r="L6204">
        <v>5481.61</v>
      </c>
      <c r="M6204">
        <v>6046.07</v>
      </c>
      <c r="N6204">
        <v>6671</v>
      </c>
      <c r="O6204">
        <v>14757</v>
      </c>
      <c r="P6204">
        <v>22594</v>
      </c>
      <c r="Q6204">
        <v>30024.400000000001</v>
      </c>
      <c r="R6204">
        <v>36829.4</v>
      </c>
    </row>
    <row r="6205" spans="2:18" x14ac:dyDescent="0.2">
      <c r="B6205" s="2">
        <v>41738</v>
      </c>
      <c r="C6205">
        <v>490</v>
      </c>
      <c r="D6205">
        <v>987.5</v>
      </c>
      <c r="E6205">
        <v>1488.5</v>
      </c>
      <c r="F6205">
        <v>2022</v>
      </c>
      <c r="G6205">
        <v>2570</v>
      </c>
      <c r="H6205">
        <v>3187</v>
      </c>
      <c r="I6205">
        <v>3726.72</v>
      </c>
      <c r="J6205">
        <v>4266.4399999999996</v>
      </c>
      <c r="K6205">
        <v>4862</v>
      </c>
      <c r="L6205">
        <v>5476</v>
      </c>
      <c r="M6205">
        <v>6090</v>
      </c>
      <c r="N6205">
        <v>6703.5</v>
      </c>
      <c r="O6205">
        <v>14764</v>
      </c>
      <c r="P6205">
        <v>22769</v>
      </c>
      <c r="Q6205">
        <v>29737.200000000001</v>
      </c>
      <c r="R6205">
        <v>37064.699999999997</v>
      </c>
    </row>
    <row r="6206" spans="2:18" x14ac:dyDescent="0.2">
      <c r="B6206" s="2">
        <v>41739</v>
      </c>
      <c r="C6206">
        <v>477</v>
      </c>
      <c r="D6206">
        <v>1030</v>
      </c>
      <c r="E6206">
        <v>1496</v>
      </c>
      <c r="F6206">
        <v>2039</v>
      </c>
      <c r="G6206">
        <v>2616.5</v>
      </c>
      <c r="H6206">
        <v>3116</v>
      </c>
      <c r="I6206">
        <v>3696</v>
      </c>
      <c r="J6206">
        <v>4273</v>
      </c>
      <c r="K6206">
        <v>4863</v>
      </c>
      <c r="L6206">
        <v>5533.99</v>
      </c>
      <c r="M6206">
        <v>6079.54</v>
      </c>
      <c r="N6206">
        <v>6680</v>
      </c>
      <c r="O6206">
        <v>14744</v>
      </c>
      <c r="P6206">
        <v>22671</v>
      </c>
      <c r="Q6206">
        <v>29569.7</v>
      </c>
      <c r="R6206">
        <v>36838.6</v>
      </c>
    </row>
    <row r="6207" spans="2:18" x14ac:dyDescent="0.2">
      <c r="B6207" s="2">
        <v>41740</v>
      </c>
      <c r="C6207">
        <v>479.73</v>
      </c>
      <c r="D6207">
        <v>1026.57</v>
      </c>
      <c r="E6207">
        <v>1504.25</v>
      </c>
      <c r="F6207">
        <v>2054.3200000000002</v>
      </c>
      <c r="G6207">
        <v>2617.5</v>
      </c>
      <c r="H6207">
        <v>3152.32</v>
      </c>
      <c r="I6207">
        <v>3789.47</v>
      </c>
      <c r="J6207">
        <v>4330.09</v>
      </c>
      <c r="K6207">
        <v>4937</v>
      </c>
      <c r="L6207">
        <v>5597.13</v>
      </c>
      <c r="M6207">
        <v>6144.08</v>
      </c>
      <c r="N6207">
        <v>6825</v>
      </c>
      <c r="O6207">
        <v>14670</v>
      </c>
      <c r="P6207">
        <v>22875</v>
      </c>
      <c r="Q6207">
        <v>30552.6</v>
      </c>
      <c r="R6207">
        <v>37549.699999999997</v>
      </c>
    </row>
    <row r="6208" spans="2:18" x14ac:dyDescent="0.2">
      <c r="B6208" s="2">
        <v>41743</v>
      </c>
      <c r="C6208">
        <v>471.51</v>
      </c>
      <c r="D6208">
        <v>1008.86</v>
      </c>
      <c r="E6208">
        <v>1508.32</v>
      </c>
      <c r="F6208">
        <v>2107</v>
      </c>
      <c r="G6208">
        <v>2639.5</v>
      </c>
      <c r="H6208">
        <v>3155.8</v>
      </c>
      <c r="I6208">
        <v>3738</v>
      </c>
      <c r="J6208">
        <v>4353.2</v>
      </c>
      <c r="K6208">
        <v>4956.3</v>
      </c>
      <c r="L6208">
        <v>5553</v>
      </c>
      <c r="M6208">
        <v>6177</v>
      </c>
      <c r="N6208">
        <v>6804.5</v>
      </c>
      <c r="O6208">
        <v>14883.94</v>
      </c>
      <c r="P6208">
        <v>22584</v>
      </c>
      <c r="Q6208">
        <v>30136</v>
      </c>
      <c r="R6208">
        <v>37948.5</v>
      </c>
    </row>
    <row r="6209" spans="2:18" x14ac:dyDescent="0.2">
      <c r="B6209" s="2">
        <v>41744</v>
      </c>
      <c r="C6209">
        <v>515.5</v>
      </c>
      <c r="D6209">
        <v>1002</v>
      </c>
      <c r="E6209">
        <v>1520.3</v>
      </c>
      <c r="F6209">
        <v>2115</v>
      </c>
      <c r="G6209">
        <v>2667.5</v>
      </c>
      <c r="H6209">
        <v>3186</v>
      </c>
      <c r="I6209">
        <v>3809</v>
      </c>
      <c r="J6209">
        <v>4431</v>
      </c>
      <c r="K6209">
        <v>5068.8</v>
      </c>
      <c r="L6209">
        <v>5636.02</v>
      </c>
      <c r="M6209">
        <v>6306.87</v>
      </c>
      <c r="N6209">
        <v>6878.6</v>
      </c>
      <c r="O6209">
        <v>14983</v>
      </c>
      <c r="P6209">
        <v>23408</v>
      </c>
      <c r="Q6209">
        <v>31091.1</v>
      </c>
      <c r="R6209">
        <v>39268.5</v>
      </c>
    </row>
    <row r="6210" spans="2:18" x14ac:dyDescent="0.2">
      <c r="B6210" s="2">
        <v>41745</v>
      </c>
      <c r="C6210">
        <v>481</v>
      </c>
      <c r="D6210">
        <v>1021</v>
      </c>
      <c r="E6210">
        <v>1513</v>
      </c>
      <c r="F6210">
        <v>2091</v>
      </c>
      <c r="G6210">
        <v>2673.5</v>
      </c>
      <c r="H6210">
        <v>3219</v>
      </c>
      <c r="I6210">
        <v>3874.82</v>
      </c>
      <c r="J6210">
        <v>4427.0200000000004</v>
      </c>
      <c r="K6210">
        <v>5041.3</v>
      </c>
      <c r="L6210">
        <v>5703.39</v>
      </c>
      <c r="M6210">
        <v>6285.17</v>
      </c>
      <c r="N6210">
        <v>6904</v>
      </c>
      <c r="O6210">
        <v>14944</v>
      </c>
      <c r="P6210">
        <v>23342</v>
      </c>
      <c r="Q6210">
        <v>30934.400000000001</v>
      </c>
      <c r="R6210">
        <v>39033.5</v>
      </c>
    </row>
    <row r="6211" spans="2:18" x14ac:dyDescent="0.2">
      <c r="B6211" s="2">
        <v>41746</v>
      </c>
      <c r="C6211">
        <v>475.5</v>
      </c>
      <c r="D6211">
        <v>994</v>
      </c>
      <c r="E6211">
        <v>1513</v>
      </c>
      <c r="F6211">
        <v>2129</v>
      </c>
      <c r="G6211">
        <v>2661.5</v>
      </c>
      <c r="H6211">
        <v>3205.5</v>
      </c>
      <c r="I6211">
        <v>3868</v>
      </c>
      <c r="J6211">
        <v>4440.75</v>
      </c>
      <c r="K6211">
        <v>5010.8</v>
      </c>
      <c r="L6211">
        <v>5645.75</v>
      </c>
      <c r="M6211">
        <v>6226.75</v>
      </c>
      <c r="N6211">
        <v>6873</v>
      </c>
      <c r="O6211">
        <v>14781</v>
      </c>
      <c r="P6211">
        <v>22423</v>
      </c>
      <c r="Q6211">
        <v>30040.400000000001</v>
      </c>
      <c r="R6211">
        <v>37811</v>
      </c>
    </row>
    <row r="6212" spans="2:18" x14ac:dyDescent="0.2">
      <c r="B6212" s="2">
        <v>41747</v>
      </c>
      <c r="C6212">
        <v>480</v>
      </c>
      <c r="D6212">
        <v>1003</v>
      </c>
      <c r="E6212">
        <v>1527</v>
      </c>
      <c r="F6212">
        <v>2144.5</v>
      </c>
      <c r="G6212">
        <v>2681</v>
      </c>
      <c r="H6212">
        <v>3222</v>
      </c>
      <c r="I6212">
        <v>3834</v>
      </c>
      <c r="J6212">
        <v>4440.75</v>
      </c>
      <c r="K6212">
        <v>5032</v>
      </c>
      <c r="L6212">
        <v>5661</v>
      </c>
      <c r="M6212">
        <v>6291</v>
      </c>
      <c r="N6212">
        <v>6873</v>
      </c>
      <c r="O6212">
        <v>14756</v>
      </c>
      <c r="P6212">
        <v>22781</v>
      </c>
      <c r="Q6212">
        <v>30160.799999999999</v>
      </c>
      <c r="R6212">
        <v>37633.699999999997</v>
      </c>
    </row>
    <row r="6213" spans="2:18" x14ac:dyDescent="0.2">
      <c r="B6213" s="2">
        <v>41750</v>
      </c>
      <c r="C6213">
        <v>479.75</v>
      </c>
      <c r="D6213">
        <v>1002.5</v>
      </c>
      <c r="E6213">
        <v>1533.7</v>
      </c>
      <c r="F6213">
        <v>2144.0500000000002</v>
      </c>
      <c r="G6213">
        <v>2680.43</v>
      </c>
      <c r="H6213">
        <v>3235.3</v>
      </c>
      <c r="I6213">
        <v>3866.52</v>
      </c>
      <c r="J6213">
        <v>4438.55</v>
      </c>
      <c r="K6213">
        <v>5050.05</v>
      </c>
      <c r="L6213">
        <v>5699.24</v>
      </c>
      <c r="M6213">
        <v>6285.61</v>
      </c>
      <c r="N6213">
        <v>6934.8</v>
      </c>
      <c r="O6213">
        <v>14581.6</v>
      </c>
      <c r="P6213">
        <v>22431</v>
      </c>
      <c r="Q6213">
        <v>30362.799999999999</v>
      </c>
      <c r="R6213">
        <v>37827.599999999999</v>
      </c>
    </row>
    <row r="6214" spans="2:18" x14ac:dyDescent="0.2">
      <c r="B6214" s="2">
        <v>41751</v>
      </c>
      <c r="C6214">
        <v>531</v>
      </c>
      <c r="D6214">
        <v>1007</v>
      </c>
      <c r="E6214">
        <v>1532</v>
      </c>
      <c r="F6214">
        <v>2129</v>
      </c>
      <c r="G6214">
        <v>2721.5</v>
      </c>
      <c r="H6214">
        <v>3290.5</v>
      </c>
      <c r="I6214">
        <v>3858</v>
      </c>
      <c r="J6214">
        <v>4489</v>
      </c>
      <c r="K6214">
        <v>5131</v>
      </c>
      <c r="L6214">
        <v>5715</v>
      </c>
      <c r="M6214">
        <v>6278.81</v>
      </c>
      <c r="N6214">
        <v>6982</v>
      </c>
      <c r="O6214">
        <v>15018</v>
      </c>
      <c r="P6214">
        <v>23255</v>
      </c>
      <c r="Q6214">
        <v>30528.400000000001</v>
      </c>
      <c r="R6214">
        <v>38491.9</v>
      </c>
    </row>
    <row r="6215" spans="2:18" x14ac:dyDescent="0.2">
      <c r="B6215" s="2">
        <v>41752</v>
      </c>
      <c r="C6215">
        <v>519.36</v>
      </c>
      <c r="D6215">
        <v>1020</v>
      </c>
      <c r="E6215">
        <v>1549</v>
      </c>
      <c r="F6215">
        <v>2127</v>
      </c>
      <c r="G6215">
        <v>2726</v>
      </c>
      <c r="H6215">
        <v>3335</v>
      </c>
      <c r="I6215">
        <v>3924</v>
      </c>
      <c r="J6215">
        <v>4525</v>
      </c>
      <c r="K6215">
        <v>5136</v>
      </c>
      <c r="L6215">
        <v>5779</v>
      </c>
      <c r="M6215">
        <v>6445.67</v>
      </c>
      <c r="N6215">
        <v>7180</v>
      </c>
      <c r="O6215">
        <v>15016.87</v>
      </c>
      <c r="P6215">
        <v>23541</v>
      </c>
      <c r="Q6215">
        <v>30923.7</v>
      </c>
      <c r="R6215">
        <v>39045.800000000003</v>
      </c>
    </row>
    <row r="6216" spans="2:18" x14ac:dyDescent="0.2">
      <c r="B6216" s="2">
        <v>41753</v>
      </c>
      <c r="C6216">
        <v>489.75</v>
      </c>
      <c r="D6216">
        <v>1039</v>
      </c>
      <c r="E6216">
        <v>1553</v>
      </c>
      <c r="F6216">
        <v>2148</v>
      </c>
      <c r="G6216">
        <v>2719</v>
      </c>
      <c r="H6216">
        <v>3314.5</v>
      </c>
      <c r="I6216">
        <v>3940</v>
      </c>
      <c r="J6216">
        <v>4564</v>
      </c>
      <c r="K6216">
        <v>5189</v>
      </c>
      <c r="L6216">
        <v>5825</v>
      </c>
      <c r="M6216">
        <v>6482</v>
      </c>
      <c r="N6216">
        <v>7138</v>
      </c>
      <c r="O6216">
        <v>15132</v>
      </c>
      <c r="P6216">
        <v>23380</v>
      </c>
      <c r="Q6216">
        <v>30828.7</v>
      </c>
      <c r="R6216">
        <v>38857.1</v>
      </c>
    </row>
    <row r="6217" spans="2:18" x14ac:dyDescent="0.2">
      <c r="B6217" s="2">
        <v>41754</v>
      </c>
      <c r="C6217">
        <v>494</v>
      </c>
      <c r="D6217">
        <v>1025</v>
      </c>
      <c r="E6217">
        <v>1572.6</v>
      </c>
      <c r="F6217">
        <v>2139.1</v>
      </c>
      <c r="G6217">
        <v>2744.5</v>
      </c>
      <c r="H6217">
        <v>3315</v>
      </c>
      <c r="I6217">
        <v>3897.46</v>
      </c>
      <c r="J6217">
        <v>4555.6400000000003</v>
      </c>
      <c r="K6217">
        <v>5172</v>
      </c>
      <c r="L6217">
        <v>5751.64</v>
      </c>
      <c r="M6217">
        <v>6434.67</v>
      </c>
      <c r="N6217">
        <v>7123</v>
      </c>
      <c r="O6217">
        <v>15067</v>
      </c>
      <c r="P6217">
        <v>23548</v>
      </c>
      <c r="Q6217">
        <v>31357.1</v>
      </c>
      <c r="R6217">
        <v>39209.4</v>
      </c>
    </row>
    <row r="6218" spans="2:18" x14ac:dyDescent="0.2">
      <c r="B6218" s="2">
        <v>41757</v>
      </c>
      <c r="C6218">
        <v>492</v>
      </c>
      <c r="D6218">
        <v>1027</v>
      </c>
      <c r="E6218">
        <v>1578</v>
      </c>
      <c r="F6218">
        <v>2133</v>
      </c>
      <c r="G6218">
        <v>2740.5</v>
      </c>
      <c r="H6218">
        <v>3337.5</v>
      </c>
      <c r="I6218">
        <v>3945</v>
      </c>
      <c r="J6218">
        <v>4551</v>
      </c>
      <c r="K6218">
        <v>5158</v>
      </c>
      <c r="L6218">
        <v>5791</v>
      </c>
      <c r="M6218">
        <v>6423</v>
      </c>
      <c r="N6218">
        <v>7125</v>
      </c>
      <c r="O6218">
        <v>15200</v>
      </c>
      <c r="P6218">
        <v>23350</v>
      </c>
      <c r="Q6218">
        <v>30675.3</v>
      </c>
      <c r="R6218">
        <v>38681.4</v>
      </c>
    </row>
    <row r="6219" spans="2:18" x14ac:dyDescent="0.2">
      <c r="B6219" s="2">
        <v>41758</v>
      </c>
      <c r="C6219">
        <v>503.5</v>
      </c>
      <c r="D6219">
        <v>1012.4</v>
      </c>
      <c r="E6219">
        <v>1590.85</v>
      </c>
      <c r="F6219">
        <v>2143</v>
      </c>
      <c r="G6219">
        <v>2714</v>
      </c>
      <c r="H6219">
        <v>3308</v>
      </c>
      <c r="I6219">
        <v>3896</v>
      </c>
      <c r="J6219">
        <v>4487</v>
      </c>
      <c r="K6219">
        <v>5090</v>
      </c>
      <c r="L6219">
        <v>5658.23</v>
      </c>
      <c r="M6219">
        <v>6310.59</v>
      </c>
      <c r="N6219">
        <v>7100</v>
      </c>
      <c r="O6219">
        <v>15008</v>
      </c>
      <c r="P6219">
        <v>23104</v>
      </c>
      <c r="Q6219">
        <v>30286</v>
      </c>
      <c r="R6219">
        <v>38218.9</v>
      </c>
    </row>
    <row r="6220" spans="2:18" x14ac:dyDescent="0.2">
      <c r="B6220" s="2">
        <v>41759</v>
      </c>
      <c r="C6220">
        <v>512</v>
      </c>
      <c r="D6220">
        <v>1061</v>
      </c>
      <c r="E6220">
        <v>1544</v>
      </c>
      <c r="F6220">
        <v>2152</v>
      </c>
      <c r="G6220">
        <v>2739.41</v>
      </c>
      <c r="H6220">
        <v>3291</v>
      </c>
      <c r="I6220">
        <v>3881</v>
      </c>
      <c r="J6220">
        <v>4480</v>
      </c>
      <c r="K6220">
        <v>5084</v>
      </c>
      <c r="L6220">
        <v>5705</v>
      </c>
      <c r="M6220">
        <v>6329</v>
      </c>
      <c r="N6220">
        <v>6955</v>
      </c>
      <c r="O6220">
        <v>14935</v>
      </c>
      <c r="P6220">
        <v>22900</v>
      </c>
      <c r="Q6220">
        <v>30083</v>
      </c>
      <c r="R6220">
        <v>37791.1</v>
      </c>
    </row>
    <row r="6221" spans="2:18" x14ac:dyDescent="0.2">
      <c r="B6221" s="2">
        <v>41760</v>
      </c>
      <c r="C6221">
        <v>505</v>
      </c>
      <c r="D6221">
        <v>1047</v>
      </c>
      <c r="E6221">
        <v>1561</v>
      </c>
      <c r="F6221">
        <v>2139</v>
      </c>
      <c r="G6221">
        <v>2723.5</v>
      </c>
      <c r="H6221">
        <v>3275</v>
      </c>
      <c r="I6221">
        <v>3867</v>
      </c>
      <c r="J6221">
        <v>4451.24</v>
      </c>
      <c r="K6221">
        <v>5064</v>
      </c>
      <c r="L6221">
        <v>5635.11</v>
      </c>
      <c r="M6221">
        <v>6325.88</v>
      </c>
      <c r="N6221">
        <v>6957</v>
      </c>
      <c r="O6221">
        <v>14875</v>
      </c>
      <c r="P6221">
        <v>22830</v>
      </c>
      <c r="Q6221">
        <v>30054</v>
      </c>
      <c r="R6221">
        <v>37808</v>
      </c>
    </row>
    <row r="6222" spans="2:18" x14ac:dyDescent="0.2">
      <c r="B6222" s="2">
        <v>41761</v>
      </c>
      <c r="C6222">
        <v>500</v>
      </c>
      <c r="D6222">
        <v>1029</v>
      </c>
      <c r="E6222">
        <v>1539</v>
      </c>
      <c r="F6222">
        <v>2157</v>
      </c>
      <c r="G6222">
        <v>2689.5</v>
      </c>
      <c r="H6222">
        <v>3251</v>
      </c>
      <c r="I6222">
        <v>3852</v>
      </c>
      <c r="J6222">
        <v>4440.8900000000003</v>
      </c>
      <c r="K6222">
        <v>5051</v>
      </c>
      <c r="L6222">
        <v>5667</v>
      </c>
      <c r="M6222">
        <v>6293</v>
      </c>
      <c r="N6222">
        <v>6946</v>
      </c>
      <c r="O6222">
        <v>14680</v>
      </c>
      <c r="P6222">
        <v>22644</v>
      </c>
      <c r="Q6222">
        <v>29724.7</v>
      </c>
      <c r="R6222">
        <v>37439.800000000003</v>
      </c>
    </row>
    <row r="6223" spans="2:18" x14ac:dyDescent="0.2">
      <c r="B6223" s="2">
        <v>41764</v>
      </c>
      <c r="C6223">
        <v>525</v>
      </c>
      <c r="D6223">
        <v>1020</v>
      </c>
      <c r="E6223">
        <v>1564</v>
      </c>
      <c r="F6223">
        <v>2142</v>
      </c>
      <c r="G6223">
        <v>2708.75</v>
      </c>
      <c r="H6223">
        <v>3309</v>
      </c>
      <c r="I6223">
        <v>3858.23</v>
      </c>
      <c r="J6223">
        <v>4466.3100000000004</v>
      </c>
      <c r="K6223">
        <v>5103</v>
      </c>
      <c r="L6223">
        <v>5679.13</v>
      </c>
      <c r="M6223">
        <v>6308</v>
      </c>
      <c r="N6223">
        <v>6963</v>
      </c>
      <c r="O6223">
        <v>14883</v>
      </c>
      <c r="P6223">
        <v>22698</v>
      </c>
      <c r="Q6223">
        <v>29834.9</v>
      </c>
      <c r="R6223">
        <v>37637.199999999997</v>
      </c>
    </row>
    <row r="6224" spans="2:18" x14ac:dyDescent="0.2">
      <c r="B6224" s="2">
        <v>41765</v>
      </c>
      <c r="C6224">
        <v>507.5</v>
      </c>
      <c r="D6224">
        <v>1013</v>
      </c>
      <c r="E6224">
        <v>1584</v>
      </c>
      <c r="F6224">
        <v>2131</v>
      </c>
      <c r="G6224">
        <v>2687</v>
      </c>
      <c r="H6224">
        <v>3280</v>
      </c>
      <c r="I6224">
        <v>3841.83</v>
      </c>
      <c r="J6224">
        <v>4442.42</v>
      </c>
      <c r="K6224">
        <v>5043</v>
      </c>
      <c r="L6224">
        <v>5622.38</v>
      </c>
      <c r="M6224">
        <v>6263.84</v>
      </c>
      <c r="N6224">
        <v>6926</v>
      </c>
      <c r="O6224">
        <v>14466.22</v>
      </c>
      <c r="P6224">
        <v>21905.200000000001</v>
      </c>
      <c r="Q6224">
        <v>29530.3</v>
      </c>
      <c r="R6224">
        <v>37254.699999999997</v>
      </c>
    </row>
    <row r="6225" spans="2:18" x14ac:dyDescent="0.2">
      <c r="B6225" s="2">
        <v>41766</v>
      </c>
      <c r="C6225">
        <v>506.5</v>
      </c>
      <c r="D6225">
        <v>1016.5</v>
      </c>
      <c r="E6225">
        <v>1591</v>
      </c>
      <c r="F6225">
        <v>2118</v>
      </c>
      <c r="G6225">
        <v>2679.5</v>
      </c>
      <c r="H6225">
        <v>3267</v>
      </c>
      <c r="I6225">
        <v>3848</v>
      </c>
      <c r="J6225">
        <v>4427</v>
      </c>
      <c r="K6225">
        <v>5017</v>
      </c>
      <c r="L6225">
        <v>5640</v>
      </c>
      <c r="M6225">
        <v>6236.92</v>
      </c>
      <c r="N6225">
        <v>6939</v>
      </c>
      <c r="O6225">
        <v>14441.85</v>
      </c>
      <c r="P6225">
        <v>22493</v>
      </c>
      <c r="Q6225">
        <v>29514.400000000001</v>
      </c>
      <c r="R6225">
        <v>37209.800000000003</v>
      </c>
    </row>
    <row r="6226" spans="2:18" x14ac:dyDescent="0.2">
      <c r="B6226" s="2">
        <v>41767</v>
      </c>
      <c r="C6226">
        <v>500.5</v>
      </c>
      <c r="D6226">
        <v>1027.5</v>
      </c>
      <c r="E6226">
        <v>1518</v>
      </c>
      <c r="F6226">
        <v>2067</v>
      </c>
      <c r="G6226">
        <v>2640</v>
      </c>
      <c r="H6226">
        <v>3159</v>
      </c>
      <c r="I6226">
        <v>3734</v>
      </c>
      <c r="J6226">
        <v>4301.42</v>
      </c>
      <c r="K6226">
        <v>4882</v>
      </c>
      <c r="L6226">
        <v>5439.79</v>
      </c>
      <c r="M6226">
        <v>6077.28</v>
      </c>
      <c r="N6226">
        <v>6655</v>
      </c>
      <c r="O6226">
        <v>13960.46</v>
      </c>
      <c r="P6226">
        <v>21732</v>
      </c>
      <c r="Q6226">
        <v>28426.400000000001</v>
      </c>
      <c r="R6226">
        <v>35819.199999999997</v>
      </c>
    </row>
    <row r="6227" spans="2:18" x14ac:dyDescent="0.2">
      <c r="B6227" s="2">
        <v>41768</v>
      </c>
      <c r="C6227">
        <v>499</v>
      </c>
      <c r="D6227">
        <v>1013</v>
      </c>
      <c r="E6227">
        <v>1521</v>
      </c>
      <c r="F6227">
        <v>2108</v>
      </c>
      <c r="G6227">
        <v>2625.82</v>
      </c>
      <c r="H6227">
        <v>3161.5</v>
      </c>
      <c r="I6227">
        <v>3756.98</v>
      </c>
      <c r="J6227">
        <v>4296.63</v>
      </c>
      <c r="K6227">
        <v>4873.5</v>
      </c>
      <c r="L6227">
        <v>5433.65</v>
      </c>
      <c r="M6227">
        <v>6053.83</v>
      </c>
      <c r="N6227">
        <v>6654</v>
      </c>
      <c r="O6227">
        <v>14245</v>
      </c>
      <c r="P6227">
        <v>21428.9</v>
      </c>
      <c r="Q6227">
        <v>28364.3</v>
      </c>
      <c r="R6227">
        <v>35631.300000000003</v>
      </c>
    </row>
    <row r="6228" spans="2:18" x14ac:dyDescent="0.2">
      <c r="B6228" s="2">
        <v>41771</v>
      </c>
      <c r="C6228">
        <v>552</v>
      </c>
      <c r="D6228">
        <v>998</v>
      </c>
      <c r="E6228">
        <v>1525</v>
      </c>
      <c r="F6228">
        <v>2102</v>
      </c>
      <c r="G6228">
        <v>2624</v>
      </c>
      <c r="H6228">
        <v>3181</v>
      </c>
      <c r="I6228">
        <v>3775</v>
      </c>
      <c r="J6228">
        <v>4369</v>
      </c>
      <c r="K6228">
        <v>4962</v>
      </c>
      <c r="L6228">
        <v>5515.81</v>
      </c>
      <c r="M6228">
        <v>6110.65</v>
      </c>
      <c r="N6228">
        <v>6706</v>
      </c>
      <c r="O6228">
        <v>14260</v>
      </c>
      <c r="P6228">
        <v>21730</v>
      </c>
      <c r="Q6228">
        <v>28365.4</v>
      </c>
      <c r="R6228">
        <v>35602.699999999997</v>
      </c>
    </row>
    <row r="6229" spans="2:18" x14ac:dyDescent="0.2">
      <c r="B6229" s="2">
        <v>41772</v>
      </c>
      <c r="C6229">
        <v>529</v>
      </c>
      <c r="D6229">
        <v>993</v>
      </c>
      <c r="E6229">
        <v>1520</v>
      </c>
      <c r="F6229">
        <v>2063</v>
      </c>
      <c r="G6229">
        <v>2597.7600000000002</v>
      </c>
      <c r="H6229">
        <v>3186</v>
      </c>
      <c r="I6229">
        <v>3699.43</v>
      </c>
      <c r="J6229">
        <v>4311</v>
      </c>
      <c r="K6229">
        <v>4892</v>
      </c>
      <c r="L6229">
        <v>5456</v>
      </c>
      <c r="M6229">
        <v>6040</v>
      </c>
      <c r="N6229">
        <v>6624</v>
      </c>
      <c r="O6229">
        <v>14155</v>
      </c>
      <c r="P6229">
        <v>21577</v>
      </c>
      <c r="Q6229">
        <v>28573.599999999999</v>
      </c>
      <c r="R6229">
        <v>35192.1</v>
      </c>
    </row>
    <row r="6230" spans="2:18" x14ac:dyDescent="0.2">
      <c r="B6230" s="2">
        <v>41773</v>
      </c>
      <c r="C6230">
        <v>511.5</v>
      </c>
      <c r="D6230">
        <v>986</v>
      </c>
      <c r="E6230">
        <v>1531</v>
      </c>
      <c r="F6230">
        <v>2036</v>
      </c>
      <c r="G6230">
        <v>2582.5</v>
      </c>
      <c r="H6230">
        <v>3142</v>
      </c>
      <c r="I6230">
        <v>3704</v>
      </c>
      <c r="J6230">
        <v>4265</v>
      </c>
      <c r="K6230">
        <v>4839</v>
      </c>
      <c r="L6230">
        <v>5418</v>
      </c>
      <c r="M6230">
        <v>6045.84</v>
      </c>
      <c r="N6230">
        <v>6608</v>
      </c>
      <c r="O6230">
        <v>13970</v>
      </c>
      <c r="P6230">
        <v>21386</v>
      </c>
      <c r="Q6230">
        <v>27880.5</v>
      </c>
      <c r="R6230">
        <v>34893.800000000003</v>
      </c>
    </row>
    <row r="6231" spans="2:18" x14ac:dyDescent="0.2">
      <c r="B6231" s="2">
        <v>41774</v>
      </c>
      <c r="C6231">
        <v>501</v>
      </c>
      <c r="D6231">
        <v>1035</v>
      </c>
      <c r="E6231">
        <v>1534</v>
      </c>
      <c r="F6231">
        <v>2094</v>
      </c>
      <c r="G6231">
        <v>2651</v>
      </c>
      <c r="H6231">
        <v>3190</v>
      </c>
      <c r="I6231">
        <v>3786.17</v>
      </c>
      <c r="J6231">
        <v>4401.83</v>
      </c>
      <c r="K6231">
        <v>4925</v>
      </c>
      <c r="L6231">
        <v>5547.18</v>
      </c>
      <c r="M6231">
        <v>6196.53</v>
      </c>
      <c r="N6231">
        <v>6721</v>
      </c>
      <c r="O6231">
        <v>14280</v>
      </c>
      <c r="P6231">
        <v>21819</v>
      </c>
      <c r="Q6231">
        <v>28636.1</v>
      </c>
      <c r="R6231">
        <v>35993.199999999997</v>
      </c>
    </row>
    <row r="6232" spans="2:18" x14ac:dyDescent="0.2">
      <c r="B6232" s="2">
        <v>41775</v>
      </c>
      <c r="C6232">
        <v>504</v>
      </c>
      <c r="D6232">
        <v>1023</v>
      </c>
      <c r="E6232">
        <v>1535</v>
      </c>
      <c r="F6232">
        <v>2122</v>
      </c>
      <c r="G6232">
        <v>2628.5</v>
      </c>
      <c r="H6232">
        <v>3171</v>
      </c>
      <c r="I6232">
        <v>3769.26</v>
      </c>
      <c r="J6232">
        <v>4311.43</v>
      </c>
      <c r="K6232">
        <v>4891</v>
      </c>
      <c r="L6232">
        <v>5454.62</v>
      </c>
      <c r="M6232">
        <v>6078.62</v>
      </c>
      <c r="N6232">
        <v>6745</v>
      </c>
      <c r="O6232">
        <v>13955</v>
      </c>
      <c r="P6232">
        <v>21576</v>
      </c>
      <c r="Q6232">
        <v>28179.7</v>
      </c>
      <c r="R6232">
        <v>35376.300000000003</v>
      </c>
    </row>
    <row r="6233" spans="2:18" x14ac:dyDescent="0.2">
      <c r="B6233" s="2">
        <v>41778</v>
      </c>
      <c r="C6233">
        <v>531</v>
      </c>
      <c r="D6233">
        <v>995.5</v>
      </c>
      <c r="E6233">
        <v>1524</v>
      </c>
      <c r="F6233">
        <v>2091</v>
      </c>
      <c r="G6233">
        <v>2609</v>
      </c>
      <c r="H6233">
        <v>3150</v>
      </c>
      <c r="I6233">
        <v>3743</v>
      </c>
      <c r="J6233">
        <v>4325</v>
      </c>
      <c r="K6233">
        <v>4912</v>
      </c>
      <c r="L6233">
        <v>5472</v>
      </c>
      <c r="M6233">
        <v>6037</v>
      </c>
      <c r="N6233">
        <v>6601</v>
      </c>
      <c r="O6233">
        <v>14054</v>
      </c>
      <c r="P6233">
        <v>21576</v>
      </c>
      <c r="Q6233">
        <v>28604.1</v>
      </c>
      <c r="R6233">
        <v>35330.699999999997</v>
      </c>
    </row>
    <row r="6234" spans="2:18" x14ac:dyDescent="0.2">
      <c r="B6234" s="2">
        <v>41779</v>
      </c>
      <c r="C6234">
        <v>521</v>
      </c>
      <c r="D6234">
        <v>1011</v>
      </c>
      <c r="E6234">
        <v>1534</v>
      </c>
      <c r="F6234">
        <v>2116</v>
      </c>
      <c r="G6234">
        <v>2657</v>
      </c>
      <c r="H6234">
        <v>3255</v>
      </c>
      <c r="I6234">
        <v>3835</v>
      </c>
      <c r="J6234">
        <v>4413</v>
      </c>
      <c r="K6234">
        <v>4991</v>
      </c>
      <c r="L6234">
        <v>5589</v>
      </c>
      <c r="M6234">
        <v>6186</v>
      </c>
      <c r="N6234">
        <v>6784</v>
      </c>
      <c r="O6234">
        <v>14420</v>
      </c>
      <c r="P6234">
        <v>22131</v>
      </c>
      <c r="Q6234">
        <v>29543.3</v>
      </c>
      <c r="R6234">
        <v>36309.800000000003</v>
      </c>
    </row>
    <row r="6235" spans="2:18" x14ac:dyDescent="0.2">
      <c r="B6235" s="2">
        <v>41780</v>
      </c>
      <c r="C6235">
        <v>505</v>
      </c>
      <c r="D6235">
        <v>1008</v>
      </c>
      <c r="E6235">
        <v>1579</v>
      </c>
      <c r="F6235">
        <v>2098</v>
      </c>
      <c r="G6235">
        <v>2642</v>
      </c>
      <c r="H6235">
        <v>3221</v>
      </c>
      <c r="I6235">
        <v>3801</v>
      </c>
      <c r="J6235">
        <v>4380</v>
      </c>
      <c r="K6235">
        <v>4968</v>
      </c>
      <c r="L6235">
        <v>5523.61</v>
      </c>
      <c r="M6235">
        <v>6198</v>
      </c>
      <c r="N6235">
        <v>6815.5</v>
      </c>
      <c r="O6235">
        <v>14207</v>
      </c>
      <c r="P6235">
        <v>21837</v>
      </c>
      <c r="Q6235">
        <v>28764.799999999999</v>
      </c>
      <c r="R6235">
        <v>36063</v>
      </c>
    </row>
    <row r="6236" spans="2:18" x14ac:dyDescent="0.2">
      <c r="B6236" s="2">
        <v>41781</v>
      </c>
      <c r="C6236">
        <v>494.05</v>
      </c>
      <c r="D6236">
        <v>989.35</v>
      </c>
      <c r="E6236">
        <v>1489</v>
      </c>
      <c r="F6236">
        <v>2082</v>
      </c>
      <c r="G6236">
        <v>2579.5</v>
      </c>
      <c r="H6236">
        <v>3147</v>
      </c>
      <c r="I6236">
        <v>3693</v>
      </c>
      <c r="J6236">
        <v>4217.05</v>
      </c>
      <c r="K6236">
        <v>4869</v>
      </c>
      <c r="L6236">
        <v>5401</v>
      </c>
      <c r="M6236">
        <v>5953.38</v>
      </c>
      <c r="N6236">
        <v>6632</v>
      </c>
      <c r="O6236">
        <v>13707.68</v>
      </c>
      <c r="P6236">
        <v>21448</v>
      </c>
      <c r="Q6236">
        <v>27980.6</v>
      </c>
      <c r="R6236">
        <v>35075.5</v>
      </c>
    </row>
    <row r="6237" spans="2:18" x14ac:dyDescent="0.2">
      <c r="B6237" s="2">
        <v>41782</v>
      </c>
      <c r="C6237">
        <v>495.5</v>
      </c>
      <c r="D6237">
        <v>999</v>
      </c>
      <c r="E6237">
        <v>1502</v>
      </c>
      <c r="F6237">
        <v>2078</v>
      </c>
      <c r="G6237">
        <v>2564.27</v>
      </c>
      <c r="H6237">
        <v>3120</v>
      </c>
      <c r="I6237">
        <v>3691.62</v>
      </c>
      <c r="J6237">
        <v>4226.37</v>
      </c>
      <c r="K6237">
        <v>4798</v>
      </c>
      <c r="L6237">
        <v>5346.99</v>
      </c>
      <c r="M6237">
        <v>6034.34</v>
      </c>
      <c r="N6237">
        <v>6600</v>
      </c>
      <c r="O6237">
        <v>13741.63</v>
      </c>
      <c r="P6237">
        <v>21582</v>
      </c>
      <c r="Q6237">
        <v>28276.9</v>
      </c>
      <c r="R6237">
        <v>35529.4</v>
      </c>
    </row>
    <row r="6238" spans="2:18" x14ac:dyDescent="0.2">
      <c r="B6238" s="2">
        <v>41785</v>
      </c>
      <c r="C6238">
        <v>536</v>
      </c>
      <c r="D6238">
        <v>991</v>
      </c>
      <c r="E6238">
        <v>1509</v>
      </c>
      <c r="F6238">
        <v>2085.56</v>
      </c>
      <c r="G6238">
        <v>2598.1</v>
      </c>
      <c r="H6238">
        <v>3143</v>
      </c>
      <c r="I6238">
        <v>3734.32</v>
      </c>
      <c r="J6238">
        <v>4303.66</v>
      </c>
      <c r="K6238">
        <v>4838</v>
      </c>
      <c r="L6238">
        <v>5484.73</v>
      </c>
      <c r="M6238">
        <v>6057</v>
      </c>
      <c r="N6238">
        <v>6648</v>
      </c>
      <c r="O6238">
        <v>14205</v>
      </c>
      <c r="P6238">
        <v>21742</v>
      </c>
      <c r="Q6238">
        <v>28836.799999999999</v>
      </c>
      <c r="R6238">
        <v>35778.1</v>
      </c>
    </row>
    <row r="6239" spans="2:18" x14ac:dyDescent="0.2">
      <c r="B6239" s="2">
        <v>41786</v>
      </c>
      <c r="C6239">
        <v>522</v>
      </c>
      <c r="D6239">
        <v>1009.71</v>
      </c>
      <c r="E6239">
        <v>1532.82</v>
      </c>
      <c r="F6239">
        <v>2078</v>
      </c>
      <c r="G6239">
        <v>2618</v>
      </c>
      <c r="H6239">
        <v>3147.08</v>
      </c>
      <c r="I6239">
        <v>3730</v>
      </c>
      <c r="J6239">
        <v>4323.93</v>
      </c>
      <c r="K6239">
        <v>4890.6000000000004</v>
      </c>
      <c r="L6239">
        <v>5485</v>
      </c>
      <c r="M6239">
        <v>6088</v>
      </c>
      <c r="N6239">
        <v>6697.4</v>
      </c>
      <c r="O6239">
        <v>14317</v>
      </c>
      <c r="P6239">
        <v>22036</v>
      </c>
      <c r="Q6239">
        <v>29688</v>
      </c>
      <c r="R6239">
        <v>36860.1</v>
      </c>
    </row>
    <row r="6240" spans="2:18" x14ac:dyDescent="0.2">
      <c r="B6240" s="2">
        <v>41787</v>
      </c>
      <c r="C6240">
        <v>516.5</v>
      </c>
      <c r="D6240">
        <v>1032.5</v>
      </c>
      <c r="E6240">
        <v>1517</v>
      </c>
      <c r="F6240">
        <v>2094</v>
      </c>
      <c r="G6240">
        <v>2664.5</v>
      </c>
      <c r="H6240">
        <v>3145.5</v>
      </c>
      <c r="I6240">
        <v>3770.95</v>
      </c>
      <c r="J6240">
        <v>4294</v>
      </c>
      <c r="K6240">
        <v>4870.25</v>
      </c>
      <c r="L6240">
        <v>5477</v>
      </c>
      <c r="M6240">
        <v>6084</v>
      </c>
      <c r="N6240">
        <v>6691</v>
      </c>
      <c r="O6240">
        <v>14262</v>
      </c>
      <c r="P6240">
        <v>22124</v>
      </c>
      <c r="Q6240">
        <v>29911</v>
      </c>
      <c r="R6240">
        <v>37228.5</v>
      </c>
    </row>
    <row r="6241" spans="2:18" x14ac:dyDescent="0.2">
      <c r="B6241" s="2">
        <v>41788</v>
      </c>
      <c r="C6241">
        <v>496.51</v>
      </c>
      <c r="D6241">
        <v>1044</v>
      </c>
      <c r="E6241">
        <v>1537</v>
      </c>
      <c r="F6241">
        <v>2061</v>
      </c>
      <c r="G6241">
        <v>2640.5</v>
      </c>
      <c r="H6241">
        <v>3132</v>
      </c>
      <c r="I6241">
        <v>3695</v>
      </c>
      <c r="J6241">
        <v>4258</v>
      </c>
      <c r="K6241">
        <v>4822</v>
      </c>
      <c r="L6241">
        <v>5433</v>
      </c>
      <c r="M6241">
        <v>6033</v>
      </c>
      <c r="N6241">
        <v>6638.5</v>
      </c>
      <c r="O6241">
        <v>14067</v>
      </c>
      <c r="P6241">
        <v>21797</v>
      </c>
      <c r="Q6241">
        <v>29471</v>
      </c>
      <c r="R6241">
        <v>36576.199999999997</v>
      </c>
    </row>
    <row r="6242" spans="2:18" x14ac:dyDescent="0.2">
      <c r="B6242" s="2">
        <v>41789</v>
      </c>
      <c r="C6242">
        <v>502.5</v>
      </c>
      <c r="D6242">
        <v>1039.5</v>
      </c>
      <c r="E6242">
        <v>1556</v>
      </c>
      <c r="F6242">
        <v>2106.04</v>
      </c>
      <c r="G6242">
        <v>2659.5</v>
      </c>
      <c r="H6242">
        <v>3193.8</v>
      </c>
      <c r="I6242">
        <v>3821.4</v>
      </c>
      <c r="J6242">
        <v>4385.7</v>
      </c>
      <c r="K6242">
        <v>4942</v>
      </c>
      <c r="L6242">
        <v>5641.7</v>
      </c>
      <c r="M6242">
        <v>6189.1</v>
      </c>
      <c r="N6242">
        <v>6807</v>
      </c>
      <c r="O6242">
        <v>14462</v>
      </c>
      <c r="P6242">
        <v>22344</v>
      </c>
      <c r="Q6242">
        <v>30280</v>
      </c>
      <c r="R6242">
        <v>37550</v>
      </c>
    </row>
    <row r="6243" spans="2:18" x14ac:dyDescent="0.2">
      <c r="B6243" s="2">
        <v>41792</v>
      </c>
      <c r="C6243">
        <v>554</v>
      </c>
      <c r="D6243">
        <v>1036</v>
      </c>
      <c r="E6243">
        <v>1571.5</v>
      </c>
      <c r="F6243">
        <v>2173.9499999999998</v>
      </c>
      <c r="G6243">
        <v>2704.5</v>
      </c>
      <c r="H6243">
        <v>3239</v>
      </c>
      <c r="I6243">
        <v>3863.71</v>
      </c>
      <c r="J6243">
        <v>4449.37</v>
      </c>
      <c r="K6243">
        <v>5000</v>
      </c>
      <c r="L6243">
        <v>5683.39</v>
      </c>
      <c r="M6243">
        <v>6229.26</v>
      </c>
      <c r="N6243">
        <v>6856</v>
      </c>
      <c r="O6243">
        <v>14645</v>
      </c>
      <c r="P6243">
        <v>22191.3</v>
      </c>
      <c r="Q6243">
        <v>30190.2</v>
      </c>
      <c r="R6243">
        <v>37736.800000000003</v>
      </c>
    </row>
    <row r="6244" spans="2:18" x14ac:dyDescent="0.2">
      <c r="B6244" s="2">
        <v>41793</v>
      </c>
      <c r="C6244">
        <v>538.5</v>
      </c>
      <c r="D6244">
        <v>1039</v>
      </c>
      <c r="E6244">
        <v>1585.5</v>
      </c>
      <c r="F6244">
        <v>2157</v>
      </c>
      <c r="G6244">
        <v>2719.5</v>
      </c>
      <c r="H6244">
        <v>3257</v>
      </c>
      <c r="I6244">
        <v>3852</v>
      </c>
      <c r="J6244">
        <v>4447</v>
      </c>
      <c r="K6244">
        <v>5043</v>
      </c>
      <c r="L6244">
        <v>5679</v>
      </c>
      <c r="M6244">
        <v>6313</v>
      </c>
      <c r="N6244">
        <v>6954</v>
      </c>
      <c r="O6244">
        <v>14855</v>
      </c>
      <c r="P6244">
        <v>22803</v>
      </c>
      <c r="Q6244">
        <v>29961.7</v>
      </c>
      <c r="R6244">
        <v>37772.300000000003</v>
      </c>
    </row>
    <row r="6245" spans="2:18" x14ac:dyDescent="0.2">
      <c r="B6245" s="2">
        <v>41794</v>
      </c>
      <c r="C6245">
        <v>528</v>
      </c>
      <c r="D6245">
        <v>1049</v>
      </c>
      <c r="E6245">
        <v>1635</v>
      </c>
      <c r="F6245">
        <v>2150</v>
      </c>
      <c r="G6245">
        <v>2736.5</v>
      </c>
      <c r="H6245">
        <v>3308</v>
      </c>
      <c r="I6245">
        <v>3893</v>
      </c>
      <c r="J6245">
        <v>4508.45</v>
      </c>
      <c r="K6245">
        <v>5064</v>
      </c>
      <c r="L6245">
        <v>5747.91</v>
      </c>
      <c r="M6245">
        <v>6367.71</v>
      </c>
      <c r="N6245">
        <v>7073</v>
      </c>
      <c r="O6245">
        <v>14964</v>
      </c>
      <c r="P6245">
        <v>22901</v>
      </c>
      <c r="Q6245">
        <v>30094.2</v>
      </c>
      <c r="R6245">
        <v>37849</v>
      </c>
    </row>
    <row r="6246" spans="2:18" x14ac:dyDescent="0.2">
      <c r="B6246" s="2">
        <v>41795</v>
      </c>
      <c r="C6246">
        <v>508</v>
      </c>
      <c r="D6246">
        <v>1078.1500000000001</v>
      </c>
      <c r="E6246">
        <v>1589</v>
      </c>
      <c r="F6246">
        <v>2142</v>
      </c>
      <c r="G6246">
        <v>2740</v>
      </c>
      <c r="H6246">
        <v>3236</v>
      </c>
      <c r="I6246">
        <v>3817</v>
      </c>
      <c r="J6246">
        <v>4441.4799999999996</v>
      </c>
      <c r="K6246">
        <v>5015</v>
      </c>
      <c r="L6246">
        <v>5618.82</v>
      </c>
      <c r="M6246">
        <v>6272.96</v>
      </c>
      <c r="N6246">
        <v>6922</v>
      </c>
      <c r="O6246">
        <v>14795</v>
      </c>
      <c r="P6246">
        <v>22741</v>
      </c>
      <c r="Q6246">
        <v>29946</v>
      </c>
      <c r="R6246">
        <v>37639.599999999999</v>
      </c>
    </row>
    <row r="6247" spans="2:18" x14ac:dyDescent="0.2">
      <c r="B6247" s="2">
        <v>41796</v>
      </c>
      <c r="C6247">
        <v>511</v>
      </c>
      <c r="D6247">
        <v>1061</v>
      </c>
      <c r="E6247">
        <v>1586</v>
      </c>
      <c r="F6247">
        <v>2125.92</v>
      </c>
      <c r="G6247">
        <v>2679.38</v>
      </c>
      <c r="H6247">
        <v>3215</v>
      </c>
      <c r="I6247">
        <v>3847.13</v>
      </c>
      <c r="J6247">
        <v>4402.6400000000003</v>
      </c>
      <c r="K6247">
        <v>4939</v>
      </c>
      <c r="L6247">
        <v>5577.03</v>
      </c>
      <c r="M6247">
        <v>6215.05</v>
      </c>
      <c r="N6247">
        <v>6832.5</v>
      </c>
      <c r="O6247">
        <v>14260</v>
      </c>
      <c r="P6247">
        <v>21565.8</v>
      </c>
      <c r="Q6247">
        <v>29061.1</v>
      </c>
      <c r="R6247">
        <v>36013.199999999997</v>
      </c>
    </row>
    <row r="6248" spans="2:18" x14ac:dyDescent="0.2">
      <c r="B6248" s="2">
        <v>41799</v>
      </c>
      <c r="C6248">
        <v>511</v>
      </c>
      <c r="D6248">
        <v>1043</v>
      </c>
      <c r="E6248">
        <v>1584</v>
      </c>
      <c r="F6248">
        <v>2196</v>
      </c>
      <c r="G6248">
        <v>2715</v>
      </c>
      <c r="H6248">
        <v>3224</v>
      </c>
      <c r="I6248">
        <v>3845.69</v>
      </c>
      <c r="J6248">
        <v>4385</v>
      </c>
      <c r="K6248">
        <v>4958</v>
      </c>
      <c r="L6248">
        <v>5623.74</v>
      </c>
      <c r="M6248">
        <v>6188.6</v>
      </c>
      <c r="N6248">
        <v>6814</v>
      </c>
      <c r="O6248">
        <v>14234.92</v>
      </c>
      <c r="P6248">
        <v>21921</v>
      </c>
      <c r="Q6248">
        <v>28841.7</v>
      </c>
      <c r="R6248">
        <v>35753.1</v>
      </c>
    </row>
    <row r="6249" spans="2:18" x14ac:dyDescent="0.2">
      <c r="B6249" s="2">
        <v>41800</v>
      </c>
      <c r="C6249">
        <v>549</v>
      </c>
      <c r="D6249">
        <v>1058.5</v>
      </c>
      <c r="E6249">
        <v>1608.5</v>
      </c>
      <c r="F6249">
        <v>2208</v>
      </c>
      <c r="G6249">
        <v>2738.84</v>
      </c>
      <c r="H6249">
        <v>3288</v>
      </c>
      <c r="I6249">
        <v>3891</v>
      </c>
      <c r="J6249">
        <v>4489.42</v>
      </c>
      <c r="K6249">
        <v>5032</v>
      </c>
      <c r="L6249">
        <v>5714.78</v>
      </c>
      <c r="M6249">
        <v>6333.55</v>
      </c>
      <c r="N6249">
        <v>6995</v>
      </c>
      <c r="O6249">
        <v>14565.8</v>
      </c>
      <c r="P6249">
        <v>22525</v>
      </c>
      <c r="Q6249">
        <v>29390.9</v>
      </c>
      <c r="R6249">
        <v>36958.699999999997</v>
      </c>
    </row>
    <row r="6250" spans="2:18" x14ac:dyDescent="0.2">
      <c r="B6250" s="2">
        <v>41801</v>
      </c>
      <c r="C6250">
        <v>528</v>
      </c>
      <c r="D6250">
        <v>1060</v>
      </c>
      <c r="E6250">
        <v>1653</v>
      </c>
      <c r="F6250">
        <v>2202</v>
      </c>
      <c r="G6250">
        <v>2763</v>
      </c>
      <c r="H6250">
        <v>3361</v>
      </c>
      <c r="I6250">
        <v>3935.72</v>
      </c>
      <c r="J6250">
        <v>4590.57</v>
      </c>
      <c r="K6250">
        <v>5105</v>
      </c>
      <c r="L6250">
        <v>5811.93</v>
      </c>
      <c r="M6250">
        <v>6384.7</v>
      </c>
      <c r="N6250">
        <v>7077</v>
      </c>
      <c r="O6250">
        <v>14723.19</v>
      </c>
      <c r="P6250">
        <v>22826</v>
      </c>
      <c r="Q6250">
        <v>29875.8</v>
      </c>
      <c r="R6250">
        <v>37659.5</v>
      </c>
    </row>
    <row r="6251" spans="2:18" x14ac:dyDescent="0.2">
      <c r="B6251" s="2">
        <v>41802</v>
      </c>
      <c r="C6251">
        <v>505</v>
      </c>
      <c r="D6251">
        <v>1063</v>
      </c>
      <c r="E6251">
        <v>1591</v>
      </c>
      <c r="F6251">
        <v>2148</v>
      </c>
      <c r="G6251">
        <v>2711</v>
      </c>
      <c r="H6251">
        <v>3260</v>
      </c>
      <c r="I6251">
        <v>3833</v>
      </c>
      <c r="J6251">
        <v>4411</v>
      </c>
      <c r="K6251">
        <v>5009</v>
      </c>
      <c r="L6251">
        <v>5630</v>
      </c>
      <c r="M6251">
        <v>6263.39</v>
      </c>
      <c r="N6251">
        <v>6910</v>
      </c>
      <c r="O6251">
        <v>14500</v>
      </c>
      <c r="P6251">
        <v>22282</v>
      </c>
      <c r="Q6251">
        <v>29203.4</v>
      </c>
      <c r="R6251">
        <v>36793.199999999997</v>
      </c>
    </row>
    <row r="6252" spans="2:18" x14ac:dyDescent="0.2">
      <c r="B6252" s="2">
        <v>41803</v>
      </c>
      <c r="C6252">
        <v>504</v>
      </c>
      <c r="D6252">
        <v>1047</v>
      </c>
      <c r="E6252">
        <v>1596</v>
      </c>
      <c r="F6252">
        <v>2189.2600000000002</v>
      </c>
      <c r="G6252">
        <v>2726.37</v>
      </c>
      <c r="H6252">
        <v>3282</v>
      </c>
      <c r="I6252">
        <v>3917.43</v>
      </c>
      <c r="J6252">
        <v>4475.84</v>
      </c>
      <c r="K6252">
        <v>5015</v>
      </c>
      <c r="L6252">
        <v>5699.39</v>
      </c>
      <c r="M6252">
        <v>6280.08</v>
      </c>
      <c r="N6252">
        <v>6923</v>
      </c>
      <c r="O6252">
        <v>14701</v>
      </c>
      <c r="P6252">
        <v>22352</v>
      </c>
      <c r="Q6252">
        <v>29832.5</v>
      </c>
      <c r="R6252">
        <v>37191.699999999997</v>
      </c>
    </row>
    <row r="6253" spans="2:18" x14ac:dyDescent="0.2">
      <c r="B6253" s="2">
        <v>41806</v>
      </c>
      <c r="C6253">
        <v>506.5</v>
      </c>
      <c r="D6253">
        <v>1052.75</v>
      </c>
      <c r="E6253">
        <v>1607.13</v>
      </c>
      <c r="F6253">
        <v>2198.36</v>
      </c>
      <c r="G6253">
        <v>2732</v>
      </c>
      <c r="H6253">
        <v>3301.5</v>
      </c>
      <c r="I6253">
        <v>3963.03</v>
      </c>
      <c r="J6253">
        <v>4544.3900000000003</v>
      </c>
      <c r="K6253">
        <v>5102.5</v>
      </c>
      <c r="L6253">
        <v>5798.7</v>
      </c>
      <c r="M6253">
        <v>6383.04</v>
      </c>
      <c r="N6253">
        <v>6990</v>
      </c>
      <c r="O6253">
        <v>14570</v>
      </c>
      <c r="P6253">
        <v>21909.3</v>
      </c>
      <c r="Q6253">
        <v>29699.7</v>
      </c>
      <c r="R6253">
        <v>37211.4</v>
      </c>
    </row>
    <row r="6254" spans="2:18" x14ac:dyDescent="0.2">
      <c r="B6254" s="2">
        <v>41807</v>
      </c>
      <c r="C6254">
        <v>556</v>
      </c>
      <c r="D6254">
        <v>1066</v>
      </c>
      <c r="E6254">
        <v>1615</v>
      </c>
      <c r="F6254">
        <v>2207.2600000000002</v>
      </c>
      <c r="G6254">
        <v>2764.88</v>
      </c>
      <c r="H6254">
        <v>3322.5</v>
      </c>
      <c r="I6254">
        <v>3954.14</v>
      </c>
      <c r="J6254">
        <v>4603.09</v>
      </c>
      <c r="K6254">
        <v>5099</v>
      </c>
      <c r="L6254">
        <v>5847.08</v>
      </c>
      <c r="M6254">
        <v>6467.03</v>
      </c>
      <c r="N6254">
        <v>7054</v>
      </c>
      <c r="O6254">
        <v>14745</v>
      </c>
      <c r="P6254">
        <v>22141</v>
      </c>
      <c r="Q6254">
        <v>29699.9</v>
      </c>
      <c r="R6254">
        <v>37626.5</v>
      </c>
    </row>
    <row r="6255" spans="2:18" x14ac:dyDescent="0.2">
      <c r="B6255" s="2">
        <v>41808</v>
      </c>
      <c r="C6255">
        <v>528.91</v>
      </c>
      <c r="D6255">
        <v>1054.8900000000001</v>
      </c>
      <c r="E6255">
        <v>1637.94</v>
      </c>
      <c r="F6255">
        <v>2175.04</v>
      </c>
      <c r="G6255">
        <v>2750.1</v>
      </c>
      <c r="H6255">
        <v>3306.55</v>
      </c>
      <c r="I6255">
        <v>3875.89</v>
      </c>
      <c r="J6255">
        <v>4484.5</v>
      </c>
      <c r="K6255">
        <v>5029</v>
      </c>
      <c r="L6255">
        <v>5680.12</v>
      </c>
      <c r="M6255">
        <v>6305.2</v>
      </c>
      <c r="N6255">
        <v>7074</v>
      </c>
      <c r="O6255">
        <v>14475</v>
      </c>
      <c r="P6255">
        <v>21853.4</v>
      </c>
      <c r="Q6255">
        <v>29577.1</v>
      </c>
      <c r="R6255">
        <v>37037.699999999997</v>
      </c>
    </row>
    <row r="6256" spans="2:18" x14ac:dyDescent="0.2">
      <c r="B6256" s="2">
        <v>41809</v>
      </c>
      <c r="C6256">
        <v>522.5</v>
      </c>
      <c r="D6256">
        <v>1093</v>
      </c>
      <c r="E6256">
        <v>1621</v>
      </c>
      <c r="F6256">
        <v>2193.71</v>
      </c>
      <c r="G6256">
        <v>2792</v>
      </c>
      <c r="H6256">
        <v>3335</v>
      </c>
      <c r="I6256">
        <v>3945.7</v>
      </c>
      <c r="J6256">
        <v>4556.3999999999996</v>
      </c>
      <c r="K6256">
        <v>5108</v>
      </c>
      <c r="L6256">
        <v>5742.83</v>
      </c>
      <c r="M6256">
        <v>6418.61</v>
      </c>
      <c r="N6256">
        <v>6992</v>
      </c>
      <c r="O6256">
        <v>14540</v>
      </c>
      <c r="P6256">
        <v>21534</v>
      </c>
      <c r="Q6256">
        <v>28881.9</v>
      </c>
      <c r="R6256">
        <v>36440.1</v>
      </c>
    </row>
    <row r="6257" spans="2:18" x14ac:dyDescent="0.2">
      <c r="B6257" s="2">
        <v>41810</v>
      </c>
      <c r="C6257">
        <v>518</v>
      </c>
      <c r="D6257">
        <v>1076</v>
      </c>
      <c r="E6257">
        <v>1636.5</v>
      </c>
      <c r="F6257">
        <v>2177.71</v>
      </c>
      <c r="G6257">
        <v>2758</v>
      </c>
      <c r="H6257">
        <v>3337</v>
      </c>
      <c r="I6257">
        <v>3996.78</v>
      </c>
      <c r="J6257">
        <v>4575.41</v>
      </c>
      <c r="K6257">
        <v>5083</v>
      </c>
      <c r="L6257">
        <v>5773.88</v>
      </c>
      <c r="M6257">
        <v>6434.4</v>
      </c>
      <c r="N6257">
        <v>6986.5</v>
      </c>
      <c r="O6257">
        <v>14510</v>
      </c>
      <c r="P6257">
        <v>21774.3</v>
      </c>
      <c r="Q6257">
        <v>29333.9</v>
      </c>
      <c r="R6257">
        <v>36597.800000000003</v>
      </c>
    </row>
    <row r="6258" spans="2:18" x14ac:dyDescent="0.2">
      <c r="B6258" s="2">
        <v>41813</v>
      </c>
      <c r="C6258">
        <v>511.17</v>
      </c>
      <c r="D6258">
        <v>1055</v>
      </c>
      <c r="E6258">
        <v>1609</v>
      </c>
      <c r="F6258">
        <v>2206.6</v>
      </c>
      <c r="G6258">
        <v>2740</v>
      </c>
      <c r="H6258">
        <v>3384</v>
      </c>
      <c r="I6258">
        <v>3934.09</v>
      </c>
      <c r="J6258">
        <v>4523.66</v>
      </c>
      <c r="K6258">
        <v>5071.25</v>
      </c>
      <c r="L6258">
        <v>5639</v>
      </c>
      <c r="M6258">
        <v>6276</v>
      </c>
      <c r="N6258">
        <v>6939</v>
      </c>
      <c r="O6258">
        <v>14435</v>
      </c>
      <c r="P6258">
        <v>21809</v>
      </c>
      <c r="Q6258">
        <v>28913.3</v>
      </c>
      <c r="R6258">
        <v>35962.800000000003</v>
      </c>
    </row>
    <row r="6259" spans="2:18" x14ac:dyDescent="0.2">
      <c r="B6259" s="2">
        <v>41814</v>
      </c>
      <c r="C6259">
        <v>544.77</v>
      </c>
      <c r="D6259">
        <v>1039.98</v>
      </c>
      <c r="E6259">
        <v>1597</v>
      </c>
      <c r="F6259">
        <v>2166.5100000000002</v>
      </c>
      <c r="G6259">
        <v>2717</v>
      </c>
      <c r="H6259">
        <v>3332</v>
      </c>
      <c r="I6259">
        <v>3839.26</v>
      </c>
      <c r="J6259">
        <v>4421.8999999999996</v>
      </c>
      <c r="K6259">
        <v>5056</v>
      </c>
      <c r="L6259">
        <v>5621.02</v>
      </c>
      <c r="M6259">
        <v>6191.95</v>
      </c>
      <c r="N6259">
        <v>6923</v>
      </c>
      <c r="O6259">
        <v>14228.33</v>
      </c>
      <c r="P6259">
        <v>21576</v>
      </c>
      <c r="Q6259">
        <v>28510.400000000001</v>
      </c>
      <c r="R6259">
        <v>35443.699999999997</v>
      </c>
    </row>
    <row r="6260" spans="2:18" x14ac:dyDescent="0.2">
      <c r="B6260" s="2">
        <v>41815</v>
      </c>
      <c r="C6260">
        <v>517.88</v>
      </c>
      <c r="D6260">
        <v>1040</v>
      </c>
      <c r="E6260">
        <v>1608</v>
      </c>
      <c r="F6260">
        <v>2143.4699999999998</v>
      </c>
      <c r="G6260">
        <v>2735</v>
      </c>
      <c r="H6260">
        <v>3305</v>
      </c>
      <c r="I6260">
        <v>3860</v>
      </c>
      <c r="J6260">
        <v>4406.7700000000004</v>
      </c>
      <c r="K6260">
        <v>5027</v>
      </c>
      <c r="L6260">
        <v>5658</v>
      </c>
      <c r="M6260">
        <v>6169.02</v>
      </c>
      <c r="N6260">
        <v>6966</v>
      </c>
      <c r="O6260">
        <v>14295.39</v>
      </c>
      <c r="P6260">
        <v>21985</v>
      </c>
      <c r="Q6260">
        <v>29035.8</v>
      </c>
      <c r="R6260">
        <v>36155.9</v>
      </c>
    </row>
    <row r="6261" spans="2:18" x14ac:dyDescent="0.2">
      <c r="B6261" s="2">
        <v>41816</v>
      </c>
      <c r="C6261">
        <v>543</v>
      </c>
      <c r="D6261">
        <v>1042</v>
      </c>
      <c r="E6261">
        <v>1607</v>
      </c>
      <c r="F6261">
        <v>2206.85</v>
      </c>
      <c r="G6261">
        <v>2730</v>
      </c>
      <c r="H6261">
        <v>3373</v>
      </c>
      <c r="I6261">
        <v>3878.45</v>
      </c>
      <c r="J6261">
        <v>4509</v>
      </c>
      <c r="K6261">
        <v>5147</v>
      </c>
      <c r="L6261">
        <v>5729</v>
      </c>
      <c r="M6261">
        <v>6197.33</v>
      </c>
      <c r="N6261">
        <v>6986</v>
      </c>
      <c r="O6261">
        <v>14486.9</v>
      </c>
      <c r="P6261">
        <v>22301</v>
      </c>
      <c r="Q6261">
        <v>29543.3</v>
      </c>
      <c r="R6261">
        <v>36733</v>
      </c>
    </row>
    <row r="6262" spans="2:18" x14ac:dyDescent="0.2">
      <c r="B6262" s="2">
        <v>41817</v>
      </c>
      <c r="C6262">
        <v>538</v>
      </c>
      <c r="D6262">
        <v>1099</v>
      </c>
      <c r="E6262">
        <v>1622.25</v>
      </c>
      <c r="F6262">
        <v>2250.33</v>
      </c>
      <c r="G6262">
        <v>2781</v>
      </c>
      <c r="H6262">
        <v>3412</v>
      </c>
      <c r="I6262">
        <v>4006.57</v>
      </c>
      <c r="J6262">
        <v>4543.6000000000004</v>
      </c>
      <c r="K6262">
        <v>5119</v>
      </c>
      <c r="L6262">
        <v>5800.57</v>
      </c>
      <c r="M6262">
        <v>6378.88</v>
      </c>
      <c r="N6262">
        <v>7078</v>
      </c>
      <c r="O6262">
        <v>14500</v>
      </c>
      <c r="P6262">
        <v>22374</v>
      </c>
      <c r="Q6262">
        <v>29575.599999999999</v>
      </c>
      <c r="R6262">
        <v>36800.9</v>
      </c>
    </row>
    <row r="6263" spans="2:18" x14ac:dyDescent="0.2">
      <c r="B6263" s="2">
        <v>41820</v>
      </c>
      <c r="C6263">
        <v>577.5</v>
      </c>
      <c r="D6263">
        <v>1087</v>
      </c>
      <c r="E6263">
        <v>1630</v>
      </c>
      <c r="F6263">
        <v>2245.7800000000002</v>
      </c>
      <c r="G6263">
        <v>2801</v>
      </c>
      <c r="H6263">
        <v>3430</v>
      </c>
      <c r="I6263">
        <v>4016.24</v>
      </c>
      <c r="J6263">
        <v>4545.75</v>
      </c>
      <c r="K6263">
        <v>5138</v>
      </c>
      <c r="L6263">
        <v>5787.82</v>
      </c>
      <c r="M6263">
        <v>6382.16</v>
      </c>
      <c r="N6263">
        <v>6997</v>
      </c>
      <c r="O6263">
        <v>14715</v>
      </c>
      <c r="P6263">
        <v>22052.799999999999</v>
      </c>
      <c r="Q6263">
        <v>29865</v>
      </c>
      <c r="R6263">
        <v>37092.300000000003</v>
      </c>
    </row>
    <row r="6264" spans="2:18" x14ac:dyDescent="0.2">
      <c r="B6264" s="2">
        <v>41821</v>
      </c>
      <c r="C6264">
        <v>566</v>
      </c>
      <c r="D6264">
        <v>1106</v>
      </c>
      <c r="E6264">
        <v>1644.5</v>
      </c>
      <c r="F6264">
        <v>2229</v>
      </c>
      <c r="G6264">
        <v>2805</v>
      </c>
      <c r="H6264">
        <v>3474.5</v>
      </c>
      <c r="I6264">
        <v>4034.32</v>
      </c>
      <c r="J6264">
        <v>4574.8500000000004</v>
      </c>
      <c r="K6264">
        <v>5250.5</v>
      </c>
      <c r="L6264">
        <v>5805.55</v>
      </c>
      <c r="M6264">
        <v>6422.27</v>
      </c>
      <c r="N6264">
        <v>7064</v>
      </c>
      <c r="O6264">
        <v>14757</v>
      </c>
      <c r="P6264">
        <v>22375</v>
      </c>
      <c r="Q6264">
        <v>29631.7</v>
      </c>
      <c r="R6264">
        <v>37305.4</v>
      </c>
    </row>
    <row r="6265" spans="2:18" x14ac:dyDescent="0.2">
      <c r="B6265" s="2">
        <v>41822</v>
      </c>
      <c r="C6265">
        <v>554</v>
      </c>
      <c r="D6265">
        <v>1128.25</v>
      </c>
      <c r="E6265">
        <v>1657</v>
      </c>
      <c r="F6265">
        <v>2270</v>
      </c>
      <c r="G6265">
        <v>2877</v>
      </c>
      <c r="H6265">
        <v>3479.5</v>
      </c>
      <c r="I6265">
        <v>4124.83</v>
      </c>
      <c r="J6265">
        <v>4672.3900000000003</v>
      </c>
      <c r="K6265">
        <v>5239.5</v>
      </c>
      <c r="L6265">
        <v>5907</v>
      </c>
      <c r="M6265">
        <v>6536.39</v>
      </c>
      <c r="N6265">
        <v>7143</v>
      </c>
      <c r="O6265">
        <v>14882</v>
      </c>
      <c r="P6265">
        <v>22867</v>
      </c>
      <c r="Q6265">
        <v>30412.7</v>
      </c>
      <c r="R6265">
        <v>37936</v>
      </c>
    </row>
    <row r="6266" spans="2:18" x14ac:dyDescent="0.2">
      <c r="B6266" s="2">
        <v>41823</v>
      </c>
      <c r="C6266">
        <v>550</v>
      </c>
      <c r="D6266">
        <v>1124</v>
      </c>
      <c r="E6266">
        <v>1674</v>
      </c>
      <c r="F6266">
        <v>2270</v>
      </c>
      <c r="G6266">
        <v>2870</v>
      </c>
      <c r="H6266">
        <v>3460.5</v>
      </c>
      <c r="I6266">
        <v>4105.28</v>
      </c>
      <c r="J6266">
        <v>4652.37</v>
      </c>
      <c r="K6266">
        <v>5275</v>
      </c>
      <c r="L6266">
        <v>5850.48</v>
      </c>
      <c r="M6266">
        <v>6524.06</v>
      </c>
      <c r="N6266">
        <v>7186</v>
      </c>
      <c r="O6266">
        <v>14850</v>
      </c>
      <c r="P6266">
        <v>22788</v>
      </c>
      <c r="Q6266">
        <v>30327.4</v>
      </c>
      <c r="R6266">
        <v>37770</v>
      </c>
    </row>
    <row r="6267" spans="2:18" x14ac:dyDescent="0.2">
      <c r="B6267" s="2">
        <v>41824</v>
      </c>
      <c r="C6267">
        <v>539.98</v>
      </c>
      <c r="D6267">
        <v>1096.3599999999999</v>
      </c>
      <c r="E6267">
        <v>1657.04</v>
      </c>
      <c r="F6267">
        <v>2304</v>
      </c>
      <c r="G6267">
        <v>2853</v>
      </c>
      <c r="H6267">
        <v>3495.21</v>
      </c>
      <c r="I6267">
        <v>4119.43</v>
      </c>
      <c r="J6267">
        <v>4674.6400000000003</v>
      </c>
      <c r="K6267">
        <v>5277.25</v>
      </c>
      <c r="L6267">
        <v>5893.32</v>
      </c>
      <c r="M6267">
        <v>6538.4</v>
      </c>
      <c r="N6267">
        <v>7165.53</v>
      </c>
      <c r="O6267">
        <v>14942.44</v>
      </c>
      <c r="P6267">
        <v>22758</v>
      </c>
      <c r="Q6267">
        <v>30286.9</v>
      </c>
      <c r="R6267">
        <v>37806.6</v>
      </c>
    </row>
    <row r="6268" spans="2:18" x14ac:dyDescent="0.2">
      <c r="B6268" s="2">
        <v>41827</v>
      </c>
      <c r="C6268">
        <v>570</v>
      </c>
      <c r="D6268">
        <v>1091</v>
      </c>
      <c r="E6268">
        <v>1653.5</v>
      </c>
      <c r="F6268">
        <v>2270</v>
      </c>
      <c r="G6268">
        <v>2838</v>
      </c>
      <c r="H6268">
        <v>3454</v>
      </c>
      <c r="I6268">
        <v>4042</v>
      </c>
      <c r="J6268">
        <v>4633</v>
      </c>
      <c r="K6268">
        <v>5279.75</v>
      </c>
      <c r="L6268">
        <v>5933.66</v>
      </c>
      <c r="M6268">
        <v>6525.13</v>
      </c>
      <c r="N6268">
        <v>7168</v>
      </c>
      <c r="O6268">
        <v>14824.09</v>
      </c>
      <c r="P6268">
        <v>22913</v>
      </c>
      <c r="Q6268">
        <v>30442.9</v>
      </c>
      <c r="R6268">
        <v>38046.9</v>
      </c>
    </row>
    <row r="6269" spans="2:18" x14ac:dyDescent="0.2">
      <c r="B6269" s="2">
        <v>41828</v>
      </c>
      <c r="C6269">
        <v>548</v>
      </c>
      <c r="D6269">
        <v>1078.5</v>
      </c>
      <c r="E6269">
        <v>1622</v>
      </c>
      <c r="F6269">
        <v>2222</v>
      </c>
      <c r="G6269">
        <v>2801</v>
      </c>
      <c r="H6269">
        <v>3449</v>
      </c>
      <c r="I6269">
        <v>4008.07</v>
      </c>
      <c r="J6269">
        <v>4599.01</v>
      </c>
      <c r="K6269">
        <v>5204.5</v>
      </c>
      <c r="L6269">
        <v>5846.47</v>
      </c>
      <c r="M6269">
        <v>6404</v>
      </c>
      <c r="N6269">
        <v>7063</v>
      </c>
      <c r="O6269">
        <v>14591.38</v>
      </c>
      <c r="P6269">
        <v>22572</v>
      </c>
      <c r="Q6269">
        <v>30009.8</v>
      </c>
      <c r="R6269">
        <v>37517.1</v>
      </c>
    </row>
    <row r="6270" spans="2:18" x14ac:dyDescent="0.2">
      <c r="B6270" s="2">
        <v>41829</v>
      </c>
      <c r="C6270">
        <v>533</v>
      </c>
      <c r="D6270">
        <v>1073</v>
      </c>
      <c r="E6270">
        <v>1670</v>
      </c>
      <c r="F6270">
        <v>2229</v>
      </c>
      <c r="G6270">
        <v>2778</v>
      </c>
      <c r="H6270">
        <v>3401</v>
      </c>
      <c r="I6270">
        <v>3992</v>
      </c>
      <c r="J6270">
        <v>4584</v>
      </c>
      <c r="K6270">
        <v>5188</v>
      </c>
      <c r="L6270">
        <v>5805</v>
      </c>
      <c r="M6270">
        <v>6441</v>
      </c>
      <c r="N6270">
        <v>7149.5</v>
      </c>
      <c r="O6270">
        <v>14735</v>
      </c>
      <c r="P6270">
        <v>22359</v>
      </c>
      <c r="Q6270">
        <v>29332.799999999999</v>
      </c>
      <c r="R6270">
        <v>37075.300000000003</v>
      </c>
    </row>
    <row r="6271" spans="2:18" x14ac:dyDescent="0.2">
      <c r="B6271" s="2">
        <v>41830</v>
      </c>
      <c r="C6271">
        <v>534</v>
      </c>
      <c r="D6271">
        <v>1092</v>
      </c>
      <c r="E6271">
        <v>1632</v>
      </c>
      <c r="F6271">
        <v>2222</v>
      </c>
      <c r="G6271">
        <v>2817</v>
      </c>
      <c r="H6271">
        <v>3411</v>
      </c>
      <c r="I6271">
        <v>4076.64</v>
      </c>
      <c r="J6271">
        <v>4605.24</v>
      </c>
      <c r="K6271">
        <v>5173</v>
      </c>
      <c r="L6271">
        <v>5796.41</v>
      </c>
      <c r="M6271">
        <v>6461.37</v>
      </c>
      <c r="N6271">
        <v>7064</v>
      </c>
      <c r="O6271">
        <v>14820.03</v>
      </c>
      <c r="P6271">
        <v>22712</v>
      </c>
      <c r="Q6271">
        <v>30337.7</v>
      </c>
      <c r="R6271">
        <v>37792.199999999997</v>
      </c>
    </row>
    <row r="6272" spans="2:18" x14ac:dyDescent="0.2">
      <c r="B6272" s="2">
        <v>41831</v>
      </c>
      <c r="C6272">
        <v>533.5</v>
      </c>
      <c r="D6272">
        <v>1083</v>
      </c>
      <c r="E6272">
        <v>1635</v>
      </c>
      <c r="F6272">
        <v>2264</v>
      </c>
      <c r="G6272">
        <v>2801</v>
      </c>
      <c r="H6272">
        <v>3409</v>
      </c>
      <c r="I6272">
        <v>4052.5</v>
      </c>
      <c r="J6272">
        <v>4579</v>
      </c>
      <c r="K6272">
        <v>5164</v>
      </c>
      <c r="L6272">
        <v>5783.78</v>
      </c>
      <c r="M6272">
        <v>6424.22</v>
      </c>
      <c r="N6272">
        <v>7044</v>
      </c>
      <c r="O6272">
        <v>14625.65</v>
      </c>
      <c r="P6272">
        <v>22848</v>
      </c>
      <c r="Q6272">
        <v>30000.6</v>
      </c>
      <c r="R6272">
        <v>37895.699999999997</v>
      </c>
    </row>
    <row r="6273" spans="2:18" x14ac:dyDescent="0.2">
      <c r="B6273" s="2">
        <v>41834</v>
      </c>
      <c r="C6273">
        <v>569</v>
      </c>
      <c r="D6273">
        <v>1086.5</v>
      </c>
      <c r="E6273">
        <v>1638</v>
      </c>
      <c r="F6273">
        <v>2254.7199999999998</v>
      </c>
      <c r="G6273">
        <v>2831.86</v>
      </c>
      <c r="H6273">
        <v>3406</v>
      </c>
      <c r="I6273">
        <v>4026.26</v>
      </c>
      <c r="J6273">
        <v>4549.6099999999997</v>
      </c>
      <c r="K6273">
        <v>5178</v>
      </c>
      <c r="L6273">
        <v>5808.96</v>
      </c>
      <c r="M6273">
        <v>6426.27</v>
      </c>
      <c r="N6273">
        <v>7058</v>
      </c>
      <c r="O6273">
        <v>14772</v>
      </c>
      <c r="P6273">
        <v>22535</v>
      </c>
      <c r="Q6273">
        <v>29917.7</v>
      </c>
      <c r="R6273">
        <v>37369.5</v>
      </c>
    </row>
    <row r="6274" spans="2:18" x14ac:dyDescent="0.2">
      <c r="B6274" s="2">
        <v>41835</v>
      </c>
      <c r="C6274">
        <v>563</v>
      </c>
      <c r="D6274">
        <v>1091</v>
      </c>
      <c r="E6274">
        <v>1642</v>
      </c>
      <c r="F6274">
        <v>2235.91</v>
      </c>
      <c r="G6274">
        <v>2808.44</v>
      </c>
      <c r="H6274">
        <v>3457</v>
      </c>
      <c r="I6274">
        <v>4010</v>
      </c>
      <c r="J6274">
        <v>4581</v>
      </c>
      <c r="K6274">
        <v>5153</v>
      </c>
      <c r="L6274">
        <v>5775</v>
      </c>
      <c r="M6274">
        <v>6412</v>
      </c>
      <c r="N6274">
        <v>7078</v>
      </c>
      <c r="O6274">
        <v>14595</v>
      </c>
      <c r="P6274">
        <v>22146</v>
      </c>
      <c r="Q6274">
        <v>29076.2</v>
      </c>
      <c r="R6274">
        <v>36636.699999999997</v>
      </c>
    </row>
    <row r="6275" spans="2:18" x14ac:dyDescent="0.2">
      <c r="B6275" s="2">
        <v>41836</v>
      </c>
      <c r="C6275">
        <v>543</v>
      </c>
      <c r="D6275">
        <v>1089</v>
      </c>
      <c r="E6275">
        <v>1660</v>
      </c>
      <c r="F6275">
        <v>2225.96</v>
      </c>
      <c r="G6275">
        <v>2796.74</v>
      </c>
      <c r="H6275">
        <v>3420</v>
      </c>
      <c r="I6275">
        <v>3973.74</v>
      </c>
      <c r="J6275">
        <v>4508.38</v>
      </c>
      <c r="K6275">
        <v>5151</v>
      </c>
      <c r="L6275">
        <v>5710.96</v>
      </c>
      <c r="M6275">
        <v>6344.76</v>
      </c>
      <c r="N6275">
        <v>7034</v>
      </c>
      <c r="O6275">
        <v>14280</v>
      </c>
      <c r="P6275">
        <v>21544</v>
      </c>
      <c r="Q6275">
        <v>28498</v>
      </c>
      <c r="R6275">
        <v>35493.5</v>
      </c>
    </row>
    <row r="6276" spans="2:18" x14ac:dyDescent="0.2">
      <c r="B6276" s="2">
        <v>41837</v>
      </c>
      <c r="C6276">
        <v>547.25</v>
      </c>
      <c r="D6276">
        <v>1121</v>
      </c>
      <c r="E6276">
        <v>1660</v>
      </c>
      <c r="F6276">
        <v>2245.27</v>
      </c>
      <c r="G6276">
        <v>2835.04</v>
      </c>
      <c r="H6276">
        <v>3422</v>
      </c>
      <c r="I6276">
        <v>3999</v>
      </c>
      <c r="J6276">
        <v>4577</v>
      </c>
      <c r="K6276">
        <v>5168</v>
      </c>
      <c r="L6276">
        <v>5755.5</v>
      </c>
      <c r="M6276">
        <v>6395.5</v>
      </c>
      <c r="N6276">
        <v>7080</v>
      </c>
      <c r="O6276">
        <v>14480</v>
      </c>
      <c r="P6276">
        <v>21394</v>
      </c>
      <c r="Q6276">
        <v>28467.3</v>
      </c>
      <c r="R6276">
        <v>35339.599999999999</v>
      </c>
    </row>
    <row r="6277" spans="2:18" x14ac:dyDescent="0.2">
      <c r="B6277" s="2">
        <v>41838</v>
      </c>
      <c r="C6277">
        <v>545</v>
      </c>
      <c r="D6277">
        <v>1095</v>
      </c>
      <c r="E6277">
        <v>1640</v>
      </c>
      <c r="F6277">
        <v>2262.66</v>
      </c>
      <c r="G6277">
        <v>2789.62</v>
      </c>
      <c r="H6277">
        <v>3361</v>
      </c>
      <c r="I6277">
        <v>3966.33</v>
      </c>
      <c r="J6277">
        <v>4496</v>
      </c>
      <c r="K6277">
        <v>5076</v>
      </c>
      <c r="L6277">
        <v>5665.31</v>
      </c>
      <c r="M6277">
        <v>6287.18</v>
      </c>
      <c r="N6277">
        <v>6924</v>
      </c>
      <c r="O6277">
        <v>13970</v>
      </c>
      <c r="P6277">
        <v>21142</v>
      </c>
      <c r="Q6277">
        <v>28001.8</v>
      </c>
      <c r="R6277">
        <v>34760.199999999997</v>
      </c>
    </row>
    <row r="6278" spans="2:18" x14ac:dyDescent="0.2">
      <c r="B6278" s="2">
        <v>41841</v>
      </c>
      <c r="C6278">
        <v>578</v>
      </c>
      <c r="D6278">
        <v>1096</v>
      </c>
      <c r="E6278">
        <v>1644</v>
      </c>
      <c r="F6278">
        <v>2250.89</v>
      </c>
      <c r="G6278">
        <v>2797.78</v>
      </c>
      <c r="H6278">
        <v>3380</v>
      </c>
      <c r="I6278">
        <v>3963.66</v>
      </c>
      <c r="J6278">
        <v>4490.84</v>
      </c>
      <c r="K6278">
        <v>5087</v>
      </c>
      <c r="L6278">
        <v>5726.7</v>
      </c>
      <c r="M6278">
        <v>6280.09</v>
      </c>
      <c r="N6278">
        <v>6908</v>
      </c>
      <c r="O6278">
        <v>14085</v>
      </c>
      <c r="P6278">
        <v>21501</v>
      </c>
      <c r="Q6278">
        <v>28518</v>
      </c>
      <c r="R6278">
        <v>35475.699999999997</v>
      </c>
    </row>
    <row r="6279" spans="2:18" x14ac:dyDescent="0.2">
      <c r="B6279" s="2">
        <v>41842</v>
      </c>
      <c r="C6279">
        <v>556.75</v>
      </c>
      <c r="D6279">
        <v>1112</v>
      </c>
      <c r="E6279">
        <v>1639</v>
      </c>
      <c r="F6279">
        <v>2229.89</v>
      </c>
      <c r="G6279">
        <v>2800.47</v>
      </c>
      <c r="H6279">
        <v>3424</v>
      </c>
      <c r="I6279">
        <v>3968</v>
      </c>
      <c r="J6279">
        <v>4516</v>
      </c>
      <c r="K6279">
        <v>5070.3</v>
      </c>
      <c r="L6279">
        <v>5649</v>
      </c>
      <c r="M6279">
        <v>6243.8</v>
      </c>
      <c r="N6279">
        <v>6825</v>
      </c>
      <c r="O6279">
        <v>14037</v>
      </c>
      <c r="P6279">
        <v>21311</v>
      </c>
      <c r="Q6279">
        <v>28548</v>
      </c>
      <c r="R6279">
        <v>35469.5</v>
      </c>
    </row>
    <row r="6280" spans="2:18" x14ac:dyDescent="0.2">
      <c r="B6280" s="2">
        <v>41843</v>
      </c>
      <c r="C6280">
        <v>539</v>
      </c>
      <c r="D6280">
        <v>1088</v>
      </c>
      <c r="E6280">
        <v>1654</v>
      </c>
      <c r="F6280">
        <v>2207.87</v>
      </c>
      <c r="G6280">
        <v>2848.23</v>
      </c>
      <c r="H6280">
        <v>3355</v>
      </c>
      <c r="I6280">
        <v>3916.3</v>
      </c>
      <c r="J6280">
        <v>4511</v>
      </c>
      <c r="K6280">
        <v>5081</v>
      </c>
      <c r="L6280">
        <v>5619.57</v>
      </c>
      <c r="M6280">
        <v>6197.03</v>
      </c>
      <c r="N6280">
        <v>6813</v>
      </c>
      <c r="O6280">
        <v>13803</v>
      </c>
      <c r="P6280">
        <v>21027</v>
      </c>
      <c r="Q6280">
        <v>28156</v>
      </c>
      <c r="R6280">
        <v>34876</v>
      </c>
    </row>
    <row r="6281" spans="2:18" x14ac:dyDescent="0.2">
      <c r="B6281" s="2">
        <v>41844</v>
      </c>
      <c r="C6281">
        <v>537</v>
      </c>
      <c r="D6281">
        <v>1101</v>
      </c>
      <c r="E6281">
        <v>1625</v>
      </c>
      <c r="F6281">
        <v>2202.9299999999998</v>
      </c>
      <c r="G6281">
        <v>2776.87</v>
      </c>
      <c r="H6281">
        <v>3328</v>
      </c>
      <c r="I6281">
        <v>3910.67</v>
      </c>
      <c r="J6281">
        <v>4487.96</v>
      </c>
      <c r="K6281">
        <v>4992</v>
      </c>
      <c r="L6281">
        <v>5613.49</v>
      </c>
      <c r="M6281">
        <v>6238.02</v>
      </c>
      <c r="N6281">
        <v>6746.5</v>
      </c>
      <c r="O6281">
        <v>13746</v>
      </c>
      <c r="P6281">
        <v>20917.599999999999</v>
      </c>
      <c r="Q6281">
        <v>28069</v>
      </c>
      <c r="R6281">
        <v>34761.5</v>
      </c>
    </row>
    <row r="6282" spans="2:18" x14ac:dyDescent="0.2">
      <c r="B6282" s="2">
        <v>41845</v>
      </c>
      <c r="C6282">
        <v>528</v>
      </c>
      <c r="D6282">
        <v>1069.8</v>
      </c>
      <c r="E6282">
        <v>1607</v>
      </c>
      <c r="F6282">
        <v>2182.09</v>
      </c>
      <c r="G6282">
        <v>2758.04</v>
      </c>
      <c r="H6282">
        <v>3293</v>
      </c>
      <c r="I6282">
        <v>3849</v>
      </c>
      <c r="J6282">
        <v>4437</v>
      </c>
      <c r="K6282">
        <v>4996</v>
      </c>
      <c r="L6282">
        <v>5579.5</v>
      </c>
      <c r="M6282">
        <v>6168.6</v>
      </c>
      <c r="N6282">
        <v>6740.5</v>
      </c>
      <c r="O6282">
        <v>13757</v>
      </c>
      <c r="P6282">
        <v>21018</v>
      </c>
      <c r="Q6282">
        <v>28123</v>
      </c>
      <c r="R6282">
        <v>34942</v>
      </c>
    </row>
    <row r="6283" spans="2:18" x14ac:dyDescent="0.2">
      <c r="B6283" s="2">
        <v>41848</v>
      </c>
      <c r="C6283">
        <v>516</v>
      </c>
      <c r="D6283">
        <v>1078</v>
      </c>
      <c r="E6283">
        <v>1629.5</v>
      </c>
      <c r="F6283">
        <v>2176.58</v>
      </c>
      <c r="G6283">
        <v>2774.02</v>
      </c>
      <c r="H6283">
        <v>3327</v>
      </c>
      <c r="I6283">
        <v>3849.67</v>
      </c>
      <c r="J6283">
        <v>4428.33</v>
      </c>
      <c r="K6283">
        <v>5007</v>
      </c>
      <c r="L6283">
        <v>5597</v>
      </c>
      <c r="M6283">
        <v>6186</v>
      </c>
      <c r="N6283">
        <v>6778</v>
      </c>
      <c r="O6283">
        <v>13844</v>
      </c>
      <c r="P6283">
        <v>21231</v>
      </c>
      <c r="Q6283">
        <v>28125.5</v>
      </c>
      <c r="R6283">
        <v>35226.1</v>
      </c>
    </row>
    <row r="6284" spans="2:18" x14ac:dyDescent="0.2">
      <c r="B6284" s="2">
        <v>41849</v>
      </c>
      <c r="C6284">
        <v>497</v>
      </c>
      <c r="D6284">
        <v>1067</v>
      </c>
      <c r="E6284">
        <v>1637</v>
      </c>
      <c r="F6284">
        <v>2162</v>
      </c>
      <c r="G6284">
        <v>2777.64</v>
      </c>
      <c r="H6284">
        <v>3331</v>
      </c>
      <c r="I6284">
        <v>3896</v>
      </c>
      <c r="J6284">
        <v>4465</v>
      </c>
      <c r="K6284">
        <v>5024</v>
      </c>
      <c r="L6284">
        <v>5624</v>
      </c>
      <c r="M6284">
        <v>6225</v>
      </c>
      <c r="N6284">
        <v>6823</v>
      </c>
      <c r="O6284">
        <v>13929</v>
      </c>
      <c r="P6284">
        <v>21369</v>
      </c>
      <c r="Q6284">
        <v>28334.7</v>
      </c>
      <c r="R6284">
        <v>35547.1</v>
      </c>
    </row>
    <row r="6285" spans="2:18" x14ac:dyDescent="0.2">
      <c r="B6285" s="2">
        <v>41850</v>
      </c>
      <c r="C6285">
        <v>555.5</v>
      </c>
      <c r="D6285">
        <v>1074</v>
      </c>
      <c r="E6285">
        <v>1685</v>
      </c>
      <c r="F6285">
        <v>2215.42</v>
      </c>
      <c r="G6285">
        <v>2815.48</v>
      </c>
      <c r="H6285">
        <v>3393</v>
      </c>
      <c r="I6285">
        <v>3927.46</v>
      </c>
      <c r="J6285">
        <v>4500.1000000000004</v>
      </c>
      <c r="K6285">
        <v>5130</v>
      </c>
      <c r="L6285">
        <v>5683.23</v>
      </c>
      <c r="M6285">
        <v>6301.85</v>
      </c>
      <c r="N6285">
        <v>6928</v>
      </c>
      <c r="O6285">
        <v>14085</v>
      </c>
      <c r="P6285">
        <v>21588</v>
      </c>
      <c r="Q6285">
        <v>28682.3</v>
      </c>
      <c r="R6285">
        <v>35935.1</v>
      </c>
    </row>
    <row r="6286" spans="2:18" x14ac:dyDescent="0.2">
      <c r="B6286" s="2">
        <v>41851</v>
      </c>
      <c r="C6286">
        <v>539</v>
      </c>
      <c r="D6286">
        <v>1113</v>
      </c>
      <c r="E6286">
        <v>1651.5</v>
      </c>
      <c r="F6286">
        <v>2229.37</v>
      </c>
      <c r="G6286">
        <v>2842.63</v>
      </c>
      <c r="H6286">
        <v>3395.5</v>
      </c>
      <c r="I6286">
        <v>3932.38</v>
      </c>
      <c r="J6286">
        <v>4584.29</v>
      </c>
      <c r="K6286">
        <v>5102</v>
      </c>
      <c r="L6286">
        <v>5709</v>
      </c>
      <c r="M6286">
        <v>6434.62</v>
      </c>
      <c r="N6286">
        <v>6909</v>
      </c>
      <c r="O6286">
        <v>14274</v>
      </c>
      <c r="P6286">
        <v>22028</v>
      </c>
      <c r="Q6286">
        <v>29208</v>
      </c>
      <c r="R6286">
        <v>36592.9</v>
      </c>
    </row>
    <row r="6287" spans="2:18" x14ac:dyDescent="0.2">
      <c r="B6287" s="2">
        <v>41852</v>
      </c>
      <c r="C6287">
        <v>535</v>
      </c>
      <c r="D6287">
        <v>1089.25</v>
      </c>
      <c r="E6287">
        <v>1644</v>
      </c>
      <c r="F6287">
        <v>2209.13</v>
      </c>
      <c r="G6287">
        <v>2790.82</v>
      </c>
      <c r="H6287">
        <v>3365</v>
      </c>
      <c r="I6287">
        <v>3913.92</v>
      </c>
      <c r="J6287">
        <v>4549.07</v>
      </c>
      <c r="K6287">
        <v>5093</v>
      </c>
      <c r="L6287">
        <v>5699.07</v>
      </c>
      <c r="M6287">
        <v>6385.11</v>
      </c>
      <c r="N6287">
        <v>6901.5</v>
      </c>
      <c r="O6287">
        <v>14319.69</v>
      </c>
      <c r="P6287">
        <v>22226</v>
      </c>
      <c r="Q6287">
        <v>29543.5</v>
      </c>
      <c r="R6287">
        <v>37082.800000000003</v>
      </c>
    </row>
    <row r="6288" spans="2:18" x14ac:dyDescent="0.2">
      <c r="B6288" s="2">
        <v>41855</v>
      </c>
      <c r="C6288">
        <v>568.5</v>
      </c>
      <c r="D6288">
        <v>1073</v>
      </c>
      <c r="E6288">
        <v>1640</v>
      </c>
      <c r="F6288">
        <v>2250.0700000000002</v>
      </c>
      <c r="G6288">
        <v>2797.11</v>
      </c>
      <c r="H6288">
        <v>3370</v>
      </c>
      <c r="I6288">
        <v>3900.74</v>
      </c>
      <c r="J6288">
        <v>4510</v>
      </c>
      <c r="K6288">
        <v>5062</v>
      </c>
      <c r="L6288">
        <v>5657</v>
      </c>
      <c r="M6288">
        <v>6259</v>
      </c>
      <c r="N6288">
        <v>6860</v>
      </c>
      <c r="O6288">
        <v>14300</v>
      </c>
      <c r="P6288">
        <v>22190</v>
      </c>
      <c r="Q6288">
        <v>29178.9</v>
      </c>
      <c r="R6288">
        <v>37071.800000000003</v>
      </c>
    </row>
    <row r="6289" spans="2:18" x14ac:dyDescent="0.2">
      <c r="B6289" s="2">
        <v>41856</v>
      </c>
      <c r="C6289">
        <v>560</v>
      </c>
      <c r="D6289">
        <v>1082</v>
      </c>
      <c r="E6289">
        <v>1655</v>
      </c>
      <c r="F6289">
        <v>2253.88</v>
      </c>
      <c r="G6289">
        <v>2825.41</v>
      </c>
      <c r="H6289">
        <v>3433</v>
      </c>
      <c r="I6289">
        <v>3993</v>
      </c>
      <c r="J6289">
        <v>4533.6899999999996</v>
      </c>
      <c r="K6289">
        <v>5113</v>
      </c>
      <c r="L6289">
        <v>5727</v>
      </c>
      <c r="M6289">
        <v>6341</v>
      </c>
      <c r="N6289">
        <v>6957</v>
      </c>
      <c r="O6289">
        <v>14394.69</v>
      </c>
      <c r="P6289">
        <v>22179</v>
      </c>
      <c r="Q6289">
        <v>29554.400000000001</v>
      </c>
      <c r="R6289">
        <v>37095.599999999999</v>
      </c>
    </row>
    <row r="6290" spans="2:18" x14ac:dyDescent="0.2">
      <c r="B6290" s="2">
        <v>41857</v>
      </c>
      <c r="C6290">
        <v>546.75</v>
      </c>
      <c r="D6290">
        <v>1094.25</v>
      </c>
      <c r="E6290">
        <v>1704</v>
      </c>
      <c r="F6290">
        <v>2242.73</v>
      </c>
      <c r="G6290">
        <v>2832.95</v>
      </c>
      <c r="H6290">
        <v>3441</v>
      </c>
      <c r="I6290">
        <v>4009</v>
      </c>
      <c r="J6290">
        <v>4576</v>
      </c>
      <c r="K6290">
        <v>5143</v>
      </c>
      <c r="L6290">
        <v>5780</v>
      </c>
      <c r="M6290">
        <v>6417</v>
      </c>
      <c r="N6290">
        <v>7053</v>
      </c>
      <c r="O6290">
        <v>14445</v>
      </c>
      <c r="P6290">
        <v>22395</v>
      </c>
      <c r="Q6290">
        <v>29939</v>
      </c>
      <c r="R6290">
        <v>37606.6</v>
      </c>
    </row>
    <row r="6291" spans="2:18" x14ac:dyDescent="0.2">
      <c r="B6291" s="2">
        <v>41858</v>
      </c>
      <c r="C6291">
        <v>553</v>
      </c>
      <c r="D6291">
        <v>1156</v>
      </c>
      <c r="E6291">
        <v>1696</v>
      </c>
      <c r="F6291">
        <v>2253.9499999999998</v>
      </c>
      <c r="G6291">
        <v>2866.14</v>
      </c>
      <c r="H6291">
        <v>3445</v>
      </c>
      <c r="I6291">
        <v>3980.46</v>
      </c>
      <c r="J6291">
        <v>4611.54</v>
      </c>
      <c r="K6291">
        <v>5147</v>
      </c>
      <c r="L6291">
        <v>5766</v>
      </c>
      <c r="M6291">
        <v>6402.89</v>
      </c>
      <c r="N6291">
        <v>6981</v>
      </c>
      <c r="O6291">
        <v>14435</v>
      </c>
      <c r="P6291">
        <v>22203</v>
      </c>
      <c r="Q6291">
        <v>29282.3</v>
      </c>
      <c r="R6291">
        <v>37173.699999999997</v>
      </c>
    </row>
    <row r="6292" spans="2:18" x14ac:dyDescent="0.2">
      <c r="B6292" s="2">
        <v>41859</v>
      </c>
      <c r="C6292">
        <v>550</v>
      </c>
      <c r="D6292">
        <v>1126</v>
      </c>
      <c r="E6292">
        <v>1663</v>
      </c>
      <c r="F6292">
        <v>2236.6999999999998</v>
      </c>
      <c r="G6292">
        <v>2823.1</v>
      </c>
      <c r="H6292">
        <v>3408</v>
      </c>
      <c r="I6292">
        <v>3948.18</v>
      </c>
      <c r="J6292">
        <v>4565.5200000000004</v>
      </c>
      <c r="K6292">
        <v>5129</v>
      </c>
      <c r="L6292">
        <v>5740.62</v>
      </c>
      <c r="M6292">
        <v>6356.24</v>
      </c>
      <c r="N6292">
        <v>6952</v>
      </c>
      <c r="O6292">
        <v>14260</v>
      </c>
      <c r="P6292">
        <v>22428</v>
      </c>
      <c r="Q6292">
        <v>29900</v>
      </c>
      <c r="R6292">
        <v>37606.699999999997</v>
      </c>
    </row>
    <row r="6293" spans="2:18" x14ac:dyDescent="0.2">
      <c r="B6293" s="2">
        <v>41862</v>
      </c>
      <c r="C6293">
        <v>585</v>
      </c>
      <c r="D6293">
        <v>1110</v>
      </c>
      <c r="E6293">
        <v>1657</v>
      </c>
      <c r="F6293">
        <v>2264.89</v>
      </c>
      <c r="G6293">
        <v>2811.78</v>
      </c>
      <c r="H6293">
        <v>3390</v>
      </c>
      <c r="I6293">
        <v>3963</v>
      </c>
      <c r="J6293">
        <v>4530</v>
      </c>
      <c r="K6293">
        <v>5114</v>
      </c>
      <c r="L6293">
        <v>5710</v>
      </c>
      <c r="M6293">
        <v>6312</v>
      </c>
      <c r="N6293">
        <v>6930</v>
      </c>
      <c r="O6293">
        <v>14354</v>
      </c>
      <c r="P6293">
        <v>22163</v>
      </c>
      <c r="Q6293">
        <v>29499.599999999999</v>
      </c>
      <c r="R6293">
        <v>37088</v>
      </c>
    </row>
    <row r="6294" spans="2:18" x14ac:dyDescent="0.2">
      <c r="B6294" s="2">
        <v>41863</v>
      </c>
      <c r="C6294">
        <v>562</v>
      </c>
      <c r="D6294">
        <v>1086</v>
      </c>
      <c r="E6294">
        <v>1653</v>
      </c>
      <c r="F6294">
        <v>2240.9299999999998</v>
      </c>
      <c r="G6294">
        <v>2805.24</v>
      </c>
      <c r="H6294">
        <v>3448</v>
      </c>
      <c r="I6294">
        <v>4001</v>
      </c>
      <c r="J6294">
        <v>4553</v>
      </c>
      <c r="K6294">
        <v>5104</v>
      </c>
      <c r="L6294">
        <v>5791.41</v>
      </c>
      <c r="M6294">
        <v>6307</v>
      </c>
      <c r="N6294">
        <v>6910</v>
      </c>
      <c r="O6294">
        <v>14320</v>
      </c>
      <c r="P6294">
        <v>21999</v>
      </c>
      <c r="Q6294">
        <v>29358.7</v>
      </c>
      <c r="R6294">
        <v>36915.5</v>
      </c>
    </row>
    <row r="6295" spans="2:18" x14ac:dyDescent="0.2">
      <c r="B6295" s="2">
        <v>41864</v>
      </c>
      <c r="C6295">
        <v>536.5</v>
      </c>
      <c r="D6295">
        <v>1076.5</v>
      </c>
      <c r="E6295">
        <v>1673</v>
      </c>
      <c r="F6295">
        <v>2198.11</v>
      </c>
      <c r="G6295">
        <v>2778.78</v>
      </c>
      <c r="H6295">
        <v>3393.5</v>
      </c>
      <c r="I6295">
        <v>3935</v>
      </c>
      <c r="J6295">
        <v>4475</v>
      </c>
      <c r="K6295">
        <v>5015</v>
      </c>
      <c r="L6295">
        <v>5627.08</v>
      </c>
      <c r="M6295">
        <v>6219.42</v>
      </c>
      <c r="N6295">
        <v>6869</v>
      </c>
      <c r="O6295">
        <v>14135</v>
      </c>
      <c r="P6295">
        <v>21644</v>
      </c>
      <c r="Q6295">
        <v>28744.799999999999</v>
      </c>
      <c r="R6295">
        <v>36105.199999999997</v>
      </c>
    </row>
    <row r="6296" spans="2:18" x14ac:dyDescent="0.2">
      <c r="B6296" s="2">
        <v>41865</v>
      </c>
      <c r="C6296">
        <v>530</v>
      </c>
      <c r="D6296">
        <v>1108</v>
      </c>
      <c r="E6296">
        <v>1633</v>
      </c>
      <c r="F6296">
        <v>2197.17</v>
      </c>
      <c r="G6296">
        <v>2814.82</v>
      </c>
      <c r="H6296">
        <v>3356.5</v>
      </c>
      <c r="I6296">
        <v>3915</v>
      </c>
      <c r="J6296">
        <v>4471</v>
      </c>
      <c r="K6296">
        <v>5030</v>
      </c>
      <c r="L6296">
        <v>5688.54</v>
      </c>
      <c r="M6296">
        <v>6221</v>
      </c>
      <c r="N6296">
        <v>6817</v>
      </c>
      <c r="O6296">
        <v>14019</v>
      </c>
      <c r="P6296">
        <v>21424</v>
      </c>
      <c r="Q6296">
        <v>28474.7</v>
      </c>
      <c r="R6296">
        <v>35631.300000000003</v>
      </c>
    </row>
    <row r="6297" spans="2:18" x14ac:dyDescent="0.2">
      <c r="B6297" s="2">
        <v>41866</v>
      </c>
      <c r="C6297">
        <v>540</v>
      </c>
      <c r="D6297">
        <v>1100.5</v>
      </c>
      <c r="E6297">
        <v>1644</v>
      </c>
      <c r="F6297">
        <v>2216.02</v>
      </c>
      <c r="G6297">
        <v>2821.98</v>
      </c>
      <c r="H6297">
        <v>3372</v>
      </c>
      <c r="I6297">
        <v>3895.98</v>
      </c>
      <c r="J6297">
        <v>4494.8100000000004</v>
      </c>
      <c r="K6297">
        <v>5037.5</v>
      </c>
      <c r="L6297">
        <v>5643.52</v>
      </c>
      <c r="M6297">
        <v>6249.53</v>
      </c>
      <c r="N6297">
        <v>6836</v>
      </c>
      <c r="O6297">
        <v>14095</v>
      </c>
      <c r="P6297">
        <v>21781</v>
      </c>
      <c r="Q6297">
        <v>28932.1</v>
      </c>
      <c r="R6297">
        <v>36284.199999999997</v>
      </c>
    </row>
    <row r="6298" spans="2:18" x14ac:dyDescent="0.2">
      <c r="B6298" s="2">
        <v>41869</v>
      </c>
      <c r="C6298">
        <v>573.5</v>
      </c>
      <c r="D6298">
        <v>1084.5</v>
      </c>
      <c r="E6298">
        <v>1646</v>
      </c>
      <c r="F6298">
        <v>2261.4299999999998</v>
      </c>
      <c r="G6298">
        <v>2816.52</v>
      </c>
      <c r="H6298">
        <v>3405</v>
      </c>
      <c r="I6298">
        <v>3930.39</v>
      </c>
      <c r="J6298">
        <v>4512.08</v>
      </c>
      <c r="K6298">
        <v>5075</v>
      </c>
      <c r="L6298">
        <v>5711.5</v>
      </c>
      <c r="M6298">
        <v>6258</v>
      </c>
      <c r="N6298">
        <v>6849.5</v>
      </c>
      <c r="O6298">
        <v>14148</v>
      </c>
      <c r="P6298">
        <v>21543</v>
      </c>
      <c r="Q6298">
        <v>28688</v>
      </c>
      <c r="R6298">
        <v>35871.199999999997</v>
      </c>
    </row>
    <row r="6299" spans="2:18" x14ac:dyDescent="0.2">
      <c r="B6299" s="2">
        <v>41870</v>
      </c>
      <c r="C6299">
        <v>552</v>
      </c>
      <c r="D6299">
        <v>1070</v>
      </c>
      <c r="E6299">
        <v>1643</v>
      </c>
      <c r="F6299">
        <v>2236.35</v>
      </c>
      <c r="G6299">
        <v>2810.76</v>
      </c>
      <c r="H6299">
        <v>3414</v>
      </c>
      <c r="I6299">
        <v>3984</v>
      </c>
      <c r="J6299">
        <v>4544</v>
      </c>
      <c r="K6299">
        <v>5104</v>
      </c>
      <c r="L6299">
        <v>5694</v>
      </c>
      <c r="M6299">
        <v>6285</v>
      </c>
      <c r="N6299">
        <v>6876</v>
      </c>
      <c r="O6299">
        <v>14005</v>
      </c>
      <c r="P6299">
        <v>21360</v>
      </c>
      <c r="Q6299">
        <v>28371.200000000001</v>
      </c>
      <c r="R6299">
        <v>35418.400000000001</v>
      </c>
    </row>
    <row r="6300" spans="2:18" x14ac:dyDescent="0.2">
      <c r="B6300" s="2">
        <v>41871</v>
      </c>
      <c r="C6300">
        <v>537</v>
      </c>
      <c r="D6300">
        <v>1074</v>
      </c>
      <c r="E6300">
        <v>1676</v>
      </c>
      <c r="F6300">
        <v>2211</v>
      </c>
      <c r="G6300">
        <v>2812.89</v>
      </c>
      <c r="H6300">
        <v>3427</v>
      </c>
      <c r="I6300">
        <v>3974</v>
      </c>
      <c r="J6300">
        <v>4521</v>
      </c>
      <c r="K6300">
        <v>5067</v>
      </c>
      <c r="L6300">
        <v>5771.64</v>
      </c>
      <c r="M6300">
        <v>6374.19</v>
      </c>
      <c r="N6300">
        <v>6918</v>
      </c>
      <c r="O6300">
        <v>14100</v>
      </c>
      <c r="P6300">
        <v>21532</v>
      </c>
      <c r="Q6300">
        <v>28527.9</v>
      </c>
      <c r="R6300">
        <v>35719.599999999999</v>
      </c>
    </row>
    <row r="6301" spans="2:18" x14ac:dyDescent="0.2">
      <c r="B6301" s="2">
        <v>41872</v>
      </c>
      <c r="C6301">
        <v>529.5</v>
      </c>
      <c r="D6301">
        <v>1106</v>
      </c>
      <c r="E6301">
        <v>1626</v>
      </c>
      <c r="F6301">
        <v>2297.9899999999998</v>
      </c>
      <c r="G6301">
        <v>2839.1</v>
      </c>
      <c r="H6301">
        <v>3414</v>
      </c>
      <c r="I6301">
        <v>3985</v>
      </c>
      <c r="J6301">
        <v>4554</v>
      </c>
      <c r="K6301">
        <v>5130</v>
      </c>
      <c r="L6301">
        <v>5720</v>
      </c>
      <c r="M6301">
        <v>6315</v>
      </c>
      <c r="N6301">
        <v>6910</v>
      </c>
      <c r="O6301">
        <v>14040</v>
      </c>
      <c r="P6301">
        <v>21340</v>
      </c>
      <c r="Q6301">
        <v>28290.7</v>
      </c>
      <c r="R6301">
        <v>35445.599999999999</v>
      </c>
    </row>
    <row r="6302" spans="2:18" x14ac:dyDescent="0.2">
      <c r="B6302" s="2">
        <v>41873</v>
      </c>
      <c r="C6302">
        <v>535.5</v>
      </c>
      <c r="D6302">
        <v>1100</v>
      </c>
      <c r="E6302">
        <v>1649.8</v>
      </c>
      <c r="F6302">
        <v>2289.5500000000002</v>
      </c>
      <c r="G6302">
        <v>2829.14</v>
      </c>
      <c r="H6302">
        <v>3415</v>
      </c>
      <c r="I6302">
        <v>3952.98</v>
      </c>
      <c r="J6302">
        <v>4587.0200000000004</v>
      </c>
      <c r="K6302">
        <v>5138</v>
      </c>
      <c r="L6302">
        <v>5741.29</v>
      </c>
      <c r="M6302">
        <v>6357.58</v>
      </c>
      <c r="N6302">
        <v>6964</v>
      </c>
      <c r="O6302">
        <v>13965</v>
      </c>
      <c r="P6302">
        <v>21555</v>
      </c>
      <c r="Q6302">
        <v>28062</v>
      </c>
      <c r="R6302">
        <v>35605.4</v>
      </c>
    </row>
    <row r="6303" spans="2:18" x14ac:dyDescent="0.2">
      <c r="B6303" s="2">
        <v>41876</v>
      </c>
      <c r="C6303">
        <v>574.21</v>
      </c>
      <c r="D6303">
        <v>1081.42</v>
      </c>
      <c r="E6303">
        <v>1677.42</v>
      </c>
      <c r="F6303">
        <v>2280.0100000000002</v>
      </c>
      <c r="G6303">
        <v>2843.96</v>
      </c>
      <c r="H6303">
        <v>3446.67</v>
      </c>
      <c r="I6303">
        <v>3997.57</v>
      </c>
      <c r="J6303">
        <v>4627.57</v>
      </c>
      <c r="K6303">
        <v>5198.5</v>
      </c>
      <c r="L6303">
        <v>5856.15</v>
      </c>
      <c r="M6303">
        <v>6413.41</v>
      </c>
      <c r="N6303">
        <v>7030.83</v>
      </c>
      <c r="O6303">
        <v>14024.69</v>
      </c>
      <c r="P6303">
        <v>21004.799999999999</v>
      </c>
      <c r="Q6303">
        <v>28253.200000000001</v>
      </c>
      <c r="R6303">
        <v>35496.5</v>
      </c>
    </row>
    <row r="6304" spans="2:18" x14ac:dyDescent="0.2">
      <c r="B6304" s="2">
        <v>41877</v>
      </c>
      <c r="C6304">
        <v>559</v>
      </c>
      <c r="D6304">
        <v>1072.75</v>
      </c>
      <c r="E6304">
        <v>1654.5</v>
      </c>
      <c r="F6304">
        <v>2236.73</v>
      </c>
      <c r="G6304">
        <v>2808.12</v>
      </c>
      <c r="H6304">
        <v>3372</v>
      </c>
      <c r="I6304">
        <v>3946</v>
      </c>
      <c r="J6304">
        <v>4527.66</v>
      </c>
      <c r="K6304">
        <v>5096</v>
      </c>
      <c r="L6304">
        <v>5699</v>
      </c>
      <c r="M6304">
        <v>6302</v>
      </c>
      <c r="N6304">
        <v>6905</v>
      </c>
      <c r="O6304">
        <v>13815</v>
      </c>
      <c r="P6304">
        <v>20987</v>
      </c>
      <c r="Q6304">
        <v>27347.8</v>
      </c>
      <c r="R6304">
        <v>34697.4</v>
      </c>
    </row>
    <row r="6305" spans="2:18" x14ac:dyDescent="0.2">
      <c r="B6305" s="2">
        <v>41878</v>
      </c>
      <c r="C6305">
        <v>543</v>
      </c>
      <c r="D6305">
        <v>1084</v>
      </c>
      <c r="E6305">
        <v>1599</v>
      </c>
      <c r="F6305">
        <v>2227.17</v>
      </c>
      <c r="G6305">
        <v>2791.96</v>
      </c>
      <c r="H6305">
        <v>3303.01</v>
      </c>
      <c r="I6305">
        <v>3898.87</v>
      </c>
      <c r="J6305">
        <v>4457.5</v>
      </c>
      <c r="K6305">
        <v>5012</v>
      </c>
      <c r="L6305">
        <v>5614.18</v>
      </c>
      <c r="M6305">
        <v>6211.59</v>
      </c>
      <c r="N6305">
        <v>6808</v>
      </c>
      <c r="O6305">
        <v>13680</v>
      </c>
      <c r="P6305">
        <v>20872</v>
      </c>
      <c r="Q6305">
        <v>27307.599999999999</v>
      </c>
      <c r="R6305">
        <v>34111.699999999997</v>
      </c>
    </row>
    <row r="6306" spans="2:18" x14ac:dyDescent="0.2">
      <c r="B6306" s="2">
        <v>41879</v>
      </c>
      <c r="C6306">
        <v>510</v>
      </c>
      <c r="D6306">
        <v>1072.5</v>
      </c>
      <c r="E6306">
        <v>1603</v>
      </c>
      <c r="F6306">
        <v>2199.2600000000002</v>
      </c>
      <c r="G6306">
        <v>2792.52</v>
      </c>
      <c r="H6306">
        <v>3307</v>
      </c>
      <c r="I6306">
        <v>3903</v>
      </c>
      <c r="J6306">
        <v>4484</v>
      </c>
      <c r="K6306">
        <v>5074</v>
      </c>
      <c r="L6306">
        <v>5658</v>
      </c>
      <c r="M6306">
        <v>6342.28</v>
      </c>
      <c r="N6306">
        <v>6834</v>
      </c>
      <c r="O6306">
        <v>13895</v>
      </c>
      <c r="P6306">
        <v>21301</v>
      </c>
      <c r="Q6306">
        <v>28122.3</v>
      </c>
      <c r="R6306">
        <v>35040.1</v>
      </c>
    </row>
    <row r="6307" spans="2:18" x14ac:dyDescent="0.2">
      <c r="B6307" s="2">
        <v>41880</v>
      </c>
      <c r="C6307">
        <v>512</v>
      </c>
      <c r="D6307">
        <v>1078</v>
      </c>
      <c r="E6307">
        <v>1608</v>
      </c>
      <c r="F6307">
        <v>2201.23</v>
      </c>
      <c r="G6307">
        <v>2793.46</v>
      </c>
      <c r="H6307">
        <v>3316.5</v>
      </c>
      <c r="I6307">
        <v>3908.7</v>
      </c>
      <c r="J6307">
        <v>4520</v>
      </c>
      <c r="K6307">
        <v>5074</v>
      </c>
      <c r="L6307">
        <v>5707.8</v>
      </c>
      <c r="M6307">
        <v>6341.2</v>
      </c>
      <c r="N6307">
        <v>6867</v>
      </c>
      <c r="O6307">
        <v>13755</v>
      </c>
      <c r="P6307">
        <v>20790</v>
      </c>
      <c r="Q6307">
        <v>27722.9</v>
      </c>
      <c r="R6307">
        <v>34659.199999999997</v>
      </c>
    </row>
    <row r="6308" spans="2:18" x14ac:dyDescent="0.2">
      <c r="B6308" s="2">
        <v>41883</v>
      </c>
      <c r="C6308">
        <v>510</v>
      </c>
      <c r="D6308">
        <v>1056</v>
      </c>
      <c r="E6308">
        <v>1597</v>
      </c>
      <c r="F6308">
        <v>2243.5700000000002</v>
      </c>
      <c r="G6308">
        <v>2797.49</v>
      </c>
      <c r="H6308">
        <v>3339</v>
      </c>
      <c r="I6308">
        <v>3884</v>
      </c>
      <c r="J6308">
        <v>4487</v>
      </c>
      <c r="K6308">
        <v>5084</v>
      </c>
      <c r="L6308">
        <v>5661</v>
      </c>
      <c r="M6308">
        <v>6263</v>
      </c>
      <c r="N6308">
        <v>6935.01</v>
      </c>
      <c r="O6308">
        <v>13979</v>
      </c>
      <c r="P6308">
        <v>20733</v>
      </c>
      <c r="Q6308">
        <v>27383.3</v>
      </c>
      <c r="R6308">
        <v>34597.699999999997</v>
      </c>
    </row>
    <row r="6309" spans="2:18" x14ac:dyDescent="0.2">
      <c r="B6309" s="2">
        <v>41884</v>
      </c>
      <c r="C6309">
        <v>551</v>
      </c>
      <c r="D6309">
        <v>1073.5</v>
      </c>
      <c r="E6309">
        <v>1626</v>
      </c>
      <c r="F6309">
        <v>2251.4699999999998</v>
      </c>
      <c r="G6309">
        <v>2834.47</v>
      </c>
      <c r="H6309">
        <v>3378</v>
      </c>
      <c r="I6309">
        <v>4011.02</v>
      </c>
      <c r="J6309">
        <v>4529.59</v>
      </c>
      <c r="K6309">
        <v>5125</v>
      </c>
      <c r="L6309">
        <v>5757.52</v>
      </c>
      <c r="M6309">
        <v>6330.74</v>
      </c>
      <c r="N6309">
        <v>6991</v>
      </c>
      <c r="O6309">
        <v>14056</v>
      </c>
      <c r="P6309">
        <v>21086</v>
      </c>
      <c r="Q6309">
        <v>28324.9</v>
      </c>
      <c r="R6309">
        <v>35591.1</v>
      </c>
    </row>
    <row r="6310" spans="2:18" x14ac:dyDescent="0.2">
      <c r="B6310" s="2">
        <v>41885</v>
      </c>
      <c r="C6310">
        <v>530</v>
      </c>
      <c r="D6310">
        <v>1064</v>
      </c>
      <c r="E6310">
        <v>1616</v>
      </c>
      <c r="F6310">
        <v>2209.59</v>
      </c>
      <c r="G6310">
        <v>2802.68</v>
      </c>
      <c r="H6310">
        <v>3336</v>
      </c>
      <c r="I6310">
        <v>3919</v>
      </c>
      <c r="J6310">
        <v>4501.63</v>
      </c>
      <c r="K6310">
        <v>5095</v>
      </c>
      <c r="L6310">
        <v>5704</v>
      </c>
      <c r="M6310">
        <v>6318</v>
      </c>
      <c r="N6310">
        <v>6932</v>
      </c>
      <c r="O6310">
        <v>13888</v>
      </c>
      <c r="P6310">
        <v>20776</v>
      </c>
      <c r="Q6310">
        <v>27479.1</v>
      </c>
      <c r="R6310">
        <v>34765.1</v>
      </c>
    </row>
    <row r="6311" spans="2:18" x14ac:dyDescent="0.2">
      <c r="B6311" s="2">
        <v>41886</v>
      </c>
      <c r="C6311">
        <v>506</v>
      </c>
      <c r="D6311">
        <v>1090</v>
      </c>
      <c r="E6311">
        <v>1606</v>
      </c>
      <c r="F6311">
        <v>2202.1799999999998</v>
      </c>
      <c r="G6311">
        <v>2809.62</v>
      </c>
      <c r="H6311">
        <v>3321</v>
      </c>
      <c r="I6311">
        <v>3878.67</v>
      </c>
      <c r="J6311">
        <v>4444.2</v>
      </c>
      <c r="K6311">
        <v>5068</v>
      </c>
      <c r="L6311">
        <v>5605.21</v>
      </c>
      <c r="M6311">
        <v>6255.17</v>
      </c>
      <c r="N6311">
        <v>6922.5</v>
      </c>
      <c r="O6311">
        <v>13790</v>
      </c>
      <c r="P6311">
        <v>20577</v>
      </c>
      <c r="Q6311">
        <v>27553.9</v>
      </c>
      <c r="R6311">
        <v>34351.9</v>
      </c>
    </row>
    <row r="6312" spans="2:18" x14ac:dyDescent="0.2">
      <c r="B6312" s="2">
        <v>41887</v>
      </c>
      <c r="C6312">
        <v>504.5</v>
      </c>
      <c r="D6312">
        <v>1070</v>
      </c>
      <c r="E6312">
        <v>1601</v>
      </c>
      <c r="F6312">
        <v>2198</v>
      </c>
      <c r="G6312">
        <v>2780.31</v>
      </c>
      <c r="H6312">
        <v>3301</v>
      </c>
      <c r="I6312">
        <v>3894.04</v>
      </c>
      <c r="J6312">
        <v>4506.21</v>
      </c>
      <c r="K6312">
        <v>5061</v>
      </c>
      <c r="L6312">
        <v>5654</v>
      </c>
      <c r="M6312">
        <v>6292.92</v>
      </c>
      <c r="N6312">
        <v>6860</v>
      </c>
      <c r="O6312">
        <v>13765</v>
      </c>
      <c r="P6312">
        <v>20912</v>
      </c>
      <c r="Q6312">
        <v>27935.4</v>
      </c>
      <c r="R6312">
        <v>34896</v>
      </c>
    </row>
    <row r="6313" spans="2:18" x14ac:dyDescent="0.2">
      <c r="B6313" s="2">
        <v>41890</v>
      </c>
      <c r="C6313">
        <v>508.5</v>
      </c>
      <c r="D6313">
        <v>1057</v>
      </c>
      <c r="E6313">
        <v>1601</v>
      </c>
      <c r="F6313">
        <v>2265</v>
      </c>
      <c r="G6313">
        <v>2807.51</v>
      </c>
      <c r="H6313">
        <v>3343.5</v>
      </c>
      <c r="I6313">
        <v>3942.1</v>
      </c>
      <c r="J6313">
        <v>4540.7</v>
      </c>
      <c r="K6313">
        <v>5120</v>
      </c>
      <c r="L6313">
        <v>5721</v>
      </c>
      <c r="M6313">
        <v>6350.56</v>
      </c>
      <c r="N6313">
        <v>6946</v>
      </c>
      <c r="O6313">
        <v>14115</v>
      </c>
      <c r="P6313">
        <v>21137</v>
      </c>
      <c r="Q6313">
        <v>28306.6</v>
      </c>
      <c r="R6313">
        <v>35444.300000000003</v>
      </c>
    </row>
    <row r="6314" spans="2:18" x14ac:dyDescent="0.2">
      <c r="B6314" s="2">
        <v>41891</v>
      </c>
      <c r="C6314">
        <v>567</v>
      </c>
      <c r="D6314">
        <v>1085</v>
      </c>
      <c r="E6314">
        <v>1622</v>
      </c>
      <c r="F6314">
        <v>2287.5</v>
      </c>
      <c r="G6314">
        <v>2843.77</v>
      </c>
      <c r="H6314">
        <v>3381</v>
      </c>
      <c r="I6314">
        <v>4021.01</v>
      </c>
      <c r="J6314">
        <v>4569.1400000000003</v>
      </c>
      <c r="K6314">
        <v>5213</v>
      </c>
      <c r="L6314">
        <v>5811.65</v>
      </c>
      <c r="M6314">
        <v>6387.71</v>
      </c>
      <c r="N6314">
        <v>7062</v>
      </c>
      <c r="O6314">
        <v>14336</v>
      </c>
      <c r="P6314">
        <v>21369</v>
      </c>
      <c r="Q6314">
        <v>28330.6</v>
      </c>
      <c r="R6314">
        <v>35877.9</v>
      </c>
    </row>
    <row r="6315" spans="2:18" x14ac:dyDescent="0.2">
      <c r="B6315" s="2">
        <v>41892</v>
      </c>
      <c r="C6315">
        <v>552</v>
      </c>
      <c r="D6315">
        <v>1060</v>
      </c>
      <c r="E6315">
        <v>1619</v>
      </c>
      <c r="F6315">
        <v>2275</v>
      </c>
      <c r="G6315">
        <v>2855.06</v>
      </c>
      <c r="H6315">
        <v>3394</v>
      </c>
      <c r="I6315">
        <v>3986.26</v>
      </c>
      <c r="J6315">
        <v>4550.18</v>
      </c>
      <c r="K6315">
        <v>5238</v>
      </c>
      <c r="L6315">
        <v>5860</v>
      </c>
      <c r="M6315">
        <v>6391.49</v>
      </c>
      <c r="N6315">
        <v>7225</v>
      </c>
      <c r="O6315">
        <v>14325</v>
      </c>
      <c r="P6315">
        <v>21519</v>
      </c>
      <c r="Q6315">
        <v>28567</v>
      </c>
      <c r="R6315">
        <v>36163.9</v>
      </c>
    </row>
    <row r="6316" spans="2:18" x14ac:dyDescent="0.2">
      <c r="B6316" s="2">
        <v>41893</v>
      </c>
      <c r="C6316">
        <v>510</v>
      </c>
      <c r="D6316">
        <v>1100</v>
      </c>
      <c r="E6316">
        <v>1620</v>
      </c>
      <c r="F6316">
        <v>2282</v>
      </c>
      <c r="G6316">
        <v>2903.88</v>
      </c>
      <c r="H6316">
        <v>3427</v>
      </c>
      <c r="I6316">
        <v>3942.59</v>
      </c>
      <c r="J6316">
        <v>4632</v>
      </c>
      <c r="K6316">
        <v>5263</v>
      </c>
      <c r="L6316">
        <v>5864</v>
      </c>
      <c r="M6316">
        <v>6519</v>
      </c>
      <c r="N6316">
        <v>7230</v>
      </c>
      <c r="O6316">
        <v>14475</v>
      </c>
      <c r="P6316">
        <v>21682</v>
      </c>
      <c r="Q6316">
        <v>29173.200000000001</v>
      </c>
      <c r="R6316">
        <v>36497.699999999997</v>
      </c>
    </row>
    <row r="6317" spans="2:18" x14ac:dyDescent="0.2">
      <c r="B6317" s="2">
        <v>41894</v>
      </c>
      <c r="C6317">
        <v>519</v>
      </c>
      <c r="D6317">
        <v>1094</v>
      </c>
      <c r="E6317">
        <v>1653</v>
      </c>
      <c r="F6317">
        <v>2294</v>
      </c>
      <c r="G6317">
        <v>2938.28</v>
      </c>
      <c r="H6317">
        <v>3437</v>
      </c>
      <c r="I6317">
        <v>3998.33</v>
      </c>
      <c r="J6317">
        <v>4625.25</v>
      </c>
      <c r="K6317">
        <v>5331</v>
      </c>
      <c r="L6317">
        <v>5815.16</v>
      </c>
      <c r="M6317">
        <v>6479.61</v>
      </c>
      <c r="N6317">
        <v>7357.09</v>
      </c>
      <c r="O6317">
        <v>14625</v>
      </c>
      <c r="P6317">
        <v>21865</v>
      </c>
      <c r="Q6317">
        <v>29036.7</v>
      </c>
      <c r="R6317">
        <v>36729.1</v>
      </c>
    </row>
    <row r="6318" spans="2:18" x14ac:dyDescent="0.2">
      <c r="B6318" s="2">
        <v>41897</v>
      </c>
      <c r="C6318">
        <v>517</v>
      </c>
      <c r="D6318">
        <v>1063</v>
      </c>
      <c r="E6318">
        <v>1625</v>
      </c>
      <c r="F6318">
        <v>2339.5</v>
      </c>
      <c r="G6318">
        <v>2901.37</v>
      </c>
      <c r="H6318">
        <v>3421</v>
      </c>
      <c r="I6318">
        <v>4041</v>
      </c>
      <c r="J6318">
        <v>4613.45</v>
      </c>
      <c r="K6318">
        <v>5284</v>
      </c>
      <c r="L6318">
        <v>5817.69</v>
      </c>
      <c r="M6318">
        <v>6451.84</v>
      </c>
      <c r="N6318">
        <v>7182</v>
      </c>
      <c r="O6318">
        <v>14688</v>
      </c>
      <c r="P6318">
        <v>21965</v>
      </c>
      <c r="Q6318">
        <v>29170.799999999999</v>
      </c>
      <c r="R6318">
        <v>36975.199999999997</v>
      </c>
    </row>
    <row r="6319" spans="2:18" x14ac:dyDescent="0.2">
      <c r="B6319" s="2">
        <v>41898</v>
      </c>
      <c r="C6319">
        <v>546.75</v>
      </c>
      <c r="D6319">
        <v>1052</v>
      </c>
      <c r="E6319">
        <v>1604</v>
      </c>
      <c r="F6319">
        <v>2298.5</v>
      </c>
      <c r="G6319">
        <v>2857.76</v>
      </c>
      <c r="H6319">
        <v>3439</v>
      </c>
      <c r="I6319">
        <v>3999</v>
      </c>
      <c r="J6319">
        <v>4657.32</v>
      </c>
      <c r="K6319">
        <v>5274</v>
      </c>
      <c r="L6319">
        <v>5945.65</v>
      </c>
      <c r="M6319">
        <v>6491</v>
      </c>
      <c r="N6319">
        <v>7205</v>
      </c>
      <c r="O6319">
        <v>14630</v>
      </c>
      <c r="P6319">
        <v>21745</v>
      </c>
      <c r="Q6319">
        <v>29296.799999999999</v>
      </c>
      <c r="R6319">
        <v>36626.800000000003</v>
      </c>
    </row>
    <row r="6320" spans="2:18" x14ac:dyDescent="0.2">
      <c r="B6320" s="2">
        <v>41899</v>
      </c>
      <c r="C6320">
        <v>540</v>
      </c>
      <c r="D6320">
        <v>1077.5</v>
      </c>
      <c r="E6320">
        <v>1637</v>
      </c>
      <c r="F6320">
        <v>2320</v>
      </c>
      <c r="G6320">
        <v>2922.25</v>
      </c>
      <c r="H6320">
        <v>3479</v>
      </c>
      <c r="I6320">
        <v>4065.22</v>
      </c>
      <c r="J6320">
        <v>4700</v>
      </c>
      <c r="K6320">
        <v>5369</v>
      </c>
      <c r="L6320">
        <v>5987</v>
      </c>
      <c r="M6320">
        <v>6655.9</v>
      </c>
      <c r="N6320">
        <v>7357.5</v>
      </c>
      <c r="O6320">
        <v>14878</v>
      </c>
      <c r="P6320">
        <v>21995</v>
      </c>
      <c r="Q6320">
        <v>29119</v>
      </c>
      <c r="R6320">
        <v>36500.6</v>
      </c>
    </row>
    <row r="6321" spans="2:18" x14ac:dyDescent="0.2">
      <c r="B6321" s="2">
        <v>41900</v>
      </c>
      <c r="C6321">
        <v>519</v>
      </c>
      <c r="D6321">
        <v>1106</v>
      </c>
      <c r="E6321">
        <v>1644</v>
      </c>
      <c r="F6321">
        <v>2267.0100000000002</v>
      </c>
      <c r="G6321">
        <v>2914.54</v>
      </c>
      <c r="H6321">
        <v>3460</v>
      </c>
      <c r="I6321">
        <v>4060</v>
      </c>
      <c r="J6321">
        <v>4688</v>
      </c>
      <c r="K6321">
        <v>5314</v>
      </c>
      <c r="L6321">
        <v>5924</v>
      </c>
      <c r="M6321">
        <v>6300.03</v>
      </c>
      <c r="N6321">
        <v>7220</v>
      </c>
      <c r="O6321">
        <v>14579</v>
      </c>
      <c r="P6321">
        <v>21625</v>
      </c>
      <c r="Q6321">
        <v>28729</v>
      </c>
      <c r="R6321">
        <v>36264.800000000003</v>
      </c>
    </row>
    <row r="6322" spans="2:18" x14ac:dyDescent="0.2">
      <c r="B6322" s="2">
        <v>41901</v>
      </c>
      <c r="C6322">
        <v>520</v>
      </c>
      <c r="D6322">
        <v>1087</v>
      </c>
      <c r="E6322">
        <v>1627</v>
      </c>
      <c r="F6322">
        <v>2266.63</v>
      </c>
      <c r="G6322">
        <v>2886.76</v>
      </c>
      <c r="H6322">
        <v>3426</v>
      </c>
      <c r="I6322">
        <v>4044</v>
      </c>
      <c r="J6322">
        <v>4668</v>
      </c>
      <c r="K6322">
        <v>5293</v>
      </c>
      <c r="L6322">
        <v>5908</v>
      </c>
      <c r="M6322">
        <v>6267.38</v>
      </c>
      <c r="N6322">
        <v>7225</v>
      </c>
      <c r="O6322">
        <v>14530</v>
      </c>
      <c r="P6322">
        <v>21615</v>
      </c>
      <c r="Q6322">
        <v>28616.3</v>
      </c>
      <c r="R6322">
        <v>36142</v>
      </c>
    </row>
    <row r="6323" spans="2:18" x14ac:dyDescent="0.2">
      <c r="B6323" s="2">
        <v>41904</v>
      </c>
      <c r="C6323">
        <v>570</v>
      </c>
      <c r="D6323">
        <v>1097</v>
      </c>
      <c r="E6323">
        <v>1749</v>
      </c>
      <c r="F6323">
        <v>2332.12</v>
      </c>
      <c r="G6323">
        <v>2940.38</v>
      </c>
      <c r="H6323">
        <v>3488</v>
      </c>
      <c r="I6323">
        <v>4120.54</v>
      </c>
      <c r="J6323">
        <v>4679.32</v>
      </c>
      <c r="K6323">
        <v>5395</v>
      </c>
      <c r="L6323">
        <v>5929.84</v>
      </c>
      <c r="M6323">
        <v>6520.56</v>
      </c>
      <c r="N6323">
        <v>7312</v>
      </c>
      <c r="O6323">
        <v>14720</v>
      </c>
      <c r="P6323">
        <v>21885</v>
      </c>
      <c r="Q6323">
        <v>28945.200000000001</v>
      </c>
      <c r="R6323">
        <v>36654.800000000003</v>
      </c>
    </row>
    <row r="6324" spans="2:18" x14ac:dyDescent="0.2">
      <c r="B6324" s="2">
        <v>41905</v>
      </c>
      <c r="C6324">
        <v>557</v>
      </c>
      <c r="D6324">
        <v>1100</v>
      </c>
      <c r="E6324">
        <v>1735.5</v>
      </c>
      <c r="F6324">
        <v>2310.9899999999998</v>
      </c>
      <c r="G6324">
        <v>2932.51</v>
      </c>
      <c r="H6324">
        <v>3507</v>
      </c>
      <c r="I6324">
        <v>4102.7</v>
      </c>
      <c r="J6324">
        <v>4647.18</v>
      </c>
      <c r="K6324">
        <v>5350</v>
      </c>
      <c r="L6324">
        <v>5962</v>
      </c>
      <c r="M6324">
        <v>6507.31</v>
      </c>
      <c r="N6324">
        <v>7327.5</v>
      </c>
      <c r="O6324">
        <v>14699</v>
      </c>
      <c r="P6324">
        <v>21665</v>
      </c>
      <c r="Q6324">
        <v>28789.7</v>
      </c>
      <c r="R6324">
        <v>36440.1</v>
      </c>
    </row>
    <row r="6325" spans="2:18" x14ac:dyDescent="0.2">
      <c r="B6325" s="2">
        <v>41906</v>
      </c>
      <c r="C6325">
        <v>551</v>
      </c>
      <c r="D6325">
        <v>1095</v>
      </c>
      <c r="E6325">
        <v>1734</v>
      </c>
      <c r="F6325">
        <v>2313.23</v>
      </c>
      <c r="G6325">
        <v>2937.77</v>
      </c>
      <c r="H6325">
        <v>3493</v>
      </c>
      <c r="I6325">
        <v>4086</v>
      </c>
      <c r="J6325">
        <v>4623.53</v>
      </c>
      <c r="K6325">
        <v>5341</v>
      </c>
      <c r="L6325">
        <v>5960</v>
      </c>
      <c r="M6325">
        <v>6604</v>
      </c>
      <c r="N6325">
        <v>7287.5</v>
      </c>
      <c r="O6325">
        <v>14608</v>
      </c>
      <c r="P6325">
        <v>21685</v>
      </c>
      <c r="Q6325">
        <v>28741.1</v>
      </c>
      <c r="R6325">
        <v>36356.6</v>
      </c>
    </row>
    <row r="6326" spans="2:18" x14ac:dyDescent="0.2">
      <c r="B6326" s="2">
        <v>41907</v>
      </c>
      <c r="C6326">
        <v>542</v>
      </c>
      <c r="D6326">
        <v>1091</v>
      </c>
      <c r="E6326">
        <v>1691</v>
      </c>
      <c r="F6326">
        <v>2328.29</v>
      </c>
      <c r="G6326">
        <v>2911.71</v>
      </c>
      <c r="H6326">
        <v>3518</v>
      </c>
      <c r="I6326">
        <v>4074.74</v>
      </c>
      <c r="J6326">
        <v>4667.99</v>
      </c>
      <c r="K6326">
        <v>5372</v>
      </c>
      <c r="L6326">
        <v>5897.79</v>
      </c>
      <c r="M6326">
        <v>6576.26</v>
      </c>
      <c r="N6326">
        <v>7290</v>
      </c>
      <c r="O6326">
        <v>14850</v>
      </c>
      <c r="P6326">
        <v>21905</v>
      </c>
      <c r="Q6326">
        <v>29493.200000000001</v>
      </c>
      <c r="R6326">
        <v>36890.400000000001</v>
      </c>
    </row>
    <row r="6327" spans="2:18" x14ac:dyDescent="0.2">
      <c r="B6327" s="2">
        <v>41908</v>
      </c>
      <c r="C6327">
        <v>561</v>
      </c>
      <c r="D6327">
        <v>1073</v>
      </c>
      <c r="E6327">
        <v>1728.5</v>
      </c>
      <c r="F6327">
        <v>2345.33</v>
      </c>
      <c r="G6327">
        <v>2902.24</v>
      </c>
      <c r="H6327">
        <v>3554</v>
      </c>
      <c r="I6327">
        <v>4096.38</v>
      </c>
      <c r="J6327">
        <v>4671.45</v>
      </c>
      <c r="K6327">
        <v>5389</v>
      </c>
      <c r="L6327">
        <v>5950.6</v>
      </c>
      <c r="M6327">
        <v>6595.19</v>
      </c>
      <c r="N6327">
        <v>7315</v>
      </c>
      <c r="O6327">
        <v>14944.69</v>
      </c>
      <c r="P6327">
        <v>22584</v>
      </c>
      <c r="Q6327">
        <v>29365.5</v>
      </c>
      <c r="R6327">
        <v>37270.5</v>
      </c>
    </row>
    <row r="6328" spans="2:18" x14ac:dyDescent="0.2">
      <c r="B6328" s="2">
        <v>41911</v>
      </c>
      <c r="C6328">
        <v>601</v>
      </c>
      <c r="D6328">
        <v>1125</v>
      </c>
      <c r="E6328">
        <v>1804</v>
      </c>
      <c r="F6328">
        <v>2440.5300000000002</v>
      </c>
      <c r="G6328">
        <v>2995.62</v>
      </c>
      <c r="H6328">
        <v>3567</v>
      </c>
      <c r="I6328">
        <v>4281.58</v>
      </c>
      <c r="J6328">
        <v>4867.2</v>
      </c>
      <c r="K6328">
        <v>5466</v>
      </c>
      <c r="L6328">
        <v>6193.94</v>
      </c>
      <c r="M6328">
        <v>6812.55</v>
      </c>
      <c r="N6328">
        <v>7452.5</v>
      </c>
      <c r="O6328">
        <v>15028.44</v>
      </c>
      <c r="P6328">
        <v>22194</v>
      </c>
      <c r="Q6328">
        <v>29750.400000000001</v>
      </c>
      <c r="R6328">
        <v>37905.1</v>
      </c>
    </row>
    <row r="6329" spans="2:18" x14ac:dyDescent="0.2">
      <c r="B6329" s="2">
        <v>41912</v>
      </c>
      <c r="C6329">
        <v>585</v>
      </c>
      <c r="D6329">
        <v>1131.5</v>
      </c>
      <c r="E6329">
        <v>1799</v>
      </c>
      <c r="F6329">
        <v>2443.7800000000002</v>
      </c>
      <c r="G6329">
        <v>3007.22</v>
      </c>
      <c r="H6329">
        <v>3607</v>
      </c>
      <c r="I6329">
        <v>4223</v>
      </c>
      <c r="J6329">
        <v>4863.12</v>
      </c>
      <c r="K6329">
        <v>5506</v>
      </c>
      <c r="L6329">
        <v>6172</v>
      </c>
      <c r="M6329">
        <v>6819.02</v>
      </c>
      <c r="N6329">
        <v>7539.31</v>
      </c>
      <c r="O6329">
        <v>15128</v>
      </c>
      <c r="P6329">
        <v>22516</v>
      </c>
      <c r="Q6329">
        <v>29885.200000000001</v>
      </c>
      <c r="R6329">
        <v>37983.1</v>
      </c>
    </row>
    <row r="6330" spans="2:18" x14ac:dyDescent="0.2">
      <c r="B6330" s="2">
        <v>41913</v>
      </c>
      <c r="C6330">
        <v>563</v>
      </c>
      <c r="D6330">
        <v>1121</v>
      </c>
      <c r="E6330">
        <v>1842</v>
      </c>
      <c r="F6330">
        <v>2425.04</v>
      </c>
      <c r="G6330">
        <v>2983.8</v>
      </c>
      <c r="H6330">
        <v>3677</v>
      </c>
      <c r="I6330">
        <v>4264</v>
      </c>
      <c r="J6330">
        <v>4875</v>
      </c>
      <c r="K6330">
        <v>5487</v>
      </c>
      <c r="L6330">
        <v>6131</v>
      </c>
      <c r="M6330">
        <v>6799</v>
      </c>
      <c r="N6330">
        <v>7493</v>
      </c>
      <c r="O6330">
        <v>15066</v>
      </c>
      <c r="P6330">
        <v>22433</v>
      </c>
      <c r="Q6330">
        <v>29867</v>
      </c>
      <c r="R6330">
        <v>37986.5</v>
      </c>
    </row>
    <row r="6331" spans="2:18" x14ac:dyDescent="0.2">
      <c r="B6331" s="2">
        <v>41914</v>
      </c>
      <c r="C6331">
        <v>562</v>
      </c>
      <c r="D6331">
        <v>1152</v>
      </c>
      <c r="E6331">
        <v>1774</v>
      </c>
      <c r="F6331">
        <v>2405.85</v>
      </c>
      <c r="G6331">
        <v>2957.62</v>
      </c>
      <c r="H6331">
        <v>3562</v>
      </c>
      <c r="I6331">
        <v>4162</v>
      </c>
      <c r="J6331">
        <v>4786</v>
      </c>
      <c r="K6331">
        <v>5411</v>
      </c>
      <c r="L6331">
        <v>6037</v>
      </c>
      <c r="M6331">
        <v>6842</v>
      </c>
      <c r="N6331">
        <v>7363</v>
      </c>
      <c r="O6331">
        <v>14801</v>
      </c>
      <c r="P6331">
        <v>22310</v>
      </c>
      <c r="Q6331">
        <v>29288.799999999999</v>
      </c>
      <c r="R6331">
        <v>37363.800000000003</v>
      </c>
    </row>
    <row r="6332" spans="2:18" x14ac:dyDescent="0.2">
      <c r="B6332" s="2">
        <v>41915</v>
      </c>
      <c r="C6332">
        <v>570</v>
      </c>
      <c r="D6332">
        <v>1151</v>
      </c>
      <c r="E6332">
        <v>1804</v>
      </c>
      <c r="F6332">
        <v>2489.7800000000002</v>
      </c>
      <c r="G6332">
        <v>3055.87</v>
      </c>
      <c r="H6332">
        <v>3610</v>
      </c>
      <c r="I6332">
        <v>4204</v>
      </c>
      <c r="J6332">
        <v>4842</v>
      </c>
      <c r="K6332">
        <v>5533</v>
      </c>
      <c r="L6332">
        <v>6145</v>
      </c>
      <c r="M6332">
        <v>6835</v>
      </c>
      <c r="N6332">
        <v>7568.23</v>
      </c>
      <c r="O6332">
        <v>15105</v>
      </c>
      <c r="P6332">
        <v>22858</v>
      </c>
      <c r="Q6332">
        <v>30237.7</v>
      </c>
      <c r="R6332">
        <v>38197.1</v>
      </c>
    </row>
    <row r="6333" spans="2:18" x14ac:dyDescent="0.2">
      <c r="B6333" s="2">
        <v>41918</v>
      </c>
      <c r="C6333">
        <v>604</v>
      </c>
      <c r="D6333">
        <v>1137</v>
      </c>
      <c r="E6333">
        <v>1806.5</v>
      </c>
      <c r="F6333">
        <v>2452</v>
      </c>
      <c r="G6333">
        <v>3017</v>
      </c>
      <c r="H6333">
        <v>3631</v>
      </c>
      <c r="I6333">
        <v>4243</v>
      </c>
      <c r="J6333">
        <v>4879.1499999999996</v>
      </c>
      <c r="K6333">
        <v>5493</v>
      </c>
      <c r="L6333">
        <v>6215.87</v>
      </c>
      <c r="M6333">
        <v>6811.17</v>
      </c>
      <c r="N6333">
        <v>7449</v>
      </c>
      <c r="O6333">
        <v>15074</v>
      </c>
      <c r="P6333">
        <v>22411</v>
      </c>
      <c r="Q6333">
        <v>29298.2</v>
      </c>
      <c r="R6333">
        <v>37444.1</v>
      </c>
    </row>
    <row r="6334" spans="2:18" x14ac:dyDescent="0.2">
      <c r="B6334" s="2">
        <v>41919</v>
      </c>
      <c r="C6334">
        <v>586</v>
      </c>
      <c r="D6334">
        <v>1124</v>
      </c>
      <c r="E6334">
        <v>1784</v>
      </c>
      <c r="F6334">
        <v>2426.73</v>
      </c>
      <c r="G6334">
        <v>2988.77</v>
      </c>
      <c r="H6334">
        <v>3588</v>
      </c>
      <c r="I6334">
        <v>4316.99</v>
      </c>
      <c r="J6334">
        <v>4943.2</v>
      </c>
      <c r="K6334">
        <v>5514</v>
      </c>
      <c r="L6334">
        <v>6287.82</v>
      </c>
      <c r="M6334">
        <v>6542.02</v>
      </c>
      <c r="N6334">
        <v>7483</v>
      </c>
      <c r="O6334">
        <v>15158.44</v>
      </c>
      <c r="P6334">
        <v>22499</v>
      </c>
      <c r="Q6334">
        <v>29573.599999999999</v>
      </c>
      <c r="R6334">
        <v>37656.699999999997</v>
      </c>
    </row>
    <row r="6335" spans="2:18" x14ac:dyDescent="0.2">
      <c r="B6335" s="2">
        <v>41920</v>
      </c>
      <c r="C6335">
        <v>552</v>
      </c>
      <c r="D6335">
        <v>1108</v>
      </c>
      <c r="E6335">
        <v>1804.5</v>
      </c>
      <c r="F6335">
        <v>2422.5300000000002</v>
      </c>
      <c r="G6335">
        <v>2984.67</v>
      </c>
      <c r="H6335">
        <v>3538</v>
      </c>
      <c r="I6335">
        <v>4153</v>
      </c>
      <c r="J6335">
        <v>4792</v>
      </c>
      <c r="K6335">
        <v>5432</v>
      </c>
      <c r="L6335">
        <v>6079</v>
      </c>
      <c r="M6335">
        <v>6751</v>
      </c>
      <c r="N6335">
        <v>7463.64</v>
      </c>
      <c r="O6335">
        <v>15019</v>
      </c>
      <c r="P6335">
        <v>22549</v>
      </c>
      <c r="Q6335">
        <v>29505.8</v>
      </c>
      <c r="R6335">
        <v>37573.9</v>
      </c>
    </row>
    <row r="6336" spans="2:18" x14ac:dyDescent="0.2">
      <c r="B6336" s="2">
        <v>41921</v>
      </c>
      <c r="C6336">
        <v>550</v>
      </c>
      <c r="D6336">
        <v>1127</v>
      </c>
      <c r="E6336">
        <v>1768</v>
      </c>
      <c r="F6336">
        <v>2449.86</v>
      </c>
      <c r="G6336">
        <v>2978.76</v>
      </c>
      <c r="H6336">
        <v>3528</v>
      </c>
      <c r="I6336">
        <v>4136</v>
      </c>
      <c r="J6336">
        <v>4768</v>
      </c>
      <c r="K6336">
        <v>5401</v>
      </c>
      <c r="L6336">
        <v>6041</v>
      </c>
      <c r="M6336">
        <v>6700</v>
      </c>
      <c r="N6336">
        <v>7383</v>
      </c>
      <c r="O6336">
        <v>14950</v>
      </c>
      <c r="P6336">
        <v>22299</v>
      </c>
      <c r="Q6336">
        <v>29373.8</v>
      </c>
      <c r="R6336">
        <v>37413</v>
      </c>
    </row>
    <row r="6337" spans="2:18" x14ac:dyDescent="0.2">
      <c r="B6337" s="2">
        <v>41922</v>
      </c>
      <c r="C6337">
        <v>555</v>
      </c>
      <c r="D6337">
        <v>1138</v>
      </c>
      <c r="E6337">
        <v>1785</v>
      </c>
      <c r="F6337">
        <v>2466.2399999999998</v>
      </c>
      <c r="G6337">
        <v>2996.64</v>
      </c>
      <c r="H6337">
        <v>3562</v>
      </c>
      <c r="I6337">
        <v>4205.07</v>
      </c>
      <c r="J6337">
        <v>4865.74</v>
      </c>
      <c r="K6337">
        <v>5453</v>
      </c>
      <c r="L6337">
        <v>6086</v>
      </c>
      <c r="M6337">
        <v>6475.96</v>
      </c>
      <c r="N6337">
        <v>7455</v>
      </c>
      <c r="O6337">
        <v>15025</v>
      </c>
      <c r="P6337">
        <v>22606</v>
      </c>
      <c r="Q6337">
        <v>29534.799999999999</v>
      </c>
      <c r="R6337">
        <v>37489.599999999999</v>
      </c>
    </row>
    <row r="6338" spans="2:18" x14ac:dyDescent="0.2">
      <c r="B6338" s="2">
        <v>41925</v>
      </c>
      <c r="C6338">
        <v>592</v>
      </c>
      <c r="D6338">
        <v>1108</v>
      </c>
      <c r="E6338">
        <v>1761</v>
      </c>
      <c r="F6338">
        <v>2423.13</v>
      </c>
      <c r="G6338">
        <v>2949.33</v>
      </c>
      <c r="H6338">
        <v>3511</v>
      </c>
      <c r="I6338">
        <v>4117</v>
      </c>
      <c r="J6338">
        <v>4755</v>
      </c>
      <c r="K6338">
        <v>5378</v>
      </c>
      <c r="L6338">
        <v>5996</v>
      </c>
      <c r="M6338">
        <v>6656</v>
      </c>
      <c r="N6338">
        <v>7308</v>
      </c>
      <c r="O6338">
        <v>15004</v>
      </c>
      <c r="P6338">
        <v>22181</v>
      </c>
      <c r="Q6338">
        <v>29184.9</v>
      </c>
      <c r="R6338">
        <v>36949.1</v>
      </c>
    </row>
    <row r="6339" spans="2:18" x14ac:dyDescent="0.2">
      <c r="B6339" s="2">
        <v>41926</v>
      </c>
      <c r="C6339">
        <v>559</v>
      </c>
      <c r="D6339">
        <v>1133.5899999999999</v>
      </c>
      <c r="E6339">
        <v>1759.5</v>
      </c>
      <c r="F6339">
        <v>2399.2399999999998</v>
      </c>
      <c r="G6339">
        <v>2924.54</v>
      </c>
      <c r="H6339">
        <v>3531</v>
      </c>
      <c r="I6339">
        <v>4124</v>
      </c>
      <c r="J6339">
        <v>4803.58</v>
      </c>
      <c r="K6339">
        <v>5393.5</v>
      </c>
      <c r="L6339">
        <v>6001</v>
      </c>
      <c r="M6339">
        <v>6387.99</v>
      </c>
      <c r="N6339">
        <v>7335</v>
      </c>
      <c r="O6339">
        <v>14935</v>
      </c>
      <c r="P6339">
        <v>22324</v>
      </c>
      <c r="Q6339">
        <v>29165</v>
      </c>
      <c r="R6339">
        <v>36982.800000000003</v>
      </c>
    </row>
    <row r="6340" spans="2:18" x14ac:dyDescent="0.2">
      <c r="B6340" s="2">
        <v>41927</v>
      </c>
      <c r="C6340">
        <v>548</v>
      </c>
      <c r="D6340">
        <v>1091</v>
      </c>
      <c r="E6340">
        <v>1787</v>
      </c>
      <c r="F6340">
        <v>2346.2199999999998</v>
      </c>
      <c r="G6340">
        <v>2886.44</v>
      </c>
      <c r="H6340">
        <v>3463</v>
      </c>
      <c r="I6340">
        <v>4065</v>
      </c>
      <c r="J6340">
        <v>4665</v>
      </c>
      <c r="K6340">
        <v>5300</v>
      </c>
      <c r="L6340">
        <v>5919</v>
      </c>
      <c r="M6340">
        <v>6291.21</v>
      </c>
      <c r="N6340">
        <v>7262</v>
      </c>
      <c r="O6340">
        <v>14857</v>
      </c>
      <c r="P6340">
        <v>22605</v>
      </c>
      <c r="Q6340">
        <v>29541.3</v>
      </c>
      <c r="R6340">
        <v>37596.199999999997</v>
      </c>
    </row>
    <row r="6341" spans="2:18" x14ac:dyDescent="0.2">
      <c r="B6341" s="2">
        <v>41928</v>
      </c>
      <c r="C6341">
        <v>553</v>
      </c>
      <c r="D6341">
        <v>1150</v>
      </c>
      <c r="E6341">
        <v>1738.5</v>
      </c>
      <c r="F6341">
        <v>2363.2800000000002</v>
      </c>
      <c r="G6341">
        <v>2912.72</v>
      </c>
      <c r="H6341">
        <v>3514</v>
      </c>
      <c r="I6341">
        <v>4094</v>
      </c>
      <c r="J6341">
        <v>4797.92</v>
      </c>
      <c r="K6341">
        <v>5339</v>
      </c>
      <c r="L6341">
        <v>5964</v>
      </c>
      <c r="M6341">
        <v>6380.42</v>
      </c>
      <c r="N6341">
        <v>7335</v>
      </c>
      <c r="O6341">
        <v>15010</v>
      </c>
      <c r="P6341">
        <v>22733</v>
      </c>
      <c r="Q6341">
        <v>30068.9</v>
      </c>
      <c r="R6341">
        <v>38195.4</v>
      </c>
    </row>
    <row r="6342" spans="2:18" x14ac:dyDescent="0.2">
      <c r="B6342" s="2">
        <v>41929</v>
      </c>
      <c r="C6342">
        <v>552</v>
      </c>
      <c r="D6342">
        <v>1129</v>
      </c>
      <c r="E6342">
        <v>1742</v>
      </c>
      <c r="F6342">
        <v>2398.7800000000002</v>
      </c>
      <c r="G6342">
        <v>2946.21</v>
      </c>
      <c r="H6342">
        <v>3489</v>
      </c>
      <c r="I6342">
        <v>4074</v>
      </c>
      <c r="J6342">
        <v>4791.12</v>
      </c>
      <c r="K6342">
        <v>5333</v>
      </c>
      <c r="L6342">
        <v>5947</v>
      </c>
      <c r="M6342">
        <v>6346.77</v>
      </c>
      <c r="N6342">
        <v>7281</v>
      </c>
      <c r="O6342">
        <v>14825</v>
      </c>
      <c r="P6342">
        <v>22598</v>
      </c>
      <c r="Q6342">
        <v>29610.7</v>
      </c>
      <c r="R6342">
        <v>37612.1</v>
      </c>
    </row>
    <row r="6343" spans="2:18" x14ac:dyDescent="0.2">
      <c r="B6343" s="2">
        <v>41932</v>
      </c>
      <c r="C6343">
        <v>586</v>
      </c>
      <c r="D6343">
        <v>1103</v>
      </c>
      <c r="E6343">
        <v>1730</v>
      </c>
      <c r="F6343">
        <v>2359.46</v>
      </c>
      <c r="G6343">
        <v>2898.17</v>
      </c>
      <c r="H6343">
        <v>3467</v>
      </c>
      <c r="I6343">
        <v>4043</v>
      </c>
      <c r="J6343">
        <v>4670</v>
      </c>
      <c r="K6343">
        <v>5285</v>
      </c>
      <c r="L6343">
        <v>5893</v>
      </c>
      <c r="M6343">
        <v>6541</v>
      </c>
      <c r="N6343">
        <v>7214</v>
      </c>
      <c r="O6343">
        <v>14866</v>
      </c>
      <c r="P6343">
        <v>22381</v>
      </c>
      <c r="Q6343">
        <v>29328.3</v>
      </c>
      <c r="R6343">
        <v>37311.599999999999</v>
      </c>
    </row>
    <row r="6344" spans="2:18" x14ac:dyDescent="0.2">
      <c r="B6344" s="2">
        <v>41933</v>
      </c>
      <c r="C6344">
        <v>569</v>
      </c>
      <c r="D6344">
        <v>1096</v>
      </c>
      <c r="E6344">
        <v>1723.5</v>
      </c>
      <c r="F6344">
        <v>2327.59</v>
      </c>
      <c r="G6344">
        <v>2862.41</v>
      </c>
      <c r="H6344">
        <v>3479</v>
      </c>
      <c r="I6344">
        <v>4053</v>
      </c>
      <c r="J6344">
        <v>4676</v>
      </c>
      <c r="K6344">
        <v>5337</v>
      </c>
      <c r="L6344">
        <v>5922</v>
      </c>
      <c r="M6344">
        <v>6292.61</v>
      </c>
      <c r="N6344">
        <v>7272</v>
      </c>
      <c r="O6344">
        <v>14819</v>
      </c>
      <c r="P6344">
        <v>22257</v>
      </c>
      <c r="Q6344">
        <v>28918.9</v>
      </c>
      <c r="R6344">
        <v>36727.5</v>
      </c>
    </row>
    <row r="6345" spans="2:18" x14ac:dyDescent="0.2">
      <c r="B6345" s="2">
        <v>41934</v>
      </c>
      <c r="C6345">
        <v>550</v>
      </c>
      <c r="D6345">
        <v>1095</v>
      </c>
      <c r="E6345">
        <v>1756</v>
      </c>
      <c r="F6345">
        <v>2299.2600000000002</v>
      </c>
      <c r="G6345">
        <v>2828.31</v>
      </c>
      <c r="H6345">
        <v>3432</v>
      </c>
      <c r="I6345">
        <v>3991</v>
      </c>
      <c r="J6345">
        <v>4635.96</v>
      </c>
      <c r="K6345">
        <v>5248</v>
      </c>
      <c r="L6345">
        <v>5812</v>
      </c>
      <c r="M6345">
        <v>6197.04</v>
      </c>
      <c r="N6345">
        <v>7155</v>
      </c>
      <c r="O6345">
        <v>14473</v>
      </c>
      <c r="P6345">
        <v>21594</v>
      </c>
      <c r="Q6345">
        <v>28251</v>
      </c>
      <c r="R6345">
        <v>35794.6</v>
      </c>
    </row>
    <row r="6346" spans="2:18" x14ac:dyDescent="0.2">
      <c r="B6346" s="2">
        <v>41935</v>
      </c>
      <c r="C6346">
        <v>564</v>
      </c>
      <c r="D6346">
        <v>1119</v>
      </c>
      <c r="E6346">
        <v>1703.5</v>
      </c>
      <c r="F6346">
        <v>2308.84</v>
      </c>
      <c r="G6346">
        <v>2838.91</v>
      </c>
      <c r="H6346">
        <v>3442</v>
      </c>
      <c r="I6346">
        <v>3995</v>
      </c>
      <c r="J6346">
        <v>4582</v>
      </c>
      <c r="K6346">
        <v>5185</v>
      </c>
      <c r="L6346">
        <v>5779</v>
      </c>
      <c r="M6346">
        <v>6449</v>
      </c>
      <c r="N6346">
        <v>7073</v>
      </c>
      <c r="O6346">
        <v>14425</v>
      </c>
      <c r="P6346">
        <v>21487</v>
      </c>
      <c r="Q6346">
        <v>28225.3</v>
      </c>
      <c r="R6346">
        <v>35660.6</v>
      </c>
    </row>
    <row r="6347" spans="2:18" x14ac:dyDescent="0.2">
      <c r="B6347" s="2">
        <v>41936</v>
      </c>
      <c r="C6347">
        <v>536</v>
      </c>
      <c r="D6347">
        <v>1093</v>
      </c>
      <c r="E6347">
        <v>1689.5</v>
      </c>
      <c r="F6347">
        <v>2262.67</v>
      </c>
      <c r="G6347">
        <v>2843.36</v>
      </c>
      <c r="H6347">
        <v>3368</v>
      </c>
      <c r="I6347">
        <v>3951</v>
      </c>
      <c r="J6347">
        <v>4555</v>
      </c>
      <c r="K6347">
        <v>5150</v>
      </c>
      <c r="L6347">
        <v>5767</v>
      </c>
      <c r="M6347">
        <v>6146</v>
      </c>
      <c r="N6347">
        <v>7073</v>
      </c>
      <c r="O6347">
        <v>14200</v>
      </c>
      <c r="P6347">
        <v>21359</v>
      </c>
      <c r="Q6347">
        <v>27911</v>
      </c>
      <c r="R6347">
        <v>35269.1</v>
      </c>
    </row>
    <row r="6348" spans="2:18" x14ac:dyDescent="0.2">
      <c r="B6348" s="2">
        <v>41939</v>
      </c>
      <c r="C6348">
        <v>519</v>
      </c>
      <c r="D6348">
        <v>1077</v>
      </c>
      <c r="E6348">
        <v>1683</v>
      </c>
      <c r="F6348">
        <v>2248.35</v>
      </c>
      <c r="G6348">
        <v>2833</v>
      </c>
      <c r="H6348">
        <v>3384</v>
      </c>
      <c r="I6348">
        <v>3963</v>
      </c>
      <c r="J6348">
        <v>4576</v>
      </c>
      <c r="K6348">
        <v>5180</v>
      </c>
      <c r="L6348">
        <v>5789</v>
      </c>
      <c r="M6348">
        <v>6423</v>
      </c>
      <c r="N6348">
        <v>7097.5</v>
      </c>
      <c r="O6348">
        <v>14420</v>
      </c>
      <c r="P6348">
        <v>21564</v>
      </c>
      <c r="Q6348">
        <v>28238</v>
      </c>
      <c r="R6348">
        <v>35775.300000000003</v>
      </c>
    </row>
    <row r="6349" spans="2:18" x14ac:dyDescent="0.2">
      <c r="B6349" s="2">
        <v>41940</v>
      </c>
      <c r="C6349">
        <v>504</v>
      </c>
      <c r="D6349">
        <v>1076</v>
      </c>
      <c r="E6349">
        <v>1669.5</v>
      </c>
      <c r="F6349">
        <v>2209.5300000000002</v>
      </c>
      <c r="G6349">
        <v>2789.02</v>
      </c>
      <c r="H6349">
        <v>3356</v>
      </c>
      <c r="I6349">
        <v>3931</v>
      </c>
      <c r="J6349">
        <v>4533</v>
      </c>
      <c r="K6349">
        <v>5132</v>
      </c>
      <c r="L6349">
        <v>5732</v>
      </c>
      <c r="M6349">
        <v>6089.43</v>
      </c>
      <c r="N6349">
        <v>7022.5</v>
      </c>
      <c r="O6349">
        <v>14180</v>
      </c>
      <c r="P6349">
        <v>21156</v>
      </c>
      <c r="Q6349">
        <v>27636.7</v>
      </c>
      <c r="R6349">
        <v>35024.300000000003</v>
      </c>
    </row>
    <row r="6350" spans="2:18" x14ac:dyDescent="0.2">
      <c r="B6350" s="2">
        <v>41941</v>
      </c>
      <c r="C6350">
        <v>491</v>
      </c>
      <c r="D6350">
        <v>1097</v>
      </c>
      <c r="E6350">
        <v>1671</v>
      </c>
      <c r="F6350">
        <v>2196.8200000000002</v>
      </c>
      <c r="G6350">
        <v>2801.33</v>
      </c>
      <c r="H6350">
        <v>3391</v>
      </c>
      <c r="I6350">
        <v>3973</v>
      </c>
      <c r="J6350">
        <v>4570</v>
      </c>
      <c r="K6350">
        <v>5207</v>
      </c>
      <c r="L6350">
        <v>5793</v>
      </c>
      <c r="M6350">
        <v>6405</v>
      </c>
      <c r="N6350">
        <v>7057.51</v>
      </c>
      <c r="O6350">
        <v>14244</v>
      </c>
      <c r="P6350">
        <v>21095</v>
      </c>
      <c r="Q6350">
        <v>27572.1</v>
      </c>
      <c r="R6350">
        <v>34846</v>
      </c>
    </row>
    <row r="6351" spans="2:18" x14ac:dyDescent="0.2">
      <c r="B6351" s="2">
        <v>41942</v>
      </c>
      <c r="C6351">
        <v>531</v>
      </c>
      <c r="D6351">
        <v>1166</v>
      </c>
      <c r="E6351">
        <v>1677</v>
      </c>
      <c r="F6351">
        <v>2232.92</v>
      </c>
      <c r="G6351">
        <v>2901.95</v>
      </c>
      <c r="H6351">
        <v>3409</v>
      </c>
      <c r="I6351">
        <v>3980</v>
      </c>
      <c r="J6351">
        <v>4580</v>
      </c>
      <c r="K6351">
        <v>5196</v>
      </c>
      <c r="L6351">
        <v>5786</v>
      </c>
      <c r="M6351">
        <v>6156.48</v>
      </c>
      <c r="N6351">
        <v>7038</v>
      </c>
      <c r="O6351">
        <v>14131</v>
      </c>
      <c r="P6351">
        <v>21125</v>
      </c>
      <c r="Q6351">
        <v>27639</v>
      </c>
      <c r="R6351">
        <v>34883.4</v>
      </c>
    </row>
    <row r="6352" spans="2:18" x14ac:dyDescent="0.2">
      <c r="B6352" s="2">
        <v>41943</v>
      </c>
      <c r="C6352">
        <v>534</v>
      </c>
      <c r="D6352">
        <v>1168</v>
      </c>
      <c r="E6352">
        <v>1710</v>
      </c>
      <c r="F6352">
        <v>2260.5</v>
      </c>
      <c r="G6352">
        <v>2924.25</v>
      </c>
      <c r="H6352">
        <v>3433</v>
      </c>
      <c r="I6352">
        <v>4076.09</v>
      </c>
      <c r="J6352">
        <v>4713.21</v>
      </c>
      <c r="K6352">
        <v>5259</v>
      </c>
      <c r="L6352">
        <v>5926.21</v>
      </c>
      <c r="M6352">
        <v>6237.5</v>
      </c>
      <c r="N6352">
        <v>7195</v>
      </c>
      <c r="O6352">
        <v>14225</v>
      </c>
      <c r="P6352">
        <v>21564</v>
      </c>
      <c r="Q6352">
        <v>28153.7</v>
      </c>
      <c r="R6352">
        <v>35683</v>
      </c>
    </row>
    <row r="6353" spans="2:18" x14ac:dyDescent="0.2">
      <c r="B6353" s="2">
        <v>41946</v>
      </c>
      <c r="C6353">
        <v>530</v>
      </c>
      <c r="D6353">
        <v>1147</v>
      </c>
      <c r="E6353">
        <v>1723</v>
      </c>
      <c r="F6353">
        <v>2261.5</v>
      </c>
      <c r="G6353">
        <v>2905.25</v>
      </c>
      <c r="H6353">
        <v>3437</v>
      </c>
      <c r="I6353">
        <v>4047</v>
      </c>
      <c r="J6353">
        <v>4648</v>
      </c>
      <c r="K6353">
        <v>5266</v>
      </c>
      <c r="L6353">
        <v>5876</v>
      </c>
      <c r="M6353">
        <v>6563.98</v>
      </c>
      <c r="N6353">
        <v>7201.25</v>
      </c>
      <c r="O6353">
        <v>14529</v>
      </c>
      <c r="P6353">
        <v>21557</v>
      </c>
      <c r="Q6353">
        <v>28351.200000000001</v>
      </c>
      <c r="R6353">
        <v>35617.4</v>
      </c>
    </row>
    <row r="6354" spans="2:18" x14ac:dyDescent="0.2">
      <c r="B6354" s="2">
        <v>41947</v>
      </c>
      <c r="C6354">
        <v>566</v>
      </c>
      <c r="D6354">
        <v>1155</v>
      </c>
      <c r="E6354">
        <v>1718</v>
      </c>
      <c r="F6354">
        <v>2266.5</v>
      </c>
      <c r="G6354">
        <v>2887.25</v>
      </c>
      <c r="H6354">
        <v>3430</v>
      </c>
      <c r="I6354">
        <v>4022</v>
      </c>
      <c r="J6354">
        <v>4639</v>
      </c>
      <c r="K6354">
        <v>5257</v>
      </c>
      <c r="L6354">
        <v>5862</v>
      </c>
      <c r="M6354">
        <v>6212.11</v>
      </c>
      <c r="N6354">
        <v>7147</v>
      </c>
      <c r="O6354">
        <v>14491</v>
      </c>
      <c r="P6354">
        <v>21595</v>
      </c>
      <c r="Q6354">
        <v>28304.3</v>
      </c>
      <c r="R6354">
        <v>35946</v>
      </c>
    </row>
    <row r="6355" spans="2:18" x14ac:dyDescent="0.2">
      <c r="B6355" s="2">
        <v>41948</v>
      </c>
      <c r="C6355">
        <v>556</v>
      </c>
      <c r="D6355">
        <v>1179</v>
      </c>
      <c r="E6355">
        <v>1777</v>
      </c>
      <c r="F6355">
        <v>2330.5</v>
      </c>
      <c r="G6355">
        <v>2900.25</v>
      </c>
      <c r="H6355">
        <v>3475</v>
      </c>
      <c r="I6355">
        <v>4077</v>
      </c>
      <c r="J6355">
        <v>4702</v>
      </c>
      <c r="K6355">
        <v>5330</v>
      </c>
      <c r="L6355">
        <v>5967</v>
      </c>
      <c r="M6355">
        <v>6602</v>
      </c>
      <c r="N6355">
        <v>7305</v>
      </c>
      <c r="O6355">
        <v>14645</v>
      </c>
      <c r="P6355">
        <v>21743</v>
      </c>
      <c r="Q6355">
        <v>28546.400000000001</v>
      </c>
      <c r="R6355">
        <v>36257.1</v>
      </c>
    </row>
    <row r="6356" spans="2:18" x14ac:dyDescent="0.2">
      <c r="B6356" s="2">
        <v>41949</v>
      </c>
      <c r="C6356">
        <v>545</v>
      </c>
      <c r="D6356">
        <v>1218</v>
      </c>
      <c r="E6356">
        <v>1755</v>
      </c>
      <c r="F6356">
        <v>2313.5</v>
      </c>
      <c r="G6356">
        <v>2927.25</v>
      </c>
      <c r="H6356">
        <v>3550</v>
      </c>
      <c r="I6356">
        <v>4131</v>
      </c>
      <c r="J6356">
        <v>4756</v>
      </c>
      <c r="K6356">
        <v>5382</v>
      </c>
      <c r="L6356">
        <v>5994</v>
      </c>
      <c r="M6356">
        <v>6389.73</v>
      </c>
      <c r="N6356">
        <v>7294</v>
      </c>
      <c r="O6356">
        <v>14718.78</v>
      </c>
      <c r="P6356">
        <v>21646</v>
      </c>
      <c r="Q6356">
        <v>28419.9</v>
      </c>
      <c r="R6356">
        <v>36008.6</v>
      </c>
    </row>
    <row r="6357" spans="2:18" x14ac:dyDescent="0.2">
      <c r="B6357" s="2">
        <v>41950</v>
      </c>
      <c r="C6357">
        <v>547</v>
      </c>
      <c r="D6357">
        <v>1184</v>
      </c>
      <c r="E6357">
        <v>1766</v>
      </c>
      <c r="F6357">
        <v>2340.12</v>
      </c>
      <c r="G6357">
        <v>2975.25</v>
      </c>
      <c r="H6357">
        <v>3526</v>
      </c>
      <c r="I6357">
        <v>4140</v>
      </c>
      <c r="J6357">
        <v>4767</v>
      </c>
      <c r="K6357">
        <v>5403</v>
      </c>
      <c r="L6357">
        <v>6015</v>
      </c>
      <c r="M6357">
        <v>6396</v>
      </c>
      <c r="N6357">
        <v>7317</v>
      </c>
      <c r="O6357">
        <v>14784.82</v>
      </c>
      <c r="P6357">
        <v>21986</v>
      </c>
      <c r="Q6357">
        <v>28723.5</v>
      </c>
      <c r="R6357">
        <v>36410.300000000003</v>
      </c>
    </row>
    <row r="6358" spans="2:18" x14ac:dyDescent="0.2">
      <c r="B6358" s="2">
        <v>41953</v>
      </c>
      <c r="C6358">
        <v>555</v>
      </c>
      <c r="D6358">
        <v>1185</v>
      </c>
      <c r="E6358">
        <v>1771</v>
      </c>
      <c r="F6358">
        <v>2331.6</v>
      </c>
      <c r="G6358">
        <v>2963.86</v>
      </c>
      <c r="H6358">
        <v>3524</v>
      </c>
      <c r="I6358">
        <v>4122</v>
      </c>
      <c r="J6358">
        <v>4751</v>
      </c>
      <c r="K6358">
        <v>5379</v>
      </c>
      <c r="L6358">
        <v>5986</v>
      </c>
      <c r="M6358">
        <v>6642</v>
      </c>
      <c r="N6358">
        <v>7306</v>
      </c>
      <c r="O6358">
        <v>14669.82</v>
      </c>
      <c r="P6358">
        <v>21785</v>
      </c>
      <c r="Q6358">
        <v>28406.1</v>
      </c>
      <c r="R6358">
        <v>35956</v>
      </c>
    </row>
    <row r="6359" spans="2:18" x14ac:dyDescent="0.2">
      <c r="B6359" s="2">
        <v>41954</v>
      </c>
      <c r="C6359">
        <v>588</v>
      </c>
      <c r="D6359">
        <v>1175</v>
      </c>
      <c r="E6359">
        <v>1753</v>
      </c>
      <c r="F6359">
        <v>2318.96</v>
      </c>
      <c r="G6359">
        <v>2927.69</v>
      </c>
      <c r="H6359">
        <v>3500</v>
      </c>
      <c r="I6359">
        <v>4103</v>
      </c>
      <c r="J6359">
        <v>4729</v>
      </c>
      <c r="K6359">
        <v>5358</v>
      </c>
      <c r="L6359">
        <v>5966</v>
      </c>
      <c r="M6359">
        <v>6609</v>
      </c>
      <c r="N6359">
        <v>7272</v>
      </c>
      <c r="O6359">
        <v>14529</v>
      </c>
      <c r="P6359">
        <v>21625</v>
      </c>
      <c r="Q6359">
        <v>28186.5</v>
      </c>
      <c r="R6359">
        <v>35675.800000000003</v>
      </c>
    </row>
    <row r="6360" spans="2:18" x14ac:dyDescent="0.2">
      <c r="B6360" s="2">
        <v>41955</v>
      </c>
      <c r="C6360">
        <v>557</v>
      </c>
      <c r="D6360">
        <v>1166</v>
      </c>
      <c r="E6360">
        <v>1797.5</v>
      </c>
      <c r="F6360">
        <v>2339.19</v>
      </c>
      <c r="G6360">
        <v>2903.95</v>
      </c>
      <c r="H6360">
        <v>3478</v>
      </c>
      <c r="I6360">
        <v>4076</v>
      </c>
      <c r="J6360">
        <v>4692</v>
      </c>
      <c r="K6360">
        <v>5321</v>
      </c>
      <c r="L6360">
        <v>5933</v>
      </c>
      <c r="M6360">
        <v>6268.09</v>
      </c>
      <c r="N6360">
        <v>7238</v>
      </c>
      <c r="O6360">
        <v>14244.82</v>
      </c>
      <c r="P6360">
        <v>21330</v>
      </c>
      <c r="Q6360">
        <v>27799.9</v>
      </c>
      <c r="R6360">
        <v>35217.5</v>
      </c>
    </row>
    <row r="6361" spans="2:18" x14ac:dyDescent="0.2">
      <c r="B6361" s="2">
        <v>41956</v>
      </c>
      <c r="C6361">
        <v>532</v>
      </c>
      <c r="D6361">
        <v>1218</v>
      </c>
      <c r="E6361">
        <v>1753</v>
      </c>
      <c r="F6361">
        <v>2304.19</v>
      </c>
      <c r="G6361">
        <v>2907.09</v>
      </c>
      <c r="H6361">
        <v>3513</v>
      </c>
      <c r="I6361">
        <v>4086</v>
      </c>
      <c r="J6361">
        <v>4699</v>
      </c>
      <c r="K6361">
        <v>5325</v>
      </c>
      <c r="L6361">
        <v>5938</v>
      </c>
      <c r="M6361">
        <v>6577</v>
      </c>
      <c r="N6361">
        <v>7255.01</v>
      </c>
      <c r="O6361">
        <v>14379.82</v>
      </c>
      <c r="P6361">
        <v>21630</v>
      </c>
      <c r="Q6361">
        <v>28297.7</v>
      </c>
      <c r="R6361">
        <v>35843</v>
      </c>
    </row>
    <row r="6362" spans="2:18" x14ac:dyDescent="0.2">
      <c r="B6362" s="2">
        <v>41957</v>
      </c>
      <c r="C6362">
        <v>518</v>
      </c>
      <c r="D6362">
        <v>1172</v>
      </c>
      <c r="E6362">
        <v>1698</v>
      </c>
      <c r="F6362">
        <v>2266.39</v>
      </c>
      <c r="G6362">
        <v>2903.11</v>
      </c>
      <c r="H6362">
        <v>3400</v>
      </c>
      <c r="I6362">
        <v>3988</v>
      </c>
      <c r="J6362">
        <v>4633</v>
      </c>
      <c r="K6362">
        <v>5214</v>
      </c>
      <c r="L6362">
        <v>5816</v>
      </c>
      <c r="M6362">
        <v>6184.76</v>
      </c>
      <c r="N6362">
        <v>7099</v>
      </c>
      <c r="O6362">
        <v>14233.57</v>
      </c>
      <c r="P6362">
        <v>21518</v>
      </c>
      <c r="Q6362">
        <v>28030.9</v>
      </c>
      <c r="R6362">
        <v>35585.4</v>
      </c>
    </row>
    <row r="6363" spans="2:18" x14ac:dyDescent="0.2">
      <c r="B6363" s="2">
        <v>41960</v>
      </c>
      <c r="C6363">
        <v>518</v>
      </c>
      <c r="D6363">
        <v>1153</v>
      </c>
      <c r="E6363">
        <v>1699</v>
      </c>
      <c r="F6363">
        <v>2245.86</v>
      </c>
      <c r="G6363">
        <v>2857.26</v>
      </c>
      <c r="H6363">
        <v>3398</v>
      </c>
      <c r="I6363">
        <v>3987</v>
      </c>
      <c r="J6363">
        <v>4606</v>
      </c>
      <c r="K6363">
        <v>5229</v>
      </c>
      <c r="L6363">
        <v>5819</v>
      </c>
      <c r="M6363">
        <v>6153.94</v>
      </c>
      <c r="N6363">
        <v>7073</v>
      </c>
      <c r="O6363">
        <v>14269.82</v>
      </c>
      <c r="P6363">
        <v>21033.599999999999</v>
      </c>
      <c r="Q6363">
        <v>28061.3</v>
      </c>
      <c r="R6363">
        <v>35683.599999999999</v>
      </c>
    </row>
    <row r="6364" spans="2:18" x14ac:dyDescent="0.2">
      <c r="B6364" s="2">
        <v>41961</v>
      </c>
      <c r="C6364">
        <v>544</v>
      </c>
      <c r="D6364">
        <v>1127</v>
      </c>
      <c r="E6364">
        <v>1691</v>
      </c>
      <c r="F6364">
        <v>2221.2399999999998</v>
      </c>
      <c r="G6364">
        <v>2809.25</v>
      </c>
      <c r="H6364">
        <v>3366</v>
      </c>
      <c r="I6364">
        <v>3937</v>
      </c>
      <c r="J6364">
        <v>4546</v>
      </c>
      <c r="K6364">
        <v>5155</v>
      </c>
      <c r="L6364">
        <v>5740</v>
      </c>
      <c r="M6364">
        <v>6069.66</v>
      </c>
      <c r="N6364">
        <v>6984</v>
      </c>
      <c r="O6364">
        <v>13982.32</v>
      </c>
      <c r="P6364">
        <v>20972</v>
      </c>
      <c r="Q6364">
        <v>27345.3</v>
      </c>
      <c r="R6364">
        <v>34730.400000000001</v>
      </c>
    </row>
    <row r="6365" spans="2:18" x14ac:dyDescent="0.2">
      <c r="B6365" s="2">
        <v>41962</v>
      </c>
      <c r="C6365">
        <v>524</v>
      </c>
      <c r="D6365">
        <v>1106</v>
      </c>
      <c r="E6365">
        <v>1702</v>
      </c>
      <c r="F6365">
        <v>2254.67</v>
      </c>
      <c r="G6365">
        <v>2806.18</v>
      </c>
      <c r="H6365">
        <v>3375</v>
      </c>
      <c r="I6365">
        <v>3939</v>
      </c>
      <c r="J6365">
        <v>4541</v>
      </c>
      <c r="K6365">
        <v>5142</v>
      </c>
      <c r="L6365">
        <v>5747</v>
      </c>
      <c r="M6365">
        <v>6076.44</v>
      </c>
      <c r="N6365">
        <v>7042</v>
      </c>
      <c r="O6365">
        <v>13757.79</v>
      </c>
      <c r="P6365">
        <v>20798</v>
      </c>
      <c r="Q6365">
        <v>27153.599999999999</v>
      </c>
      <c r="R6365">
        <v>34450.5</v>
      </c>
    </row>
    <row r="6366" spans="2:18" x14ac:dyDescent="0.2">
      <c r="B6366" s="2">
        <v>41963</v>
      </c>
      <c r="C6366">
        <v>505</v>
      </c>
      <c r="D6366">
        <v>1130</v>
      </c>
      <c r="E6366">
        <v>1641</v>
      </c>
      <c r="F6366">
        <v>2186.5500000000002</v>
      </c>
      <c r="G6366">
        <v>2771.03</v>
      </c>
      <c r="H6366">
        <v>3355</v>
      </c>
      <c r="I6366">
        <v>3899</v>
      </c>
      <c r="J6366">
        <v>4481</v>
      </c>
      <c r="K6366">
        <v>5062</v>
      </c>
      <c r="L6366">
        <v>5632</v>
      </c>
      <c r="M6366">
        <v>6256</v>
      </c>
      <c r="N6366">
        <v>6847</v>
      </c>
      <c r="O6366">
        <v>13552.32</v>
      </c>
      <c r="P6366">
        <v>20334</v>
      </c>
      <c r="Q6366">
        <v>26422.2</v>
      </c>
      <c r="R6366">
        <v>33394.800000000003</v>
      </c>
    </row>
    <row r="6367" spans="2:18" x14ac:dyDescent="0.2">
      <c r="B6367" s="2">
        <v>41964</v>
      </c>
      <c r="C6367">
        <v>585</v>
      </c>
      <c r="D6367">
        <v>1110</v>
      </c>
      <c r="E6367">
        <v>1640</v>
      </c>
      <c r="F6367">
        <v>2180.9899999999998</v>
      </c>
      <c r="G6367">
        <v>2812.51</v>
      </c>
      <c r="H6367">
        <v>3322</v>
      </c>
      <c r="I6367">
        <v>3874</v>
      </c>
      <c r="J6367">
        <v>4464</v>
      </c>
      <c r="K6367">
        <v>5050</v>
      </c>
      <c r="L6367">
        <v>5617</v>
      </c>
      <c r="M6367">
        <v>5945.6</v>
      </c>
      <c r="N6367">
        <v>6857.45</v>
      </c>
      <c r="O6367">
        <v>13484.82</v>
      </c>
      <c r="P6367">
        <v>20192</v>
      </c>
      <c r="Q6367">
        <v>26190.5</v>
      </c>
      <c r="R6367">
        <v>33180.199999999997</v>
      </c>
    </row>
    <row r="6368" spans="2:18" x14ac:dyDescent="0.2">
      <c r="B6368" s="2">
        <v>41967</v>
      </c>
      <c r="C6368">
        <v>581</v>
      </c>
      <c r="D6368">
        <v>1118</v>
      </c>
      <c r="E6368">
        <v>1675</v>
      </c>
      <c r="F6368">
        <v>2219.4699999999998</v>
      </c>
      <c r="G6368">
        <v>2838.03</v>
      </c>
      <c r="H6368">
        <v>3358</v>
      </c>
      <c r="I6368">
        <v>3920</v>
      </c>
      <c r="J6368">
        <v>4518</v>
      </c>
      <c r="K6368">
        <v>5103</v>
      </c>
      <c r="L6368">
        <v>5679</v>
      </c>
      <c r="M6368">
        <v>5988.14</v>
      </c>
      <c r="N6368">
        <v>6906</v>
      </c>
      <c r="O6368">
        <v>13679.82</v>
      </c>
      <c r="P6368">
        <v>20381</v>
      </c>
      <c r="Q6368">
        <v>26454.2</v>
      </c>
      <c r="R6368">
        <v>33447.5</v>
      </c>
    </row>
    <row r="6369" spans="2:18" x14ac:dyDescent="0.2">
      <c r="B6369" s="2">
        <v>41968</v>
      </c>
      <c r="C6369">
        <v>589</v>
      </c>
      <c r="D6369">
        <v>1159</v>
      </c>
      <c r="E6369">
        <v>1662</v>
      </c>
      <c r="F6369">
        <v>2261.58</v>
      </c>
      <c r="G6369">
        <v>2817.96</v>
      </c>
      <c r="H6369">
        <v>3363</v>
      </c>
      <c r="I6369">
        <v>3927</v>
      </c>
      <c r="J6369">
        <v>4530</v>
      </c>
      <c r="K6369">
        <v>5131</v>
      </c>
      <c r="L6369">
        <v>5692</v>
      </c>
      <c r="M6369">
        <v>6004.24</v>
      </c>
      <c r="N6369">
        <v>6907</v>
      </c>
      <c r="O6369">
        <v>13654.82</v>
      </c>
      <c r="P6369">
        <v>20406</v>
      </c>
      <c r="Q6369">
        <v>26570.1</v>
      </c>
      <c r="R6369">
        <v>33583.300000000003</v>
      </c>
    </row>
    <row r="6370" spans="2:18" x14ac:dyDescent="0.2">
      <c r="B6370" s="2">
        <v>41969</v>
      </c>
      <c r="C6370">
        <v>598</v>
      </c>
      <c r="D6370">
        <v>1162</v>
      </c>
      <c r="E6370">
        <v>1667</v>
      </c>
      <c r="F6370">
        <v>2282.5100000000002</v>
      </c>
      <c r="G6370">
        <v>2834.6</v>
      </c>
      <c r="H6370">
        <v>3362</v>
      </c>
      <c r="I6370">
        <v>3935</v>
      </c>
      <c r="J6370">
        <v>4534</v>
      </c>
      <c r="K6370">
        <v>5135</v>
      </c>
      <c r="L6370">
        <v>5690</v>
      </c>
      <c r="M6370">
        <v>6001.98</v>
      </c>
      <c r="N6370">
        <v>6904</v>
      </c>
      <c r="O6370">
        <v>13468.95</v>
      </c>
      <c r="P6370">
        <v>20077.8</v>
      </c>
      <c r="Q6370">
        <v>26491.5</v>
      </c>
      <c r="R6370">
        <v>33557.4</v>
      </c>
    </row>
    <row r="6371" spans="2:18" x14ac:dyDescent="0.2">
      <c r="B6371" s="2">
        <v>41970</v>
      </c>
      <c r="C6371">
        <v>619.75</v>
      </c>
      <c r="D6371">
        <v>1191.78</v>
      </c>
      <c r="E6371">
        <v>1699.28</v>
      </c>
      <c r="F6371">
        <v>2255.9299999999998</v>
      </c>
      <c r="G6371">
        <v>2871.6</v>
      </c>
      <c r="H6371">
        <v>3401.08</v>
      </c>
      <c r="I6371">
        <v>3940</v>
      </c>
      <c r="J6371">
        <v>4606.6000000000004</v>
      </c>
      <c r="K6371">
        <v>5117</v>
      </c>
      <c r="L6371">
        <v>5731.21</v>
      </c>
      <c r="M6371">
        <v>6252</v>
      </c>
      <c r="N6371">
        <v>6893.75</v>
      </c>
      <c r="O6371">
        <v>13730</v>
      </c>
      <c r="P6371">
        <v>20374</v>
      </c>
      <c r="Q6371">
        <v>26605.9</v>
      </c>
      <c r="R6371">
        <v>33637.300000000003</v>
      </c>
    </row>
    <row r="6372" spans="2:18" x14ac:dyDescent="0.2">
      <c r="B6372" s="2">
        <v>41971</v>
      </c>
      <c r="C6372">
        <v>586</v>
      </c>
      <c r="D6372">
        <v>1159</v>
      </c>
      <c r="E6372">
        <v>1671</v>
      </c>
      <c r="F6372">
        <v>2272</v>
      </c>
      <c r="G6372">
        <v>2875</v>
      </c>
      <c r="H6372">
        <v>3397</v>
      </c>
      <c r="I6372">
        <v>3945</v>
      </c>
      <c r="J6372">
        <v>4540</v>
      </c>
      <c r="K6372">
        <v>5113</v>
      </c>
      <c r="L6372">
        <v>5667</v>
      </c>
      <c r="M6372">
        <v>5973.71</v>
      </c>
      <c r="N6372">
        <v>6843</v>
      </c>
      <c r="O6372">
        <v>13559.82</v>
      </c>
      <c r="P6372">
        <v>20262</v>
      </c>
      <c r="Q6372">
        <v>26314</v>
      </c>
      <c r="R6372">
        <v>33360.199999999997</v>
      </c>
    </row>
    <row r="6373" spans="2:18" x14ac:dyDescent="0.2">
      <c r="B6373" s="2">
        <v>41974</v>
      </c>
      <c r="C6373">
        <v>622</v>
      </c>
      <c r="D6373">
        <v>1144</v>
      </c>
      <c r="E6373">
        <v>1646</v>
      </c>
      <c r="F6373">
        <v>2309.1799999999998</v>
      </c>
      <c r="G6373">
        <v>2805.99</v>
      </c>
      <c r="H6373">
        <v>3350</v>
      </c>
      <c r="I6373">
        <v>3898</v>
      </c>
      <c r="J6373">
        <v>4482</v>
      </c>
      <c r="K6373">
        <v>5070</v>
      </c>
      <c r="L6373">
        <v>5626</v>
      </c>
      <c r="M6373">
        <v>5935.31</v>
      </c>
      <c r="N6373">
        <v>6841.41</v>
      </c>
      <c r="O6373">
        <v>13414.82</v>
      </c>
      <c r="P6373">
        <v>20238</v>
      </c>
      <c r="Q6373">
        <v>26354.7</v>
      </c>
      <c r="R6373">
        <v>33363.699999999997</v>
      </c>
    </row>
    <row r="6374" spans="2:18" x14ac:dyDescent="0.2">
      <c r="B6374" s="2">
        <v>41975</v>
      </c>
      <c r="C6374">
        <v>616</v>
      </c>
      <c r="D6374">
        <v>1161</v>
      </c>
      <c r="E6374">
        <v>1677</v>
      </c>
      <c r="F6374">
        <v>2321</v>
      </c>
      <c r="G6374">
        <v>2834</v>
      </c>
      <c r="H6374">
        <v>3413</v>
      </c>
      <c r="I6374">
        <v>3958</v>
      </c>
      <c r="J6374">
        <v>4552</v>
      </c>
      <c r="K6374">
        <v>5146</v>
      </c>
      <c r="L6374">
        <v>5872.53</v>
      </c>
      <c r="M6374">
        <v>6265</v>
      </c>
      <c r="N6374">
        <v>6876</v>
      </c>
      <c r="O6374">
        <v>13709.82</v>
      </c>
      <c r="P6374">
        <v>20615</v>
      </c>
      <c r="Q6374">
        <v>26981.5</v>
      </c>
      <c r="R6374">
        <v>34197.1</v>
      </c>
    </row>
    <row r="6375" spans="2:18" x14ac:dyDescent="0.2">
      <c r="B6375" s="2">
        <v>41976</v>
      </c>
      <c r="C6375">
        <v>599</v>
      </c>
      <c r="D6375">
        <v>1170</v>
      </c>
      <c r="E6375">
        <v>1683</v>
      </c>
      <c r="F6375">
        <v>2333.31</v>
      </c>
      <c r="G6375">
        <v>2868.03</v>
      </c>
      <c r="H6375">
        <v>3441</v>
      </c>
      <c r="I6375">
        <v>4027</v>
      </c>
      <c r="J6375">
        <v>4650</v>
      </c>
      <c r="K6375">
        <v>5273</v>
      </c>
      <c r="L6375">
        <v>5845</v>
      </c>
      <c r="M6375">
        <v>6124.67</v>
      </c>
      <c r="N6375">
        <v>7093.65</v>
      </c>
      <c r="O6375">
        <v>14085</v>
      </c>
      <c r="P6375">
        <v>20965</v>
      </c>
      <c r="Q6375">
        <v>27746.799999999999</v>
      </c>
      <c r="R6375">
        <v>34858.800000000003</v>
      </c>
    </row>
    <row r="6376" spans="2:18" x14ac:dyDescent="0.2">
      <c r="B6376" s="2">
        <v>41977</v>
      </c>
      <c r="C6376">
        <v>601</v>
      </c>
      <c r="D6376">
        <v>1189</v>
      </c>
      <c r="E6376">
        <v>1705</v>
      </c>
      <c r="F6376">
        <v>2291.5500000000002</v>
      </c>
      <c r="G6376">
        <v>2862.61</v>
      </c>
      <c r="H6376">
        <v>3438</v>
      </c>
      <c r="I6376">
        <v>4017</v>
      </c>
      <c r="J6376">
        <v>4634</v>
      </c>
      <c r="K6376">
        <v>5250</v>
      </c>
      <c r="L6376">
        <v>5809</v>
      </c>
      <c r="M6376">
        <v>6386</v>
      </c>
      <c r="N6376">
        <v>6991</v>
      </c>
      <c r="O6376">
        <v>13934.82</v>
      </c>
      <c r="P6376">
        <v>20943</v>
      </c>
      <c r="Q6376">
        <v>27513.8</v>
      </c>
      <c r="R6376">
        <v>34970.5</v>
      </c>
    </row>
    <row r="6377" spans="2:18" x14ac:dyDescent="0.2">
      <c r="B6377" s="2">
        <v>41978</v>
      </c>
      <c r="C6377">
        <v>610</v>
      </c>
      <c r="D6377">
        <v>1189</v>
      </c>
      <c r="E6377">
        <v>1711</v>
      </c>
      <c r="F6377">
        <v>2332.9299999999998</v>
      </c>
      <c r="G6377">
        <v>2957.67</v>
      </c>
      <c r="H6377">
        <v>3500</v>
      </c>
      <c r="I6377">
        <v>4071</v>
      </c>
      <c r="J6377">
        <v>4718</v>
      </c>
      <c r="K6377">
        <v>5304</v>
      </c>
      <c r="L6377">
        <v>5884</v>
      </c>
      <c r="M6377">
        <v>6225.06</v>
      </c>
      <c r="N6377">
        <v>7126</v>
      </c>
      <c r="O6377">
        <v>14270</v>
      </c>
      <c r="P6377">
        <v>21349</v>
      </c>
      <c r="Q6377">
        <v>27891.7</v>
      </c>
      <c r="R6377">
        <v>35456.199999999997</v>
      </c>
    </row>
    <row r="6378" spans="2:18" x14ac:dyDescent="0.2">
      <c r="B6378" s="2">
        <v>41981</v>
      </c>
      <c r="C6378">
        <v>657</v>
      </c>
      <c r="D6378">
        <v>1211</v>
      </c>
      <c r="E6378">
        <v>1746</v>
      </c>
      <c r="F6378">
        <v>2384.37</v>
      </c>
      <c r="G6378">
        <v>2998.74</v>
      </c>
      <c r="H6378">
        <v>3606</v>
      </c>
      <c r="I6378">
        <v>4182</v>
      </c>
      <c r="J6378">
        <v>4826</v>
      </c>
      <c r="K6378">
        <v>5445</v>
      </c>
      <c r="L6378">
        <v>6056</v>
      </c>
      <c r="M6378">
        <v>6425.37</v>
      </c>
      <c r="N6378">
        <v>7354</v>
      </c>
      <c r="O6378">
        <v>14679.82</v>
      </c>
      <c r="P6378">
        <v>21858</v>
      </c>
      <c r="Q6378">
        <v>28907.4</v>
      </c>
      <c r="R6378">
        <v>36929.5</v>
      </c>
    </row>
    <row r="6379" spans="2:18" x14ac:dyDescent="0.2">
      <c r="B6379" s="2">
        <v>41982</v>
      </c>
      <c r="C6379">
        <v>634</v>
      </c>
      <c r="D6379">
        <v>1211</v>
      </c>
      <c r="E6379">
        <v>1743</v>
      </c>
      <c r="F6379">
        <v>2404.0100000000002</v>
      </c>
      <c r="G6379">
        <v>2957.14</v>
      </c>
      <c r="H6379">
        <v>3538</v>
      </c>
      <c r="I6379">
        <v>4139</v>
      </c>
      <c r="J6379">
        <v>4765</v>
      </c>
      <c r="K6379">
        <v>5391</v>
      </c>
      <c r="L6379">
        <v>5993</v>
      </c>
      <c r="M6379">
        <v>6619</v>
      </c>
      <c r="N6379">
        <v>7271</v>
      </c>
      <c r="O6379">
        <v>14484.82</v>
      </c>
      <c r="P6379">
        <v>21956</v>
      </c>
      <c r="Q6379">
        <v>29027.4</v>
      </c>
      <c r="R6379">
        <v>37141.199999999997</v>
      </c>
    </row>
    <row r="6380" spans="2:18" x14ac:dyDescent="0.2">
      <c r="B6380" s="2">
        <v>41983</v>
      </c>
      <c r="C6380">
        <v>619</v>
      </c>
      <c r="D6380">
        <v>1220</v>
      </c>
      <c r="E6380">
        <v>1748</v>
      </c>
      <c r="F6380">
        <v>2412.59</v>
      </c>
      <c r="G6380">
        <v>2989.1</v>
      </c>
      <c r="H6380">
        <v>3575</v>
      </c>
      <c r="I6380">
        <v>4200</v>
      </c>
      <c r="J6380">
        <v>4849</v>
      </c>
      <c r="K6380">
        <v>5499</v>
      </c>
      <c r="L6380">
        <v>6104</v>
      </c>
      <c r="M6380">
        <v>6735</v>
      </c>
      <c r="N6380">
        <v>7390</v>
      </c>
      <c r="O6380">
        <v>14824.82</v>
      </c>
      <c r="P6380">
        <v>22511</v>
      </c>
      <c r="Q6380">
        <v>30287.5</v>
      </c>
      <c r="R6380">
        <v>38497.800000000003</v>
      </c>
    </row>
    <row r="6381" spans="2:18" x14ac:dyDescent="0.2">
      <c r="B6381" s="2">
        <v>41984</v>
      </c>
      <c r="C6381">
        <v>630</v>
      </c>
      <c r="D6381">
        <v>1270</v>
      </c>
      <c r="E6381">
        <v>1785</v>
      </c>
      <c r="F6381">
        <v>2413.35</v>
      </c>
      <c r="G6381">
        <v>3018.19</v>
      </c>
      <c r="H6381">
        <v>3608</v>
      </c>
      <c r="I6381">
        <v>4224</v>
      </c>
      <c r="J6381">
        <v>4866</v>
      </c>
      <c r="K6381">
        <v>5507</v>
      </c>
      <c r="L6381">
        <v>6142</v>
      </c>
      <c r="M6381">
        <v>6535.65</v>
      </c>
      <c r="N6381">
        <v>7502.43</v>
      </c>
      <c r="O6381">
        <v>15190</v>
      </c>
      <c r="P6381">
        <v>22741</v>
      </c>
      <c r="Q6381">
        <v>30258.9</v>
      </c>
      <c r="R6381">
        <v>38863.699999999997</v>
      </c>
    </row>
    <row r="6382" spans="2:18" x14ac:dyDescent="0.2">
      <c r="B6382" s="2">
        <v>41985</v>
      </c>
      <c r="C6382">
        <v>690</v>
      </c>
      <c r="D6382">
        <v>1229</v>
      </c>
      <c r="E6382">
        <v>1772</v>
      </c>
      <c r="F6382">
        <v>2416.4899999999998</v>
      </c>
      <c r="G6382">
        <v>3041.98</v>
      </c>
      <c r="H6382">
        <v>3621</v>
      </c>
      <c r="I6382">
        <v>4251</v>
      </c>
      <c r="J6382">
        <v>4902</v>
      </c>
      <c r="K6382">
        <v>5562</v>
      </c>
      <c r="L6382">
        <v>6256.63</v>
      </c>
      <c r="M6382">
        <v>6573.19</v>
      </c>
      <c r="N6382">
        <v>7494</v>
      </c>
      <c r="O6382">
        <v>15190</v>
      </c>
      <c r="P6382">
        <v>23116</v>
      </c>
      <c r="Q6382">
        <v>31393</v>
      </c>
      <c r="R6382">
        <v>39609.5</v>
      </c>
    </row>
    <row r="6383" spans="2:18" x14ac:dyDescent="0.2">
      <c r="B6383" s="2">
        <v>41988</v>
      </c>
      <c r="C6383">
        <v>661</v>
      </c>
      <c r="D6383">
        <v>1233</v>
      </c>
      <c r="E6383">
        <v>1784</v>
      </c>
      <c r="F6383">
        <v>2480.9699999999998</v>
      </c>
      <c r="G6383">
        <v>3047.65</v>
      </c>
      <c r="H6383">
        <v>3639</v>
      </c>
      <c r="I6383">
        <v>4292</v>
      </c>
      <c r="J6383">
        <v>4912</v>
      </c>
      <c r="K6383">
        <v>5561</v>
      </c>
      <c r="L6383">
        <v>6187</v>
      </c>
      <c r="M6383">
        <v>6839</v>
      </c>
      <c r="N6383">
        <v>7515</v>
      </c>
      <c r="O6383">
        <v>15500</v>
      </c>
      <c r="P6383">
        <v>23002</v>
      </c>
      <c r="Q6383">
        <v>30586.5</v>
      </c>
      <c r="R6383">
        <v>39262.6</v>
      </c>
    </row>
    <row r="6384" spans="2:18" x14ac:dyDescent="0.2">
      <c r="B6384" s="2">
        <v>41989</v>
      </c>
      <c r="C6384">
        <v>656</v>
      </c>
      <c r="D6384">
        <v>1223</v>
      </c>
      <c r="E6384">
        <v>1769</v>
      </c>
      <c r="F6384">
        <v>2472.62</v>
      </c>
      <c r="G6384">
        <v>3033.05</v>
      </c>
      <c r="H6384">
        <v>3607</v>
      </c>
      <c r="I6384">
        <v>4263</v>
      </c>
      <c r="J6384">
        <v>4871</v>
      </c>
      <c r="K6384">
        <v>5515</v>
      </c>
      <c r="L6384">
        <v>6133</v>
      </c>
      <c r="M6384">
        <v>6527.64</v>
      </c>
      <c r="N6384">
        <v>7444</v>
      </c>
      <c r="O6384">
        <v>15410</v>
      </c>
      <c r="P6384">
        <v>22761.5</v>
      </c>
      <c r="Q6384">
        <v>31061.5</v>
      </c>
      <c r="R6384">
        <v>39441.699999999997</v>
      </c>
    </row>
    <row r="6385" spans="2:18" x14ac:dyDescent="0.2">
      <c r="B6385" s="2">
        <v>41990</v>
      </c>
      <c r="C6385">
        <v>634</v>
      </c>
      <c r="D6385">
        <v>1230</v>
      </c>
      <c r="E6385">
        <v>1777</v>
      </c>
      <c r="F6385">
        <v>2460.2800000000002</v>
      </c>
      <c r="G6385">
        <v>3051.93</v>
      </c>
      <c r="H6385">
        <v>3657</v>
      </c>
      <c r="I6385">
        <v>4305</v>
      </c>
      <c r="J6385">
        <v>4978</v>
      </c>
      <c r="K6385">
        <v>5651</v>
      </c>
      <c r="L6385">
        <v>6281</v>
      </c>
      <c r="M6385">
        <v>6936</v>
      </c>
      <c r="N6385">
        <v>7618.08</v>
      </c>
      <c r="O6385">
        <v>15711</v>
      </c>
      <c r="P6385">
        <v>23440</v>
      </c>
      <c r="Q6385">
        <v>31319.3</v>
      </c>
      <c r="R6385">
        <v>40287</v>
      </c>
    </row>
    <row r="6386" spans="2:18" x14ac:dyDescent="0.2">
      <c r="B6386" s="2">
        <v>41991</v>
      </c>
      <c r="C6386">
        <v>609</v>
      </c>
      <c r="D6386">
        <v>1238</v>
      </c>
      <c r="E6386">
        <v>1790</v>
      </c>
      <c r="F6386">
        <v>2416.86</v>
      </c>
      <c r="G6386">
        <v>3020.71</v>
      </c>
      <c r="H6386">
        <v>3614</v>
      </c>
      <c r="I6386">
        <v>4231</v>
      </c>
      <c r="J6386">
        <v>4872</v>
      </c>
      <c r="K6386">
        <v>5514</v>
      </c>
      <c r="L6386">
        <v>6135</v>
      </c>
      <c r="M6386">
        <v>6791</v>
      </c>
      <c r="N6386">
        <v>7455.57</v>
      </c>
      <c r="O6386">
        <v>15668</v>
      </c>
      <c r="P6386">
        <v>22726</v>
      </c>
      <c r="Q6386">
        <v>30122.9</v>
      </c>
      <c r="R6386">
        <v>38486.300000000003</v>
      </c>
    </row>
    <row r="6387" spans="2:18" x14ac:dyDescent="0.2">
      <c r="B6387" s="2">
        <v>41992</v>
      </c>
      <c r="C6387">
        <v>604</v>
      </c>
      <c r="D6387">
        <v>1214</v>
      </c>
      <c r="E6387">
        <v>1766</v>
      </c>
      <c r="F6387">
        <v>2419.08</v>
      </c>
      <c r="G6387">
        <v>3086.61</v>
      </c>
      <c r="H6387">
        <v>3608</v>
      </c>
      <c r="I6387">
        <v>4238</v>
      </c>
      <c r="J6387">
        <v>4899</v>
      </c>
      <c r="K6387">
        <v>5565</v>
      </c>
      <c r="L6387">
        <v>6203.24</v>
      </c>
      <c r="M6387">
        <v>6522.95</v>
      </c>
      <c r="N6387">
        <v>7501</v>
      </c>
      <c r="O6387">
        <v>15421</v>
      </c>
      <c r="P6387">
        <v>23190</v>
      </c>
      <c r="Q6387">
        <v>30620.3</v>
      </c>
      <c r="R6387">
        <v>39148.9</v>
      </c>
    </row>
    <row r="6388" spans="2:18" x14ac:dyDescent="0.2">
      <c r="B6388" s="2">
        <v>41995</v>
      </c>
      <c r="C6388">
        <v>639</v>
      </c>
      <c r="D6388">
        <v>1209</v>
      </c>
      <c r="E6388">
        <v>1760</v>
      </c>
      <c r="F6388">
        <v>2399.12</v>
      </c>
      <c r="G6388">
        <v>3041.6</v>
      </c>
      <c r="H6388">
        <v>3598</v>
      </c>
      <c r="I6388">
        <v>4217</v>
      </c>
      <c r="J6388">
        <v>4860</v>
      </c>
      <c r="K6388">
        <v>5504</v>
      </c>
      <c r="L6388">
        <v>6129</v>
      </c>
      <c r="M6388">
        <v>6738</v>
      </c>
      <c r="N6388">
        <v>7393</v>
      </c>
      <c r="O6388">
        <v>15278</v>
      </c>
      <c r="P6388">
        <v>22880</v>
      </c>
      <c r="Q6388">
        <v>30218.7</v>
      </c>
      <c r="R6388">
        <v>38637.9</v>
      </c>
    </row>
    <row r="6389" spans="2:18" x14ac:dyDescent="0.2">
      <c r="B6389" s="2">
        <v>41996</v>
      </c>
      <c r="C6389">
        <v>590</v>
      </c>
      <c r="D6389">
        <v>1162</v>
      </c>
      <c r="E6389">
        <v>1775</v>
      </c>
      <c r="F6389">
        <v>2403.61</v>
      </c>
      <c r="G6389">
        <v>3014.72</v>
      </c>
      <c r="H6389">
        <v>3623</v>
      </c>
      <c r="I6389">
        <v>4245</v>
      </c>
      <c r="J6389">
        <v>4891</v>
      </c>
      <c r="K6389">
        <v>5538</v>
      </c>
      <c r="L6389">
        <v>6147</v>
      </c>
      <c r="M6389">
        <v>6539.49</v>
      </c>
      <c r="N6389">
        <v>7444</v>
      </c>
      <c r="O6389">
        <v>15397</v>
      </c>
      <c r="P6389">
        <v>23026</v>
      </c>
      <c r="Q6389">
        <v>30506.5</v>
      </c>
      <c r="R6389">
        <v>39130.300000000003</v>
      </c>
    </row>
    <row r="6390" spans="2:18" x14ac:dyDescent="0.2">
      <c r="B6390" s="2">
        <v>41997</v>
      </c>
      <c r="C6390">
        <v>582</v>
      </c>
      <c r="D6390">
        <v>1131</v>
      </c>
      <c r="E6390">
        <v>1739</v>
      </c>
      <c r="F6390">
        <v>2403.7199999999998</v>
      </c>
      <c r="G6390">
        <v>2994.11</v>
      </c>
      <c r="H6390">
        <v>3616</v>
      </c>
      <c r="I6390">
        <v>4239</v>
      </c>
      <c r="J6390">
        <v>4887</v>
      </c>
      <c r="K6390">
        <v>5535</v>
      </c>
      <c r="L6390">
        <v>6153</v>
      </c>
      <c r="M6390">
        <v>6810</v>
      </c>
      <c r="N6390">
        <v>7491.46</v>
      </c>
      <c r="O6390">
        <v>15548</v>
      </c>
      <c r="P6390">
        <v>23180</v>
      </c>
      <c r="Q6390">
        <v>30641.1</v>
      </c>
      <c r="R6390">
        <v>39164.9</v>
      </c>
    </row>
    <row r="6391" spans="2:18" x14ac:dyDescent="0.2">
      <c r="B6391" s="2">
        <v>41998</v>
      </c>
      <c r="C6391">
        <v>581</v>
      </c>
      <c r="D6391">
        <v>1129</v>
      </c>
      <c r="E6391">
        <v>1735</v>
      </c>
      <c r="F6391">
        <v>2403.7199999999998</v>
      </c>
      <c r="G6391">
        <v>2994.11</v>
      </c>
      <c r="H6391">
        <v>3608</v>
      </c>
      <c r="I6391">
        <v>4274.5200000000004</v>
      </c>
      <c r="J6391">
        <v>4937.4799999999996</v>
      </c>
      <c r="K6391">
        <v>5525</v>
      </c>
      <c r="L6391">
        <v>6195.89</v>
      </c>
      <c r="M6391">
        <v>6857.11</v>
      </c>
      <c r="N6391">
        <v>7437.3</v>
      </c>
      <c r="O6391">
        <v>15548</v>
      </c>
      <c r="P6391">
        <v>22932</v>
      </c>
      <c r="Q6391">
        <v>30391.1</v>
      </c>
      <c r="R6391">
        <v>38883.300000000003</v>
      </c>
    </row>
    <row r="6392" spans="2:18" x14ac:dyDescent="0.2">
      <c r="B6392" s="2">
        <v>41999</v>
      </c>
      <c r="C6392">
        <v>576</v>
      </c>
      <c r="D6392">
        <v>1147</v>
      </c>
      <c r="E6392">
        <v>1756</v>
      </c>
      <c r="F6392">
        <v>2403.7199999999998</v>
      </c>
      <c r="G6392">
        <v>2994.11</v>
      </c>
      <c r="H6392">
        <v>3637.5</v>
      </c>
      <c r="I6392">
        <v>4274.5200000000004</v>
      </c>
      <c r="J6392">
        <v>4937.4799999999996</v>
      </c>
      <c r="K6392">
        <v>5523.12</v>
      </c>
      <c r="L6392">
        <v>6195.89</v>
      </c>
      <c r="M6392">
        <v>6857.11</v>
      </c>
      <c r="N6392">
        <v>7449.57</v>
      </c>
      <c r="O6392">
        <v>15505</v>
      </c>
      <c r="P6392">
        <v>22230.400000000001</v>
      </c>
      <c r="Q6392">
        <v>30101</v>
      </c>
      <c r="R6392">
        <v>38531.599999999999</v>
      </c>
    </row>
    <row r="6393" spans="2:18" x14ac:dyDescent="0.2">
      <c r="B6393" s="2">
        <v>42002</v>
      </c>
      <c r="C6393">
        <v>542</v>
      </c>
      <c r="D6393">
        <v>1087</v>
      </c>
      <c r="E6393">
        <v>1719</v>
      </c>
      <c r="F6393">
        <v>2362.65</v>
      </c>
      <c r="G6393">
        <v>2949.27</v>
      </c>
      <c r="H6393">
        <v>3582</v>
      </c>
      <c r="I6393">
        <v>4208</v>
      </c>
      <c r="J6393">
        <v>4859</v>
      </c>
      <c r="K6393">
        <v>5491</v>
      </c>
      <c r="L6393">
        <v>6125</v>
      </c>
      <c r="M6393">
        <v>6784</v>
      </c>
      <c r="N6393">
        <v>7469.52</v>
      </c>
      <c r="O6393">
        <v>15481</v>
      </c>
      <c r="P6393">
        <v>22389.8</v>
      </c>
      <c r="Q6393">
        <v>30401.5</v>
      </c>
      <c r="R6393">
        <v>38968.9</v>
      </c>
    </row>
    <row r="6394" spans="2:18" x14ac:dyDescent="0.2">
      <c r="B6394" s="2">
        <v>42003</v>
      </c>
      <c r="C6394">
        <v>574</v>
      </c>
      <c r="D6394">
        <v>1108</v>
      </c>
      <c r="E6394">
        <v>1721</v>
      </c>
      <c r="F6394">
        <v>2371.65</v>
      </c>
      <c r="G6394">
        <v>2962.73</v>
      </c>
      <c r="H6394">
        <v>3569</v>
      </c>
      <c r="I6394">
        <v>4178</v>
      </c>
      <c r="J6394">
        <v>4824</v>
      </c>
      <c r="K6394">
        <v>5470</v>
      </c>
      <c r="L6394">
        <v>6090</v>
      </c>
      <c r="M6394">
        <v>6746</v>
      </c>
      <c r="N6394">
        <v>7421</v>
      </c>
      <c r="O6394">
        <v>15429</v>
      </c>
      <c r="P6394">
        <v>22487.3</v>
      </c>
      <c r="Q6394">
        <v>30376.9</v>
      </c>
      <c r="R6394">
        <v>39013.1</v>
      </c>
    </row>
    <row r="6395" spans="2:18" x14ac:dyDescent="0.2">
      <c r="B6395" s="2">
        <v>42004</v>
      </c>
      <c r="C6395">
        <v>564</v>
      </c>
      <c r="D6395">
        <v>1102</v>
      </c>
      <c r="E6395">
        <v>1750</v>
      </c>
      <c r="F6395">
        <v>2326.63</v>
      </c>
      <c r="G6395">
        <v>2958.82</v>
      </c>
      <c r="H6395">
        <v>3587</v>
      </c>
      <c r="I6395">
        <v>4188</v>
      </c>
      <c r="J6395">
        <v>4832</v>
      </c>
      <c r="K6395">
        <v>5467</v>
      </c>
      <c r="L6395">
        <v>6086</v>
      </c>
      <c r="M6395">
        <v>6488.32</v>
      </c>
      <c r="N6395">
        <v>7399</v>
      </c>
      <c r="O6395">
        <v>15431</v>
      </c>
      <c r="P6395">
        <v>22434.400000000001</v>
      </c>
      <c r="Q6395">
        <v>30315.5</v>
      </c>
      <c r="R6395">
        <v>38873.9</v>
      </c>
    </row>
    <row r="6396" spans="2:18" x14ac:dyDescent="0.2">
      <c r="B6396" s="2">
        <v>42005</v>
      </c>
      <c r="C6396">
        <v>562</v>
      </c>
      <c r="D6396">
        <v>1099</v>
      </c>
      <c r="E6396">
        <v>1746</v>
      </c>
      <c r="F6396">
        <v>2326.63</v>
      </c>
      <c r="G6396">
        <v>2958.82</v>
      </c>
      <c r="H6396">
        <v>3582</v>
      </c>
      <c r="I6396">
        <v>4224.04</v>
      </c>
      <c r="J6396">
        <v>4933.5600000000004</v>
      </c>
      <c r="K6396">
        <v>5457</v>
      </c>
      <c r="L6396">
        <v>6142.3</v>
      </c>
      <c r="M6396">
        <v>6811.52</v>
      </c>
      <c r="N6396">
        <v>7348.9</v>
      </c>
      <c r="O6396">
        <v>15431</v>
      </c>
      <c r="P6396">
        <v>23150</v>
      </c>
      <c r="Q6396">
        <v>30324.2</v>
      </c>
      <c r="R6396">
        <v>38936.6</v>
      </c>
    </row>
    <row r="6397" spans="2:18" x14ac:dyDescent="0.2">
      <c r="B6397" s="2">
        <v>42006</v>
      </c>
      <c r="C6397">
        <v>571</v>
      </c>
      <c r="D6397">
        <v>1115</v>
      </c>
      <c r="E6397">
        <v>1751</v>
      </c>
      <c r="F6397">
        <v>2367.1999999999998</v>
      </c>
      <c r="G6397">
        <v>3044.6</v>
      </c>
      <c r="H6397">
        <v>3595</v>
      </c>
      <c r="I6397">
        <v>4229</v>
      </c>
      <c r="J6397">
        <v>4870</v>
      </c>
      <c r="K6397">
        <v>5520</v>
      </c>
      <c r="L6397">
        <v>6169</v>
      </c>
      <c r="M6397">
        <v>6565.65</v>
      </c>
      <c r="N6397">
        <v>7517.38</v>
      </c>
      <c r="O6397">
        <v>15275</v>
      </c>
      <c r="P6397">
        <v>22785.7</v>
      </c>
      <c r="Q6397">
        <v>30935.3</v>
      </c>
      <c r="R6397">
        <v>39801.199999999997</v>
      </c>
    </row>
    <row r="6398" spans="2:18" x14ac:dyDescent="0.2">
      <c r="B6398" s="2">
        <v>42009</v>
      </c>
      <c r="C6398">
        <v>610.5</v>
      </c>
      <c r="D6398">
        <v>1173</v>
      </c>
      <c r="E6398">
        <v>1746.5</v>
      </c>
      <c r="F6398">
        <v>2373.9</v>
      </c>
      <c r="G6398">
        <v>3030.4</v>
      </c>
      <c r="H6398">
        <v>3608</v>
      </c>
      <c r="I6398">
        <v>4236</v>
      </c>
      <c r="J6398">
        <v>4875</v>
      </c>
      <c r="K6398">
        <v>5521</v>
      </c>
      <c r="L6398">
        <v>6161</v>
      </c>
      <c r="M6398">
        <v>6816</v>
      </c>
      <c r="N6398">
        <v>7530</v>
      </c>
      <c r="O6398">
        <v>15360</v>
      </c>
      <c r="P6398">
        <v>23262</v>
      </c>
      <c r="Q6398">
        <v>30514.7</v>
      </c>
      <c r="R6398">
        <v>39390.300000000003</v>
      </c>
    </row>
    <row r="6399" spans="2:18" x14ac:dyDescent="0.2">
      <c r="B6399" s="2">
        <v>42010</v>
      </c>
      <c r="C6399">
        <v>597</v>
      </c>
      <c r="D6399">
        <v>1149</v>
      </c>
      <c r="E6399">
        <v>1731</v>
      </c>
      <c r="F6399">
        <v>2353.8000000000002</v>
      </c>
      <c r="G6399">
        <v>2983.2</v>
      </c>
      <c r="H6399">
        <v>3584</v>
      </c>
      <c r="I6399">
        <v>4197</v>
      </c>
      <c r="J6399">
        <v>4834</v>
      </c>
      <c r="K6399">
        <v>5472</v>
      </c>
      <c r="L6399">
        <v>6090</v>
      </c>
      <c r="M6399">
        <v>6466.23</v>
      </c>
      <c r="N6399">
        <v>7426</v>
      </c>
      <c r="O6399">
        <v>15105</v>
      </c>
      <c r="P6399">
        <v>23091</v>
      </c>
      <c r="Q6399">
        <v>29922.6</v>
      </c>
      <c r="R6399">
        <v>38536.300000000003</v>
      </c>
    </row>
    <row r="6400" spans="2:18" x14ac:dyDescent="0.2">
      <c r="B6400" s="2">
        <v>42011</v>
      </c>
      <c r="C6400">
        <v>565</v>
      </c>
      <c r="D6400">
        <v>1102</v>
      </c>
      <c r="E6400">
        <v>1696</v>
      </c>
      <c r="F6400">
        <v>2349.38</v>
      </c>
      <c r="G6400">
        <v>2927.08</v>
      </c>
      <c r="H6400">
        <v>3521</v>
      </c>
      <c r="I6400">
        <v>4121</v>
      </c>
      <c r="J6400">
        <v>4745</v>
      </c>
      <c r="K6400">
        <v>5370</v>
      </c>
      <c r="L6400">
        <v>5983</v>
      </c>
      <c r="M6400">
        <v>6376.28</v>
      </c>
      <c r="N6400">
        <v>7285</v>
      </c>
      <c r="O6400">
        <v>14675</v>
      </c>
      <c r="P6400">
        <v>22952</v>
      </c>
      <c r="Q6400">
        <v>29455.8</v>
      </c>
      <c r="R6400">
        <v>37898.6</v>
      </c>
    </row>
    <row r="6401" spans="2:18" x14ac:dyDescent="0.2">
      <c r="B6401" s="2">
        <v>42012</v>
      </c>
      <c r="C6401">
        <v>559</v>
      </c>
      <c r="D6401">
        <v>1082</v>
      </c>
      <c r="E6401">
        <v>1692</v>
      </c>
      <c r="F6401">
        <v>2265.71</v>
      </c>
      <c r="G6401">
        <v>2867.86</v>
      </c>
      <c r="H6401">
        <v>3444</v>
      </c>
      <c r="I6401">
        <v>4027</v>
      </c>
      <c r="J6401">
        <v>4636</v>
      </c>
      <c r="K6401">
        <v>5244</v>
      </c>
      <c r="L6401">
        <v>5882.07</v>
      </c>
      <c r="M6401">
        <v>6547.21</v>
      </c>
      <c r="N6401">
        <v>7078</v>
      </c>
      <c r="O6401">
        <v>14370</v>
      </c>
      <c r="P6401">
        <v>23091</v>
      </c>
      <c r="Q6401">
        <v>28599</v>
      </c>
      <c r="R6401">
        <v>36671.300000000003</v>
      </c>
    </row>
    <row r="6402" spans="2:18" x14ac:dyDescent="0.2">
      <c r="B6402" s="2">
        <v>42013</v>
      </c>
      <c r="C6402">
        <v>548.5</v>
      </c>
      <c r="D6402">
        <v>1080</v>
      </c>
      <c r="E6402">
        <v>1669</v>
      </c>
      <c r="F6402">
        <v>2241.3000000000002</v>
      </c>
      <c r="G6402">
        <v>2878.88</v>
      </c>
      <c r="H6402">
        <v>3411</v>
      </c>
      <c r="I6402">
        <v>3972</v>
      </c>
      <c r="J6402">
        <v>4570</v>
      </c>
      <c r="K6402">
        <v>5212</v>
      </c>
      <c r="L6402">
        <v>5755</v>
      </c>
      <c r="M6402">
        <v>6136.58</v>
      </c>
      <c r="N6402">
        <v>7003</v>
      </c>
      <c r="O6402">
        <v>14175</v>
      </c>
      <c r="P6402">
        <v>23091</v>
      </c>
      <c r="Q6402">
        <v>28504.2</v>
      </c>
      <c r="R6402">
        <v>36544.6</v>
      </c>
    </row>
    <row r="6403" spans="2:18" x14ac:dyDescent="0.2">
      <c r="B6403" s="2">
        <v>42016</v>
      </c>
      <c r="C6403">
        <v>599</v>
      </c>
      <c r="D6403">
        <v>1111</v>
      </c>
      <c r="E6403">
        <v>1663</v>
      </c>
      <c r="F6403">
        <v>2241.83</v>
      </c>
      <c r="G6403">
        <v>2857.18</v>
      </c>
      <c r="H6403">
        <v>3402</v>
      </c>
      <c r="I6403">
        <v>3985</v>
      </c>
      <c r="J6403">
        <v>4594</v>
      </c>
      <c r="K6403">
        <v>5174</v>
      </c>
      <c r="L6403">
        <v>5767</v>
      </c>
      <c r="M6403">
        <v>6384</v>
      </c>
      <c r="N6403">
        <v>7026</v>
      </c>
      <c r="O6403">
        <v>14270</v>
      </c>
      <c r="P6403">
        <v>23091</v>
      </c>
      <c r="Q6403">
        <v>28144</v>
      </c>
      <c r="R6403">
        <v>36182.699999999997</v>
      </c>
    </row>
    <row r="6404" spans="2:18" x14ac:dyDescent="0.2">
      <c r="B6404" s="2">
        <v>42017</v>
      </c>
      <c r="C6404">
        <v>572</v>
      </c>
      <c r="D6404">
        <v>1076</v>
      </c>
      <c r="E6404">
        <v>1643</v>
      </c>
      <c r="F6404">
        <v>2237.5100000000002</v>
      </c>
      <c r="G6404">
        <v>2832.49</v>
      </c>
      <c r="H6404">
        <v>3379</v>
      </c>
      <c r="I6404">
        <v>3961</v>
      </c>
      <c r="J6404">
        <v>4568</v>
      </c>
      <c r="K6404">
        <v>5219.43</v>
      </c>
      <c r="L6404">
        <v>5769</v>
      </c>
      <c r="M6404">
        <v>6078.1</v>
      </c>
      <c r="N6404">
        <v>7034</v>
      </c>
      <c r="O6404">
        <v>14325</v>
      </c>
      <c r="P6404">
        <v>23091</v>
      </c>
      <c r="Q6404">
        <v>28270.6</v>
      </c>
      <c r="R6404">
        <v>36239.4</v>
      </c>
    </row>
    <row r="6405" spans="2:18" x14ac:dyDescent="0.2">
      <c r="B6405" s="2">
        <v>42018</v>
      </c>
      <c r="C6405">
        <v>557</v>
      </c>
      <c r="D6405">
        <v>1051</v>
      </c>
      <c r="E6405">
        <v>1624</v>
      </c>
      <c r="F6405">
        <v>2240.7199999999998</v>
      </c>
      <c r="G6405">
        <v>2805.68</v>
      </c>
      <c r="H6405">
        <v>3348</v>
      </c>
      <c r="I6405">
        <v>3917</v>
      </c>
      <c r="J6405">
        <v>4510</v>
      </c>
      <c r="K6405">
        <v>5104</v>
      </c>
      <c r="L6405">
        <v>5688</v>
      </c>
      <c r="M6405">
        <v>6337</v>
      </c>
      <c r="N6405">
        <v>7015.89</v>
      </c>
      <c r="O6405">
        <v>14125</v>
      </c>
      <c r="P6405">
        <v>23091</v>
      </c>
      <c r="Q6405">
        <v>28125.200000000001</v>
      </c>
      <c r="R6405">
        <v>36149.800000000003</v>
      </c>
    </row>
    <row r="6406" spans="2:18" x14ac:dyDescent="0.2">
      <c r="B6406" s="2">
        <v>42019</v>
      </c>
      <c r="C6406">
        <v>550</v>
      </c>
      <c r="D6406">
        <v>1072</v>
      </c>
      <c r="E6406">
        <v>1643</v>
      </c>
      <c r="F6406">
        <v>2236.85</v>
      </c>
      <c r="G6406">
        <v>2870.08</v>
      </c>
      <c r="H6406">
        <v>3390</v>
      </c>
      <c r="I6406">
        <v>3970</v>
      </c>
      <c r="J6406">
        <v>4571</v>
      </c>
      <c r="K6406">
        <v>5174</v>
      </c>
      <c r="L6406">
        <v>5748</v>
      </c>
      <c r="M6406">
        <v>6081.63</v>
      </c>
      <c r="N6406">
        <v>6980</v>
      </c>
      <c r="O6406">
        <v>14370</v>
      </c>
      <c r="P6406">
        <v>23091</v>
      </c>
      <c r="Q6406">
        <v>28415.4</v>
      </c>
      <c r="R6406">
        <v>36557.5</v>
      </c>
    </row>
    <row r="6407" spans="2:18" x14ac:dyDescent="0.2">
      <c r="B6407" s="2">
        <v>42020</v>
      </c>
      <c r="C6407">
        <v>564</v>
      </c>
      <c r="D6407">
        <v>1078</v>
      </c>
      <c r="E6407">
        <v>1661</v>
      </c>
      <c r="F6407">
        <v>2249.04</v>
      </c>
      <c r="G6407">
        <v>2879.19</v>
      </c>
      <c r="H6407">
        <v>3367</v>
      </c>
      <c r="I6407">
        <v>3927.08</v>
      </c>
      <c r="J6407">
        <v>4511.4399999999996</v>
      </c>
      <c r="K6407">
        <v>5097</v>
      </c>
      <c r="L6407">
        <v>5618.2</v>
      </c>
      <c r="M6407">
        <v>6195.41</v>
      </c>
      <c r="N6407">
        <v>6958.7</v>
      </c>
      <c r="O6407">
        <v>13965</v>
      </c>
      <c r="P6407">
        <v>23091</v>
      </c>
      <c r="Q6407">
        <v>27820</v>
      </c>
      <c r="R6407">
        <v>35806.300000000003</v>
      </c>
    </row>
    <row r="6408" spans="2:18" x14ac:dyDescent="0.2">
      <c r="B6408" s="2">
        <v>42023</v>
      </c>
      <c r="C6408">
        <v>604</v>
      </c>
      <c r="D6408">
        <v>1124</v>
      </c>
      <c r="E6408">
        <v>1660</v>
      </c>
      <c r="F6408">
        <v>2258</v>
      </c>
      <c r="G6408">
        <v>2860.53</v>
      </c>
      <c r="H6408">
        <v>3396.3</v>
      </c>
      <c r="I6408">
        <v>3996.8</v>
      </c>
      <c r="J6408">
        <v>4603.6000000000004</v>
      </c>
      <c r="K6408">
        <v>5196.3999999999996</v>
      </c>
      <c r="L6408">
        <v>5834.6</v>
      </c>
      <c r="M6408">
        <v>6093.48</v>
      </c>
      <c r="N6408">
        <v>6979.5</v>
      </c>
      <c r="O6408">
        <v>14110</v>
      </c>
      <c r="P6408">
        <v>23091</v>
      </c>
      <c r="Q6408">
        <v>28033.3</v>
      </c>
      <c r="R6408">
        <v>36225.5</v>
      </c>
    </row>
    <row r="6409" spans="2:18" x14ac:dyDescent="0.2">
      <c r="B6409" s="2">
        <v>42024</v>
      </c>
      <c r="C6409">
        <v>574</v>
      </c>
      <c r="D6409">
        <v>1095</v>
      </c>
      <c r="E6409">
        <v>1660</v>
      </c>
      <c r="F6409">
        <v>2232.9899999999998</v>
      </c>
      <c r="G6409">
        <v>2814.01</v>
      </c>
      <c r="H6409">
        <v>3362</v>
      </c>
      <c r="I6409">
        <v>3920</v>
      </c>
      <c r="J6409">
        <v>4520</v>
      </c>
      <c r="K6409">
        <v>5086</v>
      </c>
      <c r="L6409">
        <v>5694</v>
      </c>
      <c r="M6409">
        <v>5996.98</v>
      </c>
      <c r="N6409">
        <v>6891.9</v>
      </c>
      <c r="O6409">
        <v>13842</v>
      </c>
      <c r="P6409">
        <v>23091</v>
      </c>
      <c r="Q6409">
        <v>27853.5</v>
      </c>
      <c r="R6409">
        <v>36089.300000000003</v>
      </c>
    </row>
    <row r="6410" spans="2:18" x14ac:dyDescent="0.2">
      <c r="B6410" s="2">
        <v>42025</v>
      </c>
      <c r="C6410">
        <v>546.5</v>
      </c>
      <c r="D6410">
        <v>1066</v>
      </c>
      <c r="E6410">
        <v>1628</v>
      </c>
      <c r="F6410">
        <v>2240.0500000000002</v>
      </c>
      <c r="G6410">
        <v>2747.82</v>
      </c>
      <c r="H6410">
        <v>3286</v>
      </c>
      <c r="I6410">
        <v>3825</v>
      </c>
      <c r="J6410">
        <v>4401</v>
      </c>
      <c r="K6410">
        <v>4992</v>
      </c>
      <c r="L6410">
        <v>5548</v>
      </c>
      <c r="M6410">
        <v>6123</v>
      </c>
      <c r="N6410">
        <v>6734</v>
      </c>
      <c r="O6410">
        <v>13472</v>
      </c>
      <c r="P6410">
        <v>23091</v>
      </c>
      <c r="Q6410">
        <v>27070.9</v>
      </c>
      <c r="R6410">
        <v>35235.5</v>
      </c>
    </row>
    <row r="6411" spans="2:18" x14ac:dyDescent="0.2">
      <c r="B6411" s="2">
        <v>42026</v>
      </c>
      <c r="C6411">
        <v>537.5</v>
      </c>
      <c r="D6411">
        <v>1039</v>
      </c>
      <c r="E6411">
        <v>1637</v>
      </c>
      <c r="F6411">
        <v>2156</v>
      </c>
      <c r="G6411">
        <v>2727</v>
      </c>
      <c r="H6411">
        <v>3269.2</v>
      </c>
      <c r="I6411">
        <v>3814.1</v>
      </c>
      <c r="J6411">
        <v>4369</v>
      </c>
      <c r="K6411">
        <v>4934.8</v>
      </c>
      <c r="L6411">
        <v>5514.2</v>
      </c>
      <c r="M6411">
        <v>5791.39</v>
      </c>
      <c r="N6411">
        <v>6603</v>
      </c>
      <c r="O6411">
        <v>13287</v>
      </c>
      <c r="P6411">
        <v>23091</v>
      </c>
      <c r="Q6411">
        <v>26603.3</v>
      </c>
      <c r="R6411">
        <v>34546.5</v>
      </c>
    </row>
    <row r="6412" spans="2:18" x14ac:dyDescent="0.2">
      <c r="B6412" s="2">
        <v>42027</v>
      </c>
      <c r="C6412">
        <v>536.5</v>
      </c>
      <c r="D6412">
        <v>1038</v>
      </c>
      <c r="E6412">
        <v>1608</v>
      </c>
      <c r="F6412">
        <v>2142.31</v>
      </c>
      <c r="G6412">
        <v>2739.04</v>
      </c>
      <c r="H6412">
        <v>3232</v>
      </c>
      <c r="I6412">
        <v>3793.3</v>
      </c>
      <c r="J6412">
        <v>4376.1000000000004</v>
      </c>
      <c r="K6412">
        <v>4906</v>
      </c>
      <c r="L6412">
        <v>5466.9</v>
      </c>
      <c r="M6412">
        <v>6028</v>
      </c>
      <c r="N6412">
        <v>6572.8</v>
      </c>
      <c r="O6412">
        <v>13232</v>
      </c>
      <c r="P6412">
        <v>23091</v>
      </c>
      <c r="Q6412">
        <v>26024.3</v>
      </c>
      <c r="R6412">
        <v>33460.6</v>
      </c>
    </row>
    <row r="6413" spans="2:18" x14ac:dyDescent="0.2">
      <c r="B6413" s="2">
        <v>42030</v>
      </c>
      <c r="C6413">
        <v>523.51</v>
      </c>
      <c r="D6413">
        <v>1078</v>
      </c>
      <c r="E6413">
        <v>1600.5</v>
      </c>
      <c r="F6413">
        <v>2163.16</v>
      </c>
      <c r="G6413">
        <v>2746.34</v>
      </c>
      <c r="H6413">
        <v>3259.8</v>
      </c>
      <c r="I6413">
        <v>3806</v>
      </c>
      <c r="J6413">
        <v>4372</v>
      </c>
      <c r="K6413">
        <v>4943.3</v>
      </c>
      <c r="L6413">
        <v>5477</v>
      </c>
      <c r="M6413">
        <v>6034</v>
      </c>
      <c r="N6413">
        <v>6602.5</v>
      </c>
      <c r="O6413">
        <v>13317</v>
      </c>
      <c r="P6413">
        <v>23091</v>
      </c>
      <c r="Q6413">
        <v>26138.6</v>
      </c>
      <c r="R6413">
        <v>33639.9</v>
      </c>
    </row>
    <row r="6414" spans="2:18" x14ac:dyDescent="0.2">
      <c r="B6414" s="2">
        <v>42031</v>
      </c>
      <c r="C6414">
        <v>510</v>
      </c>
      <c r="D6414">
        <v>1067</v>
      </c>
      <c r="E6414">
        <v>1623.5</v>
      </c>
      <c r="F6414">
        <v>2177</v>
      </c>
      <c r="G6414">
        <v>2752.5</v>
      </c>
      <c r="H6414">
        <v>3303</v>
      </c>
      <c r="I6414">
        <v>3846</v>
      </c>
      <c r="J6414">
        <v>4420</v>
      </c>
      <c r="K6414">
        <v>5006</v>
      </c>
      <c r="L6414">
        <v>5591.1</v>
      </c>
      <c r="M6414">
        <v>5862.03</v>
      </c>
      <c r="N6414">
        <v>6708</v>
      </c>
      <c r="O6414">
        <v>13452</v>
      </c>
      <c r="P6414">
        <v>23091</v>
      </c>
      <c r="Q6414">
        <v>26738</v>
      </c>
      <c r="R6414">
        <v>34194.1</v>
      </c>
    </row>
    <row r="6415" spans="2:18" x14ac:dyDescent="0.2">
      <c r="B6415" s="2">
        <v>42032</v>
      </c>
      <c r="C6415">
        <v>489.01</v>
      </c>
      <c r="D6415">
        <v>1070</v>
      </c>
      <c r="E6415">
        <v>1615</v>
      </c>
      <c r="F6415">
        <v>2159</v>
      </c>
      <c r="G6415">
        <v>2752.5</v>
      </c>
      <c r="H6415">
        <v>3282.9</v>
      </c>
      <c r="I6415">
        <v>3838</v>
      </c>
      <c r="J6415">
        <v>4418</v>
      </c>
      <c r="K6415">
        <v>4998</v>
      </c>
      <c r="L6415">
        <v>5517</v>
      </c>
      <c r="M6415">
        <v>5806.86</v>
      </c>
      <c r="N6415">
        <v>6609</v>
      </c>
      <c r="O6415">
        <v>13452</v>
      </c>
      <c r="P6415">
        <v>23091</v>
      </c>
      <c r="Q6415">
        <v>26139.4</v>
      </c>
      <c r="R6415">
        <v>33679.5</v>
      </c>
    </row>
    <row r="6416" spans="2:18" x14ac:dyDescent="0.2">
      <c r="B6416" s="2">
        <v>42033</v>
      </c>
      <c r="C6416">
        <v>497.57</v>
      </c>
      <c r="D6416">
        <v>1062</v>
      </c>
      <c r="E6416">
        <v>1639</v>
      </c>
      <c r="F6416">
        <v>2185</v>
      </c>
      <c r="G6416">
        <v>2738.5</v>
      </c>
      <c r="H6416">
        <v>3322</v>
      </c>
      <c r="I6416">
        <v>3859</v>
      </c>
      <c r="J6416">
        <v>4428</v>
      </c>
      <c r="K6416">
        <v>5009</v>
      </c>
      <c r="L6416">
        <v>5548</v>
      </c>
      <c r="M6416">
        <v>5879.67</v>
      </c>
      <c r="N6416">
        <v>6696.3</v>
      </c>
      <c r="O6416">
        <v>13397</v>
      </c>
      <c r="P6416">
        <v>20014</v>
      </c>
      <c r="Q6416">
        <v>26222.400000000001</v>
      </c>
      <c r="R6416">
        <v>33666</v>
      </c>
    </row>
    <row r="6417" spans="2:18" x14ac:dyDescent="0.2">
      <c r="B6417" s="2">
        <v>42034</v>
      </c>
      <c r="C6417">
        <v>507</v>
      </c>
      <c r="D6417">
        <v>1156</v>
      </c>
      <c r="E6417">
        <v>1651</v>
      </c>
      <c r="F6417">
        <v>2229.13</v>
      </c>
      <c r="G6417">
        <v>2850.58</v>
      </c>
      <c r="H6417">
        <v>3369</v>
      </c>
      <c r="I6417">
        <v>3831.96</v>
      </c>
      <c r="J6417">
        <v>4404.3100000000004</v>
      </c>
      <c r="K6417">
        <v>5096</v>
      </c>
      <c r="L6417">
        <v>5545.99</v>
      </c>
      <c r="M6417">
        <v>6210.5</v>
      </c>
      <c r="N6417">
        <v>6810</v>
      </c>
      <c r="O6417">
        <v>13795</v>
      </c>
      <c r="P6417">
        <v>20964.8</v>
      </c>
      <c r="Q6417">
        <v>27587.200000000001</v>
      </c>
      <c r="R6417">
        <v>35330.6</v>
      </c>
    </row>
    <row r="6418" spans="2:18" x14ac:dyDescent="0.2">
      <c r="B6418" s="2">
        <v>42037</v>
      </c>
      <c r="C6418">
        <v>501.5</v>
      </c>
      <c r="D6418">
        <v>1133</v>
      </c>
      <c r="E6418">
        <v>1626</v>
      </c>
      <c r="F6418">
        <v>2213.2800000000002</v>
      </c>
      <c r="G6418">
        <v>2807.41</v>
      </c>
      <c r="H6418">
        <v>3354</v>
      </c>
      <c r="I6418">
        <v>3911</v>
      </c>
      <c r="J6418">
        <v>4493</v>
      </c>
      <c r="K6418">
        <v>5075</v>
      </c>
      <c r="L6418">
        <v>5596</v>
      </c>
      <c r="M6418">
        <v>6173</v>
      </c>
      <c r="N6418">
        <v>6752.5</v>
      </c>
      <c r="O6418">
        <v>13845</v>
      </c>
      <c r="P6418">
        <v>20809</v>
      </c>
      <c r="Q6418">
        <v>27568.1</v>
      </c>
      <c r="R6418">
        <v>35392.400000000001</v>
      </c>
    </row>
    <row r="6419" spans="2:18" x14ac:dyDescent="0.2">
      <c r="B6419" s="2">
        <v>42038</v>
      </c>
      <c r="C6419">
        <v>500.5</v>
      </c>
      <c r="D6419">
        <v>1102</v>
      </c>
      <c r="E6419">
        <v>1605</v>
      </c>
      <c r="F6419">
        <v>2189.2199999999998</v>
      </c>
      <c r="G6419">
        <v>2758.43</v>
      </c>
      <c r="H6419">
        <v>3297</v>
      </c>
      <c r="I6419">
        <v>3843</v>
      </c>
      <c r="J6419">
        <v>4417.7</v>
      </c>
      <c r="K6419">
        <v>4985</v>
      </c>
      <c r="L6419">
        <v>5529</v>
      </c>
      <c r="M6419">
        <v>6096</v>
      </c>
      <c r="N6419">
        <v>6668.6</v>
      </c>
      <c r="O6419">
        <v>13502</v>
      </c>
      <c r="P6419">
        <v>20338.3</v>
      </c>
      <c r="Q6419">
        <v>27035.8</v>
      </c>
      <c r="R6419">
        <v>34807.599999999999</v>
      </c>
    </row>
    <row r="6420" spans="2:18" x14ac:dyDescent="0.2">
      <c r="B6420" s="2">
        <v>42039</v>
      </c>
      <c r="C6420">
        <v>515.55999999999995</v>
      </c>
      <c r="D6420">
        <v>1115</v>
      </c>
      <c r="E6420">
        <v>1651</v>
      </c>
      <c r="F6420">
        <v>2299.84</v>
      </c>
      <c r="G6420">
        <v>2832.88</v>
      </c>
      <c r="H6420">
        <v>3409.3</v>
      </c>
      <c r="I6420">
        <v>3903.34</v>
      </c>
      <c r="J6420">
        <v>4394.8599999999997</v>
      </c>
      <c r="K6420">
        <v>5131</v>
      </c>
      <c r="L6420">
        <v>5516.78</v>
      </c>
      <c r="M6420">
        <v>6075.9</v>
      </c>
      <c r="N6420">
        <v>6868.5</v>
      </c>
      <c r="O6420">
        <v>13835</v>
      </c>
      <c r="P6420">
        <v>20946</v>
      </c>
      <c r="Q6420">
        <v>27407.9</v>
      </c>
      <c r="R6420">
        <v>35533</v>
      </c>
    </row>
    <row r="6421" spans="2:18" x14ac:dyDescent="0.2">
      <c r="B6421" s="2">
        <v>42040</v>
      </c>
      <c r="C6421">
        <v>498</v>
      </c>
      <c r="D6421">
        <v>1071</v>
      </c>
      <c r="E6421">
        <v>1663</v>
      </c>
      <c r="F6421">
        <v>2208</v>
      </c>
      <c r="G6421">
        <v>2771.5</v>
      </c>
      <c r="H6421">
        <v>3377</v>
      </c>
      <c r="I6421">
        <v>3914</v>
      </c>
      <c r="J6421">
        <v>4475</v>
      </c>
      <c r="K6421">
        <v>5037</v>
      </c>
      <c r="L6421">
        <v>5581</v>
      </c>
      <c r="M6421">
        <v>6150</v>
      </c>
      <c r="N6421">
        <v>6722.1</v>
      </c>
      <c r="O6421">
        <v>13574.35</v>
      </c>
      <c r="P6421">
        <v>20933</v>
      </c>
      <c r="Q6421">
        <v>27470</v>
      </c>
      <c r="R6421">
        <v>35273.599999999999</v>
      </c>
    </row>
    <row r="6422" spans="2:18" x14ac:dyDescent="0.2">
      <c r="B6422" s="2">
        <v>42041</v>
      </c>
      <c r="C6422">
        <v>508.5</v>
      </c>
      <c r="D6422">
        <v>1090</v>
      </c>
      <c r="E6422">
        <v>1658</v>
      </c>
      <c r="F6422">
        <v>2269</v>
      </c>
      <c r="G6422">
        <v>2849.5</v>
      </c>
      <c r="H6422">
        <v>3446</v>
      </c>
      <c r="I6422">
        <v>3937.93</v>
      </c>
      <c r="J6422">
        <v>4557.12</v>
      </c>
      <c r="K6422">
        <v>5166</v>
      </c>
      <c r="L6422">
        <v>5639.63</v>
      </c>
      <c r="M6422">
        <v>6233.16</v>
      </c>
      <c r="N6422">
        <v>6967</v>
      </c>
      <c r="O6422">
        <v>13867</v>
      </c>
      <c r="P6422">
        <v>21342</v>
      </c>
      <c r="Q6422">
        <v>27965.3</v>
      </c>
      <c r="R6422">
        <v>36048.1</v>
      </c>
    </row>
    <row r="6423" spans="2:18" x14ac:dyDescent="0.2">
      <c r="B6423" s="2">
        <v>42044</v>
      </c>
      <c r="C6423">
        <v>509.88</v>
      </c>
      <c r="D6423">
        <v>1137</v>
      </c>
      <c r="E6423">
        <v>1665</v>
      </c>
      <c r="F6423">
        <v>2278</v>
      </c>
      <c r="G6423">
        <v>2908.5</v>
      </c>
      <c r="H6423">
        <v>3455.7</v>
      </c>
      <c r="I6423">
        <v>4051.2</v>
      </c>
      <c r="J6423">
        <v>4668.1000000000004</v>
      </c>
      <c r="K6423">
        <v>5247.5</v>
      </c>
      <c r="L6423">
        <v>5807.2</v>
      </c>
      <c r="M6423">
        <v>6133.83</v>
      </c>
      <c r="N6423">
        <v>7008.6</v>
      </c>
      <c r="O6423">
        <v>14057</v>
      </c>
      <c r="P6423">
        <v>21150</v>
      </c>
      <c r="Q6423">
        <v>28304.9</v>
      </c>
      <c r="R6423">
        <v>36584.5</v>
      </c>
    </row>
    <row r="6424" spans="2:18" x14ac:dyDescent="0.2">
      <c r="B6424" s="2">
        <v>42045</v>
      </c>
      <c r="C6424">
        <v>513.5</v>
      </c>
      <c r="D6424">
        <v>1129</v>
      </c>
      <c r="E6424">
        <v>1685</v>
      </c>
      <c r="F6424">
        <v>2324.54</v>
      </c>
      <c r="G6424">
        <v>2939.08</v>
      </c>
      <c r="H6424">
        <v>3516.3</v>
      </c>
      <c r="I6424">
        <v>4162.3999999999996</v>
      </c>
      <c r="J6424">
        <v>4731.3999999999996</v>
      </c>
      <c r="K6424">
        <v>5321.9</v>
      </c>
      <c r="L6424">
        <v>5948</v>
      </c>
      <c r="M6424">
        <v>6514.5</v>
      </c>
      <c r="N6424">
        <v>7122.5</v>
      </c>
      <c r="O6424">
        <v>14318.94</v>
      </c>
      <c r="P6424">
        <v>22115</v>
      </c>
      <c r="Q6424">
        <v>29126.799999999999</v>
      </c>
      <c r="R6424">
        <v>37643.699999999997</v>
      </c>
    </row>
    <row r="6425" spans="2:18" x14ac:dyDescent="0.2">
      <c r="B6425" s="2">
        <v>42046</v>
      </c>
      <c r="C6425">
        <v>528</v>
      </c>
      <c r="D6425">
        <v>1148</v>
      </c>
      <c r="E6425">
        <v>1728</v>
      </c>
      <c r="F6425">
        <v>2402.54</v>
      </c>
      <c r="G6425">
        <v>2962.07</v>
      </c>
      <c r="H6425">
        <v>3564</v>
      </c>
      <c r="I6425">
        <v>4143</v>
      </c>
      <c r="J6425">
        <v>4760</v>
      </c>
      <c r="K6425">
        <v>5392</v>
      </c>
      <c r="L6425">
        <v>5998</v>
      </c>
      <c r="M6425">
        <v>6645</v>
      </c>
      <c r="N6425">
        <v>7316</v>
      </c>
      <c r="O6425">
        <v>14557</v>
      </c>
      <c r="P6425">
        <v>22133.7</v>
      </c>
      <c r="Q6425">
        <v>29514</v>
      </c>
      <c r="R6425">
        <v>38092.199999999997</v>
      </c>
    </row>
    <row r="6426" spans="2:18" x14ac:dyDescent="0.2">
      <c r="B6426" s="2">
        <v>42047</v>
      </c>
      <c r="C6426">
        <v>523</v>
      </c>
      <c r="D6426">
        <v>1113</v>
      </c>
      <c r="E6426">
        <v>1716</v>
      </c>
      <c r="F6426">
        <v>2324.81</v>
      </c>
      <c r="G6426">
        <v>2918.12</v>
      </c>
      <c r="H6426">
        <v>3497</v>
      </c>
      <c r="I6426">
        <v>4064</v>
      </c>
      <c r="J6426">
        <v>4669</v>
      </c>
      <c r="K6426">
        <v>5288</v>
      </c>
      <c r="L6426">
        <v>5879</v>
      </c>
      <c r="M6426">
        <v>6510</v>
      </c>
      <c r="N6426">
        <v>7185.38</v>
      </c>
      <c r="O6426">
        <v>14285.41</v>
      </c>
      <c r="P6426">
        <v>21975.200000000001</v>
      </c>
      <c r="Q6426">
        <v>29308</v>
      </c>
      <c r="R6426">
        <v>37854.400000000001</v>
      </c>
    </row>
    <row r="6427" spans="2:18" x14ac:dyDescent="0.2">
      <c r="B6427" s="2">
        <v>42048</v>
      </c>
      <c r="C6427">
        <v>526</v>
      </c>
      <c r="D6427">
        <v>1115</v>
      </c>
      <c r="E6427">
        <v>1713</v>
      </c>
      <c r="F6427">
        <v>2297.16</v>
      </c>
      <c r="G6427">
        <v>2877.2</v>
      </c>
      <c r="H6427">
        <v>3477</v>
      </c>
      <c r="I6427">
        <v>4088.49</v>
      </c>
      <c r="J6427">
        <v>4711.45</v>
      </c>
      <c r="K6427">
        <v>5262</v>
      </c>
      <c r="L6427">
        <v>5853.11</v>
      </c>
      <c r="M6427">
        <v>6491.23</v>
      </c>
      <c r="N6427">
        <v>7061</v>
      </c>
      <c r="O6427">
        <v>14290</v>
      </c>
      <c r="P6427">
        <v>21785.200000000001</v>
      </c>
      <c r="Q6427">
        <v>28941.7</v>
      </c>
      <c r="R6427">
        <v>37227.9</v>
      </c>
    </row>
    <row r="6428" spans="2:18" x14ac:dyDescent="0.2">
      <c r="B6428" s="2">
        <v>42051</v>
      </c>
      <c r="C6428">
        <v>526</v>
      </c>
      <c r="D6428">
        <v>1150</v>
      </c>
      <c r="E6428">
        <v>1675</v>
      </c>
      <c r="F6428">
        <v>2304.14</v>
      </c>
      <c r="G6428">
        <v>2918.5</v>
      </c>
      <c r="H6428">
        <v>3470</v>
      </c>
      <c r="I6428">
        <v>4099.18</v>
      </c>
      <c r="J6428">
        <v>4705.37</v>
      </c>
      <c r="K6428">
        <v>5256</v>
      </c>
      <c r="L6428">
        <v>5825</v>
      </c>
      <c r="M6428">
        <v>6158.68</v>
      </c>
      <c r="N6428">
        <v>7039</v>
      </c>
      <c r="O6428">
        <v>14273.16</v>
      </c>
      <c r="P6428">
        <v>21575.7</v>
      </c>
      <c r="Q6428">
        <v>28637.9</v>
      </c>
      <c r="R6428">
        <v>37097.300000000003</v>
      </c>
    </row>
    <row r="6429" spans="2:18" x14ac:dyDescent="0.2">
      <c r="B6429" s="2">
        <v>42052</v>
      </c>
      <c r="C6429">
        <v>506</v>
      </c>
      <c r="D6429">
        <v>1120</v>
      </c>
      <c r="E6429">
        <v>1679</v>
      </c>
      <c r="F6429">
        <v>2279.35</v>
      </c>
      <c r="G6429">
        <v>2881.92</v>
      </c>
      <c r="H6429">
        <v>3484</v>
      </c>
      <c r="I6429">
        <v>4039</v>
      </c>
      <c r="J6429">
        <v>4667.42</v>
      </c>
      <c r="K6429">
        <v>5289</v>
      </c>
      <c r="L6429">
        <v>5828</v>
      </c>
      <c r="M6429">
        <v>6396.4</v>
      </c>
      <c r="N6429">
        <v>7084</v>
      </c>
      <c r="O6429">
        <v>14195.41</v>
      </c>
      <c r="P6429">
        <v>21576</v>
      </c>
      <c r="Q6429">
        <v>28661.1</v>
      </c>
      <c r="R6429">
        <v>36868.199999999997</v>
      </c>
    </row>
    <row r="6430" spans="2:18" x14ac:dyDescent="0.2">
      <c r="B6430" s="2">
        <v>42053</v>
      </c>
      <c r="C6430">
        <v>507</v>
      </c>
      <c r="D6430">
        <v>1088</v>
      </c>
      <c r="E6430">
        <v>1654</v>
      </c>
      <c r="F6430">
        <v>2343.56</v>
      </c>
      <c r="G6430">
        <v>2905.21</v>
      </c>
      <c r="H6430">
        <v>3461</v>
      </c>
      <c r="I6430">
        <v>4054</v>
      </c>
      <c r="J6430">
        <v>4558.22</v>
      </c>
      <c r="K6430">
        <v>5291</v>
      </c>
      <c r="L6430">
        <v>5787.88</v>
      </c>
      <c r="M6430">
        <v>6547</v>
      </c>
      <c r="N6430">
        <v>7247</v>
      </c>
      <c r="O6430">
        <v>14455</v>
      </c>
      <c r="P6430">
        <v>21493.200000000001</v>
      </c>
      <c r="Q6430">
        <v>29266</v>
      </c>
      <c r="R6430">
        <v>37699</v>
      </c>
    </row>
    <row r="6431" spans="2:18" x14ac:dyDescent="0.2">
      <c r="B6431" s="2">
        <v>42054</v>
      </c>
      <c r="C6431">
        <v>513</v>
      </c>
      <c r="D6431">
        <v>1091</v>
      </c>
      <c r="E6431">
        <v>1720</v>
      </c>
      <c r="F6431">
        <v>2285.0700000000002</v>
      </c>
      <c r="G6431">
        <v>2875.07</v>
      </c>
      <c r="H6431">
        <v>3491</v>
      </c>
      <c r="I6431">
        <v>4072</v>
      </c>
      <c r="J6431">
        <v>4679</v>
      </c>
      <c r="K6431">
        <v>5285</v>
      </c>
      <c r="L6431">
        <v>5879</v>
      </c>
      <c r="M6431">
        <v>6255.91</v>
      </c>
      <c r="N6431">
        <v>7151.48</v>
      </c>
      <c r="O6431">
        <v>14294.11</v>
      </c>
      <c r="P6431">
        <v>21837</v>
      </c>
      <c r="Q6431">
        <v>29136.3</v>
      </c>
      <c r="R6431">
        <v>37390.5</v>
      </c>
    </row>
    <row r="6432" spans="2:18" x14ac:dyDescent="0.2">
      <c r="B6432" s="2">
        <v>42055</v>
      </c>
      <c r="C6432">
        <v>510</v>
      </c>
      <c r="D6432">
        <v>1089</v>
      </c>
      <c r="E6432">
        <v>1697</v>
      </c>
      <c r="F6432">
        <v>2283.58</v>
      </c>
      <c r="G6432">
        <v>2872.08</v>
      </c>
      <c r="H6432">
        <v>3463</v>
      </c>
      <c r="I6432">
        <v>4139.09</v>
      </c>
      <c r="J6432">
        <v>4761.1099999999997</v>
      </c>
      <c r="K6432">
        <v>5283</v>
      </c>
      <c r="L6432">
        <v>5930.87</v>
      </c>
      <c r="M6432">
        <v>6230.44</v>
      </c>
      <c r="N6432">
        <v>7135.81</v>
      </c>
      <c r="O6432">
        <v>14260</v>
      </c>
      <c r="P6432">
        <v>21862.799999999999</v>
      </c>
      <c r="Q6432">
        <v>29122.1</v>
      </c>
      <c r="R6432">
        <v>37404.699999999997</v>
      </c>
    </row>
    <row r="6433" spans="2:18" x14ac:dyDescent="0.2">
      <c r="B6433" s="2">
        <v>42058</v>
      </c>
      <c r="C6433">
        <v>513</v>
      </c>
      <c r="D6433">
        <v>1151</v>
      </c>
      <c r="E6433">
        <v>1683</v>
      </c>
      <c r="F6433">
        <v>2305.13</v>
      </c>
      <c r="G6433">
        <v>2939.99</v>
      </c>
      <c r="H6433">
        <v>3486</v>
      </c>
      <c r="I6433">
        <v>4135.6000000000004</v>
      </c>
      <c r="J6433">
        <v>4696</v>
      </c>
      <c r="K6433">
        <v>5313</v>
      </c>
      <c r="L6433">
        <v>5901</v>
      </c>
      <c r="M6433">
        <v>6548.73</v>
      </c>
      <c r="N6433">
        <v>7178</v>
      </c>
      <c r="O6433">
        <v>14363.45</v>
      </c>
      <c r="P6433">
        <v>21820</v>
      </c>
      <c r="Q6433">
        <v>29008.7</v>
      </c>
      <c r="R6433">
        <v>37411</v>
      </c>
    </row>
    <row r="6434" spans="2:18" x14ac:dyDescent="0.2">
      <c r="B6434" s="2">
        <v>42059</v>
      </c>
      <c r="C6434">
        <v>510.5</v>
      </c>
      <c r="D6434">
        <v>1123</v>
      </c>
      <c r="E6434">
        <v>1644</v>
      </c>
      <c r="F6434">
        <v>2271.59</v>
      </c>
      <c r="G6434">
        <v>2875.17</v>
      </c>
      <c r="H6434">
        <v>3442.8</v>
      </c>
      <c r="I6434">
        <v>4032</v>
      </c>
      <c r="J6434">
        <v>4647</v>
      </c>
      <c r="K6434">
        <v>5264</v>
      </c>
      <c r="L6434">
        <v>5866.2</v>
      </c>
      <c r="M6434">
        <v>6434</v>
      </c>
      <c r="N6434">
        <v>7035.5</v>
      </c>
      <c r="O6434">
        <v>14352</v>
      </c>
      <c r="P6434">
        <v>21885</v>
      </c>
      <c r="Q6434">
        <v>28806.9</v>
      </c>
      <c r="R6434">
        <v>37092</v>
      </c>
    </row>
    <row r="6435" spans="2:18" x14ac:dyDescent="0.2">
      <c r="B6435" s="2">
        <v>42060</v>
      </c>
      <c r="C6435">
        <v>576.51</v>
      </c>
      <c r="D6435">
        <v>1128</v>
      </c>
      <c r="E6435">
        <v>1670</v>
      </c>
      <c r="F6435">
        <v>2308.4699999999998</v>
      </c>
      <c r="G6435">
        <v>2910.23</v>
      </c>
      <c r="H6435">
        <v>3497.8</v>
      </c>
      <c r="I6435">
        <v>4106.88</v>
      </c>
      <c r="J6435">
        <v>4687.76</v>
      </c>
      <c r="K6435">
        <v>5257.8</v>
      </c>
      <c r="L6435">
        <v>5889.33</v>
      </c>
      <c r="M6435">
        <v>6454.67</v>
      </c>
      <c r="N6435">
        <v>7014.5</v>
      </c>
      <c r="O6435">
        <v>14307</v>
      </c>
      <c r="P6435">
        <v>21744</v>
      </c>
      <c r="Q6435">
        <v>28638.7</v>
      </c>
      <c r="R6435">
        <v>36932.800000000003</v>
      </c>
    </row>
    <row r="6436" spans="2:18" x14ac:dyDescent="0.2">
      <c r="B6436" s="2">
        <v>42061</v>
      </c>
      <c r="C6436">
        <v>567</v>
      </c>
      <c r="D6436">
        <v>1154</v>
      </c>
      <c r="E6436">
        <v>1700</v>
      </c>
      <c r="F6436">
        <v>2294.71</v>
      </c>
      <c r="G6436">
        <v>2915.79</v>
      </c>
      <c r="H6436">
        <v>3491</v>
      </c>
      <c r="I6436">
        <v>4060</v>
      </c>
      <c r="J6436">
        <v>4667</v>
      </c>
      <c r="K6436">
        <v>5264</v>
      </c>
      <c r="L6436">
        <v>5835</v>
      </c>
      <c r="M6436">
        <v>6431</v>
      </c>
      <c r="N6436">
        <v>7076</v>
      </c>
      <c r="O6436">
        <v>14341</v>
      </c>
      <c r="P6436">
        <v>21398</v>
      </c>
      <c r="Q6436">
        <v>28657.599999999999</v>
      </c>
      <c r="R6436">
        <v>37209.5</v>
      </c>
    </row>
    <row r="6437" spans="2:18" x14ac:dyDescent="0.2">
      <c r="B6437" s="2">
        <v>42062</v>
      </c>
      <c r="C6437">
        <v>646</v>
      </c>
      <c r="D6437">
        <v>1160</v>
      </c>
      <c r="E6437">
        <v>1732</v>
      </c>
      <c r="F6437">
        <v>2334.33</v>
      </c>
      <c r="G6437">
        <v>2945.66</v>
      </c>
      <c r="H6437">
        <v>3548</v>
      </c>
      <c r="I6437">
        <v>4203.78</v>
      </c>
      <c r="J6437">
        <v>4779.96</v>
      </c>
      <c r="K6437">
        <v>5381.9</v>
      </c>
      <c r="L6437">
        <v>6008.78</v>
      </c>
      <c r="M6437">
        <v>6604.82</v>
      </c>
      <c r="N6437">
        <v>7203.13</v>
      </c>
      <c r="O6437">
        <v>14675</v>
      </c>
      <c r="P6437">
        <v>22172.2</v>
      </c>
      <c r="Q6437">
        <v>29439.599999999999</v>
      </c>
      <c r="R6437">
        <v>37963.800000000003</v>
      </c>
    </row>
    <row r="6438" spans="2:18" x14ac:dyDescent="0.2">
      <c r="B6438" s="2">
        <v>42065</v>
      </c>
      <c r="C6438">
        <v>639</v>
      </c>
      <c r="D6438">
        <v>1155</v>
      </c>
      <c r="E6438">
        <v>1747</v>
      </c>
      <c r="F6438">
        <v>2404.5</v>
      </c>
      <c r="G6438">
        <v>2982.75</v>
      </c>
      <c r="H6438">
        <v>3584</v>
      </c>
      <c r="I6438">
        <v>4182</v>
      </c>
      <c r="J6438">
        <v>4794</v>
      </c>
      <c r="K6438">
        <v>5404</v>
      </c>
      <c r="L6438">
        <v>6013</v>
      </c>
      <c r="M6438">
        <v>6386.05</v>
      </c>
      <c r="N6438">
        <v>7307</v>
      </c>
      <c r="O6438">
        <v>14770</v>
      </c>
      <c r="P6438">
        <v>21675.1</v>
      </c>
      <c r="Q6438">
        <v>29208.799999999999</v>
      </c>
      <c r="R6438">
        <v>37611.1</v>
      </c>
    </row>
    <row r="6439" spans="2:18" x14ac:dyDescent="0.2">
      <c r="B6439" s="2">
        <v>42066</v>
      </c>
      <c r="C6439">
        <v>616</v>
      </c>
      <c r="D6439">
        <v>1157</v>
      </c>
      <c r="E6439">
        <v>1751</v>
      </c>
      <c r="F6439">
        <v>2390.46</v>
      </c>
      <c r="G6439">
        <v>2990.62</v>
      </c>
      <c r="H6439">
        <v>3660</v>
      </c>
      <c r="I6439">
        <v>4249</v>
      </c>
      <c r="J6439">
        <v>4862</v>
      </c>
      <c r="K6439">
        <v>5475</v>
      </c>
      <c r="L6439">
        <v>6069</v>
      </c>
      <c r="M6439">
        <v>6402.3</v>
      </c>
      <c r="N6439">
        <v>7331</v>
      </c>
      <c r="O6439">
        <v>14820</v>
      </c>
      <c r="P6439">
        <v>22063.599999999999</v>
      </c>
      <c r="Q6439">
        <v>29490</v>
      </c>
      <c r="R6439">
        <v>37860.400000000001</v>
      </c>
    </row>
    <row r="6440" spans="2:18" x14ac:dyDescent="0.2">
      <c r="B6440" s="2">
        <v>42067</v>
      </c>
      <c r="C6440">
        <v>602</v>
      </c>
      <c r="D6440">
        <v>1165</v>
      </c>
      <c r="E6440">
        <v>1803</v>
      </c>
      <c r="F6440">
        <v>2390.7800000000002</v>
      </c>
      <c r="G6440">
        <v>3019.81</v>
      </c>
      <c r="H6440">
        <v>3669</v>
      </c>
      <c r="I6440">
        <v>4261</v>
      </c>
      <c r="J6440">
        <v>4878</v>
      </c>
      <c r="K6440">
        <v>5495</v>
      </c>
      <c r="L6440">
        <v>6099</v>
      </c>
      <c r="M6440">
        <v>6732</v>
      </c>
      <c r="N6440">
        <v>7387.73</v>
      </c>
      <c r="O6440">
        <v>14935</v>
      </c>
      <c r="P6440">
        <v>22347</v>
      </c>
      <c r="Q6440">
        <v>29863</v>
      </c>
      <c r="R6440">
        <v>38421.800000000003</v>
      </c>
    </row>
    <row r="6441" spans="2:18" x14ac:dyDescent="0.2">
      <c r="B6441" s="2">
        <v>42068</v>
      </c>
      <c r="C6441">
        <v>581</v>
      </c>
      <c r="D6441">
        <v>1187</v>
      </c>
      <c r="E6441">
        <v>1748</v>
      </c>
      <c r="F6441">
        <v>2377.86</v>
      </c>
      <c r="G6441">
        <v>3044.1</v>
      </c>
      <c r="H6441">
        <v>3610</v>
      </c>
      <c r="I6441">
        <v>4245.2700000000004</v>
      </c>
      <c r="J6441">
        <v>4870.7299999999996</v>
      </c>
      <c r="K6441">
        <v>5443</v>
      </c>
      <c r="L6441">
        <v>6158.75</v>
      </c>
      <c r="M6441">
        <v>6761.37</v>
      </c>
      <c r="N6441">
        <v>7312</v>
      </c>
      <c r="O6441">
        <v>14845</v>
      </c>
      <c r="P6441">
        <v>22162</v>
      </c>
      <c r="Q6441">
        <v>29518.400000000001</v>
      </c>
      <c r="R6441">
        <v>37822.199999999997</v>
      </c>
    </row>
    <row r="6442" spans="2:18" x14ac:dyDescent="0.2">
      <c r="B6442" s="2">
        <v>42069</v>
      </c>
      <c r="C6442">
        <v>589</v>
      </c>
      <c r="D6442">
        <v>1195</v>
      </c>
      <c r="E6442">
        <v>1789</v>
      </c>
      <c r="F6442">
        <v>2430.0100000000002</v>
      </c>
      <c r="G6442">
        <v>3092.49</v>
      </c>
      <c r="H6442">
        <v>3692</v>
      </c>
      <c r="I6442">
        <v>4289.93</v>
      </c>
      <c r="J6442">
        <v>4855.4799999999996</v>
      </c>
      <c r="K6442">
        <v>5583</v>
      </c>
      <c r="L6442">
        <v>6191.62</v>
      </c>
      <c r="M6442">
        <v>6876.23</v>
      </c>
      <c r="N6442">
        <v>7537.99</v>
      </c>
      <c r="O6442">
        <v>15296</v>
      </c>
      <c r="P6442">
        <v>23140.2</v>
      </c>
      <c r="Q6442">
        <v>30817.3</v>
      </c>
      <c r="R6442">
        <v>39625</v>
      </c>
    </row>
    <row r="6443" spans="2:18" x14ac:dyDescent="0.2">
      <c r="B6443" s="2">
        <v>42072</v>
      </c>
      <c r="C6443">
        <v>636</v>
      </c>
      <c r="D6443">
        <v>1182</v>
      </c>
      <c r="E6443">
        <v>1802</v>
      </c>
      <c r="F6443">
        <v>2481.02</v>
      </c>
      <c r="G6443">
        <v>3085.12</v>
      </c>
      <c r="H6443">
        <v>3727</v>
      </c>
      <c r="I6443">
        <v>4419.22</v>
      </c>
      <c r="J6443">
        <v>5003</v>
      </c>
      <c r="K6443">
        <v>5653</v>
      </c>
      <c r="L6443">
        <v>6280</v>
      </c>
      <c r="M6443">
        <v>6932</v>
      </c>
      <c r="N6443">
        <v>7613.09</v>
      </c>
      <c r="O6443">
        <v>15512</v>
      </c>
      <c r="P6443">
        <v>22836.6</v>
      </c>
      <c r="Q6443">
        <v>31243.5</v>
      </c>
      <c r="R6443">
        <v>40153.199999999997</v>
      </c>
    </row>
    <row r="6444" spans="2:18" x14ac:dyDescent="0.2">
      <c r="B6444" s="2">
        <v>42073</v>
      </c>
      <c r="C6444">
        <v>633</v>
      </c>
      <c r="D6444">
        <v>1214</v>
      </c>
      <c r="E6444">
        <v>1843</v>
      </c>
      <c r="F6444">
        <v>2517.23</v>
      </c>
      <c r="G6444">
        <v>3162.17</v>
      </c>
      <c r="H6444">
        <v>3871</v>
      </c>
      <c r="I6444">
        <v>4520</v>
      </c>
      <c r="J6444">
        <v>4994.99</v>
      </c>
      <c r="K6444">
        <v>5899.18</v>
      </c>
      <c r="L6444">
        <v>6327.11</v>
      </c>
      <c r="M6444">
        <v>7023.92</v>
      </c>
      <c r="N6444">
        <v>7924.16</v>
      </c>
      <c r="O6444">
        <v>15988.86</v>
      </c>
      <c r="P6444">
        <v>23873.200000000001</v>
      </c>
      <c r="Q6444">
        <v>32740.7</v>
      </c>
      <c r="R6444">
        <v>42197</v>
      </c>
    </row>
    <row r="6445" spans="2:18" x14ac:dyDescent="0.2">
      <c r="B6445" s="2">
        <v>42074</v>
      </c>
      <c r="C6445">
        <v>606</v>
      </c>
      <c r="D6445">
        <v>1202</v>
      </c>
      <c r="E6445">
        <v>1863</v>
      </c>
      <c r="F6445">
        <v>2472.35</v>
      </c>
      <c r="G6445">
        <v>3131.89</v>
      </c>
      <c r="H6445">
        <v>3800</v>
      </c>
      <c r="I6445">
        <v>4436</v>
      </c>
      <c r="J6445">
        <v>5090</v>
      </c>
      <c r="K6445">
        <v>5758</v>
      </c>
      <c r="L6445">
        <v>6398</v>
      </c>
      <c r="M6445">
        <v>7001.41</v>
      </c>
      <c r="N6445">
        <v>7782.58</v>
      </c>
      <c r="O6445">
        <v>15866</v>
      </c>
      <c r="P6445">
        <v>23773.5</v>
      </c>
      <c r="Q6445">
        <v>31891.8</v>
      </c>
      <c r="R6445">
        <v>40970.5</v>
      </c>
    </row>
    <row r="6446" spans="2:18" x14ac:dyDescent="0.2">
      <c r="B6446" s="2">
        <v>42075</v>
      </c>
      <c r="C6446">
        <v>607</v>
      </c>
      <c r="D6446">
        <v>1242</v>
      </c>
      <c r="E6446">
        <v>1837</v>
      </c>
      <c r="F6446">
        <v>2467.41</v>
      </c>
      <c r="G6446">
        <v>3144.65</v>
      </c>
      <c r="H6446">
        <v>3763</v>
      </c>
      <c r="I6446">
        <v>4403</v>
      </c>
      <c r="J6446">
        <v>5063</v>
      </c>
      <c r="K6446">
        <v>5732</v>
      </c>
      <c r="L6446">
        <v>6366</v>
      </c>
      <c r="M6446">
        <v>7025</v>
      </c>
      <c r="N6446">
        <v>7712.79</v>
      </c>
      <c r="O6446">
        <v>15881.5</v>
      </c>
      <c r="P6446">
        <v>24482</v>
      </c>
      <c r="Q6446">
        <v>31702.3</v>
      </c>
      <c r="R6446">
        <v>40921.4</v>
      </c>
    </row>
    <row r="6447" spans="2:18" x14ac:dyDescent="0.2">
      <c r="B6447" s="2">
        <v>42076</v>
      </c>
      <c r="C6447">
        <v>615.75</v>
      </c>
      <c r="D6447">
        <v>1242</v>
      </c>
      <c r="E6447">
        <v>1857</v>
      </c>
      <c r="F6447">
        <v>2528.8200000000002</v>
      </c>
      <c r="G6447">
        <v>3202.66</v>
      </c>
      <c r="H6447">
        <v>3861</v>
      </c>
      <c r="I6447">
        <v>4552.3</v>
      </c>
      <c r="J6447">
        <v>5183.8</v>
      </c>
      <c r="K6447">
        <v>5843</v>
      </c>
      <c r="L6447">
        <v>6581.6</v>
      </c>
      <c r="M6447">
        <v>7235.8</v>
      </c>
      <c r="N6447">
        <v>7897.5</v>
      </c>
      <c r="O6447">
        <v>16217</v>
      </c>
      <c r="P6447">
        <v>24461.200000000001</v>
      </c>
      <c r="Q6447">
        <v>32809.199999999997</v>
      </c>
      <c r="R6447">
        <v>42294.8</v>
      </c>
    </row>
    <row r="6448" spans="2:18" x14ac:dyDescent="0.2">
      <c r="B6448" s="2">
        <v>42079</v>
      </c>
      <c r="C6448">
        <v>651.01</v>
      </c>
      <c r="D6448">
        <v>1218</v>
      </c>
      <c r="E6448">
        <v>1853.5</v>
      </c>
      <c r="F6448">
        <v>2535</v>
      </c>
      <c r="G6448">
        <v>3159.5</v>
      </c>
      <c r="H6448">
        <v>3805.4</v>
      </c>
      <c r="I6448">
        <v>4474</v>
      </c>
      <c r="J6448">
        <v>5120</v>
      </c>
      <c r="K6448">
        <v>5792.3</v>
      </c>
      <c r="L6448">
        <v>6497.1</v>
      </c>
      <c r="M6448">
        <v>7162.6</v>
      </c>
      <c r="N6448">
        <v>7812.5</v>
      </c>
      <c r="O6448">
        <v>16107</v>
      </c>
      <c r="P6448">
        <v>24896</v>
      </c>
      <c r="Q6448">
        <v>32514.5</v>
      </c>
      <c r="R6448">
        <v>41901.5</v>
      </c>
    </row>
    <row r="6449" spans="2:18" x14ac:dyDescent="0.2">
      <c r="B6449" s="2">
        <v>42080</v>
      </c>
      <c r="C6449">
        <v>631.75</v>
      </c>
      <c r="D6449">
        <v>1213</v>
      </c>
      <c r="E6449">
        <v>1837</v>
      </c>
      <c r="F6449">
        <v>2518.2600000000002</v>
      </c>
      <c r="G6449">
        <v>3145.8</v>
      </c>
      <c r="H6449">
        <v>3822.8</v>
      </c>
      <c r="I6449">
        <v>4322.5600000000004</v>
      </c>
      <c r="J6449">
        <v>5086.2</v>
      </c>
      <c r="K6449">
        <v>5783.3</v>
      </c>
      <c r="L6449">
        <v>6282.56</v>
      </c>
      <c r="M6449">
        <v>6998.24</v>
      </c>
      <c r="N6449">
        <v>7800</v>
      </c>
      <c r="O6449">
        <v>15707</v>
      </c>
      <c r="P6449">
        <v>24686</v>
      </c>
      <c r="Q6449">
        <v>32152.400000000001</v>
      </c>
      <c r="R6449">
        <v>41497.5</v>
      </c>
    </row>
    <row r="6450" spans="2:18" x14ac:dyDescent="0.2">
      <c r="B6450" s="2">
        <v>42081</v>
      </c>
      <c r="C6450">
        <v>608.72</v>
      </c>
      <c r="D6450">
        <v>1186</v>
      </c>
      <c r="E6450">
        <v>1838</v>
      </c>
      <c r="F6450">
        <v>2483.96</v>
      </c>
      <c r="G6450">
        <v>3133.12</v>
      </c>
      <c r="H6450">
        <v>3711</v>
      </c>
      <c r="I6450">
        <v>4354.7</v>
      </c>
      <c r="J6450">
        <v>5007.5</v>
      </c>
      <c r="K6450">
        <v>5603</v>
      </c>
      <c r="L6450">
        <v>6325.8</v>
      </c>
      <c r="M6450">
        <v>7061.7</v>
      </c>
      <c r="N6450">
        <v>7670.5</v>
      </c>
      <c r="O6450">
        <v>15952</v>
      </c>
      <c r="P6450">
        <v>23833</v>
      </c>
      <c r="Q6450">
        <v>32007.4</v>
      </c>
      <c r="R6450">
        <v>41682.5</v>
      </c>
    </row>
    <row r="6451" spans="2:18" x14ac:dyDescent="0.2">
      <c r="B6451" s="2">
        <v>42082</v>
      </c>
      <c r="C6451">
        <v>605</v>
      </c>
      <c r="D6451">
        <v>1266</v>
      </c>
      <c r="E6451">
        <v>1837</v>
      </c>
      <c r="F6451">
        <v>2475.5</v>
      </c>
      <c r="G6451">
        <v>3148.5</v>
      </c>
      <c r="H6451">
        <v>3766</v>
      </c>
      <c r="I6451">
        <v>4395</v>
      </c>
      <c r="J6451">
        <v>5057</v>
      </c>
      <c r="K6451">
        <v>5701.3</v>
      </c>
      <c r="L6451">
        <v>6344</v>
      </c>
      <c r="M6451">
        <v>6834.13</v>
      </c>
      <c r="N6451">
        <v>7689</v>
      </c>
      <c r="O6451">
        <v>15587</v>
      </c>
      <c r="P6451">
        <v>23705</v>
      </c>
      <c r="Q6451">
        <v>31936.6</v>
      </c>
      <c r="R6451">
        <v>41514.5</v>
      </c>
    </row>
    <row r="6452" spans="2:18" x14ac:dyDescent="0.2">
      <c r="B6452" s="2">
        <v>42083</v>
      </c>
      <c r="C6452">
        <v>589.5</v>
      </c>
      <c r="D6452">
        <v>1215</v>
      </c>
      <c r="E6452">
        <v>1792</v>
      </c>
      <c r="F6452">
        <v>2423.15</v>
      </c>
      <c r="G6452">
        <v>3055.48</v>
      </c>
      <c r="H6452">
        <v>3699</v>
      </c>
      <c r="I6452">
        <v>4209.74</v>
      </c>
      <c r="J6452">
        <v>4782.5</v>
      </c>
      <c r="K6452">
        <v>5566</v>
      </c>
      <c r="L6452">
        <v>6062.64</v>
      </c>
      <c r="M6452">
        <v>6707.32</v>
      </c>
      <c r="N6452">
        <v>7540.31</v>
      </c>
      <c r="O6452">
        <v>15370</v>
      </c>
      <c r="P6452">
        <v>24151</v>
      </c>
      <c r="Q6452">
        <v>31365.599999999999</v>
      </c>
      <c r="R6452">
        <v>40303.4</v>
      </c>
    </row>
    <row r="6453" spans="2:18" x14ac:dyDescent="0.2">
      <c r="B6453" s="2">
        <v>42086</v>
      </c>
      <c r="C6453">
        <v>645.01</v>
      </c>
      <c r="D6453">
        <v>1188</v>
      </c>
      <c r="E6453">
        <v>1776</v>
      </c>
      <c r="F6453">
        <v>2438.65</v>
      </c>
      <c r="G6453">
        <v>3023.84</v>
      </c>
      <c r="H6453">
        <v>3636</v>
      </c>
      <c r="I6453">
        <v>4260.3</v>
      </c>
      <c r="J6453">
        <v>4868.6000000000004</v>
      </c>
      <c r="K6453">
        <v>5542.8</v>
      </c>
      <c r="L6453">
        <v>6165</v>
      </c>
      <c r="M6453">
        <v>6772</v>
      </c>
      <c r="N6453">
        <v>7470</v>
      </c>
      <c r="O6453">
        <v>15167</v>
      </c>
      <c r="P6453">
        <v>24151</v>
      </c>
      <c r="Q6453">
        <v>30530.6</v>
      </c>
      <c r="R6453">
        <v>39399.9</v>
      </c>
    </row>
    <row r="6454" spans="2:18" x14ac:dyDescent="0.2">
      <c r="B6454" s="2">
        <v>42087</v>
      </c>
      <c r="C6454">
        <v>618</v>
      </c>
      <c r="D6454">
        <v>1158</v>
      </c>
      <c r="E6454">
        <v>1757</v>
      </c>
      <c r="F6454">
        <v>2384.5</v>
      </c>
      <c r="G6454">
        <v>2989.5</v>
      </c>
      <c r="H6454">
        <v>3643</v>
      </c>
      <c r="I6454">
        <v>4205.8999999999996</v>
      </c>
      <c r="J6454">
        <v>4856</v>
      </c>
      <c r="K6454">
        <v>5491</v>
      </c>
      <c r="L6454">
        <v>6099</v>
      </c>
      <c r="M6454">
        <v>6731</v>
      </c>
      <c r="N6454">
        <v>7375.5</v>
      </c>
      <c r="O6454">
        <v>15021</v>
      </c>
      <c r="P6454">
        <v>24290</v>
      </c>
      <c r="Q6454">
        <v>30256.7</v>
      </c>
      <c r="R6454">
        <v>38968.6</v>
      </c>
    </row>
    <row r="6455" spans="2:18" x14ac:dyDescent="0.2">
      <c r="B6455" s="2">
        <v>42088</v>
      </c>
      <c r="C6455">
        <v>603.5</v>
      </c>
      <c r="D6455">
        <v>1161</v>
      </c>
      <c r="E6455">
        <v>1803</v>
      </c>
      <c r="F6455">
        <v>2386.54</v>
      </c>
      <c r="G6455">
        <v>3012.53</v>
      </c>
      <c r="H6455">
        <v>3644.6</v>
      </c>
      <c r="I6455">
        <v>4234.3999999999996</v>
      </c>
      <c r="J6455">
        <v>4882</v>
      </c>
      <c r="K6455">
        <v>5516</v>
      </c>
      <c r="L6455">
        <v>6138.1</v>
      </c>
      <c r="M6455">
        <v>6787</v>
      </c>
      <c r="N6455">
        <v>7439</v>
      </c>
      <c r="O6455">
        <v>15028</v>
      </c>
      <c r="P6455">
        <v>24290</v>
      </c>
      <c r="Q6455">
        <v>30608.3</v>
      </c>
      <c r="R6455">
        <v>39217</v>
      </c>
    </row>
    <row r="6456" spans="2:18" x14ac:dyDescent="0.2">
      <c r="B6456" s="2">
        <v>42089</v>
      </c>
      <c r="C6456">
        <v>589.5</v>
      </c>
      <c r="D6456">
        <v>1161</v>
      </c>
      <c r="E6456">
        <v>1806</v>
      </c>
      <c r="F6456">
        <v>2444.0100000000002</v>
      </c>
      <c r="G6456">
        <v>3106.49</v>
      </c>
      <c r="H6456">
        <v>3709.8</v>
      </c>
      <c r="I6456">
        <v>4337.7</v>
      </c>
      <c r="J6456">
        <v>4996.2</v>
      </c>
      <c r="K6456">
        <v>5642.3</v>
      </c>
      <c r="L6456">
        <v>6283.5</v>
      </c>
      <c r="M6456">
        <v>6952.2</v>
      </c>
      <c r="N6456">
        <v>7606.5</v>
      </c>
      <c r="O6456">
        <v>15513.89</v>
      </c>
      <c r="P6456">
        <v>23911</v>
      </c>
      <c r="Q6456">
        <v>31399.1</v>
      </c>
      <c r="R6456">
        <v>40454.300000000003</v>
      </c>
    </row>
    <row r="6457" spans="2:18" x14ac:dyDescent="0.2">
      <c r="B6457" s="2">
        <v>42090</v>
      </c>
      <c r="C6457">
        <v>581</v>
      </c>
      <c r="D6457">
        <v>1173</v>
      </c>
      <c r="E6457">
        <v>1815</v>
      </c>
      <c r="F6457">
        <v>2464.5</v>
      </c>
      <c r="G6457">
        <v>3118.5</v>
      </c>
      <c r="H6457">
        <v>3732</v>
      </c>
      <c r="I6457">
        <v>4388.2</v>
      </c>
      <c r="J6457">
        <v>5061.1000000000004</v>
      </c>
      <c r="K6457">
        <v>5710</v>
      </c>
      <c r="L6457">
        <v>6361.03</v>
      </c>
      <c r="M6457">
        <v>7034.52</v>
      </c>
      <c r="N6457">
        <v>7705</v>
      </c>
      <c r="O6457">
        <v>15750</v>
      </c>
      <c r="P6457">
        <v>24398</v>
      </c>
      <c r="Q6457">
        <v>32174</v>
      </c>
      <c r="R6457">
        <v>41483.800000000003</v>
      </c>
    </row>
    <row r="6458" spans="2:18" x14ac:dyDescent="0.2">
      <c r="B6458" s="2">
        <v>42093</v>
      </c>
      <c r="C6458">
        <v>646</v>
      </c>
      <c r="D6458">
        <v>1210</v>
      </c>
      <c r="E6458">
        <v>1814</v>
      </c>
      <c r="F6458">
        <v>2528.89</v>
      </c>
      <c r="G6458">
        <v>3141.97</v>
      </c>
      <c r="H6458">
        <v>3755</v>
      </c>
      <c r="I6458">
        <v>4492.71</v>
      </c>
      <c r="J6458">
        <v>5134</v>
      </c>
      <c r="K6458">
        <v>5836</v>
      </c>
      <c r="L6458">
        <v>6468</v>
      </c>
      <c r="M6458">
        <v>7126</v>
      </c>
      <c r="N6458">
        <v>7808</v>
      </c>
      <c r="O6458">
        <v>16099.7</v>
      </c>
      <c r="P6458">
        <v>24967</v>
      </c>
      <c r="Q6458">
        <v>32977.300000000003</v>
      </c>
      <c r="R6458">
        <v>42584.3</v>
      </c>
    </row>
    <row r="6459" spans="2:18" x14ac:dyDescent="0.2">
      <c r="B6459" s="2">
        <v>42094</v>
      </c>
      <c r="C6459">
        <v>631</v>
      </c>
      <c r="D6459">
        <v>1199</v>
      </c>
      <c r="E6459">
        <v>1807</v>
      </c>
      <c r="F6459">
        <v>2501</v>
      </c>
      <c r="G6459">
        <v>3133.25</v>
      </c>
      <c r="H6459">
        <v>3732</v>
      </c>
      <c r="I6459">
        <v>4396</v>
      </c>
      <c r="J6459">
        <v>5085</v>
      </c>
      <c r="K6459">
        <v>5774</v>
      </c>
      <c r="L6459">
        <v>6444</v>
      </c>
      <c r="M6459">
        <v>7140</v>
      </c>
      <c r="N6459">
        <v>7860</v>
      </c>
      <c r="O6459">
        <v>15955</v>
      </c>
      <c r="P6459">
        <v>25185</v>
      </c>
      <c r="Q6459">
        <v>32555.599999999999</v>
      </c>
      <c r="R6459">
        <v>41994</v>
      </c>
    </row>
    <row r="6460" spans="2:18" x14ac:dyDescent="0.2">
      <c r="B6460" s="2">
        <v>42095</v>
      </c>
      <c r="C6460">
        <v>574</v>
      </c>
      <c r="D6460">
        <v>1196</v>
      </c>
      <c r="E6460">
        <v>1776</v>
      </c>
      <c r="F6460">
        <v>2428.98</v>
      </c>
      <c r="G6460">
        <v>3089.89</v>
      </c>
      <c r="H6460">
        <v>3666</v>
      </c>
      <c r="I6460">
        <v>4300</v>
      </c>
      <c r="J6460">
        <v>4960</v>
      </c>
      <c r="K6460">
        <v>5619</v>
      </c>
      <c r="L6460">
        <v>6255</v>
      </c>
      <c r="M6460">
        <v>6917</v>
      </c>
      <c r="N6460">
        <v>7603</v>
      </c>
      <c r="O6460">
        <v>15777</v>
      </c>
      <c r="P6460">
        <v>23973.200000000001</v>
      </c>
      <c r="Q6460">
        <v>32227.7</v>
      </c>
      <c r="R6460">
        <v>41484.199999999997</v>
      </c>
    </row>
    <row r="6461" spans="2:18" x14ac:dyDescent="0.2">
      <c r="B6461" s="2">
        <v>42096</v>
      </c>
      <c r="C6461">
        <v>571</v>
      </c>
      <c r="D6461">
        <v>1174</v>
      </c>
      <c r="E6461">
        <v>1769</v>
      </c>
      <c r="F6461">
        <v>2487.0100000000002</v>
      </c>
      <c r="G6461">
        <v>3061.9</v>
      </c>
      <c r="H6461">
        <v>3644</v>
      </c>
      <c r="I6461">
        <v>4297</v>
      </c>
      <c r="J6461">
        <v>4927</v>
      </c>
      <c r="K6461">
        <v>5581</v>
      </c>
      <c r="L6461">
        <v>6238</v>
      </c>
      <c r="M6461">
        <v>6889</v>
      </c>
      <c r="N6461">
        <v>7609.86</v>
      </c>
      <c r="O6461">
        <v>15721</v>
      </c>
      <c r="P6461">
        <v>24029.3</v>
      </c>
      <c r="Q6461">
        <v>32038.5</v>
      </c>
      <c r="R6461">
        <v>41177.9</v>
      </c>
    </row>
    <row r="6462" spans="2:18" x14ac:dyDescent="0.2">
      <c r="B6462" s="2">
        <v>42097</v>
      </c>
      <c r="C6462">
        <v>564</v>
      </c>
      <c r="D6462">
        <v>1159</v>
      </c>
      <c r="E6462">
        <v>1747</v>
      </c>
      <c r="F6462">
        <v>2487.0100000000002</v>
      </c>
      <c r="G6462">
        <v>3061.9</v>
      </c>
      <c r="H6462">
        <v>3608</v>
      </c>
      <c r="I6462">
        <v>4361.87</v>
      </c>
      <c r="J6462">
        <v>4975.28</v>
      </c>
      <c r="K6462">
        <v>5533</v>
      </c>
      <c r="L6462">
        <v>6299.44</v>
      </c>
      <c r="M6462">
        <v>6927.56</v>
      </c>
      <c r="N6462">
        <v>7539</v>
      </c>
      <c r="O6462">
        <v>15665</v>
      </c>
      <c r="P6462">
        <v>24029.3</v>
      </c>
      <c r="Q6462">
        <v>31888.3</v>
      </c>
      <c r="R6462">
        <v>40959.9</v>
      </c>
    </row>
    <row r="6463" spans="2:18" x14ac:dyDescent="0.2">
      <c r="B6463" s="2">
        <v>42100</v>
      </c>
      <c r="C6463">
        <v>567.48</v>
      </c>
      <c r="D6463">
        <v>1160</v>
      </c>
      <c r="E6463">
        <v>1749</v>
      </c>
      <c r="F6463">
        <v>2443.5300000000002</v>
      </c>
      <c r="G6463">
        <v>3007.42</v>
      </c>
      <c r="H6463">
        <v>3664.3</v>
      </c>
      <c r="I6463">
        <v>4361.87</v>
      </c>
      <c r="J6463">
        <v>4975.28</v>
      </c>
      <c r="K6463">
        <v>5606.3</v>
      </c>
      <c r="L6463">
        <v>6299.44</v>
      </c>
      <c r="M6463">
        <v>6927.56</v>
      </c>
      <c r="N6463">
        <v>7567</v>
      </c>
      <c r="O6463">
        <v>15582</v>
      </c>
      <c r="P6463">
        <v>23893</v>
      </c>
      <c r="Q6463">
        <v>31576.400000000001</v>
      </c>
      <c r="R6463">
        <v>40582.5</v>
      </c>
    </row>
    <row r="6464" spans="2:18" x14ac:dyDescent="0.2">
      <c r="B6464" s="2">
        <v>42101</v>
      </c>
      <c r="C6464">
        <v>599</v>
      </c>
      <c r="D6464">
        <v>1159</v>
      </c>
      <c r="E6464">
        <v>1757</v>
      </c>
      <c r="F6464">
        <v>2437.37</v>
      </c>
      <c r="G6464">
        <v>3025.39</v>
      </c>
      <c r="H6464">
        <v>3633</v>
      </c>
      <c r="I6464">
        <v>4263.5</v>
      </c>
      <c r="J6464">
        <v>4937</v>
      </c>
      <c r="K6464">
        <v>5602</v>
      </c>
      <c r="L6464">
        <v>6227</v>
      </c>
      <c r="M6464">
        <v>6878</v>
      </c>
      <c r="N6464">
        <v>7530.8</v>
      </c>
      <c r="O6464">
        <v>15567</v>
      </c>
      <c r="P6464">
        <v>24521</v>
      </c>
      <c r="Q6464">
        <v>31381.1</v>
      </c>
      <c r="R6464">
        <v>40207.599999999999</v>
      </c>
    </row>
    <row r="6465" spans="2:18" x14ac:dyDescent="0.2">
      <c r="B6465" s="2">
        <v>42102</v>
      </c>
      <c r="C6465">
        <v>581</v>
      </c>
      <c r="D6465">
        <v>1156</v>
      </c>
      <c r="E6465">
        <v>1739</v>
      </c>
      <c r="F6465">
        <v>2393.48</v>
      </c>
      <c r="G6465">
        <v>2998.07</v>
      </c>
      <c r="H6465">
        <v>3655</v>
      </c>
      <c r="I6465">
        <v>4256</v>
      </c>
      <c r="J6465">
        <v>4882</v>
      </c>
      <c r="K6465">
        <v>5508</v>
      </c>
      <c r="L6465">
        <v>6122</v>
      </c>
      <c r="M6465">
        <v>6561.53</v>
      </c>
      <c r="N6465">
        <v>7450</v>
      </c>
      <c r="O6465">
        <v>15390</v>
      </c>
      <c r="P6465">
        <v>24521</v>
      </c>
      <c r="Q6465">
        <v>31166.5</v>
      </c>
      <c r="R6465">
        <v>40109.199999999997</v>
      </c>
    </row>
    <row r="6466" spans="2:18" x14ac:dyDescent="0.2">
      <c r="B6466" s="2">
        <v>42103</v>
      </c>
      <c r="C6466">
        <v>563</v>
      </c>
      <c r="D6466">
        <v>1202</v>
      </c>
      <c r="E6466">
        <v>1751</v>
      </c>
      <c r="F6466">
        <v>2393.02</v>
      </c>
      <c r="G6466">
        <v>3041.59</v>
      </c>
      <c r="H6466">
        <v>3625</v>
      </c>
      <c r="I6466">
        <v>4248</v>
      </c>
      <c r="J6466">
        <v>4896</v>
      </c>
      <c r="K6466">
        <v>5544</v>
      </c>
      <c r="L6466">
        <v>6177</v>
      </c>
      <c r="M6466">
        <v>6648.51</v>
      </c>
      <c r="N6466">
        <v>7519</v>
      </c>
      <c r="O6466">
        <v>15460</v>
      </c>
      <c r="P6466">
        <v>24521</v>
      </c>
      <c r="Q6466">
        <v>31482</v>
      </c>
      <c r="R6466">
        <v>40377.300000000003</v>
      </c>
    </row>
    <row r="6467" spans="2:18" x14ac:dyDescent="0.2">
      <c r="B6467" s="2">
        <v>42104</v>
      </c>
      <c r="C6467">
        <v>581</v>
      </c>
      <c r="D6467">
        <v>1204</v>
      </c>
      <c r="E6467">
        <v>1779</v>
      </c>
      <c r="F6467">
        <v>2430.63</v>
      </c>
      <c r="G6467">
        <v>3068.75</v>
      </c>
      <c r="H6467">
        <v>3677.3</v>
      </c>
      <c r="I6467">
        <v>4400.71</v>
      </c>
      <c r="J6467">
        <v>5001.18</v>
      </c>
      <c r="K6467">
        <v>5631.3</v>
      </c>
      <c r="L6467">
        <v>6383.92</v>
      </c>
      <c r="M6467">
        <v>6973.77</v>
      </c>
      <c r="N6467">
        <v>7609</v>
      </c>
      <c r="O6467">
        <v>15767</v>
      </c>
      <c r="P6467">
        <v>24085.599999999999</v>
      </c>
      <c r="Q6467">
        <v>32030.3</v>
      </c>
      <c r="R6467">
        <v>41117.9</v>
      </c>
    </row>
    <row r="6468" spans="2:18" x14ac:dyDescent="0.2">
      <c r="B6468" s="2">
        <v>42107</v>
      </c>
      <c r="C6468">
        <v>585.5</v>
      </c>
      <c r="D6468">
        <v>1210</v>
      </c>
      <c r="E6468">
        <v>1803</v>
      </c>
      <c r="F6468">
        <v>2502.1999999999998</v>
      </c>
      <c r="G6468">
        <v>3106.78</v>
      </c>
      <c r="H6468">
        <v>3716.3</v>
      </c>
      <c r="I6468">
        <v>4360</v>
      </c>
      <c r="J6468">
        <v>5025</v>
      </c>
      <c r="K6468">
        <v>5700</v>
      </c>
      <c r="L6468">
        <v>6343</v>
      </c>
      <c r="M6468">
        <v>7007</v>
      </c>
      <c r="N6468">
        <v>7689</v>
      </c>
      <c r="O6468">
        <v>16144</v>
      </c>
      <c r="P6468">
        <v>24544.9</v>
      </c>
      <c r="Q6468">
        <v>32671.8</v>
      </c>
      <c r="R6468">
        <v>42110</v>
      </c>
    </row>
    <row r="6469" spans="2:18" x14ac:dyDescent="0.2">
      <c r="B6469" s="2">
        <v>42108</v>
      </c>
      <c r="C6469">
        <v>615</v>
      </c>
      <c r="D6469">
        <v>1207</v>
      </c>
      <c r="E6469">
        <v>1783</v>
      </c>
      <c r="F6469">
        <v>2445.83</v>
      </c>
      <c r="G6469">
        <v>3059.16</v>
      </c>
      <c r="H6469">
        <v>3658.3</v>
      </c>
      <c r="I6469">
        <v>4316</v>
      </c>
      <c r="J6469">
        <v>4998</v>
      </c>
      <c r="K6469">
        <v>5683.8</v>
      </c>
      <c r="L6469">
        <v>6318</v>
      </c>
      <c r="M6469">
        <v>6980</v>
      </c>
      <c r="N6469">
        <v>7644.5</v>
      </c>
      <c r="O6469">
        <v>15923</v>
      </c>
      <c r="P6469">
        <v>24620</v>
      </c>
      <c r="Q6469">
        <v>32491</v>
      </c>
      <c r="R6469">
        <v>41401.5</v>
      </c>
    </row>
    <row r="6470" spans="2:18" x14ac:dyDescent="0.2">
      <c r="B6470" s="2">
        <v>42109</v>
      </c>
      <c r="C6470">
        <v>600</v>
      </c>
      <c r="D6470">
        <v>1193</v>
      </c>
      <c r="E6470">
        <v>1795.5</v>
      </c>
      <c r="F6470">
        <v>2437</v>
      </c>
      <c r="G6470">
        <v>3085.5</v>
      </c>
      <c r="H6470">
        <v>3738</v>
      </c>
      <c r="I6470">
        <v>4397</v>
      </c>
      <c r="J6470">
        <v>5081</v>
      </c>
      <c r="K6470">
        <v>5768.2</v>
      </c>
      <c r="L6470">
        <v>6423</v>
      </c>
      <c r="M6470">
        <v>7107</v>
      </c>
      <c r="N6470">
        <v>7793.5</v>
      </c>
      <c r="O6470">
        <v>16177</v>
      </c>
      <c r="P6470">
        <v>25275</v>
      </c>
      <c r="Q6470">
        <v>33425</v>
      </c>
      <c r="R6470">
        <v>42671.4</v>
      </c>
    </row>
    <row r="6471" spans="2:18" x14ac:dyDescent="0.2">
      <c r="B6471" s="2">
        <v>42110</v>
      </c>
      <c r="C6471">
        <v>570</v>
      </c>
      <c r="D6471">
        <v>1215</v>
      </c>
      <c r="E6471">
        <v>1767</v>
      </c>
      <c r="F6471">
        <v>2424.13</v>
      </c>
      <c r="G6471">
        <v>3083.13</v>
      </c>
      <c r="H6471">
        <v>3654</v>
      </c>
      <c r="I6471">
        <v>4303</v>
      </c>
      <c r="J6471">
        <v>4983.3</v>
      </c>
      <c r="K6471">
        <v>5614</v>
      </c>
      <c r="L6471">
        <v>6271</v>
      </c>
      <c r="M6471">
        <v>6953</v>
      </c>
      <c r="N6471">
        <v>7637.5</v>
      </c>
      <c r="O6471">
        <v>16007</v>
      </c>
      <c r="P6471">
        <v>24792</v>
      </c>
      <c r="Q6471">
        <v>32746.6</v>
      </c>
      <c r="R6471">
        <v>42031.5</v>
      </c>
    </row>
    <row r="6472" spans="2:18" x14ac:dyDescent="0.2">
      <c r="B6472" s="2">
        <v>42111</v>
      </c>
      <c r="C6472">
        <v>577</v>
      </c>
      <c r="D6472">
        <v>1217</v>
      </c>
      <c r="E6472">
        <v>1781</v>
      </c>
      <c r="F6472">
        <v>2443.5100000000002</v>
      </c>
      <c r="G6472">
        <v>3086.52</v>
      </c>
      <c r="H6472">
        <v>3692.7</v>
      </c>
      <c r="I6472">
        <v>4393.5</v>
      </c>
      <c r="J6472">
        <v>4983.7</v>
      </c>
      <c r="K6472">
        <v>5660</v>
      </c>
      <c r="L6472">
        <v>6354.6</v>
      </c>
      <c r="M6472">
        <v>6998.4</v>
      </c>
      <c r="N6472">
        <v>7700</v>
      </c>
      <c r="O6472">
        <v>16222</v>
      </c>
      <c r="P6472">
        <v>24940.2</v>
      </c>
      <c r="Q6472">
        <v>33276.400000000001</v>
      </c>
      <c r="R6472">
        <v>42707.199999999997</v>
      </c>
    </row>
    <row r="6473" spans="2:18" x14ac:dyDescent="0.2">
      <c r="B6473" s="2">
        <v>42114</v>
      </c>
      <c r="C6473">
        <v>584</v>
      </c>
      <c r="D6473">
        <v>1201</v>
      </c>
      <c r="E6473">
        <v>1811</v>
      </c>
      <c r="F6473">
        <v>2506.59</v>
      </c>
      <c r="G6473">
        <v>3109.74</v>
      </c>
      <c r="H6473">
        <v>3735</v>
      </c>
      <c r="I6473">
        <v>4387</v>
      </c>
      <c r="J6473">
        <v>5037.6000000000004</v>
      </c>
      <c r="K6473">
        <v>5741</v>
      </c>
      <c r="L6473">
        <v>6413.8</v>
      </c>
      <c r="M6473">
        <v>7070</v>
      </c>
      <c r="N6473">
        <v>7749.5</v>
      </c>
      <c r="O6473">
        <v>16422</v>
      </c>
      <c r="P6473">
        <v>25531</v>
      </c>
      <c r="Q6473">
        <v>33924.800000000003</v>
      </c>
      <c r="R6473">
        <v>43696.9</v>
      </c>
    </row>
    <row r="6474" spans="2:18" x14ac:dyDescent="0.2">
      <c r="B6474" s="2">
        <v>42115</v>
      </c>
      <c r="C6474">
        <v>640.5</v>
      </c>
      <c r="D6474">
        <v>1207</v>
      </c>
      <c r="E6474">
        <v>1811</v>
      </c>
      <c r="F6474">
        <v>2485.1999999999998</v>
      </c>
      <c r="G6474">
        <v>3110.6</v>
      </c>
      <c r="H6474">
        <v>3730</v>
      </c>
      <c r="I6474">
        <v>4385.3999999999996</v>
      </c>
      <c r="J6474">
        <v>5082</v>
      </c>
      <c r="K6474">
        <v>5771</v>
      </c>
      <c r="L6474">
        <v>6421</v>
      </c>
      <c r="M6474">
        <v>7097</v>
      </c>
      <c r="N6474">
        <v>7775</v>
      </c>
      <c r="O6474">
        <v>16247</v>
      </c>
      <c r="P6474">
        <v>24956.6</v>
      </c>
      <c r="Q6474">
        <v>33655.9</v>
      </c>
      <c r="R6474">
        <v>43447.8</v>
      </c>
    </row>
    <row r="6475" spans="2:18" x14ac:dyDescent="0.2">
      <c r="B6475" s="2">
        <v>42116</v>
      </c>
      <c r="C6475">
        <v>626</v>
      </c>
      <c r="D6475">
        <v>1211</v>
      </c>
      <c r="E6475">
        <v>1819</v>
      </c>
      <c r="F6475">
        <v>2488.2199999999998</v>
      </c>
      <c r="G6475">
        <v>3161.78</v>
      </c>
      <c r="H6475">
        <v>3799.8</v>
      </c>
      <c r="I6475">
        <v>4450</v>
      </c>
      <c r="J6475">
        <v>5088.3</v>
      </c>
      <c r="K6475">
        <v>5804.3</v>
      </c>
      <c r="L6475">
        <v>6466.5</v>
      </c>
      <c r="M6475">
        <v>6835.84</v>
      </c>
      <c r="N6475">
        <v>7833</v>
      </c>
      <c r="O6475">
        <v>16362</v>
      </c>
      <c r="P6475">
        <v>25284</v>
      </c>
      <c r="Q6475">
        <v>33990.699999999997</v>
      </c>
      <c r="R6475">
        <v>43833.3</v>
      </c>
    </row>
    <row r="6476" spans="2:18" x14ac:dyDescent="0.2">
      <c r="B6476" s="2">
        <v>42117</v>
      </c>
      <c r="C6476">
        <v>586.25</v>
      </c>
      <c r="D6476">
        <v>1242</v>
      </c>
      <c r="E6476">
        <v>1830</v>
      </c>
      <c r="F6476">
        <v>2486</v>
      </c>
      <c r="G6476">
        <v>3140.5</v>
      </c>
      <c r="H6476">
        <v>3763</v>
      </c>
      <c r="I6476">
        <v>4419</v>
      </c>
      <c r="J6476">
        <v>5092</v>
      </c>
      <c r="K6476">
        <v>5784.8</v>
      </c>
      <c r="L6476">
        <v>6493.4</v>
      </c>
      <c r="M6476">
        <v>7142</v>
      </c>
      <c r="N6476">
        <v>7817.9</v>
      </c>
      <c r="O6476">
        <v>16432</v>
      </c>
      <c r="P6476">
        <v>25623.200000000001</v>
      </c>
      <c r="Q6476">
        <v>34409.199999999997</v>
      </c>
      <c r="R6476">
        <v>44383</v>
      </c>
    </row>
    <row r="6477" spans="2:18" x14ac:dyDescent="0.2">
      <c r="B6477" s="2">
        <v>42118</v>
      </c>
      <c r="C6477">
        <v>585.75</v>
      </c>
      <c r="D6477">
        <v>1210</v>
      </c>
      <c r="E6477">
        <v>1819</v>
      </c>
      <c r="F6477">
        <v>2536.67</v>
      </c>
      <c r="G6477">
        <v>3149.12</v>
      </c>
      <c r="H6477">
        <v>3768</v>
      </c>
      <c r="I6477">
        <v>4457.2</v>
      </c>
      <c r="J6477">
        <v>5088.1000000000004</v>
      </c>
      <c r="K6477">
        <v>5767</v>
      </c>
      <c r="L6477">
        <v>6231.57</v>
      </c>
      <c r="M6477">
        <v>6890.57</v>
      </c>
      <c r="N6477">
        <v>7793.5</v>
      </c>
      <c r="O6477">
        <v>16387</v>
      </c>
      <c r="P6477">
        <v>25705</v>
      </c>
      <c r="Q6477">
        <v>34283.9</v>
      </c>
      <c r="R6477">
        <v>44141.9</v>
      </c>
    </row>
    <row r="6478" spans="2:18" x14ac:dyDescent="0.2">
      <c r="B6478" s="2">
        <v>42121</v>
      </c>
      <c r="C6478">
        <v>579</v>
      </c>
      <c r="D6478">
        <v>1200</v>
      </c>
      <c r="E6478">
        <v>1804</v>
      </c>
      <c r="F6478">
        <v>2513.36</v>
      </c>
      <c r="G6478">
        <v>3122.67</v>
      </c>
      <c r="H6478">
        <v>3727.9</v>
      </c>
      <c r="I6478">
        <v>4407.8</v>
      </c>
      <c r="J6478">
        <v>5031.1000000000004</v>
      </c>
      <c r="K6478">
        <v>5706</v>
      </c>
      <c r="L6478">
        <v>6382.2</v>
      </c>
      <c r="M6478">
        <v>7019.9</v>
      </c>
      <c r="N6478">
        <v>7765</v>
      </c>
      <c r="O6478">
        <v>16177</v>
      </c>
      <c r="P6478">
        <v>25079</v>
      </c>
      <c r="Q6478">
        <v>33568.1</v>
      </c>
      <c r="R6478">
        <v>43284.7</v>
      </c>
    </row>
    <row r="6479" spans="2:18" x14ac:dyDescent="0.2">
      <c r="B6479" s="2">
        <v>42122</v>
      </c>
      <c r="C6479">
        <v>551.5</v>
      </c>
      <c r="D6479">
        <v>1191</v>
      </c>
      <c r="E6479">
        <v>1803</v>
      </c>
      <c r="F6479">
        <v>2436</v>
      </c>
      <c r="G6479">
        <v>3054.58</v>
      </c>
      <c r="H6479">
        <v>3673</v>
      </c>
      <c r="I6479">
        <v>4290</v>
      </c>
      <c r="J6479">
        <v>4932</v>
      </c>
      <c r="K6479">
        <v>5578</v>
      </c>
      <c r="L6479">
        <v>6205</v>
      </c>
      <c r="M6479">
        <v>6895.5</v>
      </c>
      <c r="N6479">
        <v>7519.5</v>
      </c>
      <c r="O6479">
        <v>15647</v>
      </c>
      <c r="P6479">
        <v>24406.1</v>
      </c>
      <c r="Q6479">
        <v>32400.6</v>
      </c>
      <c r="R6479">
        <v>41703.699999999997</v>
      </c>
    </row>
    <row r="6480" spans="2:18" x14ac:dyDescent="0.2">
      <c r="B6480" s="2">
        <v>42123</v>
      </c>
      <c r="C6480">
        <v>584.51</v>
      </c>
      <c r="D6480">
        <v>1214</v>
      </c>
      <c r="E6480">
        <v>1797</v>
      </c>
      <c r="F6480">
        <v>2428.38</v>
      </c>
      <c r="G6480">
        <v>3058.75</v>
      </c>
      <c r="H6480">
        <v>3654.3</v>
      </c>
      <c r="I6480">
        <v>4277</v>
      </c>
      <c r="J6480">
        <v>4918</v>
      </c>
      <c r="K6480">
        <v>5574.3</v>
      </c>
      <c r="L6480">
        <v>6191</v>
      </c>
      <c r="M6480">
        <v>6841</v>
      </c>
      <c r="N6480">
        <v>7484.5</v>
      </c>
      <c r="O6480">
        <v>15685</v>
      </c>
      <c r="P6480">
        <v>24977</v>
      </c>
      <c r="Q6480">
        <v>32021.1</v>
      </c>
      <c r="R6480">
        <v>41072</v>
      </c>
    </row>
    <row r="6481" spans="2:18" x14ac:dyDescent="0.2">
      <c r="B6481" s="2">
        <v>42124</v>
      </c>
      <c r="C6481">
        <v>596</v>
      </c>
      <c r="D6481">
        <v>1204</v>
      </c>
      <c r="E6481">
        <v>1801</v>
      </c>
      <c r="F6481">
        <v>2536.66</v>
      </c>
      <c r="G6481">
        <v>3095.99</v>
      </c>
      <c r="H6481">
        <v>3702</v>
      </c>
      <c r="I6481">
        <v>4392</v>
      </c>
      <c r="J6481">
        <v>5018</v>
      </c>
      <c r="K6481">
        <v>5691.4</v>
      </c>
      <c r="L6481">
        <v>6363.7</v>
      </c>
      <c r="M6481">
        <v>6997.7</v>
      </c>
      <c r="N6481">
        <v>7708</v>
      </c>
      <c r="O6481">
        <v>15920</v>
      </c>
      <c r="P6481">
        <v>24679</v>
      </c>
      <c r="Q6481">
        <v>32698.1</v>
      </c>
      <c r="R6481">
        <v>42128.5</v>
      </c>
    </row>
    <row r="6482" spans="2:18" x14ac:dyDescent="0.2">
      <c r="B6482" s="2">
        <v>42125</v>
      </c>
      <c r="C6482">
        <v>602</v>
      </c>
      <c r="D6482">
        <v>1223.5</v>
      </c>
      <c r="E6482">
        <v>1834.5</v>
      </c>
      <c r="F6482">
        <v>2543</v>
      </c>
      <c r="G6482">
        <v>3114.5</v>
      </c>
      <c r="H6482">
        <v>3760.7</v>
      </c>
      <c r="I6482">
        <v>4404</v>
      </c>
      <c r="J6482">
        <v>5072</v>
      </c>
      <c r="K6482">
        <v>5743.4</v>
      </c>
      <c r="L6482">
        <v>6390</v>
      </c>
      <c r="M6482">
        <v>6829.83</v>
      </c>
      <c r="N6482">
        <v>7742</v>
      </c>
      <c r="O6482">
        <v>15977</v>
      </c>
      <c r="P6482">
        <v>24865</v>
      </c>
      <c r="Q6482">
        <v>32843.4</v>
      </c>
      <c r="R6482">
        <v>42340.4</v>
      </c>
    </row>
    <row r="6483" spans="2:18" x14ac:dyDescent="0.2">
      <c r="B6483" s="2">
        <v>42128</v>
      </c>
      <c r="C6483">
        <v>644</v>
      </c>
      <c r="D6483">
        <v>1212</v>
      </c>
      <c r="E6483">
        <v>1837</v>
      </c>
      <c r="F6483">
        <v>2539.77</v>
      </c>
      <c r="G6483">
        <v>3124.21</v>
      </c>
      <c r="H6483">
        <v>3751.5</v>
      </c>
      <c r="I6483">
        <v>4401</v>
      </c>
      <c r="J6483">
        <v>5042.8999999999996</v>
      </c>
      <c r="K6483">
        <v>5753</v>
      </c>
      <c r="L6483">
        <v>6363.8</v>
      </c>
      <c r="M6483">
        <v>7036</v>
      </c>
      <c r="N6483">
        <v>7694</v>
      </c>
      <c r="O6483">
        <v>16136</v>
      </c>
      <c r="P6483">
        <v>24253.9</v>
      </c>
      <c r="Q6483">
        <v>33159</v>
      </c>
      <c r="R6483">
        <v>43222.5</v>
      </c>
    </row>
    <row r="6484" spans="2:18" x14ac:dyDescent="0.2">
      <c r="B6484" s="2">
        <v>42129</v>
      </c>
      <c r="C6484">
        <v>624.5</v>
      </c>
      <c r="D6484">
        <v>1202</v>
      </c>
      <c r="E6484">
        <v>1821</v>
      </c>
      <c r="F6484">
        <v>2516.5700000000002</v>
      </c>
      <c r="G6484">
        <v>3121.59</v>
      </c>
      <c r="H6484">
        <v>3780.8</v>
      </c>
      <c r="I6484">
        <v>4409</v>
      </c>
      <c r="J6484">
        <v>5062</v>
      </c>
      <c r="K6484">
        <v>5718</v>
      </c>
      <c r="L6484">
        <v>6368</v>
      </c>
      <c r="M6484">
        <v>7046</v>
      </c>
      <c r="N6484">
        <v>7727.5</v>
      </c>
      <c r="O6484">
        <v>15902</v>
      </c>
      <c r="P6484">
        <v>24731</v>
      </c>
      <c r="Q6484">
        <v>33581</v>
      </c>
      <c r="R6484">
        <v>42829.5</v>
      </c>
    </row>
    <row r="6485" spans="2:18" x14ac:dyDescent="0.2">
      <c r="B6485" s="2">
        <v>42130</v>
      </c>
      <c r="C6485">
        <v>601.51</v>
      </c>
      <c r="D6485">
        <v>1204</v>
      </c>
      <c r="E6485">
        <v>1887</v>
      </c>
      <c r="F6485">
        <v>2478</v>
      </c>
      <c r="G6485">
        <v>3110.5</v>
      </c>
      <c r="H6485">
        <v>3773.5</v>
      </c>
      <c r="I6485">
        <v>4387</v>
      </c>
      <c r="J6485">
        <v>5062</v>
      </c>
      <c r="K6485">
        <v>5722.3</v>
      </c>
      <c r="L6485">
        <v>6355.1</v>
      </c>
      <c r="M6485">
        <v>6745.53</v>
      </c>
      <c r="N6485">
        <v>7730</v>
      </c>
      <c r="O6485">
        <v>15977</v>
      </c>
      <c r="P6485">
        <v>24800</v>
      </c>
      <c r="Q6485">
        <v>33463.9</v>
      </c>
      <c r="R6485">
        <v>43161.5</v>
      </c>
    </row>
    <row r="6486" spans="2:18" x14ac:dyDescent="0.2">
      <c r="B6486" s="2">
        <v>42131</v>
      </c>
      <c r="C6486">
        <v>616</v>
      </c>
      <c r="D6486">
        <v>1267</v>
      </c>
      <c r="E6486">
        <v>1856</v>
      </c>
      <c r="F6486">
        <v>2514.17</v>
      </c>
      <c r="G6486">
        <v>3191.46</v>
      </c>
      <c r="H6486">
        <v>3812</v>
      </c>
      <c r="I6486">
        <v>4422</v>
      </c>
      <c r="J6486">
        <v>5082</v>
      </c>
      <c r="K6486">
        <v>5777</v>
      </c>
      <c r="L6486">
        <v>6396</v>
      </c>
      <c r="M6486">
        <v>7074</v>
      </c>
      <c r="N6486">
        <v>7803</v>
      </c>
      <c r="O6486">
        <v>15851.92</v>
      </c>
      <c r="P6486">
        <v>24981</v>
      </c>
      <c r="Q6486">
        <v>33579.1</v>
      </c>
      <c r="R6486">
        <v>43307.199999999997</v>
      </c>
    </row>
    <row r="6487" spans="2:18" x14ac:dyDescent="0.2">
      <c r="B6487" s="2">
        <v>42132</v>
      </c>
      <c r="C6487">
        <v>603</v>
      </c>
      <c r="D6487">
        <v>1221</v>
      </c>
      <c r="E6487">
        <v>1826</v>
      </c>
      <c r="F6487">
        <v>2512</v>
      </c>
      <c r="G6487">
        <v>3108.5</v>
      </c>
      <c r="H6487">
        <v>3745</v>
      </c>
      <c r="I6487">
        <v>4429.7</v>
      </c>
      <c r="J6487">
        <v>5050.83</v>
      </c>
      <c r="K6487">
        <v>5680</v>
      </c>
      <c r="L6487">
        <v>6400.8</v>
      </c>
      <c r="M6487">
        <v>7041.67</v>
      </c>
      <c r="N6487">
        <v>7704.75</v>
      </c>
      <c r="O6487">
        <v>15710</v>
      </c>
      <c r="P6487">
        <v>24722</v>
      </c>
      <c r="Q6487">
        <v>32988.6</v>
      </c>
      <c r="R6487">
        <v>42613.1</v>
      </c>
    </row>
    <row r="6488" spans="2:18" x14ac:dyDescent="0.2">
      <c r="B6488" s="2">
        <v>42135</v>
      </c>
      <c r="C6488">
        <v>647</v>
      </c>
      <c r="D6488">
        <v>1221</v>
      </c>
      <c r="E6488">
        <v>1839</v>
      </c>
      <c r="F6488">
        <v>2523</v>
      </c>
      <c r="G6488">
        <v>3140.5</v>
      </c>
      <c r="H6488">
        <v>3801</v>
      </c>
      <c r="I6488">
        <v>4448</v>
      </c>
      <c r="J6488">
        <v>5132</v>
      </c>
      <c r="K6488">
        <v>5816</v>
      </c>
      <c r="L6488">
        <v>6447</v>
      </c>
      <c r="M6488">
        <v>7104</v>
      </c>
      <c r="N6488">
        <v>7785</v>
      </c>
      <c r="O6488">
        <v>15999.97</v>
      </c>
      <c r="P6488">
        <v>24589.3</v>
      </c>
      <c r="Q6488">
        <v>33451.199999999997</v>
      </c>
      <c r="R6488">
        <v>43033.9</v>
      </c>
    </row>
    <row r="6489" spans="2:18" x14ac:dyDescent="0.2">
      <c r="B6489" s="2">
        <v>42136</v>
      </c>
      <c r="C6489">
        <v>637</v>
      </c>
      <c r="D6489">
        <v>1224</v>
      </c>
      <c r="E6489">
        <v>1853</v>
      </c>
      <c r="F6489">
        <v>2526.48</v>
      </c>
      <c r="G6489">
        <v>3166.65</v>
      </c>
      <c r="H6489">
        <v>3849</v>
      </c>
      <c r="I6489">
        <v>4501</v>
      </c>
      <c r="J6489">
        <v>5178</v>
      </c>
      <c r="K6489">
        <v>5855</v>
      </c>
      <c r="L6489">
        <v>6516</v>
      </c>
      <c r="M6489">
        <v>6934.28</v>
      </c>
      <c r="N6489">
        <v>7912</v>
      </c>
      <c r="O6489">
        <v>16175.01</v>
      </c>
      <c r="P6489">
        <v>24926.6</v>
      </c>
      <c r="Q6489">
        <v>33931.800000000003</v>
      </c>
      <c r="R6489">
        <v>43843.6</v>
      </c>
    </row>
    <row r="6490" spans="2:18" x14ac:dyDescent="0.2">
      <c r="B6490" s="2">
        <v>42137</v>
      </c>
      <c r="C6490">
        <v>603.01</v>
      </c>
      <c r="D6490">
        <v>1210</v>
      </c>
      <c r="E6490">
        <v>1872</v>
      </c>
      <c r="F6490">
        <v>2485</v>
      </c>
      <c r="G6490">
        <v>3117.5</v>
      </c>
      <c r="H6490">
        <v>3776.5</v>
      </c>
      <c r="I6490">
        <v>4394.3</v>
      </c>
      <c r="J6490">
        <v>5093</v>
      </c>
      <c r="K6490">
        <v>5776.4</v>
      </c>
      <c r="L6490">
        <v>6425</v>
      </c>
      <c r="M6490">
        <v>7082</v>
      </c>
      <c r="N6490">
        <v>7780.5</v>
      </c>
      <c r="O6490">
        <v>16197</v>
      </c>
      <c r="P6490">
        <v>25091</v>
      </c>
      <c r="Q6490">
        <v>34211</v>
      </c>
      <c r="R6490">
        <v>43416.5</v>
      </c>
    </row>
    <row r="6491" spans="2:18" x14ac:dyDescent="0.2">
      <c r="B6491" s="2">
        <v>42138</v>
      </c>
      <c r="C6491">
        <v>605</v>
      </c>
      <c r="D6491">
        <v>1250</v>
      </c>
      <c r="E6491">
        <v>1823</v>
      </c>
      <c r="F6491">
        <v>2495.35</v>
      </c>
      <c r="G6491">
        <v>3140.95</v>
      </c>
      <c r="H6491">
        <v>3740</v>
      </c>
      <c r="I6491">
        <v>4400.93</v>
      </c>
      <c r="J6491">
        <v>5092.07</v>
      </c>
      <c r="K6491">
        <v>5703</v>
      </c>
      <c r="L6491">
        <v>6385.63</v>
      </c>
      <c r="M6491">
        <v>7079</v>
      </c>
      <c r="N6491">
        <v>7714</v>
      </c>
      <c r="O6491">
        <v>15855.88</v>
      </c>
      <c r="P6491">
        <v>24511</v>
      </c>
      <c r="Q6491">
        <v>33202.199999999997</v>
      </c>
      <c r="R6491">
        <v>42623.199999999997</v>
      </c>
    </row>
    <row r="6492" spans="2:18" x14ac:dyDescent="0.2">
      <c r="B6492" s="2">
        <v>42139</v>
      </c>
      <c r="C6492">
        <v>599</v>
      </c>
      <c r="D6492">
        <v>1214</v>
      </c>
      <c r="E6492">
        <v>1813</v>
      </c>
      <c r="F6492">
        <v>2518.1799999999998</v>
      </c>
      <c r="G6492">
        <v>3099.58</v>
      </c>
      <c r="H6492">
        <v>3723</v>
      </c>
      <c r="I6492">
        <v>4433.13</v>
      </c>
      <c r="J6492">
        <v>5059.47</v>
      </c>
      <c r="K6492">
        <v>5688</v>
      </c>
      <c r="L6492">
        <v>6441.02</v>
      </c>
      <c r="M6492">
        <v>6761.97</v>
      </c>
      <c r="N6492">
        <v>7676</v>
      </c>
      <c r="O6492">
        <v>15920</v>
      </c>
      <c r="P6492">
        <v>24598.799999999999</v>
      </c>
      <c r="Q6492">
        <v>33206.699999999997</v>
      </c>
      <c r="R6492">
        <v>42715</v>
      </c>
    </row>
    <row r="6493" spans="2:18" x14ac:dyDescent="0.2">
      <c r="B6493" s="2">
        <v>42142</v>
      </c>
      <c r="C6493">
        <v>635.51</v>
      </c>
      <c r="D6493">
        <v>1200</v>
      </c>
      <c r="E6493">
        <v>1827</v>
      </c>
      <c r="F6493">
        <v>2502</v>
      </c>
      <c r="G6493">
        <v>3113.5</v>
      </c>
      <c r="H6493">
        <v>3766</v>
      </c>
      <c r="I6493">
        <v>4427</v>
      </c>
      <c r="J6493">
        <v>5112</v>
      </c>
      <c r="K6493">
        <v>5797</v>
      </c>
      <c r="L6493">
        <v>6442.9</v>
      </c>
      <c r="M6493">
        <v>7111</v>
      </c>
      <c r="N6493">
        <v>7784</v>
      </c>
      <c r="O6493">
        <v>16322</v>
      </c>
      <c r="P6493">
        <v>25361</v>
      </c>
      <c r="Q6493">
        <v>34329</v>
      </c>
      <c r="R6493">
        <v>44236</v>
      </c>
    </row>
    <row r="6494" spans="2:18" x14ac:dyDescent="0.2">
      <c r="B6494" s="2">
        <v>42143</v>
      </c>
      <c r="C6494">
        <v>623</v>
      </c>
      <c r="D6494">
        <v>1204</v>
      </c>
      <c r="E6494">
        <v>1828</v>
      </c>
      <c r="F6494">
        <v>2507.02</v>
      </c>
      <c r="G6494">
        <v>3143.83</v>
      </c>
      <c r="H6494">
        <v>3811</v>
      </c>
      <c r="I6494">
        <v>4451</v>
      </c>
      <c r="J6494">
        <v>5117</v>
      </c>
      <c r="K6494">
        <v>5782</v>
      </c>
      <c r="L6494">
        <v>6225.11</v>
      </c>
      <c r="M6494">
        <v>6916.25</v>
      </c>
      <c r="N6494">
        <v>7903.22</v>
      </c>
      <c r="O6494">
        <v>16228</v>
      </c>
      <c r="P6494">
        <v>24793.599999999999</v>
      </c>
      <c r="Q6494">
        <v>33547.5</v>
      </c>
      <c r="R6494">
        <v>43317</v>
      </c>
    </row>
    <row r="6495" spans="2:18" x14ac:dyDescent="0.2">
      <c r="B6495" s="2">
        <v>42144</v>
      </c>
      <c r="C6495">
        <v>597.44000000000005</v>
      </c>
      <c r="D6495">
        <v>1194</v>
      </c>
      <c r="E6495">
        <v>1841</v>
      </c>
      <c r="F6495">
        <v>2476.94</v>
      </c>
      <c r="G6495">
        <v>3105.3</v>
      </c>
      <c r="H6495">
        <v>3740.3</v>
      </c>
      <c r="I6495">
        <v>4380</v>
      </c>
      <c r="J6495">
        <v>5044</v>
      </c>
      <c r="K6495">
        <v>5711.5</v>
      </c>
      <c r="L6495">
        <v>6371</v>
      </c>
      <c r="M6495">
        <v>6772.56</v>
      </c>
      <c r="N6495">
        <v>7748</v>
      </c>
      <c r="O6495">
        <v>15910</v>
      </c>
      <c r="P6495">
        <v>24765</v>
      </c>
      <c r="Q6495">
        <v>33179.9</v>
      </c>
      <c r="R6495">
        <v>42641</v>
      </c>
    </row>
    <row r="6496" spans="2:18" x14ac:dyDescent="0.2">
      <c r="B6496" s="2">
        <v>42145</v>
      </c>
      <c r="C6496">
        <v>592.38</v>
      </c>
      <c r="D6496">
        <v>1203</v>
      </c>
      <c r="E6496">
        <v>1796</v>
      </c>
      <c r="F6496">
        <v>2501.1799999999998</v>
      </c>
      <c r="G6496">
        <v>3082.58</v>
      </c>
      <c r="H6496">
        <v>3719.3</v>
      </c>
      <c r="I6496">
        <v>4380</v>
      </c>
      <c r="J6496">
        <v>5010.5</v>
      </c>
      <c r="K6496">
        <v>5698.5</v>
      </c>
      <c r="L6496">
        <v>6399.5</v>
      </c>
      <c r="M6496">
        <v>7019.2</v>
      </c>
      <c r="N6496">
        <v>7693.5</v>
      </c>
      <c r="O6496">
        <v>16022</v>
      </c>
      <c r="P6496">
        <v>24922</v>
      </c>
      <c r="Q6496">
        <v>33787</v>
      </c>
      <c r="R6496">
        <v>42709.5</v>
      </c>
    </row>
    <row r="6497" spans="2:18" x14ac:dyDescent="0.2">
      <c r="B6497" s="2">
        <v>42146</v>
      </c>
      <c r="C6497">
        <v>597.5</v>
      </c>
      <c r="D6497">
        <v>1209</v>
      </c>
      <c r="E6497">
        <v>1805</v>
      </c>
      <c r="F6497">
        <v>2508.9699999999998</v>
      </c>
      <c r="G6497">
        <v>3089.77</v>
      </c>
      <c r="H6497">
        <v>3731</v>
      </c>
      <c r="I6497">
        <v>4368</v>
      </c>
      <c r="J6497">
        <v>5019</v>
      </c>
      <c r="K6497">
        <v>5695.3</v>
      </c>
      <c r="L6497">
        <v>6341</v>
      </c>
      <c r="M6497">
        <v>7013</v>
      </c>
      <c r="N6497">
        <v>7692</v>
      </c>
      <c r="O6497">
        <v>16080</v>
      </c>
      <c r="P6497">
        <v>25090</v>
      </c>
      <c r="Q6497">
        <v>34143</v>
      </c>
      <c r="R6497">
        <v>43290.5</v>
      </c>
    </row>
    <row r="6498" spans="2:18" x14ac:dyDescent="0.2">
      <c r="B6498" s="2">
        <v>42149</v>
      </c>
      <c r="C6498">
        <v>647</v>
      </c>
      <c r="D6498">
        <v>1204</v>
      </c>
      <c r="E6498">
        <v>1817</v>
      </c>
      <c r="F6498">
        <v>2500.96</v>
      </c>
      <c r="G6498">
        <v>3105.89</v>
      </c>
      <c r="H6498">
        <v>3745</v>
      </c>
      <c r="I6498">
        <v>4432.41</v>
      </c>
      <c r="J6498">
        <v>5085.07</v>
      </c>
      <c r="K6498">
        <v>5807</v>
      </c>
      <c r="L6498">
        <v>6450.85</v>
      </c>
      <c r="M6498">
        <v>7124.15</v>
      </c>
      <c r="N6498">
        <v>7787</v>
      </c>
      <c r="O6498">
        <v>16193.25</v>
      </c>
      <c r="P6498">
        <v>24636.2</v>
      </c>
      <c r="Q6498">
        <v>33746.800000000003</v>
      </c>
      <c r="R6498">
        <v>43858.7</v>
      </c>
    </row>
    <row r="6499" spans="2:18" x14ac:dyDescent="0.2">
      <c r="B6499" s="2">
        <v>42150</v>
      </c>
      <c r="C6499">
        <v>638</v>
      </c>
      <c r="D6499">
        <v>1222</v>
      </c>
      <c r="E6499">
        <v>1851</v>
      </c>
      <c r="F6499">
        <v>2527.02</v>
      </c>
      <c r="G6499">
        <v>3163.83</v>
      </c>
      <c r="H6499">
        <v>3845</v>
      </c>
      <c r="I6499">
        <v>4503</v>
      </c>
      <c r="J6499">
        <v>5186</v>
      </c>
      <c r="K6499">
        <v>5869</v>
      </c>
      <c r="L6499">
        <v>6545</v>
      </c>
      <c r="M6499">
        <v>7247</v>
      </c>
      <c r="N6499">
        <v>7973</v>
      </c>
      <c r="O6499">
        <v>16487.91</v>
      </c>
      <c r="P6499">
        <v>25397.3</v>
      </c>
      <c r="Q6499">
        <v>34779.599999999999</v>
      </c>
      <c r="R6499">
        <v>45018.6</v>
      </c>
    </row>
    <row r="6500" spans="2:18" x14ac:dyDescent="0.2">
      <c r="B6500" s="2">
        <v>42151</v>
      </c>
      <c r="C6500">
        <v>641</v>
      </c>
      <c r="D6500">
        <v>1262</v>
      </c>
      <c r="E6500">
        <v>1897</v>
      </c>
      <c r="F6500">
        <v>2565.6799999999998</v>
      </c>
      <c r="G6500">
        <v>3203.1</v>
      </c>
      <c r="H6500">
        <v>3819</v>
      </c>
      <c r="I6500">
        <v>4497</v>
      </c>
      <c r="J6500">
        <v>5160</v>
      </c>
      <c r="K6500">
        <v>5843</v>
      </c>
      <c r="L6500">
        <v>6530</v>
      </c>
      <c r="M6500">
        <v>6983</v>
      </c>
      <c r="N6500">
        <v>7956</v>
      </c>
      <c r="O6500">
        <v>16615</v>
      </c>
      <c r="P6500">
        <v>25862</v>
      </c>
      <c r="Q6500">
        <v>34820.300000000003</v>
      </c>
      <c r="R6500">
        <v>44870.7</v>
      </c>
    </row>
    <row r="6501" spans="2:18" x14ac:dyDescent="0.2">
      <c r="B6501" s="2">
        <v>42152</v>
      </c>
      <c r="C6501">
        <v>613.5</v>
      </c>
      <c r="D6501">
        <v>1282</v>
      </c>
      <c r="E6501">
        <v>1882</v>
      </c>
      <c r="F6501">
        <v>2534</v>
      </c>
      <c r="G6501">
        <v>3222.5</v>
      </c>
      <c r="H6501">
        <v>3823</v>
      </c>
      <c r="I6501">
        <v>4489</v>
      </c>
      <c r="J6501">
        <v>5209</v>
      </c>
      <c r="K6501">
        <v>5872</v>
      </c>
      <c r="L6501">
        <v>6408.52</v>
      </c>
      <c r="M6501">
        <v>7194.61</v>
      </c>
      <c r="N6501">
        <v>8062.01</v>
      </c>
      <c r="O6501">
        <v>16875</v>
      </c>
      <c r="P6501">
        <v>26049</v>
      </c>
      <c r="Q6501">
        <v>35467.300000000003</v>
      </c>
      <c r="R6501">
        <v>45741.9</v>
      </c>
    </row>
    <row r="6502" spans="2:18" x14ac:dyDescent="0.2">
      <c r="B6502" s="2">
        <v>42153</v>
      </c>
      <c r="C6502">
        <v>608.5</v>
      </c>
      <c r="D6502">
        <v>1264</v>
      </c>
      <c r="E6502">
        <v>1889</v>
      </c>
      <c r="F6502">
        <v>2527</v>
      </c>
      <c r="G6502">
        <v>3199.5</v>
      </c>
      <c r="H6502">
        <v>3824</v>
      </c>
      <c r="I6502">
        <v>4601.1099999999997</v>
      </c>
      <c r="J6502">
        <v>5255.46</v>
      </c>
      <c r="K6502">
        <v>5879</v>
      </c>
      <c r="L6502">
        <v>6458.55</v>
      </c>
      <c r="M6502">
        <v>7165.58</v>
      </c>
      <c r="N6502">
        <v>8047</v>
      </c>
      <c r="O6502">
        <v>16730</v>
      </c>
      <c r="P6502">
        <v>25984.2</v>
      </c>
      <c r="Q6502">
        <v>35467.5</v>
      </c>
      <c r="R6502">
        <v>45782.1</v>
      </c>
    </row>
    <row r="6503" spans="2:18" x14ac:dyDescent="0.2">
      <c r="B6503" s="2">
        <v>42156</v>
      </c>
      <c r="C6503">
        <v>603</v>
      </c>
      <c r="D6503">
        <v>1240</v>
      </c>
      <c r="E6503">
        <v>1893</v>
      </c>
      <c r="F6503">
        <v>2596</v>
      </c>
      <c r="G6503">
        <v>3222.5</v>
      </c>
      <c r="H6503">
        <v>3838</v>
      </c>
      <c r="I6503">
        <v>4507</v>
      </c>
      <c r="J6503">
        <v>5246</v>
      </c>
      <c r="K6503">
        <v>5895</v>
      </c>
      <c r="L6503">
        <v>6634</v>
      </c>
      <c r="M6503">
        <v>7313</v>
      </c>
      <c r="N6503">
        <v>8059</v>
      </c>
      <c r="O6503">
        <v>16861.09</v>
      </c>
      <c r="P6503">
        <v>26317.3</v>
      </c>
      <c r="Q6503">
        <v>35961.800000000003</v>
      </c>
      <c r="R6503">
        <v>46667.199999999997</v>
      </c>
    </row>
    <row r="6504" spans="2:18" x14ac:dyDescent="0.2">
      <c r="B6504" s="2">
        <v>42157</v>
      </c>
      <c r="C6504">
        <v>640</v>
      </c>
      <c r="D6504">
        <v>1235</v>
      </c>
      <c r="E6504">
        <v>1888</v>
      </c>
      <c r="F6504">
        <v>2571.46</v>
      </c>
      <c r="G6504">
        <v>3225.2</v>
      </c>
      <c r="H6504">
        <v>3829</v>
      </c>
      <c r="I6504">
        <v>4591.53</v>
      </c>
      <c r="J6504">
        <v>5227</v>
      </c>
      <c r="K6504">
        <v>5888</v>
      </c>
      <c r="L6504">
        <v>6404.37</v>
      </c>
      <c r="M6504">
        <v>7121.82</v>
      </c>
      <c r="N6504">
        <v>8146.49</v>
      </c>
      <c r="O6504">
        <v>16707.669999999998</v>
      </c>
      <c r="P6504">
        <v>26466</v>
      </c>
      <c r="Q6504">
        <v>35695.4</v>
      </c>
      <c r="R6504">
        <v>46159.199999999997</v>
      </c>
    </row>
    <row r="6505" spans="2:18" x14ac:dyDescent="0.2">
      <c r="B6505" s="2">
        <v>42158</v>
      </c>
      <c r="C6505">
        <v>644</v>
      </c>
      <c r="D6505">
        <v>1270</v>
      </c>
      <c r="E6505">
        <v>1984</v>
      </c>
      <c r="F6505">
        <v>2581.25</v>
      </c>
      <c r="G6505">
        <v>3252.2</v>
      </c>
      <c r="H6505">
        <v>3925</v>
      </c>
      <c r="I6505">
        <v>4604.76</v>
      </c>
      <c r="J6505">
        <v>5307.88</v>
      </c>
      <c r="K6505">
        <v>5992</v>
      </c>
      <c r="L6505">
        <v>6685.52</v>
      </c>
      <c r="M6505">
        <v>7386.4</v>
      </c>
      <c r="N6505">
        <v>8137</v>
      </c>
      <c r="O6505">
        <v>17065</v>
      </c>
      <c r="P6505">
        <v>26450</v>
      </c>
      <c r="Q6505">
        <v>35835.9</v>
      </c>
      <c r="R6505">
        <v>46413</v>
      </c>
    </row>
    <row r="6506" spans="2:18" x14ac:dyDescent="0.2">
      <c r="B6506" s="2">
        <v>42159</v>
      </c>
      <c r="C6506">
        <v>628</v>
      </c>
      <c r="D6506">
        <v>1346</v>
      </c>
      <c r="E6506">
        <v>1940</v>
      </c>
      <c r="F6506">
        <v>2618.0100000000002</v>
      </c>
      <c r="G6506">
        <v>3314.21</v>
      </c>
      <c r="H6506">
        <v>3915</v>
      </c>
      <c r="I6506">
        <v>4641.93</v>
      </c>
      <c r="J6506">
        <v>5292</v>
      </c>
      <c r="K6506">
        <v>5993</v>
      </c>
      <c r="L6506">
        <v>6746.89</v>
      </c>
      <c r="M6506">
        <v>7435</v>
      </c>
      <c r="N6506">
        <v>8194</v>
      </c>
      <c r="O6506">
        <v>17065</v>
      </c>
      <c r="P6506">
        <v>26259</v>
      </c>
      <c r="Q6506">
        <v>35399.9</v>
      </c>
      <c r="R6506">
        <v>45565.4</v>
      </c>
    </row>
    <row r="6507" spans="2:18" x14ac:dyDescent="0.2">
      <c r="B6507" s="2">
        <v>42160</v>
      </c>
      <c r="C6507">
        <v>643</v>
      </c>
      <c r="D6507">
        <v>1362</v>
      </c>
      <c r="E6507">
        <v>1998</v>
      </c>
      <c r="F6507">
        <v>2693.65</v>
      </c>
      <c r="G6507">
        <v>3386.1</v>
      </c>
      <c r="H6507">
        <v>4007</v>
      </c>
      <c r="I6507">
        <v>4811.7299999999996</v>
      </c>
      <c r="J6507">
        <v>5479.36</v>
      </c>
      <c r="K6507">
        <v>6118</v>
      </c>
      <c r="L6507">
        <v>6935.28</v>
      </c>
      <c r="M6507">
        <v>7282.97</v>
      </c>
      <c r="N6507">
        <v>8339.91</v>
      </c>
      <c r="O6507">
        <v>17295</v>
      </c>
      <c r="P6507">
        <v>26601.200000000001</v>
      </c>
      <c r="Q6507">
        <v>36433.699999999997</v>
      </c>
      <c r="R6507">
        <v>47057.7</v>
      </c>
    </row>
    <row r="6508" spans="2:18" x14ac:dyDescent="0.2">
      <c r="B6508" s="2">
        <v>42163</v>
      </c>
      <c r="C6508">
        <v>657.5</v>
      </c>
      <c r="D6508">
        <v>1346</v>
      </c>
      <c r="E6508">
        <v>2010</v>
      </c>
      <c r="F6508">
        <v>2762.19</v>
      </c>
      <c r="G6508">
        <v>3382.22</v>
      </c>
      <c r="H6508">
        <v>4024.8</v>
      </c>
      <c r="I6508">
        <v>4757.3999999999996</v>
      </c>
      <c r="J6508">
        <v>5452.4</v>
      </c>
      <c r="K6508">
        <v>6131.8</v>
      </c>
      <c r="L6508">
        <v>6888.2</v>
      </c>
      <c r="M6508">
        <v>7579.6</v>
      </c>
      <c r="N6508">
        <v>8328.5</v>
      </c>
      <c r="O6508">
        <v>17282</v>
      </c>
      <c r="P6508">
        <v>26805</v>
      </c>
      <c r="Q6508">
        <v>36461.300000000003</v>
      </c>
      <c r="R6508">
        <v>47173.7</v>
      </c>
    </row>
    <row r="6509" spans="2:18" x14ac:dyDescent="0.2">
      <c r="B6509" s="2">
        <v>42164</v>
      </c>
      <c r="C6509">
        <v>690.99</v>
      </c>
      <c r="D6509">
        <v>1316</v>
      </c>
      <c r="E6509">
        <v>1976</v>
      </c>
      <c r="F6509">
        <v>2698</v>
      </c>
      <c r="G6509">
        <v>3360.5</v>
      </c>
      <c r="H6509">
        <v>3973.5</v>
      </c>
      <c r="I6509">
        <v>4659</v>
      </c>
      <c r="J6509">
        <v>5364</v>
      </c>
      <c r="K6509">
        <v>6052.3</v>
      </c>
      <c r="L6509">
        <v>6768</v>
      </c>
      <c r="M6509">
        <v>7511</v>
      </c>
      <c r="N6509">
        <v>8258</v>
      </c>
      <c r="O6509">
        <v>17045</v>
      </c>
      <c r="P6509">
        <v>26352</v>
      </c>
      <c r="Q6509">
        <v>35560.800000000003</v>
      </c>
      <c r="R6509">
        <v>45800.5</v>
      </c>
    </row>
    <row r="6510" spans="2:18" x14ac:dyDescent="0.2">
      <c r="B6510" s="2">
        <v>42165</v>
      </c>
      <c r="C6510">
        <v>665.01</v>
      </c>
      <c r="D6510">
        <v>1311</v>
      </c>
      <c r="E6510">
        <v>2012</v>
      </c>
      <c r="F6510">
        <v>2648</v>
      </c>
      <c r="G6510">
        <v>3301.5</v>
      </c>
      <c r="H6510">
        <v>4000.6</v>
      </c>
      <c r="I6510">
        <v>4658</v>
      </c>
      <c r="J6510">
        <v>5340.7</v>
      </c>
      <c r="K6510">
        <v>6026</v>
      </c>
      <c r="L6510">
        <v>6703.7</v>
      </c>
      <c r="M6510">
        <v>7422</v>
      </c>
      <c r="N6510">
        <v>8136</v>
      </c>
      <c r="O6510">
        <v>16805</v>
      </c>
      <c r="P6510">
        <v>25988</v>
      </c>
      <c r="Q6510">
        <v>35689</v>
      </c>
      <c r="R6510">
        <v>45392</v>
      </c>
    </row>
    <row r="6511" spans="2:18" x14ac:dyDescent="0.2">
      <c r="B6511" s="2">
        <v>42166</v>
      </c>
      <c r="C6511">
        <v>650.99</v>
      </c>
      <c r="D6511">
        <v>1378</v>
      </c>
      <c r="E6511">
        <v>1996</v>
      </c>
      <c r="F6511">
        <v>2664</v>
      </c>
      <c r="G6511">
        <v>3361.5</v>
      </c>
      <c r="H6511">
        <v>3979</v>
      </c>
      <c r="I6511">
        <v>4653</v>
      </c>
      <c r="J6511">
        <v>5337</v>
      </c>
      <c r="K6511">
        <v>6032.3</v>
      </c>
      <c r="L6511">
        <v>6717</v>
      </c>
      <c r="M6511">
        <v>7430</v>
      </c>
      <c r="N6511">
        <v>8144.8</v>
      </c>
      <c r="O6511">
        <v>16817</v>
      </c>
      <c r="P6511">
        <v>26282</v>
      </c>
      <c r="Q6511">
        <v>35322.400000000001</v>
      </c>
      <c r="R6511">
        <v>45613.5</v>
      </c>
    </row>
    <row r="6512" spans="2:18" x14ac:dyDescent="0.2">
      <c r="B6512" s="2">
        <v>42167</v>
      </c>
      <c r="C6512">
        <v>658</v>
      </c>
      <c r="D6512">
        <v>1336</v>
      </c>
      <c r="E6512">
        <v>2011</v>
      </c>
      <c r="F6512">
        <v>2739.45</v>
      </c>
      <c r="G6512">
        <v>3375.64</v>
      </c>
      <c r="H6512">
        <v>4005</v>
      </c>
      <c r="I6512">
        <v>4678</v>
      </c>
      <c r="J6512">
        <v>5242.93</v>
      </c>
      <c r="K6512">
        <v>6109</v>
      </c>
      <c r="L6512">
        <v>6611.2</v>
      </c>
      <c r="M6512">
        <v>7297.61</v>
      </c>
      <c r="N6512">
        <v>8232</v>
      </c>
      <c r="O6512">
        <v>16950</v>
      </c>
      <c r="P6512">
        <v>26288.3</v>
      </c>
      <c r="Q6512">
        <v>35597.699999999997</v>
      </c>
      <c r="R6512">
        <v>46123.199999999997</v>
      </c>
    </row>
    <row r="6513" spans="2:18" x14ac:dyDescent="0.2">
      <c r="B6513" s="2">
        <v>42170</v>
      </c>
      <c r="C6513">
        <v>713.5</v>
      </c>
      <c r="D6513">
        <v>1358</v>
      </c>
      <c r="E6513">
        <v>2041</v>
      </c>
      <c r="F6513">
        <v>2750</v>
      </c>
      <c r="G6513">
        <v>3417.5</v>
      </c>
      <c r="H6513">
        <v>4080</v>
      </c>
      <c r="I6513">
        <v>4728</v>
      </c>
      <c r="J6513">
        <v>5505.04</v>
      </c>
      <c r="K6513">
        <v>6125</v>
      </c>
      <c r="L6513">
        <v>6822</v>
      </c>
      <c r="M6513">
        <v>7217.6</v>
      </c>
      <c r="N6513">
        <v>8322</v>
      </c>
      <c r="O6513">
        <v>17015.66</v>
      </c>
      <c r="P6513">
        <v>26793</v>
      </c>
      <c r="Q6513">
        <v>36227.599999999999</v>
      </c>
      <c r="R6513">
        <v>47017.3</v>
      </c>
    </row>
    <row r="6514" spans="2:18" x14ac:dyDescent="0.2">
      <c r="B6514" s="2">
        <v>42171</v>
      </c>
      <c r="C6514">
        <v>704.01</v>
      </c>
      <c r="D6514">
        <v>1355</v>
      </c>
      <c r="E6514">
        <v>2035</v>
      </c>
      <c r="F6514">
        <v>2764</v>
      </c>
      <c r="G6514">
        <v>3435.5</v>
      </c>
      <c r="H6514">
        <v>4035.8</v>
      </c>
      <c r="I6514">
        <v>4780.43</v>
      </c>
      <c r="J6514">
        <v>5466.14</v>
      </c>
      <c r="K6514">
        <v>6109.3</v>
      </c>
      <c r="L6514">
        <v>6844.94</v>
      </c>
      <c r="M6514">
        <v>7540.68</v>
      </c>
      <c r="N6514">
        <v>8274</v>
      </c>
      <c r="O6514">
        <v>17245</v>
      </c>
      <c r="P6514">
        <v>25934.400000000001</v>
      </c>
      <c r="Q6514">
        <v>35769.199999999997</v>
      </c>
      <c r="R6514">
        <v>46404</v>
      </c>
    </row>
    <row r="6515" spans="2:18" x14ac:dyDescent="0.2">
      <c r="B6515" s="2">
        <v>42172</v>
      </c>
      <c r="C6515">
        <v>682.5</v>
      </c>
      <c r="D6515">
        <v>1339</v>
      </c>
      <c r="E6515">
        <v>2063</v>
      </c>
      <c r="F6515">
        <v>2704</v>
      </c>
      <c r="G6515">
        <v>3393.5</v>
      </c>
      <c r="H6515">
        <v>4052</v>
      </c>
      <c r="I6515">
        <v>4724</v>
      </c>
      <c r="J6515">
        <v>5509.09</v>
      </c>
      <c r="K6515">
        <v>6119</v>
      </c>
      <c r="L6515">
        <v>6871.09</v>
      </c>
      <c r="M6515">
        <v>7584.47</v>
      </c>
      <c r="N6515">
        <v>8250</v>
      </c>
      <c r="O6515">
        <v>17099.53</v>
      </c>
      <c r="P6515">
        <v>26756</v>
      </c>
      <c r="Q6515">
        <v>36359.800000000003</v>
      </c>
      <c r="R6515">
        <v>47269.7</v>
      </c>
    </row>
    <row r="6516" spans="2:18" x14ac:dyDescent="0.2">
      <c r="B6516" s="2">
        <v>42173</v>
      </c>
      <c r="C6516">
        <v>641</v>
      </c>
      <c r="D6516">
        <v>1353</v>
      </c>
      <c r="E6516">
        <v>1979</v>
      </c>
      <c r="F6516">
        <v>2645.2</v>
      </c>
      <c r="G6516">
        <v>3339.98</v>
      </c>
      <c r="H6516">
        <v>3960</v>
      </c>
      <c r="I6516">
        <v>4668.37</v>
      </c>
      <c r="J6516">
        <v>5311</v>
      </c>
      <c r="K6516">
        <v>5999</v>
      </c>
      <c r="L6516">
        <v>6733.35</v>
      </c>
      <c r="M6516">
        <v>7391</v>
      </c>
      <c r="N6516">
        <v>8127</v>
      </c>
      <c r="O6516">
        <v>17083</v>
      </c>
      <c r="P6516">
        <v>26697</v>
      </c>
      <c r="Q6516">
        <v>36015</v>
      </c>
      <c r="R6516">
        <v>46379.1</v>
      </c>
    </row>
    <row r="6517" spans="2:18" x14ac:dyDescent="0.2">
      <c r="B6517" s="2">
        <v>42174</v>
      </c>
      <c r="C6517">
        <v>643</v>
      </c>
      <c r="D6517">
        <v>1323</v>
      </c>
      <c r="E6517">
        <v>1967</v>
      </c>
      <c r="F6517">
        <v>2638.51</v>
      </c>
      <c r="G6517">
        <v>3313.25</v>
      </c>
      <c r="H6517">
        <v>3940</v>
      </c>
      <c r="I6517">
        <v>4704.41</v>
      </c>
      <c r="J6517">
        <v>5357.7</v>
      </c>
      <c r="K6517">
        <v>5973</v>
      </c>
      <c r="L6517">
        <v>6768.43</v>
      </c>
      <c r="M6517">
        <v>7128.29</v>
      </c>
      <c r="N6517">
        <v>8165</v>
      </c>
      <c r="O6517">
        <v>17001.88</v>
      </c>
      <c r="P6517">
        <v>26233.9</v>
      </c>
      <c r="Q6517">
        <v>36226.199999999997</v>
      </c>
      <c r="R6517">
        <v>46889.599999999999</v>
      </c>
    </row>
    <row r="6518" spans="2:18" x14ac:dyDescent="0.2">
      <c r="B6518" s="2">
        <v>42177</v>
      </c>
      <c r="C6518">
        <v>633</v>
      </c>
      <c r="D6518">
        <v>1287</v>
      </c>
      <c r="E6518">
        <v>1963</v>
      </c>
      <c r="F6518">
        <v>2617</v>
      </c>
      <c r="G6518">
        <v>3241.5</v>
      </c>
      <c r="H6518">
        <v>3862</v>
      </c>
      <c r="I6518">
        <v>4544</v>
      </c>
      <c r="J6518">
        <v>5188</v>
      </c>
      <c r="K6518">
        <v>5864</v>
      </c>
      <c r="L6518">
        <v>6557</v>
      </c>
      <c r="M6518">
        <v>7274</v>
      </c>
      <c r="N6518">
        <v>8042.01</v>
      </c>
      <c r="O6518">
        <v>16688.13</v>
      </c>
      <c r="P6518">
        <v>26274</v>
      </c>
      <c r="Q6518">
        <v>35279.5</v>
      </c>
      <c r="R6518">
        <v>45516.1</v>
      </c>
    </row>
    <row r="6519" spans="2:18" x14ac:dyDescent="0.2">
      <c r="B6519" s="2">
        <v>42178</v>
      </c>
      <c r="C6519">
        <v>675.5</v>
      </c>
      <c r="D6519">
        <v>1295</v>
      </c>
      <c r="E6519">
        <v>1943</v>
      </c>
      <c r="F6519">
        <v>2613</v>
      </c>
      <c r="G6519">
        <v>3261.5</v>
      </c>
      <c r="H6519">
        <v>3924</v>
      </c>
      <c r="I6519">
        <v>4590</v>
      </c>
      <c r="J6519">
        <v>5294</v>
      </c>
      <c r="K6519">
        <v>6012</v>
      </c>
      <c r="L6519">
        <v>6406.15</v>
      </c>
      <c r="M6519">
        <v>7091.32</v>
      </c>
      <c r="N6519">
        <v>8115</v>
      </c>
      <c r="O6519">
        <v>16739.38</v>
      </c>
      <c r="P6519">
        <v>25993.599999999999</v>
      </c>
      <c r="Q6519">
        <v>35538.800000000003</v>
      </c>
      <c r="R6519">
        <v>45846.1</v>
      </c>
    </row>
    <row r="6520" spans="2:18" x14ac:dyDescent="0.2">
      <c r="B6520" s="2">
        <v>42179</v>
      </c>
      <c r="C6520">
        <v>650</v>
      </c>
      <c r="D6520">
        <v>1285</v>
      </c>
      <c r="E6520">
        <v>1981</v>
      </c>
      <c r="F6520">
        <v>2600.27</v>
      </c>
      <c r="G6520">
        <v>3298.4</v>
      </c>
      <c r="H6520">
        <v>3952</v>
      </c>
      <c r="I6520">
        <v>4614</v>
      </c>
      <c r="J6520">
        <v>5302</v>
      </c>
      <c r="K6520">
        <v>5989</v>
      </c>
      <c r="L6520">
        <v>6659</v>
      </c>
      <c r="M6520">
        <v>7087.67</v>
      </c>
      <c r="N6520">
        <v>8074</v>
      </c>
      <c r="O6520">
        <v>16740</v>
      </c>
      <c r="P6520">
        <v>26011</v>
      </c>
      <c r="Q6520">
        <v>34838.5</v>
      </c>
      <c r="R6520">
        <v>44951.7</v>
      </c>
    </row>
    <row r="6521" spans="2:18" x14ac:dyDescent="0.2">
      <c r="B6521" s="2">
        <v>42180</v>
      </c>
      <c r="C6521">
        <v>622</v>
      </c>
      <c r="D6521">
        <v>1312</v>
      </c>
      <c r="E6521">
        <v>1913</v>
      </c>
      <c r="F6521">
        <v>2575</v>
      </c>
      <c r="G6521">
        <v>3275.73</v>
      </c>
      <c r="H6521">
        <v>3881</v>
      </c>
      <c r="I6521">
        <v>4527</v>
      </c>
      <c r="J6521">
        <v>5199</v>
      </c>
      <c r="K6521">
        <v>5870</v>
      </c>
      <c r="L6521">
        <v>6551</v>
      </c>
      <c r="M6521">
        <v>6996.6</v>
      </c>
      <c r="N6521">
        <v>7988</v>
      </c>
      <c r="O6521">
        <v>16590</v>
      </c>
      <c r="P6521">
        <v>25412</v>
      </c>
      <c r="Q6521">
        <v>34488.6</v>
      </c>
      <c r="R6521">
        <v>44458.7</v>
      </c>
    </row>
    <row r="6522" spans="2:18" x14ac:dyDescent="0.2">
      <c r="B6522" s="2">
        <v>42181</v>
      </c>
      <c r="C6522">
        <v>644.51</v>
      </c>
      <c r="D6522">
        <v>1304</v>
      </c>
      <c r="E6522">
        <v>1933</v>
      </c>
      <c r="F6522">
        <v>2617</v>
      </c>
      <c r="G6522">
        <v>3305.5</v>
      </c>
      <c r="H6522">
        <v>3990.9</v>
      </c>
      <c r="I6522">
        <v>4635</v>
      </c>
      <c r="J6522">
        <v>5298.2</v>
      </c>
      <c r="K6522">
        <v>5976.3</v>
      </c>
      <c r="L6522">
        <v>6631.5</v>
      </c>
      <c r="M6522">
        <v>7360.6</v>
      </c>
      <c r="N6522">
        <v>8050.5</v>
      </c>
      <c r="O6522">
        <v>16711.88</v>
      </c>
      <c r="P6522">
        <v>26145</v>
      </c>
      <c r="Q6522">
        <v>35346.300000000003</v>
      </c>
      <c r="R6522">
        <v>45711.5</v>
      </c>
    </row>
    <row r="6523" spans="2:18" x14ac:dyDescent="0.2">
      <c r="B6523" s="2">
        <v>42184</v>
      </c>
      <c r="C6523">
        <v>688</v>
      </c>
      <c r="D6523">
        <v>1312</v>
      </c>
      <c r="E6523">
        <v>1953</v>
      </c>
      <c r="F6523">
        <v>2700.63</v>
      </c>
      <c r="G6523">
        <v>3357.83</v>
      </c>
      <c r="H6523">
        <v>4089</v>
      </c>
      <c r="I6523">
        <v>4727</v>
      </c>
      <c r="J6523">
        <v>5389</v>
      </c>
      <c r="K6523">
        <v>6052</v>
      </c>
      <c r="L6523">
        <v>6739</v>
      </c>
      <c r="M6523">
        <v>7471.2</v>
      </c>
      <c r="N6523">
        <v>8167</v>
      </c>
      <c r="O6523">
        <v>16954.38</v>
      </c>
      <c r="P6523">
        <v>26663</v>
      </c>
      <c r="Q6523">
        <v>36353.1</v>
      </c>
      <c r="R6523">
        <v>47237.8</v>
      </c>
    </row>
    <row r="6524" spans="2:18" x14ac:dyDescent="0.2">
      <c r="B6524" s="2">
        <v>42185</v>
      </c>
      <c r="C6524">
        <v>665</v>
      </c>
      <c r="D6524">
        <v>1301</v>
      </c>
      <c r="E6524">
        <v>1940</v>
      </c>
      <c r="F6524">
        <v>2614</v>
      </c>
      <c r="G6524">
        <v>3276.5</v>
      </c>
      <c r="H6524">
        <v>4030</v>
      </c>
      <c r="I6524">
        <v>4673</v>
      </c>
      <c r="J6524">
        <v>5353</v>
      </c>
      <c r="K6524">
        <v>6033</v>
      </c>
      <c r="L6524">
        <v>6462.56</v>
      </c>
      <c r="M6524">
        <v>7160.38</v>
      </c>
      <c r="N6524">
        <v>8140</v>
      </c>
      <c r="O6524">
        <v>16620</v>
      </c>
      <c r="P6524">
        <v>25853</v>
      </c>
      <c r="Q6524">
        <v>35106.300000000003</v>
      </c>
      <c r="R6524">
        <v>45475</v>
      </c>
    </row>
    <row r="6525" spans="2:18" x14ac:dyDescent="0.2">
      <c r="B6525" s="2">
        <v>42186</v>
      </c>
      <c r="C6525">
        <v>652</v>
      </c>
      <c r="D6525">
        <v>1310</v>
      </c>
      <c r="E6525">
        <v>2003.5</v>
      </c>
      <c r="F6525">
        <v>2638</v>
      </c>
      <c r="G6525">
        <v>3307.5</v>
      </c>
      <c r="H6525">
        <v>4022</v>
      </c>
      <c r="I6525">
        <v>4668</v>
      </c>
      <c r="J6525">
        <v>5352</v>
      </c>
      <c r="K6525">
        <v>6029</v>
      </c>
      <c r="L6525">
        <v>6704</v>
      </c>
      <c r="M6525">
        <v>7163.35</v>
      </c>
      <c r="N6525">
        <v>8130</v>
      </c>
      <c r="O6525">
        <v>16685.63</v>
      </c>
      <c r="P6525">
        <v>25737</v>
      </c>
      <c r="Q6525">
        <v>35354.6</v>
      </c>
      <c r="R6525">
        <v>45789.5</v>
      </c>
    </row>
    <row r="6526" spans="2:18" x14ac:dyDescent="0.2">
      <c r="B6526" s="2">
        <v>42187</v>
      </c>
      <c r="C6526">
        <v>652</v>
      </c>
      <c r="D6526">
        <v>1365</v>
      </c>
      <c r="E6526">
        <v>1965</v>
      </c>
      <c r="F6526">
        <v>2673.83</v>
      </c>
      <c r="G6526">
        <v>3364.41</v>
      </c>
      <c r="H6526">
        <v>4012</v>
      </c>
      <c r="I6526">
        <v>4658</v>
      </c>
      <c r="J6526">
        <v>5355</v>
      </c>
      <c r="K6526">
        <v>6041</v>
      </c>
      <c r="L6526">
        <v>6696</v>
      </c>
      <c r="M6526">
        <v>7390</v>
      </c>
      <c r="N6526">
        <v>8110</v>
      </c>
      <c r="O6526">
        <v>16859</v>
      </c>
      <c r="P6526">
        <v>26066</v>
      </c>
      <c r="Q6526">
        <v>35547.4</v>
      </c>
      <c r="R6526">
        <v>45915</v>
      </c>
    </row>
    <row r="6527" spans="2:18" x14ac:dyDescent="0.2">
      <c r="B6527" s="2">
        <v>42188</v>
      </c>
      <c r="C6527">
        <v>656</v>
      </c>
      <c r="D6527">
        <v>1321</v>
      </c>
      <c r="E6527">
        <v>1956</v>
      </c>
      <c r="F6527">
        <v>2704.33</v>
      </c>
      <c r="G6527">
        <v>3329.56</v>
      </c>
      <c r="H6527">
        <v>4038</v>
      </c>
      <c r="I6527">
        <v>4736.74</v>
      </c>
      <c r="J6527">
        <v>5359.51</v>
      </c>
      <c r="K6527">
        <v>6099</v>
      </c>
      <c r="L6527">
        <v>6561.77</v>
      </c>
      <c r="M6527">
        <v>7265.25</v>
      </c>
      <c r="N6527">
        <v>8198</v>
      </c>
      <c r="O6527">
        <v>16989.5</v>
      </c>
      <c r="P6527">
        <v>26252.2</v>
      </c>
      <c r="Q6527">
        <v>35756.199999999997</v>
      </c>
      <c r="R6527">
        <v>46203.7</v>
      </c>
    </row>
    <row r="6528" spans="2:18" x14ac:dyDescent="0.2">
      <c r="B6528" s="2">
        <v>42191</v>
      </c>
      <c r="C6528">
        <v>719</v>
      </c>
      <c r="D6528">
        <v>1316</v>
      </c>
      <c r="E6528">
        <v>1972</v>
      </c>
      <c r="F6528">
        <v>2699.07</v>
      </c>
      <c r="G6528">
        <v>3349.86</v>
      </c>
      <c r="H6528">
        <v>4023</v>
      </c>
      <c r="I6528">
        <v>4744.8</v>
      </c>
      <c r="J6528">
        <v>5403.2</v>
      </c>
      <c r="K6528">
        <v>6064</v>
      </c>
      <c r="L6528">
        <v>6837.78</v>
      </c>
      <c r="M6528">
        <v>7234.82</v>
      </c>
      <c r="N6528">
        <v>8204</v>
      </c>
      <c r="O6528">
        <v>17129.38</v>
      </c>
      <c r="P6528">
        <v>26540.3</v>
      </c>
      <c r="Q6528">
        <v>36236.699999999997</v>
      </c>
      <c r="R6528">
        <v>46961.5</v>
      </c>
    </row>
    <row r="6529" spans="2:18" x14ac:dyDescent="0.2">
      <c r="B6529" s="2">
        <v>42192</v>
      </c>
      <c r="C6529">
        <v>703</v>
      </c>
      <c r="D6529">
        <v>1330</v>
      </c>
      <c r="E6529">
        <v>1977</v>
      </c>
      <c r="F6529">
        <v>2682</v>
      </c>
      <c r="G6529">
        <v>3359.5</v>
      </c>
      <c r="H6529">
        <v>4097</v>
      </c>
      <c r="I6529">
        <v>4804.54</v>
      </c>
      <c r="J6529">
        <v>5467.08</v>
      </c>
      <c r="K6529">
        <v>6148</v>
      </c>
      <c r="L6529">
        <v>6573.46</v>
      </c>
      <c r="M6529">
        <v>7355.62</v>
      </c>
      <c r="N6529">
        <v>8370</v>
      </c>
      <c r="O6529">
        <v>17150.63</v>
      </c>
      <c r="P6529">
        <v>26979.599999999999</v>
      </c>
      <c r="Q6529">
        <v>36999.9</v>
      </c>
      <c r="R6529">
        <v>48106.3</v>
      </c>
    </row>
    <row r="6530" spans="2:18" x14ac:dyDescent="0.2">
      <c r="B6530" s="2">
        <v>42193</v>
      </c>
      <c r="C6530">
        <v>684</v>
      </c>
      <c r="D6530">
        <v>1338</v>
      </c>
      <c r="E6530">
        <v>2053</v>
      </c>
      <c r="F6530">
        <v>2699.87</v>
      </c>
      <c r="G6530">
        <v>3377.62</v>
      </c>
      <c r="H6530">
        <v>4085</v>
      </c>
      <c r="I6530">
        <v>4783.08</v>
      </c>
      <c r="J6530">
        <v>5443.38</v>
      </c>
      <c r="K6530">
        <v>6148</v>
      </c>
      <c r="L6530">
        <v>6566.48</v>
      </c>
      <c r="M6530">
        <v>7252.91</v>
      </c>
      <c r="N6530">
        <v>8294</v>
      </c>
      <c r="O6530">
        <v>17201.88</v>
      </c>
      <c r="P6530">
        <v>26555</v>
      </c>
      <c r="Q6530">
        <v>36349.9</v>
      </c>
      <c r="R6530">
        <v>47157.1</v>
      </c>
    </row>
    <row r="6531" spans="2:18" x14ac:dyDescent="0.2">
      <c r="B6531" s="2">
        <v>42194</v>
      </c>
      <c r="C6531">
        <v>663</v>
      </c>
      <c r="D6531">
        <v>1348</v>
      </c>
      <c r="E6531">
        <v>1972</v>
      </c>
      <c r="F6531">
        <v>2665</v>
      </c>
      <c r="G6531">
        <v>3364.5</v>
      </c>
      <c r="H6531">
        <v>4061</v>
      </c>
      <c r="I6531">
        <v>4699</v>
      </c>
      <c r="J6531">
        <v>5381</v>
      </c>
      <c r="K6531">
        <v>6065</v>
      </c>
      <c r="L6531">
        <v>6765</v>
      </c>
      <c r="M6531">
        <v>7482</v>
      </c>
      <c r="N6531">
        <v>8242</v>
      </c>
      <c r="O6531">
        <v>16958.13</v>
      </c>
      <c r="P6531">
        <v>26327</v>
      </c>
      <c r="Q6531">
        <v>36015.9</v>
      </c>
      <c r="R6531">
        <v>46488.800000000003</v>
      </c>
    </row>
    <row r="6532" spans="2:18" x14ac:dyDescent="0.2">
      <c r="B6532" s="2">
        <v>42195</v>
      </c>
      <c r="C6532">
        <v>656</v>
      </c>
      <c r="D6532">
        <v>1329</v>
      </c>
      <c r="E6532">
        <v>1962</v>
      </c>
      <c r="F6532">
        <v>2712.81</v>
      </c>
      <c r="G6532">
        <v>3333.78</v>
      </c>
      <c r="H6532">
        <v>3992</v>
      </c>
      <c r="I6532">
        <v>4766.76</v>
      </c>
      <c r="J6532">
        <v>5378.56</v>
      </c>
      <c r="K6532">
        <v>6012</v>
      </c>
      <c r="L6532">
        <v>6822.79</v>
      </c>
      <c r="M6532">
        <v>7118.93</v>
      </c>
      <c r="N6532">
        <v>8190</v>
      </c>
      <c r="O6532">
        <v>16808.13</v>
      </c>
      <c r="P6532">
        <v>26155.200000000001</v>
      </c>
      <c r="Q6532">
        <v>35567.199999999997</v>
      </c>
      <c r="R6532">
        <v>45983.7</v>
      </c>
    </row>
    <row r="6533" spans="2:18" x14ac:dyDescent="0.2">
      <c r="B6533" s="2">
        <v>42198</v>
      </c>
      <c r="C6533">
        <v>696</v>
      </c>
      <c r="D6533">
        <v>1318</v>
      </c>
      <c r="E6533">
        <v>1968</v>
      </c>
      <c r="F6533">
        <v>2681.2</v>
      </c>
      <c r="G6533">
        <v>3323.95</v>
      </c>
      <c r="H6533">
        <v>4006</v>
      </c>
      <c r="I6533">
        <v>4722.22</v>
      </c>
      <c r="J6533">
        <v>5341.91</v>
      </c>
      <c r="K6533">
        <v>6013</v>
      </c>
      <c r="L6533">
        <v>6731.87</v>
      </c>
      <c r="M6533">
        <v>7415.93</v>
      </c>
      <c r="N6533">
        <v>8096</v>
      </c>
      <c r="O6533">
        <v>16843</v>
      </c>
      <c r="P6533">
        <v>25736.3</v>
      </c>
      <c r="Q6533">
        <v>35128.1</v>
      </c>
      <c r="R6533">
        <v>45442.2</v>
      </c>
    </row>
    <row r="6534" spans="2:18" x14ac:dyDescent="0.2">
      <c r="B6534" s="2">
        <v>42199</v>
      </c>
      <c r="C6534">
        <v>670</v>
      </c>
      <c r="D6534">
        <v>1298</v>
      </c>
      <c r="E6534">
        <v>1944.5</v>
      </c>
      <c r="F6534">
        <v>2619</v>
      </c>
      <c r="G6534">
        <v>3309.5</v>
      </c>
      <c r="H6534">
        <v>4055</v>
      </c>
      <c r="I6534">
        <v>4676.33</v>
      </c>
      <c r="J6534">
        <v>5299</v>
      </c>
      <c r="K6534">
        <v>5959</v>
      </c>
      <c r="L6534">
        <v>6389.27</v>
      </c>
      <c r="M6534">
        <v>7174.15</v>
      </c>
      <c r="N6534">
        <v>8130</v>
      </c>
      <c r="O6534">
        <v>16590.63</v>
      </c>
      <c r="P6534">
        <v>25434.6</v>
      </c>
      <c r="Q6534">
        <v>34610.800000000003</v>
      </c>
      <c r="R6534">
        <v>44712</v>
      </c>
    </row>
    <row r="6535" spans="2:18" x14ac:dyDescent="0.2">
      <c r="B6535" s="2">
        <v>42200</v>
      </c>
      <c r="C6535">
        <v>648</v>
      </c>
      <c r="D6535">
        <v>1309</v>
      </c>
      <c r="E6535">
        <v>1998</v>
      </c>
      <c r="F6535">
        <v>2654.11</v>
      </c>
      <c r="G6535">
        <v>3320.4</v>
      </c>
      <c r="H6535">
        <v>4042</v>
      </c>
      <c r="I6535">
        <v>4699.7299999999996</v>
      </c>
      <c r="J6535">
        <v>5345.47</v>
      </c>
      <c r="K6535">
        <v>6013</v>
      </c>
      <c r="L6535">
        <v>6731.24</v>
      </c>
      <c r="M6535">
        <v>7454.12</v>
      </c>
      <c r="N6535">
        <v>8115</v>
      </c>
      <c r="O6535">
        <v>16744.38</v>
      </c>
      <c r="P6535">
        <v>25432</v>
      </c>
      <c r="Q6535">
        <v>34582.1</v>
      </c>
      <c r="R6535">
        <v>44687.8</v>
      </c>
    </row>
    <row r="6536" spans="2:18" x14ac:dyDescent="0.2">
      <c r="B6536" s="2">
        <v>42201</v>
      </c>
      <c r="C6536">
        <v>647.04999999999995</v>
      </c>
      <c r="D6536">
        <v>1331.5</v>
      </c>
      <c r="E6536">
        <v>1951.25</v>
      </c>
      <c r="F6536">
        <v>2647.34</v>
      </c>
      <c r="G6536">
        <v>3338.93</v>
      </c>
      <c r="H6536">
        <v>4001.25</v>
      </c>
      <c r="I6536">
        <v>4743.4399999999996</v>
      </c>
      <c r="J6536">
        <v>5386.22</v>
      </c>
      <c r="K6536">
        <v>5986</v>
      </c>
      <c r="L6536">
        <v>6710.73</v>
      </c>
      <c r="M6536">
        <v>7418.27</v>
      </c>
      <c r="N6536">
        <v>8093.65</v>
      </c>
      <c r="O6536">
        <v>16495.63</v>
      </c>
      <c r="P6536">
        <v>25736</v>
      </c>
      <c r="Q6536">
        <v>34282.800000000003</v>
      </c>
      <c r="R6536">
        <v>44137.4</v>
      </c>
    </row>
    <row r="6537" spans="2:18" x14ac:dyDescent="0.2">
      <c r="B6537" s="2">
        <v>42202</v>
      </c>
      <c r="C6537">
        <v>646</v>
      </c>
      <c r="D6537">
        <v>1300.5</v>
      </c>
      <c r="E6537">
        <v>1946.25</v>
      </c>
      <c r="F6537">
        <v>2676.64</v>
      </c>
      <c r="G6537">
        <v>3291.52</v>
      </c>
      <c r="H6537">
        <v>3966.25</v>
      </c>
      <c r="I6537">
        <v>4671.57</v>
      </c>
      <c r="J6537">
        <v>5313.71</v>
      </c>
      <c r="K6537">
        <v>6013.75</v>
      </c>
      <c r="L6537">
        <v>6713.11</v>
      </c>
      <c r="M6537">
        <v>7382.02</v>
      </c>
      <c r="N6537">
        <v>8071.71</v>
      </c>
      <c r="O6537">
        <v>16431.88</v>
      </c>
      <c r="P6537">
        <v>25675</v>
      </c>
      <c r="Q6537">
        <v>33948.1</v>
      </c>
      <c r="R6537">
        <v>43670.400000000001</v>
      </c>
    </row>
    <row r="6538" spans="2:18" x14ac:dyDescent="0.2">
      <c r="B6538" s="2">
        <v>42205</v>
      </c>
      <c r="C6538">
        <v>696</v>
      </c>
      <c r="D6538">
        <v>1308</v>
      </c>
      <c r="E6538">
        <v>1951</v>
      </c>
      <c r="F6538">
        <v>2680.63</v>
      </c>
      <c r="G6538">
        <v>3325.59</v>
      </c>
      <c r="H6538">
        <v>4009</v>
      </c>
      <c r="I6538">
        <v>4661</v>
      </c>
      <c r="J6538">
        <v>5178.58</v>
      </c>
      <c r="K6538">
        <v>6017</v>
      </c>
      <c r="L6538">
        <v>6528.11</v>
      </c>
      <c r="M6538">
        <v>7193.05</v>
      </c>
      <c r="N6538">
        <v>8089</v>
      </c>
      <c r="O6538">
        <v>16779</v>
      </c>
      <c r="P6538">
        <v>25369.3</v>
      </c>
      <c r="Q6538">
        <v>34368.400000000001</v>
      </c>
      <c r="R6538">
        <v>44388</v>
      </c>
    </row>
    <row r="6539" spans="2:18" x14ac:dyDescent="0.2">
      <c r="B6539" s="2">
        <v>42206</v>
      </c>
      <c r="C6539">
        <v>668</v>
      </c>
      <c r="D6539">
        <v>1297</v>
      </c>
      <c r="E6539">
        <v>1933</v>
      </c>
      <c r="F6539">
        <v>2636.21</v>
      </c>
      <c r="G6539">
        <v>3301.26</v>
      </c>
      <c r="H6539">
        <v>4018</v>
      </c>
      <c r="I6539">
        <v>4684.34</v>
      </c>
      <c r="J6539">
        <v>5336.68</v>
      </c>
      <c r="K6539">
        <v>6009</v>
      </c>
      <c r="L6539">
        <v>6420.96</v>
      </c>
      <c r="M6539">
        <v>7394.1</v>
      </c>
      <c r="N6539">
        <v>8064</v>
      </c>
      <c r="O6539">
        <v>16718</v>
      </c>
      <c r="P6539">
        <v>25420.6</v>
      </c>
      <c r="Q6539">
        <v>34377.5</v>
      </c>
      <c r="R6539">
        <v>44228.7</v>
      </c>
    </row>
    <row r="6540" spans="2:18" x14ac:dyDescent="0.2">
      <c r="B6540" s="2">
        <v>42207</v>
      </c>
      <c r="C6540">
        <v>651</v>
      </c>
      <c r="D6540">
        <v>1323</v>
      </c>
      <c r="E6540">
        <v>1986</v>
      </c>
      <c r="F6540">
        <v>2623</v>
      </c>
      <c r="G6540">
        <v>3284.5</v>
      </c>
      <c r="H6540">
        <v>3998</v>
      </c>
      <c r="I6540">
        <v>4512.2</v>
      </c>
      <c r="J6540">
        <v>5118.0200000000004</v>
      </c>
      <c r="K6540">
        <v>5989</v>
      </c>
      <c r="L6540">
        <v>6388.55</v>
      </c>
      <c r="M6540">
        <v>7059.27</v>
      </c>
      <c r="N6540">
        <v>8044</v>
      </c>
      <c r="O6540">
        <v>16586</v>
      </c>
      <c r="P6540">
        <v>25740</v>
      </c>
      <c r="Q6540">
        <v>34216.5</v>
      </c>
      <c r="R6540">
        <v>44201.4</v>
      </c>
    </row>
    <row r="6541" spans="2:18" x14ac:dyDescent="0.2">
      <c r="B6541" s="2">
        <v>42208</v>
      </c>
      <c r="C6541">
        <v>660.5</v>
      </c>
      <c r="D6541">
        <v>1370</v>
      </c>
      <c r="E6541">
        <v>1991</v>
      </c>
      <c r="F6541">
        <v>2684</v>
      </c>
      <c r="G6541">
        <v>3380.5</v>
      </c>
      <c r="H6541">
        <v>4020</v>
      </c>
      <c r="I6541">
        <v>4664</v>
      </c>
      <c r="J6541">
        <v>5346</v>
      </c>
      <c r="K6541">
        <v>6043</v>
      </c>
      <c r="L6541">
        <v>6510.55</v>
      </c>
      <c r="M6541">
        <v>7434</v>
      </c>
      <c r="N6541">
        <v>8200</v>
      </c>
      <c r="O6541">
        <v>16710.28</v>
      </c>
      <c r="P6541">
        <v>25554</v>
      </c>
      <c r="Q6541">
        <v>34050.6</v>
      </c>
      <c r="R6541">
        <v>43830.5</v>
      </c>
    </row>
    <row r="6542" spans="2:18" x14ac:dyDescent="0.2">
      <c r="B6542" s="2">
        <v>42209</v>
      </c>
      <c r="C6542">
        <v>676.5</v>
      </c>
      <c r="D6542">
        <v>1364</v>
      </c>
      <c r="E6542">
        <v>2033.5</v>
      </c>
      <c r="F6542">
        <v>2775</v>
      </c>
      <c r="G6542">
        <v>3411.5</v>
      </c>
      <c r="H6542">
        <v>4144</v>
      </c>
      <c r="I6542">
        <v>4861.22</v>
      </c>
      <c r="J6542">
        <v>5529.04</v>
      </c>
      <c r="K6542">
        <v>6228</v>
      </c>
      <c r="L6542">
        <v>6738.51</v>
      </c>
      <c r="M6542">
        <v>7416.12</v>
      </c>
      <c r="N6542">
        <v>8375</v>
      </c>
      <c r="O6542">
        <v>17165</v>
      </c>
      <c r="P6542">
        <v>26441.200000000001</v>
      </c>
      <c r="Q6542">
        <v>35702.9</v>
      </c>
      <c r="R6542">
        <v>46079.7</v>
      </c>
    </row>
    <row r="6543" spans="2:18" x14ac:dyDescent="0.2">
      <c r="B6543" s="2">
        <v>42212</v>
      </c>
      <c r="C6543">
        <v>717.25</v>
      </c>
      <c r="D6543">
        <v>1356</v>
      </c>
      <c r="E6543">
        <v>2020.25</v>
      </c>
      <c r="F6543">
        <v>2761</v>
      </c>
      <c r="G6543">
        <v>3419.5</v>
      </c>
      <c r="H6543">
        <v>4111.25</v>
      </c>
      <c r="I6543">
        <v>4811</v>
      </c>
      <c r="J6543">
        <v>5496</v>
      </c>
      <c r="K6543">
        <v>6200.25</v>
      </c>
      <c r="L6543">
        <v>6910</v>
      </c>
      <c r="M6543">
        <v>7641</v>
      </c>
      <c r="N6543">
        <v>8430</v>
      </c>
      <c r="O6543">
        <v>17389.82</v>
      </c>
      <c r="P6543">
        <v>26819.3</v>
      </c>
      <c r="Q6543">
        <v>36354.5</v>
      </c>
      <c r="R6543">
        <v>46982.8</v>
      </c>
    </row>
    <row r="6544" spans="2:18" x14ac:dyDescent="0.2">
      <c r="B6544" s="2">
        <v>42213</v>
      </c>
      <c r="C6544">
        <v>706.5</v>
      </c>
      <c r="D6544">
        <v>1363</v>
      </c>
      <c r="E6544">
        <v>2029.5</v>
      </c>
      <c r="F6544">
        <v>2740</v>
      </c>
      <c r="G6544">
        <v>3425.5</v>
      </c>
      <c r="H6544">
        <v>4093</v>
      </c>
      <c r="I6544">
        <v>4769</v>
      </c>
      <c r="J6544">
        <v>5519.69</v>
      </c>
      <c r="K6544">
        <v>6170</v>
      </c>
      <c r="L6544">
        <v>6872</v>
      </c>
      <c r="M6544">
        <v>7672.47</v>
      </c>
      <c r="N6544">
        <v>8375</v>
      </c>
      <c r="O6544">
        <v>17224.82</v>
      </c>
      <c r="P6544">
        <v>27029</v>
      </c>
      <c r="Q6544">
        <v>36230.800000000003</v>
      </c>
      <c r="R6544">
        <v>46918.7</v>
      </c>
    </row>
    <row r="6545" spans="2:18" x14ac:dyDescent="0.2">
      <c r="B6545" s="2">
        <v>42214</v>
      </c>
      <c r="C6545">
        <v>676</v>
      </c>
      <c r="D6545">
        <v>1331</v>
      </c>
      <c r="E6545">
        <v>1990.5</v>
      </c>
      <c r="F6545">
        <v>2706</v>
      </c>
      <c r="G6545">
        <v>3403.5</v>
      </c>
      <c r="H6545">
        <v>4053</v>
      </c>
      <c r="I6545">
        <v>4649.32</v>
      </c>
      <c r="J6545">
        <v>5336.62</v>
      </c>
      <c r="K6545">
        <v>6148</v>
      </c>
      <c r="L6545">
        <v>6931.56</v>
      </c>
      <c r="M6545">
        <v>7363.03</v>
      </c>
      <c r="N6545">
        <v>8325</v>
      </c>
      <c r="O6545">
        <v>17069.82</v>
      </c>
      <c r="P6545">
        <v>26331</v>
      </c>
      <c r="Q6545">
        <v>35642.9</v>
      </c>
      <c r="R6545">
        <v>46127.9</v>
      </c>
    </row>
    <row r="6546" spans="2:18" x14ac:dyDescent="0.2">
      <c r="B6546" s="2">
        <v>42215</v>
      </c>
      <c r="C6546">
        <v>689.5</v>
      </c>
      <c r="D6546">
        <v>1400</v>
      </c>
      <c r="E6546">
        <v>2041.5</v>
      </c>
      <c r="F6546">
        <v>2742</v>
      </c>
      <c r="G6546">
        <v>3509</v>
      </c>
      <c r="H6546">
        <v>4190</v>
      </c>
      <c r="I6546">
        <v>4842</v>
      </c>
      <c r="J6546">
        <v>5581</v>
      </c>
      <c r="K6546">
        <v>6250</v>
      </c>
      <c r="L6546">
        <v>7036.67</v>
      </c>
      <c r="M6546">
        <v>7801.87</v>
      </c>
      <c r="N6546">
        <v>8453</v>
      </c>
      <c r="O6546">
        <v>17354.82</v>
      </c>
      <c r="P6546">
        <v>26976</v>
      </c>
      <c r="Q6546">
        <v>36884.199999999997</v>
      </c>
      <c r="R6546">
        <v>47666.7</v>
      </c>
    </row>
    <row r="6547" spans="2:18" x14ac:dyDescent="0.2">
      <c r="B6547" s="2">
        <v>42216</v>
      </c>
      <c r="C6547">
        <v>685.5</v>
      </c>
      <c r="D6547">
        <v>1372.5</v>
      </c>
      <c r="E6547">
        <v>2041</v>
      </c>
      <c r="F6547">
        <v>2754.17</v>
      </c>
      <c r="G6547">
        <v>3476.08</v>
      </c>
      <c r="H6547">
        <v>4165.5</v>
      </c>
      <c r="I6547">
        <v>4873.22</v>
      </c>
      <c r="J6547">
        <v>5589.67</v>
      </c>
      <c r="K6547">
        <v>6273</v>
      </c>
      <c r="L6547">
        <v>7074.51</v>
      </c>
      <c r="M6547">
        <v>7772.72</v>
      </c>
      <c r="N6547">
        <v>8411.81</v>
      </c>
      <c r="O6547">
        <v>17536.259999999998</v>
      </c>
      <c r="P6547">
        <v>27142.2</v>
      </c>
      <c r="Q6547">
        <v>37222.400000000001</v>
      </c>
      <c r="R6547">
        <v>48266.5</v>
      </c>
    </row>
    <row r="6548" spans="2:18" x14ac:dyDescent="0.2">
      <c r="B6548" s="2">
        <v>42219</v>
      </c>
      <c r="C6548">
        <v>757</v>
      </c>
      <c r="D6548">
        <v>1353</v>
      </c>
      <c r="E6548">
        <v>2044.5</v>
      </c>
      <c r="F6548">
        <v>2798</v>
      </c>
      <c r="G6548">
        <v>3500</v>
      </c>
      <c r="H6548">
        <v>4175</v>
      </c>
      <c r="I6548">
        <v>4866</v>
      </c>
      <c r="J6548">
        <v>5583</v>
      </c>
      <c r="K6548">
        <v>6297</v>
      </c>
      <c r="L6548">
        <v>7004</v>
      </c>
      <c r="M6548">
        <v>7481.63</v>
      </c>
      <c r="N6548">
        <v>8492</v>
      </c>
      <c r="O6548">
        <v>17715</v>
      </c>
      <c r="P6548">
        <v>27311.3</v>
      </c>
      <c r="Q6548">
        <v>37322</v>
      </c>
      <c r="R6548">
        <v>48495.8</v>
      </c>
    </row>
    <row r="6549" spans="2:18" x14ac:dyDescent="0.2">
      <c r="B6549" s="2">
        <v>42220</v>
      </c>
      <c r="C6549">
        <v>726</v>
      </c>
      <c r="D6549">
        <v>1350</v>
      </c>
      <c r="E6549">
        <v>2040.5</v>
      </c>
      <c r="F6549">
        <v>2768.53</v>
      </c>
      <c r="G6549">
        <v>3463.91</v>
      </c>
      <c r="H6549">
        <v>4207</v>
      </c>
      <c r="I6549">
        <v>4872</v>
      </c>
      <c r="J6549">
        <v>5561</v>
      </c>
      <c r="K6549">
        <v>6251</v>
      </c>
      <c r="L6549">
        <v>6777.03</v>
      </c>
      <c r="M6549">
        <v>7494.16</v>
      </c>
      <c r="N6549">
        <v>8508</v>
      </c>
      <c r="O6549">
        <v>17420</v>
      </c>
      <c r="P6549">
        <v>27311.599999999999</v>
      </c>
      <c r="Q6549">
        <v>36794.300000000003</v>
      </c>
      <c r="R6549">
        <v>47724.7</v>
      </c>
    </row>
    <row r="6550" spans="2:18" x14ac:dyDescent="0.2">
      <c r="B6550" s="2">
        <v>42221</v>
      </c>
      <c r="C6550">
        <v>707</v>
      </c>
      <c r="D6550">
        <v>1356</v>
      </c>
      <c r="E6550">
        <v>2090.5</v>
      </c>
      <c r="F6550">
        <v>2747</v>
      </c>
      <c r="G6550">
        <v>3497</v>
      </c>
      <c r="H6550">
        <v>4214</v>
      </c>
      <c r="I6550">
        <v>4905</v>
      </c>
      <c r="J6550">
        <v>5625</v>
      </c>
      <c r="K6550">
        <v>6344</v>
      </c>
      <c r="L6550">
        <v>7054</v>
      </c>
      <c r="M6550">
        <v>7790</v>
      </c>
      <c r="N6550">
        <v>8575</v>
      </c>
      <c r="O6550">
        <v>17545</v>
      </c>
      <c r="P6550">
        <v>27139</v>
      </c>
      <c r="Q6550">
        <v>36927.4</v>
      </c>
      <c r="R6550">
        <v>47857.5</v>
      </c>
    </row>
    <row r="6551" spans="2:18" x14ac:dyDescent="0.2">
      <c r="B6551" s="2">
        <v>42222</v>
      </c>
      <c r="C6551">
        <v>681</v>
      </c>
      <c r="D6551">
        <v>1392</v>
      </c>
      <c r="E6551">
        <v>2057.5</v>
      </c>
      <c r="F6551">
        <v>2755.25</v>
      </c>
      <c r="G6551">
        <v>3475.13</v>
      </c>
      <c r="H6551">
        <v>4165</v>
      </c>
      <c r="I6551">
        <v>4880.3999999999996</v>
      </c>
      <c r="J6551">
        <v>5554</v>
      </c>
      <c r="K6551">
        <v>6261</v>
      </c>
      <c r="L6551">
        <v>6864.59</v>
      </c>
      <c r="M6551">
        <v>7567.62</v>
      </c>
      <c r="N6551">
        <v>8537</v>
      </c>
      <c r="O6551">
        <v>17419</v>
      </c>
      <c r="P6551">
        <v>27291</v>
      </c>
      <c r="Q6551">
        <v>37367</v>
      </c>
      <c r="R6551">
        <v>47629.5</v>
      </c>
    </row>
    <row r="6552" spans="2:18" x14ac:dyDescent="0.2">
      <c r="B6552" s="2">
        <v>42223</v>
      </c>
      <c r="C6552">
        <v>721</v>
      </c>
      <c r="D6552">
        <v>1360</v>
      </c>
      <c r="E6552">
        <v>2019.5</v>
      </c>
      <c r="F6552">
        <v>2780.43</v>
      </c>
      <c r="G6552">
        <v>3450.14</v>
      </c>
      <c r="H6552">
        <v>4124</v>
      </c>
      <c r="I6552">
        <v>4891.71</v>
      </c>
      <c r="J6552">
        <v>5569.67</v>
      </c>
      <c r="K6552">
        <v>6198</v>
      </c>
      <c r="L6552">
        <v>7016.87</v>
      </c>
      <c r="M6552">
        <v>7330.82</v>
      </c>
      <c r="N6552">
        <v>8342.01</v>
      </c>
      <c r="O6552">
        <v>17208.34</v>
      </c>
      <c r="P6552">
        <v>26473.3</v>
      </c>
      <c r="Q6552">
        <v>36002.5</v>
      </c>
      <c r="R6552">
        <v>46724</v>
      </c>
    </row>
    <row r="6553" spans="2:18" x14ac:dyDescent="0.2">
      <c r="B6553" s="2">
        <v>42226</v>
      </c>
      <c r="C6553">
        <v>722</v>
      </c>
      <c r="D6553">
        <v>1363</v>
      </c>
      <c r="E6553">
        <v>2023.5</v>
      </c>
      <c r="F6553">
        <v>2759</v>
      </c>
      <c r="G6553">
        <v>3448</v>
      </c>
      <c r="H6553">
        <v>4133</v>
      </c>
      <c r="I6553">
        <v>4809</v>
      </c>
      <c r="J6553">
        <v>5547.33</v>
      </c>
      <c r="K6553">
        <v>6211</v>
      </c>
      <c r="L6553">
        <v>6907</v>
      </c>
      <c r="M6553">
        <v>7629</v>
      </c>
      <c r="N6553">
        <v>8400</v>
      </c>
      <c r="O6553">
        <v>17138.759999999998</v>
      </c>
      <c r="P6553">
        <v>26406.3</v>
      </c>
      <c r="Q6553">
        <v>35922.199999999997</v>
      </c>
      <c r="R6553">
        <v>46614.3</v>
      </c>
    </row>
    <row r="6554" spans="2:18" x14ac:dyDescent="0.2">
      <c r="B6554" s="2">
        <v>42227</v>
      </c>
      <c r="C6554">
        <v>704</v>
      </c>
      <c r="D6554">
        <v>1352</v>
      </c>
      <c r="E6554">
        <v>2048.5</v>
      </c>
      <c r="F6554">
        <v>2790.12</v>
      </c>
      <c r="G6554">
        <v>3490.42</v>
      </c>
      <c r="H6554">
        <v>4262</v>
      </c>
      <c r="I6554">
        <v>4924</v>
      </c>
      <c r="J6554">
        <v>5612</v>
      </c>
      <c r="K6554">
        <v>6299</v>
      </c>
      <c r="L6554">
        <v>6986</v>
      </c>
      <c r="M6554">
        <v>7697</v>
      </c>
      <c r="N6554">
        <v>8434</v>
      </c>
      <c r="O6554">
        <v>17477.919999999998</v>
      </c>
      <c r="P6554">
        <v>27036.2</v>
      </c>
      <c r="Q6554">
        <v>36974</v>
      </c>
      <c r="R6554">
        <v>48060.4</v>
      </c>
    </row>
    <row r="6555" spans="2:18" x14ac:dyDescent="0.2">
      <c r="B6555" s="2">
        <v>42228</v>
      </c>
      <c r="C6555">
        <v>684.5</v>
      </c>
      <c r="D6555">
        <v>1349.5</v>
      </c>
      <c r="E6555">
        <v>2079</v>
      </c>
      <c r="F6555">
        <v>2765.22</v>
      </c>
      <c r="G6555">
        <v>3492.19</v>
      </c>
      <c r="H6555">
        <v>4180</v>
      </c>
      <c r="I6555">
        <v>4874</v>
      </c>
      <c r="J6555">
        <v>5605</v>
      </c>
      <c r="K6555">
        <v>6336</v>
      </c>
      <c r="L6555">
        <v>7040</v>
      </c>
      <c r="M6555">
        <v>7445.5</v>
      </c>
      <c r="N6555">
        <v>8523</v>
      </c>
      <c r="O6555">
        <v>17345.009999999998</v>
      </c>
      <c r="P6555">
        <v>27007</v>
      </c>
      <c r="Q6555">
        <v>36955.699999999997</v>
      </c>
      <c r="R6555">
        <v>47911.9</v>
      </c>
    </row>
    <row r="6556" spans="2:18" x14ac:dyDescent="0.2">
      <c r="B6556" s="2">
        <v>42229</v>
      </c>
      <c r="C6556">
        <v>687.5</v>
      </c>
      <c r="D6556">
        <v>1401</v>
      </c>
      <c r="E6556">
        <v>2051</v>
      </c>
      <c r="F6556">
        <v>2773.54</v>
      </c>
      <c r="G6556">
        <v>3548.39</v>
      </c>
      <c r="H6556">
        <v>4200</v>
      </c>
      <c r="I6556">
        <v>4889</v>
      </c>
      <c r="J6556">
        <v>5601</v>
      </c>
      <c r="K6556">
        <v>6308</v>
      </c>
      <c r="L6556">
        <v>7039</v>
      </c>
      <c r="M6556">
        <v>7520.87</v>
      </c>
      <c r="N6556">
        <v>8518</v>
      </c>
      <c r="O6556">
        <v>17471</v>
      </c>
      <c r="P6556">
        <v>27262</v>
      </c>
      <c r="Q6556">
        <v>36734.699999999997</v>
      </c>
      <c r="R6556">
        <v>47588</v>
      </c>
    </row>
    <row r="6557" spans="2:18" x14ac:dyDescent="0.2">
      <c r="B6557" s="2">
        <v>42230</v>
      </c>
      <c r="C6557">
        <v>684.01</v>
      </c>
      <c r="D6557">
        <v>1380</v>
      </c>
      <c r="E6557">
        <v>2052</v>
      </c>
      <c r="F6557">
        <v>2767.92</v>
      </c>
      <c r="G6557">
        <v>3516.83</v>
      </c>
      <c r="H6557">
        <v>4199</v>
      </c>
      <c r="I6557">
        <v>4873.6000000000004</v>
      </c>
      <c r="J6557">
        <v>5605.4</v>
      </c>
      <c r="K6557">
        <v>6319.2</v>
      </c>
      <c r="L6557">
        <v>7098.1</v>
      </c>
      <c r="M6557">
        <v>7480.33</v>
      </c>
      <c r="N6557">
        <v>8499</v>
      </c>
      <c r="O6557">
        <v>17453</v>
      </c>
      <c r="P6557">
        <v>27236</v>
      </c>
      <c r="Q6557">
        <v>36728</v>
      </c>
      <c r="R6557">
        <v>47586</v>
      </c>
    </row>
    <row r="6558" spans="2:18" x14ac:dyDescent="0.2">
      <c r="B6558" s="2">
        <v>42233</v>
      </c>
      <c r="C6558">
        <v>730.5</v>
      </c>
      <c r="D6558">
        <v>1364</v>
      </c>
      <c r="E6558">
        <v>2068</v>
      </c>
      <c r="F6558">
        <v>2838.15</v>
      </c>
      <c r="G6558">
        <v>3523.46</v>
      </c>
      <c r="H6558">
        <v>4233</v>
      </c>
      <c r="I6558">
        <v>4926</v>
      </c>
      <c r="J6558">
        <v>5643</v>
      </c>
      <c r="K6558">
        <v>6365</v>
      </c>
      <c r="L6558">
        <v>7078</v>
      </c>
      <c r="M6558">
        <v>7815</v>
      </c>
      <c r="N6558">
        <v>8564</v>
      </c>
      <c r="O6558">
        <v>17628.759999999998</v>
      </c>
      <c r="P6558">
        <v>27204.3</v>
      </c>
      <c r="Q6558">
        <v>37723</v>
      </c>
      <c r="R6558">
        <v>48226.5</v>
      </c>
    </row>
    <row r="6559" spans="2:18" x14ac:dyDescent="0.2">
      <c r="B6559" s="2">
        <v>42234</v>
      </c>
      <c r="C6559">
        <v>706.49</v>
      </c>
      <c r="D6559">
        <v>1366</v>
      </c>
      <c r="E6559">
        <v>2064</v>
      </c>
      <c r="F6559">
        <v>2827.29</v>
      </c>
      <c r="G6559">
        <v>3544.21</v>
      </c>
      <c r="H6559">
        <v>4310</v>
      </c>
      <c r="I6559">
        <v>4993.8</v>
      </c>
      <c r="J6559">
        <v>5692</v>
      </c>
      <c r="K6559">
        <v>6398</v>
      </c>
      <c r="L6559">
        <v>7143.2</v>
      </c>
      <c r="M6559">
        <v>7602.25</v>
      </c>
      <c r="N6559">
        <v>8672</v>
      </c>
      <c r="O6559">
        <v>17786</v>
      </c>
      <c r="P6559">
        <v>27492.6</v>
      </c>
      <c r="Q6559">
        <v>37709.800000000003</v>
      </c>
      <c r="R6559">
        <v>48966.5</v>
      </c>
    </row>
    <row r="6560" spans="2:18" x14ac:dyDescent="0.2">
      <c r="B6560" s="2">
        <v>42235</v>
      </c>
      <c r="C6560">
        <v>684.57</v>
      </c>
      <c r="D6560">
        <v>1357</v>
      </c>
      <c r="E6560">
        <v>2107</v>
      </c>
      <c r="F6560">
        <v>2803.19</v>
      </c>
      <c r="G6560">
        <v>3544.53</v>
      </c>
      <c r="H6560">
        <v>4272.8</v>
      </c>
      <c r="I6560">
        <v>4974</v>
      </c>
      <c r="J6560">
        <v>5699</v>
      </c>
      <c r="K6560">
        <v>6424.5</v>
      </c>
      <c r="L6560">
        <v>7149</v>
      </c>
      <c r="M6560">
        <v>7899</v>
      </c>
      <c r="N6560">
        <v>8651.2000000000007</v>
      </c>
      <c r="O6560">
        <v>17886</v>
      </c>
      <c r="P6560">
        <v>27832</v>
      </c>
      <c r="Q6560">
        <v>37837.4</v>
      </c>
      <c r="R6560">
        <v>49141.5</v>
      </c>
    </row>
    <row r="6561" spans="2:18" x14ac:dyDescent="0.2">
      <c r="B6561" s="2">
        <v>42236</v>
      </c>
      <c r="C6561">
        <v>701.51</v>
      </c>
      <c r="D6561">
        <v>1411.25</v>
      </c>
      <c r="E6561">
        <v>2085.38</v>
      </c>
      <c r="F6561">
        <v>2798.3</v>
      </c>
      <c r="G6561">
        <v>3571.29</v>
      </c>
      <c r="H6561">
        <v>4259.5</v>
      </c>
      <c r="I6561">
        <v>4953</v>
      </c>
      <c r="J6561">
        <v>5699</v>
      </c>
      <c r="K6561">
        <v>6391.4</v>
      </c>
      <c r="L6561">
        <v>7115</v>
      </c>
      <c r="M6561">
        <v>7660.36</v>
      </c>
      <c r="N6561">
        <v>8671.3799999999992</v>
      </c>
      <c r="O6561">
        <v>18002</v>
      </c>
      <c r="P6561">
        <v>27667</v>
      </c>
      <c r="Q6561">
        <v>38081.599999999999</v>
      </c>
      <c r="R6561">
        <v>49298.5</v>
      </c>
    </row>
    <row r="6562" spans="2:18" x14ac:dyDescent="0.2">
      <c r="B6562" s="2">
        <v>42237</v>
      </c>
      <c r="C6562">
        <v>693.5</v>
      </c>
      <c r="D6562">
        <v>1395</v>
      </c>
      <c r="E6562">
        <v>2081</v>
      </c>
      <c r="F6562">
        <v>2885.65</v>
      </c>
      <c r="G6562">
        <v>3558.66</v>
      </c>
      <c r="H6562">
        <v>4283</v>
      </c>
      <c r="I6562">
        <v>5098.63</v>
      </c>
      <c r="J6562">
        <v>5746.33</v>
      </c>
      <c r="K6562">
        <v>6420.5</v>
      </c>
      <c r="L6562">
        <v>7273.65</v>
      </c>
      <c r="M6562">
        <v>7648.34</v>
      </c>
      <c r="N6562">
        <v>8707.7800000000007</v>
      </c>
      <c r="O6562">
        <v>18080.009999999998</v>
      </c>
      <c r="P6562">
        <v>28245</v>
      </c>
      <c r="Q6562">
        <v>38473.5</v>
      </c>
      <c r="R6562">
        <v>49926.5</v>
      </c>
    </row>
    <row r="6563" spans="2:18" x14ac:dyDescent="0.2">
      <c r="B6563" s="2">
        <v>42240</v>
      </c>
      <c r="C6563">
        <v>750.51</v>
      </c>
      <c r="D6563">
        <v>1415</v>
      </c>
      <c r="E6563">
        <v>2176</v>
      </c>
      <c r="F6563">
        <v>2962.87</v>
      </c>
      <c r="G6563">
        <v>3689.88</v>
      </c>
      <c r="H6563">
        <v>4444.3999999999996</v>
      </c>
      <c r="I6563">
        <v>5245.7</v>
      </c>
      <c r="J6563">
        <v>5953.8</v>
      </c>
      <c r="K6563">
        <v>6720.8</v>
      </c>
      <c r="L6563">
        <v>7551.7</v>
      </c>
      <c r="M6563">
        <v>8056.04</v>
      </c>
      <c r="N6563">
        <v>9135</v>
      </c>
      <c r="O6563">
        <v>19374</v>
      </c>
      <c r="P6563">
        <v>30008</v>
      </c>
      <c r="Q6563">
        <v>40776.6</v>
      </c>
      <c r="R6563">
        <v>53189.5</v>
      </c>
    </row>
    <row r="6564" spans="2:18" x14ac:dyDescent="0.2">
      <c r="B6564" s="2">
        <v>42241</v>
      </c>
      <c r="C6564">
        <v>719.22</v>
      </c>
      <c r="D6564">
        <v>1402</v>
      </c>
      <c r="E6564">
        <v>2132</v>
      </c>
      <c r="F6564">
        <v>2894.21</v>
      </c>
      <c r="G6564">
        <v>3633.79</v>
      </c>
      <c r="H6564">
        <v>4457</v>
      </c>
      <c r="I6564">
        <v>5149.8</v>
      </c>
      <c r="J6564">
        <v>5896</v>
      </c>
      <c r="K6564">
        <v>6627.75</v>
      </c>
      <c r="L6564">
        <v>7360</v>
      </c>
      <c r="M6564">
        <v>8181</v>
      </c>
      <c r="N6564">
        <v>8972.5</v>
      </c>
      <c r="O6564">
        <v>18887</v>
      </c>
      <c r="P6564">
        <v>29090</v>
      </c>
      <c r="Q6564">
        <v>39881</v>
      </c>
      <c r="R6564">
        <v>51118.5</v>
      </c>
    </row>
    <row r="6565" spans="2:18" x14ac:dyDescent="0.2">
      <c r="B6565" s="2">
        <v>42242</v>
      </c>
      <c r="C6565">
        <v>698.5</v>
      </c>
      <c r="D6565">
        <v>1405</v>
      </c>
      <c r="E6565">
        <v>2175.5</v>
      </c>
      <c r="F6565">
        <v>2888.27</v>
      </c>
      <c r="G6565">
        <v>3657.37</v>
      </c>
      <c r="H6565">
        <v>4424.3999999999996</v>
      </c>
      <c r="I6565">
        <v>5159</v>
      </c>
      <c r="J6565">
        <v>5918</v>
      </c>
      <c r="K6565">
        <v>6677</v>
      </c>
      <c r="L6565">
        <v>7428</v>
      </c>
      <c r="M6565">
        <v>7895.84</v>
      </c>
      <c r="N6565">
        <v>8983.2999999999993</v>
      </c>
      <c r="O6565">
        <v>18758</v>
      </c>
      <c r="P6565">
        <v>29126</v>
      </c>
      <c r="Q6565">
        <v>39892.9</v>
      </c>
      <c r="R6565">
        <v>51402.5</v>
      </c>
    </row>
    <row r="6566" spans="2:18" x14ac:dyDescent="0.2">
      <c r="B6566" s="2">
        <v>42243</v>
      </c>
      <c r="C6566">
        <v>677.49</v>
      </c>
      <c r="D6566">
        <v>1377</v>
      </c>
      <c r="E6566">
        <v>2101.5</v>
      </c>
      <c r="F6566">
        <v>2880.4</v>
      </c>
      <c r="G6566">
        <v>3594.27</v>
      </c>
      <c r="H6566">
        <v>4319.7</v>
      </c>
      <c r="I6566">
        <v>5055</v>
      </c>
      <c r="J6566">
        <v>5816</v>
      </c>
      <c r="K6566">
        <v>6579.3</v>
      </c>
      <c r="L6566">
        <v>7340.5</v>
      </c>
      <c r="M6566">
        <v>8076.7</v>
      </c>
      <c r="N6566">
        <v>8926</v>
      </c>
      <c r="O6566">
        <v>18387</v>
      </c>
      <c r="P6566">
        <v>28467</v>
      </c>
      <c r="Q6566">
        <v>38682.400000000001</v>
      </c>
      <c r="R6566">
        <v>50008.5</v>
      </c>
    </row>
    <row r="6567" spans="2:18" x14ac:dyDescent="0.2">
      <c r="B6567" s="2">
        <v>42244</v>
      </c>
      <c r="C6567">
        <v>686.5</v>
      </c>
      <c r="D6567">
        <v>1438</v>
      </c>
      <c r="E6567">
        <v>2123.5</v>
      </c>
      <c r="F6567">
        <v>2997.79</v>
      </c>
      <c r="G6567">
        <v>3683.62</v>
      </c>
      <c r="H6567">
        <v>4370.8</v>
      </c>
      <c r="I6567">
        <v>5176.7</v>
      </c>
      <c r="J6567">
        <v>5979.48</v>
      </c>
      <c r="K6567">
        <v>6657.3</v>
      </c>
      <c r="L6567">
        <v>7477.8</v>
      </c>
      <c r="M6567">
        <v>8277.4</v>
      </c>
      <c r="N6567">
        <v>9025</v>
      </c>
      <c r="O6567">
        <v>18669</v>
      </c>
      <c r="P6567">
        <v>29049</v>
      </c>
      <c r="Q6567">
        <v>39519.599999999999</v>
      </c>
      <c r="R6567">
        <v>51031.5</v>
      </c>
    </row>
    <row r="6568" spans="2:18" x14ac:dyDescent="0.2">
      <c r="B6568" s="2">
        <v>42247</v>
      </c>
      <c r="C6568">
        <v>681.51</v>
      </c>
      <c r="D6568">
        <v>1418</v>
      </c>
      <c r="E6568">
        <v>2137</v>
      </c>
      <c r="F6568">
        <v>2944.13</v>
      </c>
      <c r="G6568">
        <v>3651.06</v>
      </c>
      <c r="H6568">
        <v>4341</v>
      </c>
      <c r="I6568">
        <v>5134.1000000000004</v>
      </c>
      <c r="J6568">
        <v>5844.8</v>
      </c>
      <c r="K6568">
        <v>6584.8</v>
      </c>
      <c r="L6568">
        <v>7421.8</v>
      </c>
      <c r="M6568">
        <v>7879.49</v>
      </c>
      <c r="N6568">
        <v>8942.5</v>
      </c>
      <c r="O6568">
        <v>18547</v>
      </c>
      <c r="P6568">
        <v>28939</v>
      </c>
      <c r="Q6568">
        <v>39258.5</v>
      </c>
      <c r="R6568">
        <v>51057</v>
      </c>
    </row>
    <row r="6569" spans="2:18" x14ac:dyDescent="0.2">
      <c r="B6569" s="2">
        <v>42248</v>
      </c>
      <c r="C6569">
        <v>733.5</v>
      </c>
      <c r="D6569">
        <v>1430</v>
      </c>
      <c r="E6569">
        <v>2148.5</v>
      </c>
      <c r="F6569">
        <v>2954.54</v>
      </c>
      <c r="G6569">
        <v>3695.49</v>
      </c>
      <c r="H6569">
        <v>4390.5</v>
      </c>
      <c r="I6569">
        <v>5188.2</v>
      </c>
      <c r="J6569">
        <v>5917.9</v>
      </c>
      <c r="K6569">
        <v>6706</v>
      </c>
      <c r="L6569">
        <v>7527.5</v>
      </c>
      <c r="M6569">
        <v>8277.6</v>
      </c>
      <c r="N6569">
        <v>9168.5</v>
      </c>
      <c r="O6569">
        <v>19036</v>
      </c>
      <c r="P6569">
        <v>29554</v>
      </c>
      <c r="Q6569">
        <v>40230.1</v>
      </c>
      <c r="R6569">
        <v>52340.5</v>
      </c>
    </row>
    <row r="6570" spans="2:18" x14ac:dyDescent="0.2">
      <c r="B6570" s="2">
        <v>42249</v>
      </c>
      <c r="C6570">
        <v>710.99</v>
      </c>
      <c r="D6570">
        <v>1433</v>
      </c>
      <c r="E6570">
        <v>2166</v>
      </c>
      <c r="F6570">
        <v>2944.71</v>
      </c>
      <c r="G6570">
        <v>3714.66</v>
      </c>
      <c r="H6570">
        <v>4399.3</v>
      </c>
      <c r="I6570">
        <v>5171</v>
      </c>
      <c r="J6570">
        <v>5924.8</v>
      </c>
      <c r="K6570">
        <v>6762.5</v>
      </c>
      <c r="L6570">
        <v>7515.2</v>
      </c>
      <c r="M6570">
        <v>8302.2000000000007</v>
      </c>
      <c r="N6570">
        <v>9180.5</v>
      </c>
      <c r="O6570">
        <v>19069</v>
      </c>
      <c r="P6570">
        <v>29616</v>
      </c>
      <c r="Q6570">
        <v>40496.9</v>
      </c>
      <c r="R6570">
        <v>52741.5</v>
      </c>
    </row>
    <row r="6571" spans="2:18" x14ac:dyDescent="0.2">
      <c r="B6571" s="2">
        <v>42250</v>
      </c>
      <c r="C6571">
        <v>692.51</v>
      </c>
      <c r="D6571">
        <v>1477.38</v>
      </c>
      <c r="E6571">
        <v>2197.13</v>
      </c>
      <c r="F6571">
        <v>2980.84</v>
      </c>
      <c r="G6571">
        <v>3756.96</v>
      </c>
      <c r="H6571">
        <v>4452.3</v>
      </c>
      <c r="I6571">
        <v>5232.8</v>
      </c>
      <c r="J6571">
        <v>6024.3</v>
      </c>
      <c r="K6571">
        <v>6800.3</v>
      </c>
      <c r="L6571">
        <v>7397.91</v>
      </c>
      <c r="M6571">
        <v>8237.7000000000007</v>
      </c>
      <c r="N6571">
        <v>9288.69</v>
      </c>
      <c r="O6571">
        <v>19297</v>
      </c>
      <c r="P6571">
        <v>30210</v>
      </c>
      <c r="Q6571">
        <v>41412.5</v>
      </c>
      <c r="R6571">
        <v>53605.5</v>
      </c>
    </row>
    <row r="6572" spans="2:18" x14ac:dyDescent="0.2">
      <c r="B6572" s="2">
        <v>42251</v>
      </c>
      <c r="C6572">
        <v>717</v>
      </c>
      <c r="D6572">
        <v>1506.5</v>
      </c>
      <c r="E6572">
        <v>2222.5</v>
      </c>
      <c r="F6572">
        <v>3048.12</v>
      </c>
      <c r="G6572">
        <v>3853</v>
      </c>
      <c r="H6572">
        <v>4553</v>
      </c>
      <c r="I6572">
        <v>5419.48</v>
      </c>
      <c r="J6572">
        <v>6238.96</v>
      </c>
      <c r="K6572">
        <v>6978.5</v>
      </c>
      <c r="L6572">
        <v>7583.22</v>
      </c>
      <c r="M6572">
        <v>8441.11</v>
      </c>
      <c r="N6572">
        <v>9563</v>
      </c>
      <c r="O6572">
        <v>19990</v>
      </c>
      <c r="P6572">
        <v>31595</v>
      </c>
      <c r="Q6572">
        <v>42939.5</v>
      </c>
      <c r="R6572">
        <v>55760.5</v>
      </c>
    </row>
    <row r="6573" spans="2:18" x14ac:dyDescent="0.2">
      <c r="B6573" s="2">
        <v>42254</v>
      </c>
      <c r="C6573">
        <v>723</v>
      </c>
      <c r="D6573">
        <v>1493</v>
      </c>
      <c r="E6573">
        <v>2242.5</v>
      </c>
      <c r="F6573">
        <v>3138.77</v>
      </c>
      <c r="G6573">
        <v>3901.63</v>
      </c>
      <c r="H6573">
        <v>4615</v>
      </c>
      <c r="I6573">
        <v>5551.57</v>
      </c>
      <c r="J6573">
        <v>6306.35</v>
      </c>
      <c r="K6573">
        <v>7082</v>
      </c>
      <c r="L6573">
        <v>8052.04</v>
      </c>
      <c r="M6573">
        <v>8908.02</v>
      </c>
      <c r="N6573">
        <v>9697</v>
      </c>
      <c r="O6573">
        <v>20645</v>
      </c>
      <c r="P6573">
        <v>31867</v>
      </c>
      <c r="Q6573">
        <v>44067.1</v>
      </c>
      <c r="R6573">
        <v>57327.5</v>
      </c>
    </row>
    <row r="6574" spans="2:18" x14ac:dyDescent="0.2">
      <c r="B6574" s="2">
        <v>42255</v>
      </c>
      <c r="C6574">
        <v>777.69</v>
      </c>
      <c r="D6574">
        <v>1465</v>
      </c>
      <c r="E6574">
        <v>2193</v>
      </c>
      <c r="F6574">
        <v>3027.53</v>
      </c>
      <c r="G6574">
        <v>3792.38</v>
      </c>
      <c r="H6574">
        <v>4505.8</v>
      </c>
      <c r="I6574">
        <v>5336.7</v>
      </c>
      <c r="J6574">
        <v>5964</v>
      </c>
      <c r="K6574">
        <v>6893</v>
      </c>
      <c r="L6574">
        <v>7744.8</v>
      </c>
      <c r="M6574">
        <v>8500</v>
      </c>
      <c r="N6574">
        <v>9468</v>
      </c>
      <c r="O6574">
        <v>19792</v>
      </c>
      <c r="P6574">
        <v>30941</v>
      </c>
      <c r="Q6574">
        <v>42582.8</v>
      </c>
      <c r="R6574">
        <v>55069.5</v>
      </c>
    </row>
    <row r="6575" spans="2:18" x14ac:dyDescent="0.2">
      <c r="B6575" s="2">
        <v>42256</v>
      </c>
      <c r="C6575">
        <v>754.32</v>
      </c>
      <c r="D6575">
        <v>1485.13</v>
      </c>
      <c r="E6575">
        <v>2202.25</v>
      </c>
      <c r="F6575">
        <v>2993.33</v>
      </c>
      <c r="G6575">
        <v>3783.49</v>
      </c>
      <c r="H6575">
        <v>4492.3</v>
      </c>
      <c r="I6575">
        <v>5282.8</v>
      </c>
      <c r="J6575">
        <v>5981</v>
      </c>
      <c r="K6575">
        <v>6922</v>
      </c>
      <c r="L6575">
        <v>7656.8</v>
      </c>
      <c r="M6575">
        <v>8436</v>
      </c>
      <c r="N6575">
        <v>9355.7000000000007</v>
      </c>
      <c r="O6575">
        <v>19707</v>
      </c>
      <c r="P6575">
        <v>30789</v>
      </c>
      <c r="Q6575">
        <v>41675.4</v>
      </c>
      <c r="R6575">
        <v>54080</v>
      </c>
    </row>
    <row r="6576" spans="2:18" x14ac:dyDescent="0.2">
      <c r="B6576" s="2">
        <v>42257</v>
      </c>
      <c r="C6576">
        <v>705.25</v>
      </c>
      <c r="D6576">
        <v>1495.5</v>
      </c>
      <c r="E6576">
        <v>2214.3000000000002</v>
      </c>
      <c r="F6576">
        <v>2946.6</v>
      </c>
      <c r="G6576">
        <v>3827.28</v>
      </c>
      <c r="H6576">
        <v>4475.3999999999996</v>
      </c>
      <c r="I6576">
        <v>5313.14</v>
      </c>
      <c r="J6576">
        <v>6158.71</v>
      </c>
      <c r="K6576">
        <v>6878.5</v>
      </c>
      <c r="L6576">
        <v>7667.6</v>
      </c>
      <c r="M6576">
        <v>8530.1</v>
      </c>
      <c r="N6576">
        <v>9350.2000000000007</v>
      </c>
      <c r="O6576">
        <v>19450</v>
      </c>
      <c r="P6576">
        <v>30584</v>
      </c>
      <c r="Q6576">
        <v>42038.9</v>
      </c>
      <c r="R6576">
        <v>54619.5</v>
      </c>
    </row>
    <row r="6577" spans="2:18" x14ac:dyDescent="0.2">
      <c r="B6577" s="2">
        <v>42258</v>
      </c>
      <c r="C6577">
        <v>701</v>
      </c>
      <c r="D6577">
        <v>1463.5</v>
      </c>
      <c r="E6577">
        <v>2161</v>
      </c>
      <c r="F6577">
        <v>2949.66</v>
      </c>
      <c r="G6577">
        <v>3742.56</v>
      </c>
      <c r="H6577">
        <v>4428.75</v>
      </c>
      <c r="I6577">
        <v>5229.57</v>
      </c>
      <c r="J6577">
        <v>6026.13</v>
      </c>
      <c r="K6577">
        <v>6749</v>
      </c>
      <c r="L6577">
        <v>7324.33</v>
      </c>
      <c r="M6577">
        <v>8183.36</v>
      </c>
      <c r="N6577">
        <v>9233</v>
      </c>
      <c r="O6577">
        <v>19285</v>
      </c>
      <c r="P6577">
        <v>30671.200000000001</v>
      </c>
      <c r="Q6577">
        <v>41936.300000000003</v>
      </c>
      <c r="R6577">
        <v>54235.5</v>
      </c>
    </row>
    <row r="6578" spans="2:18" x14ac:dyDescent="0.2">
      <c r="B6578" s="2">
        <v>42261</v>
      </c>
      <c r="C6578">
        <v>695.49</v>
      </c>
      <c r="D6578">
        <v>1439.69</v>
      </c>
      <c r="E6578">
        <v>2186.7399999999998</v>
      </c>
      <c r="F6578">
        <v>2966.3</v>
      </c>
      <c r="G6578">
        <v>3691.53</v>
      </c>
      <c r="H6578">
        <v>4391.3</v>
      </c>
      <c r="I6578">
        <v>5218.3</v>
      </c>
      <c r="J6578">
        <v>5927</v>
      </c>
      <c r="K6578">
        <v>6746.8</v>
      </c>
      <c r="L6578">
        <v>7361.47</v>
      </c>
      <c r="M6578">
        <v>8317.7999999999993</v>
      </c>
      <c r="N6578">
        <v>9195</v>
      </c>
      <c r="O6578">
        <v>19267</v>
      </c>
      <c r="P6578">
        <v>30385</v>
      </c>
      <c r="Q6578">
        <v>41619.1</v>
      </c>
      <c r="R6578">
        <v>53951</v>
      </c>
    </row>
    <row r="6579" spans="2:18" x14ac:dyDescent="0.2">
      <c r="B6579" s="2">
        <v>42262</v>
      </c>
      <c r="C6579">
        <v>739.84</v>
      </c>
      <c r="D6579">
        <v>1429.18</v>
      </c>
      <c r="E6579">
        <v>2149.52</v>
      </c>
      <c r="F6579">
        <v>2968.34</v>
      </c>
      <c r="G6579">
        <v>3657.94</v>
      </c>
      <c r="H6579">
        <v>4362.78</v>
      </c>
      <c r="I6579">
        <v>5133.13</v>
      </c>
      <c r="J6579">
        <v>5722</v>
      </c>
      <c r="K6579">
        <v>6610</v>
      </c>
      <c r="L6579">
        <v>7315</v>
      </c>
      <c r="M6579">
        <v>8145</v>
      </c>
      <c r="N6579">
        <v>9077.9</v>
      </c>
      <c r="O6579">
        <v>18882</v>
      </c>
      <c r="P6579">
        <v>29941</v>
      </c>
      <c r="Q6579">
        <v>40651.800000000003</v>
      </c>
      <c r="R6579">
        <v>52667.5</v>
      </c>
    </row>
    <row r="6580" spans="2:18" x14ac:dyDescent="0.2">
      <c r="B6580" s="2">
        <v>42263</v>
      </c>
      <c r="C6580">
        <v>695.99</v>
      </c>
      <c r="D6580">
        <v>1412</v>
      </c>
      <c r="E6580">
        <v>2065</v>
      </c>
      <c r="F6580">
        <v>2815.5</v>
      </c>
      <c r="G6580">
        <v>3584.11</v>
      </c>
      <c r="H6580">
        <v>4246</v>
      </c>
      <c r="I6580">
        <v>4991.8999999999996</v>
      </c>
      <c r="J6580">
        <v>5627</v>
      </c>
      <c r="K6580">
        <v>6518</v>
      </c>
      <c r="L6580">
        <v>7171</v>
      </c>
      <c r="M6580">
        <v>7948</v>
      </c>
      <c r="N6580">
        <v>8829</v>
      </c>
      <c r="O6580">
        <v>18477</v>
      </c>
      <c r="P6580">
        <v>28757</v>
      </c>
      <c r="Q6580">
        <v>39158.400000000001</v>
      </c>
      <c r="R6580">
        <v>50619</v>
      </c>
    </row>
    <row r="6581" spans="2:18" x14ac:dyDescent="0.2">
      <c r="B6581" s="2">
        <v>42264</v>
      </c>
      <c r="C6581">
        <v>676.49</v>
      </c>
      <c r="D6581">
        <v>1442</v>
      </c>
      <c r="E6581">
        <v>2091.5</v>
      </c>
      <c r="F6581">
        <v>2815.8</v>
      </c>
      <c r="G6581">
        <v>3627.45</v>
      </c>
      <c r="H6581">
        <v>4299.8999999999996</v>
      </c>
      <c r="I6581">
        <v>5025.5</v>
      </c>
      <c r="J6581">
        <v>5809.8</v>
      </c>
      <c r="K6581">
        <v>6547.8</v>
      </c>
      <c r="L6581">
        <v>7181</v>
      </c>
      <c r="M6581">
        <v>8094.9</v>
      </c>
      <c r="N6581">
        <v>8867</v>
      </c>
      <c r="O6581">
        <v>19017</v>
      </c>
      <c r="P6581">
        <v>29311</v>
      </c>
      <c r="Q6581">
        <v>40316</v>
      </c>
      <c r="R6581">
        <v>51323</v>
      </c>
    </row>
    <row r="6582" spans="2:18" x14ac:dyDescent="0.2">
      <c r="B6582" s="2">
        <v>42265</v>
      </c>
      <c r="C6582">
        <v>675</v>
      </c>
      <c r="D6582">
        <v>1401.5</v>
      </c>
      <c r="E6582">
        <v>2077.5</v>
      </c>
      <c r="F6582">
        <v>2825.17</v>
      </c>
      <c r="G6582">
        <v>3562.59</v>
      </c>
      <c r="H6582">
        <v>4236</v>
      </c>
      <c r="I6582">
        <v>5013.2</v>
      </c>
      <c r="J6582">
        <v>5775.39</v>
      </c>
      <c r="K6582">
        <v>6493</v>
      </c>
      <c r="L6582">
        <v>7277.61</v>
      </c>
      <c r="M6582">
        <v>8070.8</v>
      </c>
      <c r="N6582">
        <v>8843.59</v>
      </c>
      <c r="O6582">
        <v>19055</v>
      </c>
      <c r="P6582">
        <v>28848</v>
      </c>
      <c r="Q6582">
        <v>39071.5</v>
      </c>
      <c r="R6582">
        <v>50396</v>
      </c>
    </row>
    <row r="6583" spans="2:18" x14ac:dyDescent="0.2">
      <c r="B6583" s="2">
        <v>42268</v>
      </c>
      <c r="C6583">
        <v>689</v>
      </c>
      <c r="D6583">
        <v>1404</v>
      </c>
      <c r="E6583">
        <v>2111.5</v>
      </c>
      <c r="F6583">
        <v>2924.37</v>
      </c>
      <c r="G6583">
        <v>3624.94</v>
      </c>
      <c r="H6583">
        <v>4299</v>
      </c>
      <c r="I6583">
        <v>5155.72</v>
      </c>
      <c r="J6583">
        <v>5693</v>
      </c>
      <c r="K6583">
        <v>6590</v>
      </c>
      <c r="L6583">
        <v>7257</v>
      </c>
      <c r="M6583">
        <v>8191.13</v>
      </c>
      <c r="N6583">
        <v>8985</v>
      </c>
      <c r="O6583">
        <v>18851</v>
      </c>
      <c r="P6583">
        <v>29284</v>
      </c>
      <c r="Q6583">
        <v>39612.699999999997</v>
      </c>
      <c r="R6583">
        <v>51338.5</v>
      </c>
    </row>
    <row r="6584" spans="2:18" x14ac:dyDescent="0.2">
      <c r="B6584" s="2">
        <v>42269</v>
      </c>
      <c r="C6584">
        <v>726.69</v>
      </c>
      <c r="D6584">
        <v>1438.5</v>
      </c>
      <c r="E6584">
        <v>2236.91</v>
      </c>
      <c r="F6584">
        <v>2931.93</v>
      </c>
      <c r="G6584">
        <v>3696.44</v>
      </c>
      <c r="H6584">
        <v>4475</v>
      </c>
      <c r="I6584">
        <v>5206.6000000000004</v>
      </c>
      <c r="J6584">
        <v>5987.27</v>
      </c>
      <c r="K6584">
        <v>6773</v>
      </c>
      <c r="L6584">
        <v>7560.54</v>
      </c>
      <c r="M6584">
        <v>8088.75</v>
      </c>
      <c r="N6584">
        <v>9189.64</v>
      </c>
      <c r="O6584">
        <v>19408</v>
      </c>
      <c r="P6584">
        <v>29948</v>
      </c>
      <c r="Q6584">
        <v>41253.599999999999</v>
      </c>
      <c r="R6584">
        <v>53467.199999999997</v>
      </c>
    </row>
    <row r="6585" spans="2:18" x14ac:dyDescent="0.2">
      <c r="B6585" s="2">
        <v>42270</v>
      </c>
      <c r="C6585">
        <v>702.5</v>
      </c>
      <c r="D6585">
        <v>1485.5</v>
      </c>
      <c r="E6585">
        <v>2165</v>
      </c>
      <c r="F6585">
        <v>2927.36</v>
      </c>
      <c r="G6585">
        <v>3717.81</v>
      </c>
      <c r="H6585">
        <v>4424</v>
      </c>
      <c r="I6585">
        <v>5188.8599999999997</v>
      </c>
      <c r="J6585">
        <v>5853</v>
      </c>
      <c r="K6585">
        <v>6767</v>
      </c>
      <c r="L6585">
        <v>7458</v>
      </c>
      <c r="M6585">
        <v>8274</v>
      </c>
      <c r="N6585">
        <v>9215</v>
      </c>
      <c r="O6585">
        <v>19276.68</v>
      </c>
      <c r="P6585">
        <v>30305</v>
      </c>
      <c r="Q6585">
        <v>41404</v>
      </c>
      <c r="R6585">
        <v>53685.7</v>
      </c>
    </row>
    <row r="6586" spans="2:18" x14ac:dyDescent="0.2">
      <c r="B6586" s="2">
        <v>42271</v>
      </c>
      <c r="C6586">
        <v>700.5</v>
      </c>
      <c r="D6586">
        <v>1486.5</v>
      </c>
      <c r="E6586">
        <v>2167</v>
      </c>
      <c r="F6586">
        <v>2958</v>
      </c>
      <c r="G6586">
        <v>3768</v>
      </c>
      <c r="H6586">
        <v>4436</v>
      </c>
      <c r="I6586">
        <v>5224</v>
      </c>
      <c r="J6586">
        <v>6011</v>
      </c>
      <c r="K6586">
        <v>6761</v>
      </c>
      <c r="L6586">
        <v>7624</v>
      </c>
      <c r="M6586">
        <v>8463</v>
      </c>
      <c r="N6586">
        <v>9276</v>
      </c>
      <c r="O6586">
        <v>19411.68</v>
      </c>
      <c r="P6586">
        <v>30449</v>
      </c>
      <c r="Q6586">
        <v>42232.1</v>
      </c>
      <c r="R6586">
        <v>54942.3</v>
      </c>
    </row>
    <row r="6587" spans="2:18" x14ac:dyDescent="0.2">
      <c r="B6587" s="2">
        <v>42272</v>
      </c>
      <c r="C6587">
        <v>705.5</v>
      </c>
      <c r="D6587">
        <v>1464.5</v>
      </c>
      <c r="E6587">
        <v>2174</v>
      </c>
      <c r="F6587">
        <v>2966.17</v>
      </c>
      <c r="G6587">
        <v>3739.1</v>
      </c>
      <c r="H6587">
        <v>4431.5</v>
      </c>
      <c r="I6587">
        <v>5268.29</v>
      </c>
      <c r="J6587">
        <v>6096.47</v>
      </c>
      <c r="K6587">
        <v>6836</v>
      </c>
      <c r="L6587">
        <v>7663.46</v>
      </c>
      <c r="M6587">
        <v>8211.36</v>
      </c>
      <c r="N6587">
        <v>9370.2199999999993</v>
      </c>
      <c r="O6587">
        <v>19820</v>
      </c>
      <c r="P6587">
        <v>30750</v>
      </c>
      <c r="Q6587">
        <v>42369.5</v>
      </c>
      <c r="R6587">
        <v>54913.9</v>
      </c>
    </row>
    <row r="6588" spans="2:18" x14ac:dyDescent="0.2">
      <c r="B6588" s="2">
        <v>42275</v>
      </c>
      <c r="C6588">
        <v>724.28</v>
      </c>
      <c r="D6588">
        <v>1482.5</v>
      </c>
      <c r="E6588">
        <v>2241</v>
      </c>
      <c r="F6588">
        <v>2978</v>
      </c>
      <c r="G6588">
        <v>3763</v>
      </c>
      <c r="H6588">
        <v>4547</v>
      </c>
      <c r="I6588">
        <v>5367</v>
      </c>
      <c r="J6588">
        <v>6183</v>
      </c>
      <c r="K6588">
        <v>6969</v>
      </c>
      <c r="L6588">
        <v>7843</v>
      </c>
      <c r="M6588">
        <v>8691</v>
      </c>
      <c r="N6588">
        <v>9515</v>
      </c>
      <c r="O6588">
        <v>20212.509999999998</v>
      </c>
      <c r="P6588">
        <v>31790</v>
      </c>
      <c r="Q6588">
        <v>43510</v>
      </c>
      <c r="R6588">
        <v>56775.1</v>
      </c>
    </row>
    <row r="6589" spans="2:18" x14ac:dyDescent="0.2">
      <c r="B6589" s="2">
        <v>42276</v>
      </c>
      <c r="C6589">
        <v>761</v>
      </c>
      <c r="D6589">
        <v>1472</v>
      </c>
      <c r="E6589">
        <v>2342.5</v>
      </c>
      <c r="F6589">
        <v>3047</v>
      </c>
      <c r="G6589">
        <v>3767</v>
      </c>
      <c r="H6589">
        <v>4516</v>
      </c>
      <c r="I6589">
        <v>5339</v>
      </c>
      <c r="J6589">
        <v>6162</v>
      </c>
      <c r="K6589">
        <v>6973</v>
      </c>
      <c r="L6589">
        <v>7832</v>
      </c>
      <c r="M6589">
        <v>8695</v>
      </c>
      <c r="N6589">
        <v>9556</v>
      </c>
      <c r="O6589">
        <v>20454</v>
      </c>
      <c r="P6589">
        <v>31853</v>
      </c>
      <c r="Q6589">
        <v>43656</v>
      </c>
      <c r="R6589">
        <v>57333.2</v>
      </c>
    </row>
    <row r="6590" spans="2:18" x14ac:dyDescent="0.2">
      <c r="B6590" s="2">
        <v>42277</v>
      </c>
      <c r="C6590">
        <v>727</v>
      </c>
      <c r="D6590">
        <v>1447</v>
      </c>
      <c r="E6590">
        <v>2289</v>
      </c>
      <c r="F6590">
        <v>3005</v>
      </c>
      <c r="G6590">
        <v>3731</v>
      </c>
      <c r="H6590">
        <v>4531</v>
      </c>
      <c r="I6590">
        <v>5345</v>
      </c>
      <c r="J6590">
        <v>6089.4</v>
      </c>
      <c r="K6590">
        <v>6910</v>
      </c>
      <c r="L6590">
        <v>7750</v>
      </c>
      <c r="M6590">
        <v>8557</v>
      </c>
      <c r="N6590">
        <v>9354</v>
      </c>
      <c r="O6590">
        <v>19915</v>
      </c>
      <c r="P6590">
        <v>31040</v>
      </c>
      <c r="Q6590">
        <v>42347</v>
      </c>
      <c r="R6590">
        <v>55804.5</v>
      </c>
    </row>
    <row r="6591" spans="2:18" x14ac:dyDescent="0.2">
      <c r="B6591" s="2">
        <v>42278</v>
      </c>
      <c r="C6591">
        <v>728</v>
      </c>
      <c r="D6591">
        <v>1501</v>
      </c>
      <c r="E6591">
        <v>2242</v>
      </c>
      <c r="F6591">
        <v>3008</v>
      </c>
      <c r="G6591">
        <v>3805</v>
      </c>
      <c r="H6591">
        <v>4520</v>
      </c>
      <c r="I6591">
        <v>5314</v>
      </c>
      <c r="J6591">
        <v>6107</v>
      </c>
      <c r="K6591">
        <v>6888</v>
      </c>
      <c r="L6591">
        <v>7720</v>
      </c>
      <c r="M6591">
        <v>8565</v>
      </c>
      <c r="N6591">
        <v>9317</v>
      </c>
      <c r="O6591">
        <v>19901</v>
      </c>
      <c r="P6591">
        <v>30952</v>
      </c>
      <c r="Q6591">
        <v>42224</v>
      </c>
      <c r="R6591">
        <v>55568.3</v>
      </c>
    </row>
    <row r="6592" spans="2:18" x14ac:dyDescent="0.2">
      <c r="B6592" s="2">
        <v>42279</v>
      </c>
      <c r="C6592">
        <v>731</v>
      </c>
      <c r="D6592">
        <v>1462</v>
      </c>
      <c r="E6592">
        <v>2223.5</v>
      </c>
      <c r="F6592">
        <v>3061.91</v>
      </c>
      <c r="G6592">
        <v>3754.24</v>
      </c>
      <c r="H6592">
        <v>4454</v>
      </c>
      <c r="I6592">
        <v>5272.08</v>
      </c>
      <c r="J6592">
        <v>6070.92</v>
      </c>
      <c r="K6592">
        <v>6779</v>
      </c>
      <c r="L6592">
        <v>7733.08</v>
      </c>
      <c r="M6592">
        <v>8517.02</v>
      </c>
      <c r="N6592">
        <v>9234</v>
      </c>
      <c r="O6592">
        <v>20195</v>
      </c>
      <c r="P6592">
        <v>30930</v>
      </c>
      <c r="Q6592">
        <v>42457.5</v>
      </c>
      <c r="R6592">
        <v>55302.9</v>
      </c>
    </row>
    <row r="6593" spans="2:18" x14ac:dyDescent="0.2">
      <c r="B6593" s="2">
        <v>42282</v>
      </c>
      <c r="C6593">
        <v>758.75</v>
      </c>
      <c r="D6593">
        <v>1421</v>
      </c>
      <c r="E6593">
        <v>2199</v>
      </c>
      <c r="F6593">
        <v>2965.3</v>
      </c>
      <c r="G6593">
        <v>3673</v>
      </c>
      <c r="H6593">
        <v>4418</v>
      </c>
      <c r="I6593">
        <v>5188</v>
      </c>
      <c r="J6593">
        <v>5964</v>
      </c>
      <c r="K6593">
        <v>6716</v>
      </c>
      <c r="L6593">
        <v>7520</v>
      </c>
      <c r="M6593">
        <v>8323</v>
      </c>
      <c r="N6593">
        <v>9079.5</v>
      </c>
      <c r="O6593">
        <v>19548</v>
      </c>
      <c r="P6593">
        <v>29815</v>
      </c>
      <c r="Q6593">
        <v>40416.6</v>
      </c>
      <c r="R6593">
        <v>52672.9</v>
      </c>
    </row>
    <row r="6594" spans="2:18" x14ac:dyDescent="0.2">
      <c r="B6594" s="2">
        <v>42283</v>
      </c>
      <c r="C6594">
        <v>732.99</v>
      </c>
      <c r="D6594">
        <v>1411</v>
      </c>
      <c r="E6594">
        <v>2190</v>
      </c>
      <c r="F6594">
        <v>2927.9</v>
      </c>
      <c r="G6594">
        <v>3657</v>
      </c>
      <c r="H6594">
        <v>4392</v>
      </c>
      <c r="I6594">
        <v>5150.1000000000004</v>
      </c>
      <c r="J6594">
        <v>5722.88</v>
      </c>
      <c r="K6594">
        <v>6657</v>
      </c>
      <c r="L6594">
        <v>7440.8</v>
      </c>
      <c r="M6594">
        <v>7959.64</v>
      </c>
      <c r="N6594">
        <v>9077</v>
      </c>
      <c r="O6594">
        <v>19574.5</v>
      </c>
      <c r="P6594">
        <v>29451</v>
      </c>
      <c r="Q6594">
        <v>40217.1</v>
      </c>
      <c r="R6594">
        <v>52170</v>
      </c>
    </row>
    <row r="6595" spans="2:18" x14ac:dyDescent="0.2">
      <c r="B6595" s="2">
        <v>42284</v>
      </c>
      <c r="C6595">
        <v>700</v>
      </c>
      <c r="D6595">
        <v>1403</v>
      </c>
      <c r="E6595">
        <v>2220</v>
      </c>
      <c r="F6595">
        <v>2887</v>
      </c>
      <c r="G6595">
        <v>3610</v>
      </c>
      <c r="H6595">
        <v>4394</v>
      </c>
      <c r="I6595">
        <v>5145</v>
      </c>
      <c r="J6595">
        <v>5895</v>
      </c>
      <c r="K6595">
        <v>6633</v>
      </c>
      <c r="L6595">
        <v>7396</v>
      </c>
      <c r="M6595">
        <v>8180</v>
      </c>
      <c r="N6595">
        <v>8928</v>
      </c>
      <c r="O6595">
        <v>18755</v>
      </c>
      <c r="P6595">
        <v>28845</v>
      </c>
      <c r="Q6595">
        <v>39827</v>
      </c>
      <c r="R6595">
        <v>50999.5</v>
      </c>
    </row>
    <row r="6596" spans="2:18" x14ac:dyDescent="0.2">
      <c r="B6596" s="2">
        <v>42285</v>
      </c>
      <c r="C6596">
        <v>699</v>
      </c>
      <c r="D6596">
        <v>1416</v>
      </c>
      <c r="E6596">
        <v>2155</v>
      </c>
      <c r="F6596">
        <v>2965</v>
      </c>
      <c r="G6596">
        <v>3630</v>
      </c>
      <c r="H6596">
        <v>4334.3</v>
      </c>
      <c r="I6596">
        <v>5095</v>
      </c>
      <c r="J6596">
        <v>5842</v>
      </c>
      <c r="K6596">
        <v>6578</v>
      </c>
      <c r="L6596">
        <v>7362</v>
      </c>
      <c r="M6596">
        <v>8143</v>
      </c>
      <c r="N6596">
        <v>8882</v>
      </c>
      <c r="O6596">
        <v>18211.68</v>
      </c>
      <c r="P6596">
        <v>28786</v>
      </c>
      <c r="Q6596">
        <v>39667.599999999999</v>
      </c>
      <c r="R6596">
        <v>51382.5</v>
      </c>
    </row>
    <row r="6597" spans="2:18" x14ac:dyDescent="0.2">
      <c r="B6597" s="2">
        <v>42286</v>
      </c>
      <c r="C6597">
        <v>705</v>
      </c>
      <c r="D6597">
        <v>1416</v>
      </c>
      <c r="E6597">
        <v>2160</v>
      </c>
      <c r="F6597">
        <v>2953</v>
      </c>
      <c r="G6597">
        <v>3609</v>
      </c>
      <c r="H6597">
        <v>4293.8</v>
      </c>
      <c r="I6597">
        <v>5014.6000000000004</v>
      </c>
      <c r="J6597">
        <v>5764.6</v>
      </c>
      <c r="K6597">
        <v>6491</v>
      </c>
      <c r="L6597">
        <v>7304.9</v>
      </c>
      <c r="M6597">
        <v>7731.08</v>
      </c>
      <c r="N6597">
        <v>8765.5</v>
      </c>
      <c r="O6597">
        <v>18408</v>
      </c>
      <c r="P6597">
        <v>28681</v>
      </c>
      <c r="Q6597">
        <v>38955.599999999999</v>
      </c>
      <c r="R6597">
        <v>50437</v>
      </c>
    </row>
    <row r="6598" spans="2:18" x14ac:dyDescent="0.2">
      <c r="B6598" s="2">
        <v>42289</v>
      </c>
      <c r="C6598">
        <v>746.5</v>
      </c>
      <c r="D6598">
        <v>1400</v>
      </c>
      <c r="E6598">
        <v>2157</v>
      </c>
      <c r="F6598">
        <v>2920.7</v>
      </c>
      <c r="G6598">
        <v>3582</v>
      </c>
      <c r="H6598">
        <v>4284.8</v>
      </c>
      <c r="I6598">
        <v>5052.3</v>
      </c>
      <c r="J6598">
        <v>5752.7</v>
      </c>
      <c r="K6598">
        <v>6482.8</v>
      </c>
      <c r="L6598">
        <v>7269</v>
      </c>
      <c r="M6598">
        <v>7725.4</v>
      </c>
      <c r="N6598">
        <v>8751.5</v>
      </c>
      <c r="O6598">
        <v>18437</v>
      </c>
      <c r="P6598">
        <v>28879</v>
      </c>
      <c r="Q6598">
        <v>39541</v>
      </c>
      <c r="R6598">
        <v>50539</v>
      </c>
    </row>
    <row r="6599" spans="2:18" x14ac:dyDescent="0.2">
      <c r="B6599" s="2">
        <v>42290</v>
      </c>
      <c r="C6599">
        <v>736</v>
      </c>
      <c r="D6599">
        <v>1426</v>
      </c>
      <c r="E6599">
        <v>2209</v>
      </c>
      <c r="F6599">
        <v>2954</v>
      </c>
      <c r="G6599">
        <v>3660</v>
      </c>
      <c r="H6599">
        <v>4401</v>
      </c>
      <c r="I6599">
        <v>5160</v>
      </c>
      <c r="J6599">
        <v>5919</v>
      </c>
      <c r="K6599">
        <v>6641</v>
      </c>
      <c r="L6599">
        <v>7440</v>
      </c>
      <c r="M6599">
        <v>8138.8</v>
      </c>
      <c r="N6599">
        <v>8940.5</v>
      </c>
      <c r="O6599">
        <v>18957</v>
      </c>
      <c r="P6599">
        <v>29626</v>
      </c>
      <c r="Q6599">
        <v>40428</v>
      </c>
      <c r="R6599">
        <v>51873</v>
      </c>
    </row>
    <row r="6600" spans="2:18" x14ac:dyDescent="0.2">
      <c r="B6600" s="2">
        <v>42291</v>
      </c>
      <c r="C6600">
        <v>686</v>
      </c>
      <c r="D6600">
        <v>1417</v>
      </c>
      <c r="E6600">
        <v>2225</v>
      </c>
      <c r="F6600">
        <v>2891.4</v>
      </c>
      <c r="G6600">
        <v>3603.6</v>
      </c>
      <c r="H6600">
        <v>4357</v>
      </c>
      <c r="I6600">
        <v>5094</v>
      </c>
      <c r="J6600">
        <v>5830</v>
      </c>
      <c r="K6600">
        <v>6529</v>
      </c>
      <c r="L6600">
        <v>7316</v>
      </c>
      <c r="M6600">
        <v>8077</v>
      </c>
      <c r="N6600">
        <v>8814</v>
      </c>
      <c r="O6600">
        <v>18936.490000000002</v>
      </c>
      <c r="P6600">
        <v>29105</v>
      </c>
      <c r="Q6600">
        <v>39550.400000000001</v>
      </c>
      <c r="R6600">
        <v>51464</v>
      </c>
    </row>
    <row r="6601" spans="2:18" x14ac:dyDescent="0.2">
      <c r="B6601" s="2">
        <v>42292</v>
      </c>
      <c r="C6601">
        <v>699</v>
      </c>
      <c r="D6601">
        <v>1427.5</v>
      </c>
      <c r="E6601">
        <v>2137</v>
      </c>
      <c r="F6601">
        <v>2860.59</v>
      </c>
      <c r="G6601">
        <v>3603</v>
      </c>
      <c r="H6601">
        <v>4243</v>
      </c>
      <c r="I6601">
        <v>4965</v>
      </c>
      <c r="J6601">
        <v>5690</v>
      </c>
      <c r="K6601">
        <v>6376</v>
      </c>
      <c r="L6601">
        <v>7157</v>
      </c>
      <c r="M6601">
        <v>7599.97</v>
      </c>
      <c r="N6601">
        <v>8643</v>
      </c>
      <c r="O6601">
        <v>17937</v>
      </c>
      <c r="P6601">
        <v>27773</v>
      </c>
      <c r="Q6601">
        <v>38415.1</v>
      </c>
      <c r="R6601">
        <v>49840</v>
      </c>
    </row>
    <row r="6602" spans="2:18" x14ac:dyDescent="0.2">
      <c r="B6602" s="2">
        <v>42293</v>
      </c>
      <c r="C6602">
        <v>697.99</v>
      </c>
      <c r="D6602">
        <v>1409.5</v>
      </c>
      <c r="E6602">
        <v>2150</v>
      </c>
      <c r="F6602">
        <v>2908.1</v>
      </c>
      <c r="G6602">
        <v>3605</v>
      </c>
      <c r="H6602">
        <v>4250.8</v>
      </c>
      <c r="I6602">
        <v>4958.7</v>
      </c>
      <c r="J6602">
        <v>5694.9</v>
      </c>
      <c r="K6602">
        <v>6411</v>
      </c>
      <c r="L6602">
        <v>7216.8</v>
      </c>
      <c r="M6602">
        <v>7929.3</v>
      </c>
      <c r="N6602">
        <v>8674</v>
      </c>
      <c r="O6602">
        <v>18231.759999999998</v>
      </c>
      <c r="P6602">
        <v>28048</v>
      </c>
      <c r="Q6602">
        <v>38254.5</v>
      </c>
      <c r="R6602">
        <v>49516.5</v>
      </c>
    </row>
    <row r="6603" spans="2:18" x14ac:dyDescent="0.2">
      <c r="B6603" s="2">
        <v>42296</v>
      </c>
      <c r="C6603">
        <v>745.51</v>
      </c>
      <c r="D6603">
        <v>1400.5</v>
      </c>
      <c r="E6603">
        <v>2167</v>
      </c>
      <c r="F6603">
        <v>2913.1</v>
      </c>
      <c r="G6603">
        <v>3623.86</v>
      </c>
      <c r="H6603">
        <v>4302.8</v>
      </c>
      <c r="I6603">
        <v>5073.1000000000004</v>
      </c>
      <c r="J6603">
        <v>5775.9</v>
      </c>
      <c r="K6603">
        <v>6508.5</v>
      </c>
      <c r="L6603">
        <v>7295.6</v>
      </c>
      <c r="M6603">
        <v>7814.04</v>
      </c>
      <c r="N6603">
        <v>8811</v>
      </c>
      <c r="O6603">
        <v>18781</v>
      </c>
      <c r="P6603">
        <v>28641</v>
      </c>
      <c r="Q6603">
        <v>38783.1</v>
      </c>
      <c r="R6603">
        <v>50221.2</v>
      </c>
    </row>
    <row r="6604" spans="2:18" x14ac:dyDescent="0.2">
      <c r="B6604" s="2">
        <v>42297</v>
      </c>
      <c r="C6604">
        <v>720.49</v>
      </c>
      <c r="D6604">
        <v>1396</v>
      </c>
      <c r="E6604">
        <v>2171</v>
      </c>
      <c r="F6604">
        <v>2895.4</v>
      </c>
      <c r="G6604">
        <v>3603</v>
      </c>
      <c r="H6604">
        <v>4329</v>
      </c>
      <c r="I6604">
        <v>5064.2</v>
      </c>
      <c r="J6604">
        <v>5792</v>
      </c>
      <c r="K6604">
        <v>6506</v>
      </c>
      <c r="L6604">
        <v>7325</v>
      </c>
      <c r="M6604">
        <v>8120</v>
      </c>
      <c r="N6604">
        <v>8889</v>
      </c>
      <c r="O6604">
        <v>18789</v>
      </c>
      <c r="P6604">
        <v>28703</v>
      </c>
      <c r="Q6604">
        <v>39150.300000000003</v>
      </c>
      <c r="R6604">
        <v>50832.5</v>
      </c>
    </row>
    <row r="6605" spans="2:18" x14ac:dyDescent="0.2">
      <c r="B6605" s="2">
        <v>42298</v>
      </c>
      <c r="C6605">
        <v>708.63</v>
      </c>
      <c r="D6605">
        <v>1444</v>
      </c>
      <c r="E6605">
        <v>2265.5</v>
      </c>
      <c r="F6605">
        <v>2955</v>
      </c>
      <c r="G6605">
        <v>3677</v>
      </c>
      <c r="H6605">
        <v>4458.5</v>
      </c>
      <c r="I6605">
        <v>5229</v>
      </c>
      <c r="J6605">
        <v>5986</v>
      </c>
      <c r="K6605">
        <v>6709.3</v>
      </c>
      <c r="L6605">
        <v>7512</v>
      </c>
      <c r="M6605">
        <v>7959.41</v>
      </c>
      <c r="N6605">
        <v>9048</v>
      </c>
      <c r="O6605">
        <v>18887</v>
      </c>
      <c r="P6605">
        <v>29905</v>
      </c>
      <c r="Q6605">
        <v>41218</v>
      </c>
      <c r="R6605">
        <v>53066.5</v>
      </c>
    </row>
    <row r="6606" spans="2:18" x14ac:dyDescent="0.2">
      <c r="B6606" s="2">
        <v>42299</v>
      </c>
      <c r="C6606">
        <v>728</v>
      </c>
      <c r="D6606">
        <v>1453.5</v>
      </c>
      <c r="E6606">
        <v>2188</v>
      </c>
      <c r="F6606">
        <v>2941</v>
      </c>
      <c r="G6606">
        <v>3715</v>
      </c>
      <c r="H6606">
        <v>4373</v>
      </c>
      <c r="I6606">
        <v>5120</v>
      </c>
      <c r="J6606">
        <v>5877</v>
      </c>
      <c r="K6606">
        <v>6617</v>
      </c>
      <c r="L6606">
        <v>7412</v>
      </c>
      <c r="M6606">
        <v>8205</v>
      </c>
      <c r="N6606">
        <v>8923</v>
      </c>
      <c r="O6606">
        <v>19058</v>
      </c>
      <c r="P6606">
        <v>29329</v>
      </c>
      <c r="Q6606">
        <v>40996</v>
      </c>
      <c r="R6606">
        <v>52720.5</v>
      </c>
    </row>
    <row r="6607" spans="2:18" x14ac:dyDescent="0.2">
      <c r="B6607" s="2">
        <v>42300</v>
      </c>
      <c r="C6607">
        <v>717.5</v>
      </c>
      <c r="D6607">
        <v>1456.25</v>
      </c>
      <c r="E6607">
        <v>2228.5</v>
      </c>
      <c r="F6607">
        <v>3025.59</v>
      </c>
      <c r="G6607">
        <v>3752.26</v>
      </c>
      <c r="H6607">
        <v>4455.25</v>
      </c>
      <c r="I6607">
        <v>5203.6400000000003</v>
      </c>
      <c r="J6607">
        <v>5979.33</v>
      </c>
      <c r="K6607">
        <v>6683</v>
      </c>
      <c r="L6607">
        <v>7586.43</v>
      </c>
      <c r="M6607">
        <v>7969.93</v>
      </c>
      <c r="N6607">
        <v>9046.8799999999992</v>
      </c>
      <c r="O6607">
        <v>18823.25</v>
      </c>
      <c r="P6607">
        <v>30008</v>
      </c>
      <c r="Q6607">
        <v>40901.5</v>
      </c>
      <c r="R6607">
        <v>53398</v>
      </c>
    </row>
    <row r="6608" spans="2:18" x14ac:dyDescent="0.2">
      <c r="B6608" s="2">
        <v>42303</v>
      </c>
      <c r="C6608">
        <v>757.52</v>
      </c>
      <c r="D6608">
        <v>1438</v>
      </c>
      <c r="E6608">
        <v>2226</v>
      </c>
      <c r="F6608">
        <v>2994.9</v>
      </c>
      <c r="G6608">
        <v>3714</v>
      </c>
      <c r="H6608">
        <v>4433.3</v>
      </c>
      <c r="I6608">
        <v>5253.3</v>
      </c>
      <c r="J6608">
        <v>5953.7</v>
      </c>
      <c r="K6608">
        <v>6710.3</v>
      </c>
      <c r="L6608">
        <v>7532.4</v>
      </c>
      <c r="M6608">
        <v>8309.4</v>
      </c>
      <c r="N6608">
        <v>9095</v>
      </c>
      <c r="O6608">
        <v>19002</v>
      </c>
      <c r="P6608">
        <v>29943</v>
      </c>
      <c r="Q6608">
        <v>40835.1</v>
      </c>
      <c r="R6608">
        <v>53431</v>
      </c>
    </row>
    <row r="6609" spans="2:18" x14ac:dyDescent="0.2">
      <c r="B6609" s="2">
        <v>42304</v>
      </c>
      <c r="C6609">
        <v>740</v>
      </c>
      <c r="D6609">
        <v>1438</v>
      </c>
      <c r="E6609">
        <v>2232.5</v>
      </c>
      <c r="F6609">
        <v>2997</v>
      </c>
      <c r="G6609">
        <v>3721</v>
      </c>
      <c r="H6609">
        <v>4442</v>
      </c>
      <c r="I6609">
        <v>5243</v>
      </c>
      <c r="J6609">
        <v>6013</v>
      </c>
      <c r="K6609">
        <v>6773</v>
      </c>
      <c r="L6609">
        <v>7601</v>
      </c>
      <c r="M6609">
        <v>8429</v>
      </c>
      <c r="N6609">
        <v>9232</v>
      </c>
      <c r="O6609">
        <v>19656</v>
      </c>
      <c r="P6609">
        <v>30430</v>
      </c>
      <c r="Q6609">
        <v>42067</v>
      </c>
      <c r="R6609">
        <v>54275.4</v>
      </c>
    </row>
    <row r="6610" spans="2:18" x14ac:dyDescent="0.2">
      <c r="B6610" s="2">
        <v>42305</v>
      </c>
      <c r="C6610">
        <v>709</v>
      </c>
      <c r="D6610">
        <v>1471</v>
      </c>
      <c r="E6610">
        <v>2210</v>
      </c>
      <c r="F6610">
        <v>2955</v>
      </c>
      <c r="G6610">
        <v>3705</v>
      </c>
      <c r="H6610">
        <v>4416</v>
      </c>
      <c r="I6610">
        <v>5184</v>
      </c>
      <c r="J6610">
        <v>5951</v>
      </c>
      <c r="K6610">
        <v>6706</v>
      </c>
      <c r="L6610">
        <v>7528</v>
      </c>
      <c r="M6610">
        <v>8061.33</v>
      </c>
      <c r="N6610">
        <v>9147</v>
      </c>
      <c r="O6610">
        <v>19505</v>
      </c>
      <c r="P6610">
        <v>30021</v>
      </c>
      <c r="Q6610">
        <v>40443.699999999997</v>
      </c>
      <c r="R6610">
        <v>52872.4</v>
      </c>
    </row>
    <row r="6611" spans="2:18" x14ac:dyDescent="0.2">
      <c r="B6611" s="2">
        <v>42306</v>
      </c>
      <c r="C6611">
        <v>703.51</v>
      </c>
      <c r="D6611">
        <v>1562.5</v>
      </c>
      <c r="E6611">
        <v>2266.5</v>
      </c>
      <c r="F6611">
        <v>2982</v>
      </c>
      <c r="G6611">
        <v>3824.09</v>
      </c>
      <c r="H6611">
        <v>4545</v>
      </c>
      <c r="I6611">
        <v>5318</v>
      </c>
      <c r="J6611">
        <v>6119</v>
      </c>
      <c r="K6611">
        <v>6862</v>
      </c>
      <c r="L6611">
        <v>7703</v>
      </c>
      <c r="M6611">
        <v>8280.89</v>
      </c>
      <c r="N6611">
        <v>9309</v>
      </c>
      <c r="O6611">
        <v>19501</v>
      </c>
      <c r="P6611">
        <v>30386</v>
      </c>
      <c r="Q6611">
        <v>41240.5</v>
      </c>
      <c r="R6611">
        <v>53862.6</v>
      </c>
    </row>
    <row r="6612" spans="2:18" x14ac:dyDescent="0.2">
      <c r="B6612" s="2">
        <v>42307</v>
      </c>
      <c r="C6612">
        <v>706.5</v>
      </c>
      <c r="D6612">
        <v>1534.5</v>
      </c>
      <c r="E6612">
        <v>2251.5</v>
      </c>
      <c r="F6612">
        <v>2990.59</v>
      </c>
      <c r="G6612">
        <v>3790.65</v>
      </c>
      <c r="H6612">
        <v>4518.25</v>
      </c>
      <c r="I6612">
        <v>5300.5</v>
      </c>
      <c r="J6612">
        <v>6116.5</v>
      </c>
      <c r="K6612">
        <v>6810</v>
      </c>
      <c r="L6612">
        <v>7749.57</v>
      </c>
      <c r="M6612">
        <v>8156.41</v>
      </c>
      <c r="N6612">
        <v>9241.8799999999992</v>
      </c>
      <c r="O6612">
        <v>19135</v>
      </c>
      <c r="P6612">
        <v>29988</v>
      </c>
      <c r="Q6612">
        <v>40919.5</v>
      </c>
      <c r="R6612">
        <v>53180.5</v>
      </c>
    </row>
    <row r="6613" spans="2:18" x14ac:dyDescent="0.2">
      <c r="B6613" s="2">
        <v>42310</v>
      </c>
      <c r="C6613">
        <v>703.5</v>
      </c>
      <c r="D6613">
        <v>1509.5</v>
      </c>
      <c r="E6613">
        <v>2251</v>
      </c>
      <c r="F6613">
        <v>2972</v>
      </c>
      <c r="G6613">
        <v>3749</v>
      </c>
      <c r="H6613">
        <v>4474.5</v>
      </c>
      <c r="I6613">
        <v>5271</v>
      </c>
      <c r="J6613">
        <v>6054</v>
      </c>
      <c r="K6613">
        <v>6825</v>
      </c>
      <c r="L6613">
        <v>7627</v>
      </c>
      <c r="M6613">
        <v>8118.05</v>
      </c>
      <c r="N6613">
        <v>9185</v>
      </c>
      <c r="O6613">
        <v>19141</v>
      </c>
      <c r="P6613">
        <v>29713</v>
      </c>
      <c r="Q6613">
        <v>40504.1</v>
      </c>
      <c r="R6613">
        <v>52760.5</v>
      </c>
    </row>
    <row r="6614" spans="2:18" x14ac:dyDescent="0.2">
      <c r="B6614" s="2">
        <v>42311</v>
      </c>
      <c r="C6614">
        <v>751.99</v>
      </c>
      <c r="D6614">
        <v>1508.5</v>
      </c>
      <c r="E6614">
        <v>2248.5</v>
      </c>
      <c r="F6614">
        <v>3029</v>
      </c>
      <c r="G6614">
        <v>3756</v>
      </c>
      <c r="H6614">
        <v>4481.8999999999996</v>
      </c>
      <c r="I6614">
        <v>5285.9</v>
      </c>
      <c r="J6614">
        <v>6019</v>
      </c>
      <c r="K6614">
        <v>6808.3</v>
      </c>
      <c r="L6614">
        <v>7636.6</v>
      </c>
      <c r="M6614">
        <v>8105.44</v>
      </c>
      <c r="N6614">
        <v>9263</v>
      </c>
      <c r="O6614">
        <v>19430</v>
      </c>
      <c r="P6614">
        <v>30031</v>
      </c>
      <c r="Q6614">
        <v>40679.5</v>
      </c>
      <c r="R6614">
        <v>53233.5</v>
      </c>
    </row>
    <row r="6615" spans="2:18" x14ac:dyDescent="0.2">
      <c r="B6615" s="2">
        <v>42312</v>
      </c>
      <c r="C6615">
        <v>747</v>
      </c>
      <c r="D6615">
        <v>1541.25</v>
      </c>
      <c r="E6615">
        <v>2339</v>
      </c>
      <c r="F6615">
        <v>3043</v>
      </c>
      <c r="G6615">
        <v>3817.82</v>
      </c>
      <c r="H6615">
        <v>4544</v>
      </c>
      <c r="I6615">
        <v>5364</v>
      </c>
      <c r="J6615">
        <v>6171</v>
      </c>
      <c r="K6615">
        <v>6966</v>
      </c>
      <c r="L6615">
        <v>7773</v>
      </c>
      <c r="M6615">
        <v>8580</v>
      </c>
      <c r="N6615">
        <v>9362</v>
      </c>
      <c r="O6615">
        <v>19307</v>
      </c>
      <c r="P6615">
        <v>30189</v>
      </c>
      <c r="Q6615">
        <v>41009.9</v>
      </c>
      <c r="R6615">
        <v>54263</v>
      </c>
    </row>
    <row r="6616" spans="2:18" x14ac:dyDescent="0.2">
      <c r="B6616" s="2">
        <v>42313</v>
      </c>
      <c r="C6616">
        <v>716.99</v>
      </c>
      <c r="D6616">
        <v>1590.5</v>
      </c>
      <c r="E6616">
        <v>2302</v>
      </c>
      <c r="F6616">
        <v>3027</v>
      </c>
      <c r="G6616">
        <v>3884</v>
      </c>
      <c r="H6616">
        <v>4579</v>
      </c>
      <c r="I6616">
        <v>5350.4</v>
      </c>
      <c r="J6616">
        <v>6167.1</v>
      </c>
      <c r="K6616">
        <v>6958</v>
      </c>
      <c r="L6616">
        <v>7723.6</v>
      </c>
      <c r="M6616">
        <v>8580</v>
      </c>
      <c r="N6616">
        <v>9366</v>
      </c>
      <c r="O6616">
        <v>19324</v>
      </c>
      <c r="P6616">
        <v>29963</v>
      </c>
      <c r="Q6616">
        <v>41215.699999999997</v>
      </c>
      <c r="R6616">
        <v>53599.5</v>
      </c>
    </row>
    <row r="6617" spans="2:18" x14ac:dyDescent="0.2">
      <c r="B6617" s="2">
        <v>42314</v>
      </c>
      <c r="C6617">
        <v>731.75</v>
      </c>
      <c r="D6617">
        <v>1603</v>
      </c>
      <c r="E6617">
        <v>2348.5</v>
      </c>
      <c r="F6617">
        <v>3085.4</v>
      </c>
      <c r="G6617">
        <v>3937.84</v>
      </c>
      <c r="H6617">
        <v>4658.7</v>
      </c>
      <c r="I6617">
        <v>5466.5</v>
      </c>
      <c r="J6617">
        <v>6279.6</v>
      </c>
      <c r="K6617">
        <v>7039</v>
      </c>
      <c r="L6617">
        <v>7959.5</v>
      </c>
      <c r="M6617">
        <v>8745.2999999999993</v>
      </c>
      <c r="N6617">
        <v>9566.5</v>
      </c>
      <c r="O6617">
        <v>19737</v>
      </c>
      <c r="P6617">
        <v>30616</v>
      </c>
      <c r="Q6617">
        <v>41526.199999999997</v>
      </c>
      <c r="R6617">
        <v>54185.5</v>
      </c>
    </row>
    <row r="6618" spans="2:18" x14ac:dyDescent="0.2">
      <c r="B6618" s="2">
        <v>42317</v>
      </c>
      <c r="C6618">
        <v>790</v>
      </c>
      <c r="D6618">
        <v>1603.25</v>
      </c>
      <c r="E6618">
        <v>2378</v>
      </c>
      <c r="F6618">
        <v>3189.59</v>
      </c>
      <c r="G6618">
        <v>3958</v>
      </c>
      <c r="H6618">
        <v>4728</v>
      </c>
      <c r="I6618">
        <v>5542</v>
      </c>
      <c r="J6618">
        <v>6356</v>
      </c>
      <c r="K6618">
        <v>7132</v>
      </c>
      <c r="L6618">
        <v>8025</v>
      </c>
      <c r="M6618">
        <v>8558.5400000000009</v>
      </c>
      <c r="N6618">
        <v>9737</v>
      </c>
      <c r="O6618">
        <v>20170</v>
      </c>
      <c r="P6618">
        <v>31008</v>
      </c>
      <c r="Q6618">
        <v>42552.800000000003</v>
      </c>
      <c r="R6618">
        <v>55385.7</v>
      </c>
    </row>
    <row r="6619" spans="2:18" x14ac:dyDescent="0.2">
      <c r="B6619" s="2">
        <v>42318</v>
      </c>
      <c r="C6619">
        <v>800</v>
      </c>
      <c r="D6619">
        <v>1590.5</v>
      </c>
      <c r="E6619">
        <v>2381</v>
      </c>
      <c r="F6619">
        <v>3186</v>
      </c>
      <c r="G6619">
        <v>3935</v>
      </c>
      <c r="H6619">
        <v>4696</v>
      </c>
      <c r="I6619">
        <v>5520</v>
      </c>
      <c r="J6619">
        <v>6334</v>
      </c>
      <c r="K6619">
        <v>7113</v>
      </c>
      <c r="L6619">
        <v>8010</v>
      </c>
      <c r="M6619">
        <v>8865</v>
      </c>
      <c r="N6619">
        <v>9716</v>
      </c>
      <c r="O6619">
        <v>20529</v>
      </c>
      <c r="P6619">
        <v>31190</v>
      </c>
      <c r="Q6619">
        <v>42158.7</v>
      </c>
      <c r="R6619">
        <v>55375.9</v>
      </c>
    </row>
    <row r="6620" spans="2:18" x14ac:dyDescent="0.2">
      <c r="B6620" s="2">
        <v>42319</v>
      </c>
      <c r="C6620">
        <v>761</v>
      </c>
      <c r="D6620">
        <v>1590.28</v>
      </c>
      <c r="E6620">
        <v>2432</v>
      </c>
      <c r="F6620">
        <v>3145.14</v>
      </c>
      <c r="G6620">
        <v>3903</v>
      </c>
      <c r="H6620">
        <v>4671</v>
      </c>
      <c r="I6620">
        <v>5487</v>
      </c>
      <c r="J6620">
        <v>6309</v>
      </c>
      <c r="K6620">
        <v>7116</v>
      </c>
      <c r="L6620">
        <v>7945</v>
      </c>
      <c r="M6620">
        <v>8474.31</v>
      </c>
      <c r="N6620">
        <v>9578</v>
      </c>
      <c r="O6620">
        <v>19900</v>
      </c>
      <c r="P6620">
        <v>30603</v>
      </c>
      <c r="Q6620">
        <v>42397.7</v>
      </c>
      <c r="R6620">
        <v>55149</v>
      </c>
    </row>
    <row r="6621" spans="2:18" x14ac:dyDescent="0.2">
      <c r="B6621" s="2">
        <v>42320</v>
      </c>
      <c r="C6621">
        <v>772</v>
      </c>
      <c r="D6621">
        <v>1674.5</v>
      </c>
      <c r="E6621">
        <v>2378.5</v>
      </c>
      <c r="F6621">
        <v>3135</v>
      </c>
      <c r="G6621">
        <v>4001</v>
      </c>
      <c r="H6621">
        <v>4718</v>
      </c>
      <c r="I6621">
        <v>5536</v>
      </c>
      <c r="J6621">
        <v>6354</v>
      </c>
      <c r="K6621">
        <v>7160</v>
      </c>
      <c r="L6621">
        <v>8015</v>
      </c>
      <c r="M6621">
        <v>8871</v>
      </c>
      <c r="N6621">
        <v>9701</v>
      </c>
      <c r="O6621">
        <v>20281</v>
      </c>
      <c r="P6621">
        <v>31581</v>
      </c>
      <c r="Q6621">
        <v>43109.4</v>
      </c>
      <c r="R6621">
        <v>56129.1</v>
      </c>
    </row>
    <row r="6622" spans="2:18" x14ac:dyDescent="0.2">
      <c r="B6622" s="2">
        <v>42321</v>
      </c>
      <c r="C6622">
        <v>758</v>
      </c>
      <c r="D6622">
        <v>1656.5</v>
      </c>
      <c r="E6622">
        <v>2390.5</v>
      </c>
      <c r="F6622">
        <v>3165.59</v>
      </c>
      <c r="G6622">
        <v>4005.07</v>
      </c>
      <c r="H6622">
        <v>4738</v>
      </c>
      <c r="I6622">
        <v>5580.13</v>
      </c>
      <c r="J6622">
        <v>6398.26</v>
      </c>
      <c r="K6622">
        <v>7182</v>
      </c>
      <c r="L6622">
        <v>8111</v>
      </c>
      <c r="M6622">
        <v>8593.23</v>
      </c>
      <c r="N6622">
        <v>9766.8799999999992</v>
      </c>
      <c r="O6622">
        <v>20455</v>
      </c>
      <c r="P6622">
        <v>31340.2</v>
      </c>
      <c r="Q6622">
        <v>43801</v>
      </c>
      <c r="R6622">
        <v>57156.5</v>
      </c>
    </row>
    <row r="6623" spans="2:18" x14ac:dyDescent="0.2">
      <c r="B6623" s="2">
        <v>42324</v>
      </c>
      <c r="C6623">
        <v>753</v>
      </c>
      <c r="D6623">
        <v>1621.5</v>
      </c>
      <c r="E6623">
        <v>2382</v>
      </c>
      <c r="F6623">
        <v>3135.5</v>
      </c>
      <c r="G6623">
        <v>3971</v>
      </c>
      <c r="H6623">
        <v>4735</v>
      </c>
      <c r="I6623">
        <v>5610</v>
      </c>
      <c r="J6623">
        <v>6356.2</v>
      </c>
      <c r="K6623">
        <v>7188</v>
      </c>
      <c r="L6623">
        <v>8066.7</v>
      </c>
      <c r="M6623">
        <v>8575.16</v>
      </c>
      <c r="N6623">
        <v>9736</v>
      </c>
      <c r="O6623">
        <v>20441</v>
      </c>
      <c r="P6623">
        <v>31994</v>
      </c>
      <c r="Q6623">
        <v>43732.1</v>
      </c>
      <c r="R6623">
        <v>57122</v>
      </c>
    </row>
    <row r="6624" spans="2:18" x14ac:dyDescent="0.2">
      <c r="B6624" s="2">
        <v>42325</v>
      </c>
      <c r="C6624">
        <v>797.5</v>
      </c>
      <c r="D6624">
        <v>1588.5</v>
      </c>
      <c r="E6624">
        <v>2371</v>
      </c>
      <c r="F6624">
        <v>3185.5</v>
      </c>
      <c r="G6624">
        <v>3923</v>
      </c>
      <c r="H6624">
        <v>4672.8999999999996</v>
      </c>
      <c r="I6624">
        <v>5508.2</v>
      </c>
      <c r="J6624">
        <v>6306</v>
      </c>
      <c r="K6624">
        <v>7087.3</v>
      </c>
      <c r="L6624">
        <v>7924.1</v>
      </c>
      <c r="M6624">
        <v>8840</v>
      </c>
      <c r="N6624">
        <v>9677</v>
      </c>
      <c r="O6624">
        <v>20137</v>
      </c>
      <c r="P6624">
        <v>31413</v>
      </c>
      <c r="Q6624">
        <v>42860.800000000003</v>
      </c>
      <c r="R6624">
        <v>55867</v>
      </c>
    </row>
    <row r="6625" spans="2:18" x14ac:dyDescent="0.2">
      <c r="B6625" s="2">
        <v>42326</v>
      </c>
      <c r="C6625">
        <v>758.51</v>
      </c>
      <c r="D6625">
        <v>1563.25</v>
      </c>
      <c r="E6625">
        <v>2376</v>
      </c>
      <c r="F6625">
        <v>3104.3</v>
      </c>
      <c r="G6625">
        <v>3858</v>
      </c>
      <c r="H6625">
        <v>4617</v>
      </c>
      <c r="I6625">
        <v>5404.1</v>
      </c>
      <c r="J6625">
        <v>6263</v>
      </c>
      <c r="K6625">
        <v>7073</v>
      </c>
      <c r="L6625">
        <v>7829.5</v>
      </c>
      <c r="M6625">
        <v>8362.82</v>
      </c>
      <c r="N6625">
        <v>9519.5</v>
      </c>
      <c r="O6625">
        <v>19877</v>
      </c>
      <c r="P6625">
        <v>30969</v>
      </c>
      <c r="Q6625">
        <v>42476.4</v>
      </c>
      <c r="R6625">
        <v>55436.5</v>
      </c>
    </row>
    <row r="6626" spans="2:18" x14ac:dyDescent="0.2">
      <c r="B6626" s="2">
        <v>42327</v>
      </c>
      <c r="C6626">
        <v>731.63</v>
      </c>
      <c r="D6626">
        <v>1591.5</v>
      </c>
      <c r="E6626">
        <v>2305</v>
      </c>
      <c r="F6626">
        <v>3039</v>
      </c>
      <c r="G6626">
        <v>3888.18</v>
      </c>
      <c r="H6626">
        <v>4577</v>
      </c>
      <c r="I6626">
        <v>5381</v>
      </c>
      <c r="J6626">
        <v>6173</v>
      </c>
      <c r="K6626">
        <v>6934</v>
      </c>
      <c r="L6626">
        <v>7789</v>
      </c>
      <c r="M6626">
        <v>8296.7900000000009</v>
      </c>
      <c r="N6626">
        <v>9388</v>
      </c>
      <c r="O6626">
        <v>19842</v>
      </c>
      <c r="P6626">
        <v>30489</v>
      </c>
      <c r="Q6626">
        <v>42050.5</v>
      </c>
      <c r="R6626">
        <v>54700</v>
      </c>
    </row>
    <row r="6627" spans="2:18" x14ac:dyDescent="0.2">
      <c r="B6627" s="2">
        <v>42328</v>
      </c>
      <c r="C6627">
        <v>730</v>
      </c>
      <c r="D6627">
        <v>1562</v>
      </c>
      <c r="E6627">
        <v>2294.5</v>
      </c>
      <c r="F6627">
        <v>3010.59</v>
      </c>
      <c r="G6627">
        <v>3835.38</v>
      </c>
      <c r="H6627">
        <v>4540</v>
      </c>
      <c r="I6627">
        <v>5363.02</v>
      </c>
      <c r="J6627">
        <v>6171.04</v>
      </c>
      <c r="K6627">
        <v>6908</v>
      </c>
      <c r="L6627">
        <v>7822.19</v>
      </c>
      <c r="M6627">
        <v>8202.3700000000008</v>
      </c>
      <c r="N6627">
        <v>9414.65</v>
      </c>
      <c r="O6627">
        <v>19524</v>
      </c>
      <c r="P6627">
        <v>30225</v>
      </c>
      <c r="Q6627">
        <v>41574.400000000001</v>
      </c>
      <c r="R6627">
        <v>54193.5</v>
      </c>
    </row>
    <row r="6628" spans="2:18" x14ac:dyDescent="0.2">
      <c r="B6628" s="2">
        <v>42331</v>
      </c>
      <c r="C6628">
        <v>812</v>
      </c>
      <c r="D6628">
        <v>1549</v>
      </c>
      <c r="E6628">
        <v>2307.5</v>
      </c>
      <c r="F6628">
        <v>3143</v>
      </c>
      <c r="G6628">
        <v>3834</v>
      </c>
      <c r="H6628">
        <v>4589</v>
      </c>
      <c r="I6628">
        <v>5392</v>
      </c>
      <c r="J6628">
        <v>6195</v>
      </c>
      <c r="K6628">
        <v>6986</v>
      </c>
      <c r="L6628">
        <v>7807</v>
      </c>
      <c r="M6628">
        <v>8328.75</v>
      </c>
      <c r="N6628">
        <v>9423</v>
      </c>
      <c r="O6628">
        <v>19700</v>
      </c>
      <c r="P6628">
        <v>30468</v>
      </c>
      <c r="Q6628">
        <v>42115.3</v>
      </c>
      <c r="R6628">
        <v>55035.8</v>
      </c>
    </row>
    <row r="6629" spans="2:18" x14ac:dyDescent="0.2">
      <c r="B6629" s="2">
        <v>42332</v>
      </c>
      <c r="C6629">
        <v>759</v>
      </c>
      <c r="D6629">
        <v>1542</v>
      </c>
      <c r="E6629">
        <v>2358</v>
      </c>
      <c r="F6629">
        <v>3068.59</v>
      </c>
      <c r="G6629">
        <v>3836</v>
      </c>
      <c r="H6629">
        <v>4540</v>
      </c>
      <c r="I6629">
        <v>5385</v>
      </c>
      <c r="J6629">
        <v>6202</v>
      </c>
      <c r="K6629">
        <v>6961</v>
      </c>
      <c r="L6629">
        <v>7812</v>
      </c>
      <c r="M6629">
        <v>8618</v>
      </c>
      <c r="N6629">
        <v>9398</v>
      </c>
      <c r="O6629">
        <v>19505</v>
      </c>
      <c r="P6629">
        <v>30222</v>
      </c>
      <c r="Q6629">
        <v>41740</v>
      </c>
      <c r="R6629">
        <v>54492.2</v>
      </c>
    </row>
    <row r="6630" spans="2:18" x14ac:dyDescent="0.2">
      <c r="B6630" s="2">
        <v>42333</v>
      </c>
      <c r="C6630">
        <v>759</v>
      </c>
      <c r="D6630">
        <v>1550</v>
      </c>
      <c r="E6630">
        <v>2361</v>
      </c>
      <c r="F6630">
        <v>3099</v>
      </c>
      <c r="G6630">
        <v>3855</v>
      </c>
      <c r="H6630">
        <v>4587</v>
      </c>
      <c r="I6630">
        <v>5408</v>
      </c>
      <c r="J6630">
        <v>6229</v>
      </c>
      <c r="K6630">
        <v>7038</v>
      </c>
      <c r="L6630">
        <v>7852</v>
      </c>
      <c r="M6630">
        <v>8665</v>
      </c>
      <c r="N6630">
        <v>9454</v>
      </c>
      <c r="O6630">
        <v>19600</v>
      </c>
      <c r="P6630">
        <v>30449</v>
      </c>
      <c r="Q6630">
        <v>41955.4</v>
      </c>
      <c r="R6630">
        <v>54792.3</v>
      </c>
    </row>
    <row r="6631" spans="2:18" x14ac:dyDescent="0.2">
      <c r="B6631" s="2">
        <v>42334</v>
      </c>
      <c r="C6631">
        <v>772</v>
      </c>
      <c r="D6631">
        <v>1540</v>
      </c>
      <c r="E6631">
        <v>2317.54</v>
      </c>
      <c r="F6631">
        <v>3107</v>
      </c>
      <c r="G6631">
        <v>3842</v>
      </c>
      <c r="H6631">
        <v>4665</v>
      </c>
      <c r="I6631">
        <v>5476</v>
      </c>
      <c r="J6631">
        <v>6287</v>
      </c>
      <c r="K6631">
        <v>7085</v>
      </c>
      <c r="L6631">
        <v>7910</v>
      </c>
      <c r="M6631">
        <v>8741</v>
      </c>
      <c r="N6631">
        <v>9536</v>
      </c>
      <c r="O6631">
        <v>20308</v>
      </c>
      <c r="P6631">
        <v>30880</v>
      </c>
      <c r="Q6631">
        <v>42549.5</v>
      </c>
      <c r="R6631">
        <v>55634</v>
      </c>
    </row>
    <row r="6632" spans="2:18" x14ac:dyDescent="0.2">
      <c r="B6632" s="2">
        <v>42335</v>
      </c>
      <c r="C6632">
        <v>897</v>
      </c>
      <c r="D6632">
        <v>1602.5</v>
      </c>
      <c r="E6632">
        <v>2332.5</v>
      </c>
      <c r="F6632">
        <v>3113.59</v>
      </c>
      <c r="G6632">
        <v>3969.22</v>
      </c>
      <c r="H6632">
        <v>4680</v>
      </c>
      <c r="I6632">
        <v>5503.59</v>
      </c>
      <c r="J6632">
        <v>6328.79</v>
      </c>
      <c r="K6632">
        <v>7114</v>
      </c>
      <c r="L6632">
        <v>8022.38</v>
      </c>
      <c r="M6632">
        <v>8812.08</v>
      </c>
      <c r="N6632">
        <v>9587</v>
      </c>
      <c r="O6632">
        <v>20482.509999999998</v>
      </c>
      <c r="P6632">
        <v>31544</v>
      </c>
      <c r="Q6632">
        <v>43010.5</v>
      </c>
      <c r="R6632">
        <v>56272.5</v>
      </c>
    </row>
    <row r="6633" spans="2:18" x14ac:dyDescent="0.2">
      <c r="B6633" s="2">
        <v>42338</v>
      </c>
      <c r="C6633">
        <v>871.75</v>
      </c>
      <c r="D6633">
        <v>1616.25</v>
      </c>
      <c r="E6633">
        <v>2356</v>
      </c>
      <c r="F6633">
        <v>3204</v>
      </c>
      <c r="G6633">
        <v>3974</v>
      </c>
      <c r="H6633">
        <v>4737</v>
      </c>
      <c r="I6633">
        <v>5559</v>
      </c>
      <c r="J6633">
        <v>6380</v>
      </c>
      <c r="K6633">
        <v>7189</v>
      </c>
      <c r="L6633">
        <v>8031</v>
      </c>
      <c r="M6633">
        <v>8557.59</v>
      </c>
      <c r="N6633">
        <v>9691</v>
      </c>
      <c r="O6633">
        <v>20300</v>
      </c>
      <c r="P6633">
        <v>31492.3</v>
      </c>
      <c r="Q6633">
        <v>43195.9</v>
      </c>
      <c r="R6633">
        <v>56670.3</v>
      </c>
    </row>
    <row r="6634" spans="2:18" x14ac:dyDescent="0.2">
      <c r="B6634" s="2">
        <v>42339</v>
      </c>
      <c r="C6634">
        <v>846</v>
      </c>
      <c r="D6634">
        <v>1618</v>
      </c>
      <c r="E6634">
        <v>2356</v>
      </c>
      <c r="F6634">
        <v>3180.59</v>
      </c>
      <c r="G6634">
        <v>3956</v>
      </c>
      <c r="H6634">
        <v>4727</v>
      </c>
      <c r="I6634">
        <v>5598</v>
      </c>
      <c r="J6634">
        <v>6448</v>
      </c>
      <c r="K6634">
        <v>7265</v>
      </c>
      <c r="L6634">
        <v>8122</v>
      </c>
      <c r="M6634">
        <v>8954</v>
      </c>
      <c r="N6634">
        <v>9761</v>
      </c>
      <c r="O6634">
        <v>20872</v>
      </c>
      <c r="P6634">
        <v>31788.6</v>
      </c>
      <c r="Q6634">
        <v>43920.1</v>
      </c>
      <c r="R6634">
        <v>57770.6</v>
      </c>
    </row>
    <row r="6635" spans="2:18" x14ac:dyDescent="0.2">
      <c r="B6635" s="2">
        <v>42340</v>
      </c>
      <c r="C6635">
        <v>808</v>
      </c>
      <c r="D6635">
        <v>1599.5</v>
      </c>
      <c r="E6635">
        <v>2335</v>
      </c>
      <c r="F6635">
        <v>3135</v>
      </c>
      <c r="G6635">
        <v>3927</v>
      </c>
      <c r="H6635">
        <v>4754</v>
      </c>
      <c r="I6635">
        <v>5569</v>
      </c>
      <c r="J6635">
        <v>6384</v>
      </c>
      <c r="K6635">
        <v>7162</v>
      </c>
      <c r="L6635">
        <v>8021</v>
      </c>
      <c r="M6635">
        <v>8855</v>
      </c>
      <c r="N6635">
        <v>9664</v>
      </c>
      <c r="O6635">
        <v>20120</v>
      </c>
      <c r="P6635">
        <v>31498</v>
      </c>
      <c r="Q6635">
        <v>43448.6</v>
      </c>
      <c r="R6635">
        <v>57031.5</v>
      </c>
    </row>
    <row r="6636" spans="2:18" x14ac:dyDescent="0.2">
      <c r="B6636" s="2">
        <v>42341</v>
      </c>
      <c r="C6636">
        <v>802</v>
      </c>
      <c r="D6636">
        <v>1606.5</v>
      </c>
      <c r="E6636">
        <v>2304</v>
      </c>
      <c r="F6636">
        <v>3114</v>
      </c>
      <c r="G6636">
        <v>3931</v>
      </c>
      <c r="H6636">
        <v>4661</v>
      </c>
      <c r="I6636">
        <v>5479</v>
      </c>
      <c r="J6636">
        <v>6297</v>
      </c>
      <c r="K6636">
        <v>7103</v>
      </c>
      <c r="L6636">
        <v>7927</v>
      </c>
      <c r="M6636">
        <v>8758</v>
      </c>
      <c r="N6636">
        <v>9549</v>
      </c>
      <c r="O6636">
        <v>20563</v>
      </c>
      <c r="P6636">
        <v>31773</v>
      </c>
      <c r="Q6636">
        <v>43080</v>
      </c>
      <c r="R6636">
        <v>56375.199999999997</v>
      </c>
    </row>
    <row r="6637" spans="2:18" x14ac:dyDescent="0.2">
      <c r="B6637" s="2">
        <v>42342</v>
      </c>
      <c r="C6637">
        <v>800</v>
      </c>
      <c r="D6637">
        <v>1576.5</v>
      </c>
      <c r="E6637">
        <v>2300</v>
      </c>
      <c r="F6637">
        <v>3090</v>
      </c>
      <c r="G6637">
        <v>3899</v>
      </c>
      <c r="H6637">
        <v>4653</v>
      </c>
      <c r="I6637">
        <v>5476</v>
      </c>
      <c r="J6637">
        <v>6285</v>
      </c>
      <c r="K6637">
        <v>7099</v>
      </c>
      <c r="L6637">
        <v>7934</v>
      </c>
      <c r="M6637">
        <v>8755</v>
      </c>
      <c r="N6637">
        <v>9550</v>
      </c>
      <c r="O6637">
        <v>20699</v>
      </c>
      <c r="P6637">
        <v>31518.2</v>
      </c>
      <c r="Q6637">
        <v>43271.7</v>
      </c>
      <c r="R6637">
        <v>56161</v>
      </c>
    </row>
    <row r="6638" spans="2:18" x14ac:dyDescent="0.2">
      <c r="B6638" s="2">
        <v>42345</v>
      </c>
      <c r="C6638">
        <v>857</v>
      </c>
      <c r="D6638">
        <v>1590.5</v>
      </c>
      <c r="E6638">
        <v>2326</v>
      </c>
      <c r="F6638">
        <v>3178</v>
      </c>
      <c r="G6638">
        <v>3925.72</v>
      </c>
      <c r="H6638">
        <v>4709</v>
      </c>
      <c r="I6638">
        <v>5548</v>
      </c>
      <c r="J6638">
        <v>6396</v>
      </c>
      <c r="K6638">
        <v>7214</v>
      </c>
      <c r="L6638">
        <v>8068</v>
      </c>
      <c r="M6638">
        <v>8672.64</v>
      </c>
      <c r="N6638">
        <v>9750</v>
      </c>
      <c r="O6638">
        <v>21172</v>
      </c>
      <c r="P6638">
        <v>32948</v>
      </c>
      <c r="Q6638">
        <v>44817.7</v>
      </c>
      <c r="R6638">
        <v>58829.7</v>
      </c>
    </row>
    <row r="6639" spans="2:18" x14ac:dyDescent="0.2">
      <c r="B6639" s="2">
        <v>42346</v>
      </c>
      <c r="C6639">
        <v>841</v>
      </c>
      <c r="D6639">
        <v>1605</v>
      </c>
      <c r="E6639">
        <v>2338</v>
      </c>
      <c r="F6639">
        <v>3158.2</v>
      </c>
      <c r="G6639">
        <v>3939</v>
      </c>
      <c r="H6639">
        <v>4733</v>
      </c>
      <c r="I6639">
        <v>5555.7</v>
      </c>
      <c r="J6639">
        <v>6457</v>
      </c>
      <c r="K6639">
        <v>7307</v>
      </c>
      <c r="L6639">
        <v>8174</v>
      </c>
      <c r="M6639">
        <v>9040</v>
      </c>
      <c r="N6639">
        <v>9860</v>
      </c>
      <c r="O6639">
        <v>21251</v>
      </c>
      <c r="P6639">
        <v>32713.599999999999</v>
      </c>
      <c r="Q6639">
        <v>45494.2</v>
      </c>
      <c r="R6639">
        <v>59779</v>
      </c>
    </row>
    <row r="6640" spans="2:18" x14ac:dyDescent="0.2">
      <c r="B6640" s="2">
        <v>42347</v>
      </c>
      <c r="C6640">
        <v>819.49</v>
      </c>
      <c r="D6640">
        <v>1650</v>
      </c>
      <c r="E6640">
        <v>2396</v>
      </c>
      <c r="F6640">
        <v>3182</v>
      </c>
      <c r="G6640">
        <v>3971</v>
      </c>
      <c r="H6640">
        <v>4902</v>
      </c>
      <c r="I6640">
        <v>5612</v>
      </c>
      <c r="J6640">
        <v>6444.7</v>
      </c>
      <c r="K6640">
        <v>7463</v>
      </c>
      <c r="L6640">
        <v>8153.2</v>
      </c>
      <c r="M6640">
        <v>9116.6</v>
      </c>
      <c r="N6640">
        <v>10062</v>
      </c>
      <c r="O6640">
        <v>21311</v>
      </c>
      <c r="P6640">
        <v>33598</v>
      </c>
      <c r="Q6640">
        <v>44747</v>
      </c>
      <c r="R6640">
        <v>58886.7</v>
      </c>
    </row>
    <row r="6641" spans="2:18" x14ac:dyDescent="0.2">
      <c r="B6641" s="2">
        <v>42348</v>
      </c>
      <c r="C6641">
        <v>900.51</v>
      </c>
      <c r="D6641">
        <v>1874</v>
      </c>
      <c r="E6641">
        <v>2656</v>
      </c>
      <c r="F6641">
        <v>3534</v>
      </c>
      <c r="G6641">
        <v>4526</v>
      </c>
      <c r="H6641">
        <v>5319</v>
      </c>
      <c r="I6641">
        <v>6256</v>
      </c>
      <c r="J6641">
        <v>7186</v>
      </c>
      <c r="K6641">
        <v>8085.8</v>
      </c>
      <c r="L6641">
        <v>9051.0300000000007</v>
      </c>
      <c r="M6641">
        <v>10039.969999999999</v>
      </c>
      <c r="N6641">
        <v>11081</v>
      </c>
      <c r="O6641">
        <v>24256.720000000001</v>
      </c>
      <c r="P6641">
        <v>38885</v>
      </c>
      <c r="Q6641">
        <v>44747</v>
      </c>
      <c r="R6641">
        <v>58886.7</v>
      </c>
    </row>
    <row r="6642" spans="2:18" x14ac:dyDescent="0.2">
      <c r="B6642" s="2">
        <v>42349</v>
      </c>
      <c r="C6642">
        <v>956</v>
      </c>
      <c r="D6642">
        <v>1970</v>
      </c>
      <c r="E6642">
        <v>2831</v>
      </c>
      <c r="F6642">
        <v>3819.8</v>
      </c>
      <c r="G6642">
        <v>4852.05</v>
      </c>
      <c r="H6642">
        <v>5793.8</v>
      </c>
      <c r="I6642">
        <v>6779.5</v>
      </c>
      <c r="J6642">
        <v>7810.4</v>
      </c>
      <c r="K6642">
        <v>8853.2999999999993</v>
      </c>
      <c r="L6642">
        <v>9997.2000000000007</v>
      </c>
      <c r="M6642">
        <v>11053</v>
      </c>
      <c r="N6642">
        <v>12168</v>
      </c>
      <c r="O6642">
        <v>26845</v>
      </c>
      <c r="P6642">
        <v>41348</v>
      </c>
      <c r="Q6642">
        <v>44747</v>
      </c>
      <c r="R6642">
        <v>76240.2</v>
      </c>
    </row>
    <row r="6643" spans="2:18" x14ac:dyDescent="0.2">
      <c r="B6643" s="2">
        <v>42352</v>
      </c>
      <c r="C6643">
        <v>922.99</v>
      </c>
      <c r="D6643">
        <v>1742.49</v>
      </c>
      <c r="E6643">
        <v>2521.5</v>
      </c>
      <c r="F6643">
        <v>3439.5</v>
      </c>
      <c r="G6643">
        <v>4340</v>
      </c>
      <c r="H6643">
        <v>5204.3</v>
      </c>
      <c r="I6643">
        <v>6012.1</v>
      </c>
      <c r="J6643">
        <v>6776.1</v>
      </c>
      <c r="K6643">
        <v>8089</v>
      </c>
      <c r="L6643">
        <v>8608.6</v>
      </c>
      <c r="M6643">
        <v>9782.1</v>
      </c>
      <c r="N6643">
        <v>11054</v>
      </c>
      <c r="O6643">
        <v>24076</v>
      </c>
      <c r="P6643">
        <v>38061</v>
      </c>
      <c r="Q6643">
        <v>53215.199999999997</v>
      </c>
      <c r="R6643">
        <v>70548.7</v>
      </c>
    </row>
    <row r="6644" spans="2:18" x14ac:dyDescent="0.2">
      <c r="B6644" s="2">
        <v>42353</v>
      </c>
      <c r="C6644">
        <v>880</v>
      </c>
      <c r="D6644">
        <v>1703.5</v>
      </c>
      <c r="E6644">
        <v>2518</v>
      </c>
      <c r="F6644">
        <v>3396</v>
      </c>
      <c r="G6644">
        <v>4260</v>
      </c>
      <c r="H6644">
        <v>5199</v>
      </c>
      <c r="I6644">
        <v>6102</v>
      </c>
      <c r="J6644">
        <v>7005</v>
      </c>
      <c r="K6644">
        <v>7895</v>
      </c>
      <c r="L6644">
        <v>8849</v>
      </c>
      <c r="M6644">
        <v>9803</v>
      </c>
      <c r="N6644">
        <v>10732</v>
      </c>
      <c r="O6644">
        <v>22516</v>
      </c>
      <c r="P6644">
        <v>35232</v>
      </c>
      <c r="Q6644">
        <v>49972</v>
      </c>
      <c r="R6644">
        <v>64913</v>
      </c>
    </row>
    <row r="6645" spans="2:18" x14ac:dyDescent="0.2">
      <c r="B6645" s="2">
        <v>42354</v>
      </c>
      <c r="C6645">
        <v>885.99</v>
      </c>
      <c r="D6645">
        <v>1711</v>
      </c>
      <c r="E6645">
        <v>2514</v>
      </c>
      <c r="F6645">
        <v>3391.7</v>
      </c>
      <c r="G6645">
        <v>4241</v>
      </c>
      <c r="H6645">
        <v>5185</v>
      </c>
      <c r="I6645">
        <v>6090</v>
      </c>
      <c r="J6645">
        <v>6995</v>
      </c>
      <c r="K6645">
        <v>7887</v>
      </c>
      <c r="L6645">
        <v>8869</v>
      </c>
      <c r="M6645">
        <v>9850</v>
      </c>
      <c r="N6645">
        <v>10807</v>
      </c>
      <c r="O6645">
        <v>22937</v>
      </c>
      <c r="P6645">
        <v>35731</v>
      </c>
      <c r="Q6645">
        <v>48852.1</v>
      </c>
      <c r="R6645">
        <v>64383.4</v>
      </c>
    </row>
    <row r="6646" spans="2:18" x14ac:dyDescent="0.2">
      <c r="B6646" s="2">
        <v>42355</v>
      </c>
      <c r="C6646">
        <v>873.51</v>
      </c>
      <c r="D6646">
        <v>1765.5</v>
      </c>
      <c r="E6646">
        <v>2583</v>
      </c>
      <c r="F6646">
        <v>3419</v>
      </c>
      <c r="G6646">
        <v>4339</v>
      </c>
      <c r="H6646">
        <v>5150</v>
      </c>
      <c r="I6646">
        <v>6076</v>
      </c>
      <c r="J6646">
        <v>6999</v>
      </c>
      <c r="K6646">
        <v>7916</v>
      </c>
      <c r="L6646">
        <v>8829</v>
      </c>
      <c r="M6646">
        <v>9748</v>
      </c>
      <c r="N6646">
        <v>10634</v>
      </c>
      <c r="O6646">
        <v>23131</v>
      </c>
      <c r="P6646">
        <v>35116</v>
      </c>
      <c r="Q6646">
        <v>48544.1</v>
      </c>
      <c r="R6646">
        <v>63449.8</v>
      </c>
    </row>
    <row r="6647" spans="2:18" x14ac:dyDescent="0.2">
      <c r="B6647" s="2">
        <v>42356</v>
      </c>
      <c r="C6647">
        <v>865</v>
      </c>
      <c r="D6647">
        <v>1726</v>
      </c>
      <c r="E6647">
        <v>2528.5</v>
      </c>
      <c r="F6647">
        <v>3423</v>
      </c>
      <c r="G6647">
        <v>4304</v>
      </c>
      <c r="H6647">
        <v>5153</v>
      </c>
      <c r="I6647">
        <v>6062.02</v>
      </c>
      <c r="J6647">
        <v>6975.51</v>
      </c>
      <c r="K6647">
        <v>7850</v>
      </c>
      <c r="L6647">
        <v>8887.14</v>
      </c>
      <c r="M6647">
        <v>9794.43</v>
      </c>
      <c r="N6647">
        <v>10688</v>
      </c>
      <c r="O6647">
        <v>22772</v>
      </c>
      <c r="P6647">
        <v>35168</v>
      </c>
      <c r="Q6647">
        <v>48676.4</v>
      </c>
      <c r="R6647">
        <v>62833.9</v>
      </c>
    </row>
    <row r="6648" spans="2:18" x14ac:dyDescent="0.2">
      <c r="B6648" s="2">
        <v>42359</v>
      </c>
      <c r="C6648">
        <v>916</v>
      </c>
      <c r="D6648">
        <v>1729</v>
      </c>
      <c r="E6648">
        <v>2535</v>
      </c>
      <c r="F6648">
        <v>3462.4</v>
      </c>
      <c r="G6648">
        <v>4288</v>
      </c>
      <c r="H6648">
        <v>5152.8999999999996</v>
      </c>
      <c r="I6648">
        <v>6082.4</v>
      </c>
      <c r="J6648">
        <v>6961.88</v>
      </c>
      <c r="K6648">
        <v>7859</v>
      </c>
      <c r="L6648">
        <v>8837.15</v>
      </c>
      <c r="M6648">
        <v>9774.08</v>
      </c>
      <c r="N6648">
        <v>10687</v>
      </c>
      <c r="O6648">
        <v>22970</v>
      </c>
      <c r="P6648">
        <v>35400</v>
      </c>
      <c r="Q6648">
        <v>49610</v>
      </c>
      <c r="R6648">
        <v>62946.2</v>
      </c>
    </row>
    <row r="6649" spans="2:18" x14ac:dyDescent="0.2">
      <c r="B6649" s="2">
        <v>42360</v>
      </c>
      <c r="C6649">
        <v>895</v>
      </c>
      <c r="D6649">
        <v>1745</v>
      </c>
      <c r="E6649">
        <v>2550</v>
      </c>
      <c r="F6649">
        <v>3467</v>
      </c>
      <c r="G6649">
        <v>4319</v>
      </c>
      <c r="H6649">
        <v>5212</v>
      </c>
      <c r="I6649">
        <v>6147</v>
      </c>
      <c r="J6649">
        <v>7095</v>
      </c>
      <c r="K6649">
        <v>8024</v>
      </c>
      <c r="L6649">
        <v>8979</v>
      </c>
      <c r="M6649">
        <v>9935</v>
      </c>
      <c r="N6649">
        <v>10865</v>
      </c>
      <c r="O6649">
        <v>23256</v>
      </c>
      <c r="P6649">
        <v>36069</v>
      </c>
      <c r="Q6649">
        <v>50230</v>
      </c>
      <c r="R6649">
        <v>64249.4</v>
      </c>
    </row>
    <row r="6650" spans="2:18" x14ac:dyDescent="0.2">
      <c r="B6650" s="2">
        <v>42361</v>
      </c>
      <c r="C6650">
        <v>877</v>
      </c>
      <c r="D6650">
        <v>1767</v>
      </c>
      <c r="E6650">
        <v>2599</v>
      </c>
      <c r="F6650">
        <v>3442.9</v>
      </c>
      <c r="G6650">
        <v>4445</v>
      </c>
      <c r="H6650">
        <v>5223.5</v>
      </c>
      <c r="I6650">
        <v>6165</v>
      </c>
      <c r="J6650">
        <v>7094</v>
      </c>
      <c r="K6650">
        <v>7988.4</v>
      </c>
      <c r="L6650">
        <v>8917.7000000000007</v>
      </c>
      <c r="M6650">
        <v>9891.7000000000007</v>
      </c>
      <c r="N6650">
        <v>10849</v>
      </c>
      <c r="O6650">
        <v>23700</v>
      </c>
      <c r="P6650">
        <v>36436</v>
      </c>
      <c r="Q6650">
        <v>50530</v>
      </c>
      <c r="R6650">
        <v>65870</v>
      </c>
    </row>
    <row r="6651" spans="2:18" x14ac:dyDescent="0.2">
      <c r="B6651" s="2">
        <v>42362</v>
      </c>
      <c r="C6651">
        <v>872.99</v>
      </c>
      <c r="D6651">
        <v>1742</v>
      </c>
      <c r="E6651">
        <v>2554.5</v>
      </c>
      <c r="F6651">
        <v>3454.7</v>
      </c>
      <c r="G6651">
        <v>4438.28</v>
      </c>
      <c r="H6651">
        <v>5272.3</v>
      </c>
      <c r="I6651">
        <v>6193.26</v>
      </c>
      <c r="J6651">
        <v>7126.63</v>
      </c>
      <c r="K6651">
        <v>8036.3</v>
      </c>
      <c r="L6651">
        <v>9086.6299999999992</v>
      </c>
      <c r="M6651">
        <v>10019.73</v>
      </c>
      <c r="N6651">
        <v>10943</v>
      </c>
      <c r="O6651">
        <v>23835</v>
      </c>
      <c r="P6651">
        <v>36628</v>
      </c>
      <c r="Q6651">
        <v>50292.3</v>
      </c>
      <c r="R6651">
        <v>65331.7</v>
      </c>
    </row>
    <row r="6652" spans="2:18" x14ac:dyDescent="0.2">
      <c r="B6652" s="2">
        <v>42363</v>
      </c>
      <c r="C6652">
        <v>884.13</v>
      </c>
      <c r="D6652">
        <v>1762.45</v>
      </c>
      <c r="E6652">
        <v>2578.2199999999998</v>
      </c>
      <c r="F6652">
        <v>3451</v>
      </c>
      <c r="G6652">
        <v>4422.58</v>
      </c>
      <c r="H6652">
        <v>5303.34</v>
      </c>
      <c r="I6652">
        <v>6166.67</v>
      </c>
      <c r="J6652">
        <v>7096.34</v>
      </c>
      <c r="K6652">
        <v>8016.12</v>
      </c>
      <c r="L6652">
        <v>9048.06</v>
      </c>
      <c r="M6652">
        <v>9977.01</v>
      </c>
      <c r="N6652">
        <v>10969.93</v>
      </c>
      <c r="O6652">
        <v>23477</v>
      </c>
      <c r="P6652">
        <v>36576</v>
      </c>
      <c r="Q6652">
        <v>50052.4</v>
      </c>
      <c r="R6652">
        <v>65675.600000000006</v>
      </c>
    </row>
    <row r="6653" spans="2:18" x14ac:dyDescent="0.2">
      <c r="B6653" s="2">
        <v>42366</v>
      </c>
      <c r="C6653">
        <v>844.51</v>
      </c>
      <c r="D6653">
        <v>1726</v>
      </c>
      <c r="E6653">
        <v>2579.5</v>
      </c>
      <c r="F6653">
        <v>3434.6</v>
      </c>
      <c r="G6653">
        <v>4402.6000000000004</v>
      </c>
      <c r="H6653">
        <v>5264.7</v>
      </c>
      <c r="I6653">
        <v>6130.6</v>
      </c>
      <c r="J6653">
        <v>7098.2</v>
      </c>
      <c r="K6653">
        <v>8046.7</v>
      </c>
      <c r="L6653">
        <v>9034.1</v>
      </c>
      <c r="M6653">
        <v>10005</v>
      </c>
      <c r="N6653">
        <v>10992</v>
      </c>
      <c r="O6653">
        <v>23605</v>
      </c>
      <c r="P6653">
        <v>36962</v>
      </c>
      <c r="Q6653">
        <v>50717.7</v>
      </c>
      <c r="R6653">
        <v>65775.899999999994</v>
      </c>
    </row>
    <row r="6654" spans="2:18" x14ac:dyDescent="0.2">
      <c r="B6654" s="2">
        <v>42367</v>
      </c>
      <c r="C6654">
        <v>817</v>
      </c>
      <c r="D6654">
        <v>1697</v>
      </c>
      <c r="E6654">
        <v>2589</v>
      </c>
      <c r="F6654">
        <v>3419.7</v>
      </c>
      <c r="G6654">
        <v>4376</v>
      </c>
      <c r="H6654">
        <v>5244.5</v>
      </c>
      <c r="I6654">
        <v>6190</v>
      </c>
      <c r="J6654">
        <v>7122</v>
      </c>
      <c r="K6654">
        <v>7997</v>
      </c>
      <c r="L6654">
        <v>9000.2999999999993</v>
      </c>
      <c r="M6654">
        <v>9977.6</v>
      </c>
      <c r="N6654">
        <v>10966</v>
      </c>
      <c r="O6654">
        <v>23633</v>
      </c>
      <c r="P6654">
        <v>36774</v>
      </c>
      <c r="Q6654">
        <v>50469.5</v>
      </c>
      <c r="R6654">
        <v>66139.600000000006</v>
      </c>
    </row>
    <row r="6655" spans="2:18" x14ac:dyDescent="0.2">
      <c r="B6655" s="2">
        <v>42368</v>
      </c>
      <c r="C6655">
        <v>863</v>
      </c>
      <c r="D6655">
        <v>1724</v>
      </c>
      <c r="E6655">
        <v>2625</v>
      </c>
      <c r="F6655">
        <v>3522</v>
      </c>
      <c r="G6655">
        <v>4536</v>
      </c>
      <c r="H6655">
        <v>5395</v>
      </c>
      <c r="I6655">
        <v>6340</v>
      </c>
      <c r="J6655">
        <v>7285</v>
      </c>
      <c r="K6655">
        <v>8217</v>
      </c>
      <c r="L6655">
        <v>9249</v>
      </c>
      <c r="M6655">
        <v>10282</v>
      </c>
      <c r="N6655">
        <v>11256</v>
      </c>
      <c r="O6655">
        <v>24550</v>
      </c>
      <c r="P6655">
        <v>37869</v>
      </c>
      <c r="Q6655">
        <v>52504.1</v>
      </c>
      <c r="R6655">
        <v>67774.2</v>
      </c>
    </row>
    <row r="6656" spans="2:18" x14ac:dyDescent="0.2">
      <c r="B6656" s="2">
        <v>42369</v>
      </c>
      <c r="C6656">
        <v>851</v>
      </c>
      <c r="D6656">
        <v>1767</v>
      </c>
      <c r="E6656">
        <v>2609.5</v>
      </c>
      <c r="F6656">
        <v>3524</v>
      </c>
      <c r="G6656">
        <v>4498</v>
      </c>
      <c r="H6656">
        <v>5355</v>
      </c>
      <c r="I6656">
        <v>6322</v>
      </c>
      <c r="J6656">
        <v>7268</v>
      </c>
      <c r="K6656">
        <v>8212</v>
      </c>
      <c r="L6656">
        <v>9251</v>
      </c>
      <c r="M6656">
        <v>10283</v>
      </c>
      <c r="N6656">
        <v>11303</v>
      </c>
      <c r="O6656">
        <v>24671</v>
      </c>
      <c r="P6656">
        <v>38286</v>
      </c>
      <c r="Q6656">
        <v>53460.3</v>
      </c>
      <c r="R6656">
        <v>69848.100000000006</v>
      </c>
    </row>
    <row r="6657" spans="2:18" x14ac:dyDescent="0.2">
      <c r="B6657" s="2">
        <v>42370</v>
      </c>
      <c r="C6657">
        <v>858.5</v>
      </c>
      <c r="D6657">
        <v>1776.75</v>
      </c>
      <c r="E6657">
        <v>2632.35</v>
      </c>
      <c r="F6657">
        <v>3537.65</v>
      </c>
      <c r="G6657">
        <v>4504.3999999999996</v>
      </c>
      <c r="H6657">
        <v>5372.8</v>
      </c>
      <c r="I6657">
        <v>6322.53</v>
      </c>
      <c r="J6657">
        <v>7301.66</v>
      </c>
      <c r="K6657">
        <v>8219.15</v>
      </c>
      <c r="L6657">
        <v>9303.34</v>
      </c>
      <c r="M6657">
        <v>10251.379999999999</v>
      </c>
      <c r="N6657">
        <v>11301.75</v>
      </c>
      <c r="O6657">
        <v>24729.25</v>
      </c>
      <c r="P6657">
        <v>38216</v>
      </c>
      <c r="Q6657">
        <v>53191.6</v>
      </c>
      <c r="R6657">
        <v>68904.800000000003</v>
      </c>
    </row>
    <row r="6658" spans="2:18" x14ac:dyDescent="0.2">
      <c r="B6658" s="2">
        <v>42373</v>
      </c>
      <c r="C6658">
        <v>921</v>
      </c>
      <c r="D6658">
        <v>1752</v>
      </c>
      <c r="E6658">
        <v>2635</v>
      </c>
      <c r="F6658">
        <v>3547</v>
      </c>
      <c r="G6658">
        <v>4470</v>
      </c>
      <c r="H6658">
        <v>5392</v>
      </c>
      <c r="I6658">
        <v>6369</v>
      </c>
      <c r="J6658">
        <v>7346</v>
      </c>
      <c r="K6658">
        <v>8311</v>
      </c>
      <c r="L6658">
        <v>9351</v>
      </c>
      <c r="M6658">
        <v>10391</v>
      </c>
      <c r="N6658">
        <v>11406</v>
      </c>
      <c r="O6658">
        <v>24858</v>
      </c>
      <c r="P6658">
        <v>38185</v>
      </c>
      <c r="Q6658">
        <v>54374.5</v>
      </c>
      <c r="R6658">
        <v>71563</v>
      </c>
    </row>
    <row r="6659" spans="2:18" x14ac:dyDescent="0.2">
      <c r="B6659" s="2">
        <v>42374</v>
      </c>
      <c r="C6659">
        <v>895</v>
      </c>
      <c r="D6659">
        <v>1721.5</v>
      </c>
      <c r="E6659">
        <v>2639.5</v>
      </c>
      <c r="F6659">
        <v>3611</v>
      </c>
      <c r="G6659">
        <v>4495</v>
      </c>
      <c r="H6659">
        <v>5373</v>
      </c>
      <c r="I6659">
        <v>6345</v>
      </c>
      <c r="J6659">
        <v>7332</v>
      </c>
      <c r="K6659">
        <v>8276</v>
      </c>
      <c r="L6659">
        <v>9333</v>
      </c>
      <c r="M6659">
        <v>10336</v>
      </c>
      <c r="N6659">
        <v>11341</v>
      </c>
      <c r="O6659">
        <v>24041</v>
      </c>
      <c r="P6659">
        <v>37782</v>
      </c>
      <c r="Q6659">
        <v>52969.1</v>
      </c>
      <c r="R6659">
        <v>69771.8</v>
      </c>
    </row>
    <row r="6660" spans="2:18" x14ac:dyDescent="0.2">
      <c r="B6660" s="2">
        <v>42375</v>
      </c>
      <c r="C6660">
        <v>887</v>
      </c>
      <c r="D6660">
        <v>1765</v>
      </c>
      <c r="E6660">
        <v>2701</v>
      </c>
      <c r="F6660">
        <v>3641</v>
      </c>
      <c r="G6660">
        <v>4565</v>
      </c>
      <c r="H6660">
        <v>5497</v>
      </c>
      <c r="I6660">
        <v>6481</v>
      </c>
      <c r="J6660">
        <v>7489</v>
      </c>
      <c r="K6660">
        <v>8495</v>
      </c>
      <c r="L6660">
        <v>9512</v>
      </c>
      <c r="M6660">
        <v>10531</v>
      </c>
      <c r="N6660">
        <v>11557</v>
      </c>
      <c r="O6660">
        <v>24662</v>
      </c>
      <c r="P6660">
        <v>37867</v>
      </c>
      <c r="Q6660">
        <v>52969</v>
      </c>
      <c r="R6660">
        <v>69250.7</v>
      </c>
    </row>
    <row r="6661" spans="2:18" x14ac:dyDescent="0.2">
      <c r="B6661" s="2">
        <v>42376</v>
      </c>
      <c r="C6661">
        <v>904</v>
      </c>
      <c r="D6661">
        <v>1778.5</v>
      </c>
      <c r="E6661">
        <v>2727</v>
      </c>
      <c r="F6661">
        <v>3664</v>
      </c>
      <c r="G6661">
        <v>4687</v>
      </c>
      <c r="H6661">
        <v>5555</v>
      </c>
      <c r="I6661">
        <v>6556</v>
      </c>
      <c r="J6661">
        <v>7557</v>
      </c>
      <c r="K6661">
        <v>8545</v>
      </c>
      <c r="L6661">
        <v>9606</v>
      </c>
      <c r="M6661">
        <v>10668</v>
      </c>
      <c r="N6661">
        <v>11704</v>
      </c>
      <c r="O6661">
        <v>25393</v>
      </c>
      <c r="P6661">
        <v>39059</v>
      </c>
      <c r="Q6661">
        <v>52969</v>
      </c>
      <c r="R6661">
        <v>71227.399999999994</v>
      </c>
    </row>
    <row r="6662" spans="2:18" x14ac:dyDescent="0.2">
      <c r="B6662" s="2">
        <v>42377</v>
      </c>
      <c r="C6662">
        <v>924</v>
      </c>
      <c r="D6662">
        <v>1859</v>
      </c>
      <c r="E6662">
        <v>2763</v>
      </c>
      <c r="F6662">
        <v>3662.09</v>
      </c>
      <c r="G6662">
        <v>4674.0200000000004</v>
      </c>
      <c r="H6662">
        <v>5574</v>
      </c>
      <c r="I6662">
        <v>6591.2</v>
      </c>
      <c r="J6662">
        <v>7601.39</v>
      </c>
      <c r="K6662">
        <v>8626</v>
      </c>
      <c r="L6662">
        <v>9715.58</v>
      </c>
      <c r="M6662">
        <v>10682.49</v>
      </c>
      <c r="N6662">
        <v>11863</v>
      </c>
      <c r="O6662">
        <v>25517.74</v>
      </c>
      <c r="P6662">
        <v>38618</v>
      </c>
      <c r="Q6662">
        <v>54597.9</v>
      </c>
      <c r="R6662">
        <v>71912.399999999994</v>
      </c>
    </row>
    <row r="6663" spans="2:18" x14ac:dyDescent="0.2">
      <c r="B6663" s="2">
        <v>42380</v>
      </c>
      <c r="C6663">
        <v>1037</v>
      </c>
      <c r="D6663">
        <v>1874</v>
      </c>
      <c r="E6663">
        <v>2847</v>
      </c>
      <c r="F6663">
        <v>3836</v>
      </c>
      <c r="G6663">
        <v>4869</v>
      </c>
      <c r="H6663">
        <v>5872.8</v>
      </c>
      <c r="I6663">
        <v>6995.1</v>
      </c>
      <c r="J6663">
        <v>8022</v>
      </c>
      <c r="K6663">
        <v>9047.2999999999993</v>
      </c>
      <c r="L6663">
        <v>10228.39</v>
      </c>
      <c r="M6663">
        <v>11295.4</v>
      </c>
      <c r="N6663">
        <v>12432</v>
      </c>
      <c r="O6663">
        <v>25945</v>
      </c>
      <c r="P6663">
        <v>41182</v>
      </c>
      <c r="Q6663">
        <v>53836.2</v>
      </c>
      <c r="R6663">
        <v>76035</v>
      </c>
    </row>
    <row r="6664" spans="2:18" x14ac:dyDescent="0.2">
      <c r="B6664" s="2">
        <v>42381</v>
      </c>
      <c r="C6664">
        <v>999</v>
      </c>
      <c r="D6664">
        <v>1830</v>
      </c>
      <c r="E6664">
        <v>2794</v>
      </c>
      <c r="F6664">
        <v>3837</v>
      </c>
      <c r="G6664">
        <v>4809</v>
      </c>
      <c r="H6664">
        <v>5763</v>
      </c>
      <c r="I6664">
        <v>6885.52</v>
      </c>
      <c r="J6664">
        <v>7902.26</v>
      </c>
      <c r="K6664">
        <v>8893.9</v>
      </c>
      <c r="L6664">
        <v>10025.469999999999</v>
      </c>
      <c r="M6664">
        <v>11099.16</v>
      </c>
      <c r="N6664">
        <v>12303</v>
      </c>
      <c r="O6664">
        <v>26030</v>
      </c>
      <c r="P6664">
        <v>40448</v>
      </c>
      <c r="Q6664">
        <v>53836.2</v>
      </c>
      <c r="R6664">
        <v>75142</v>
      </c>
    </row>
    <row r="6665" spans="2:18" x14ac:dyDescent="0.2">
      <c r="B6665" s="2">
        <v>42382</v>
      </c>
      <c r="C6665">
        <v>940</v>
      </c>
      <c r="D6665">
        <v>1804.5</v>
      </c>
      <c r="E6665">
        <v>2774</v>
      </c>
      <c r="F6665">
        <v>3723.3</v>
      </c>
      <c r="G6665">
        <v>4704</v>
      </c>
      <c r="H6665">
        <v>5668</v>
      </c>
      <c r="I6665">
        <v>6656.5</v>
      </c>
      <c r="J6665">
        <v>7689.2</v>
      </c>
      <c r="K6665">
        <v>8843</v>
      </c>
      <c r="L6665">
        <v>9762.6</v>
      </c>
      <c r="M6665">
        <v>10800</v>
      </c>
      <c r="N6665">
        <v>11959</v>
      </c>
      <c r="O6665">
        <v>26418</v>
      </c>
      <c r="P6665">
        <v>40382</v>
      </c>
      <c r="Q6665">
        <v>53836.2</v>
      </c>
      <c r="R6665">
        <v>73776</v>
      </c>
    </row>
    <row r="6666" spans="2:18" x14ac:dyDescent="0.2">
      <c r="B6666" s="2">
        <v>42383</v>
      </c>
      <c r="C6666">
        <v>917.57</v>
      </c>
      <c r="D6666">
        <v>1889.5</v>
      </c>
      <c r="E6666">
        <v>2767</v>
      </c>
      <c r="F6666">
        <v>3704</v>
      </c>
      <c r="G6666">
        <v>4762</v>
      </c>
      <c r="H6666">
        <v>5681</v>
      </c>
      <c r="I6666">
        <v>6719</v>
      </c>
      <c r="J6666">
        <v>7751</v>
      </c>
      <c r="K6666">
        <v>8773</v>
      </c>
      <c r="L6666">
        <v>9870</v>
      </c>
      <c r="M6666">
        <v>10962</v>
      </c>
      <c r="N6666">
        <v>12040</v>
      </c>
      <c r="O6666">
        <v>26544</v>
      </c>
      <c r="P6666">
        <v>41098</v>
      </c>
      <c r="Q6666">
        <v>53836.2</v>
      </c>
      <c r="R6666">
        <v>75550</v>
      </c>
    </row>
    <row r="6667" spans="2:18" x14ac:dyDescent="0.2">
      <c r="B6667" s="2">
        <v>42384</v>
      </c>
      <c r="C6667">
        <v>946</v>
      </c>
      <c r="D6667">
        <v>1944.5</v>
      </c>
      <c r="E6667">
        <v>2835</v>
      </c>
      <c r="F6667">
        <v>3810.7</v>
      </c>
      <c r="G6667">
        <v>4874</v>
      </c>
      <c r="H6667">
        <v>5862</v>
      </c>
      <c r="I6667">
        <v>6935</v>
      </c>
      <c r="J6667">
        <v>8008</v>
      </c>
      <c r="K6667">
        <v>9068</v>
      </c>
      <c r="L6667">
        <v>10211</v>
      </c>
      <c r="M6667">
        <v>11353</v>
      </c>
      <c r="N6667">
        <v>12471</v>
      </c>
      <c r="O6667">
        <v>26900</v>
      </c>
      <c r="P6667">
        <v>43091</v>
      </c>
      <c r="Q6667">
        <v>53836.2</v>
      </c>
      <c r="R6667">
        <v>76833.3</v>
      </c>
    </row>
    <row r="6668" spans="2:18" x14ac:dyDescent="0.2">
      <c r="B6668" s="2">
        <v>42387</v>
      </c>
      <c r="C6668">
        <v>1018</v>
      </c>
      <c r="D6668">
        <v>1939.04</v>
      </c>
      <c r="E6668">
        <v>2841</v>
      </c>
      <c r="F6668">
        <v>3875</v>
      </c>
      <c r="G6668">
        <v>4922</v>
      </c>
      <c r="H6668">
        <v>5861.5</v>
      </c>
      <c r="I6668">
        <v>6959</v>
      </c>
      <c r="J6668">
        <v>8043</v>
      </c>
      <c r="K6668">
        <v>9093</v>
      </c>
      <c r="L6668">
        <v>10337.73</v>
      </c>
      <c r="M6668">
        <v>11351</v>
      </c>
      <c r="N6668">
        <v>12532</v>
      </c>
      <c r="O6668">
        <v>27955</v>
      </c>
      <c r="P6668">
        <v>43299</v>
      </c>
      <c r="Q6668">
        <v>53086.5</v>
      </c>
      <c r="R6668">
        <v>79638</v>
      </c>
    </row>
    <row r="6669" spans="2:18" x14ac:dyDescent="0.2">
      <c r="B6669" s="2">
        <v>42388</v>
      </c>
      <c r="C6669">
        <v>981</v>
      </c>
      <c r="D6669">
        <v>1895</v>
      </c>
      <c r="E6669">
        <v>2846</v>
      </c>
      <c r="F6669">
        <v>3885</v>
      </c>
      <c r="G6669">
        <v>4862</v>
      </c>
      <c r="H6669">
        <v>5833</v>
      </c>
      <c r="I6669">
        <v>6925</v>
      </c>
      <c r="J6669">
        <v>8004</v>
      </c>
      <c r="K6669">
        <v>9050</v>
      </c>
      <c r="L6669">
        <v>10170</v>
      </c>
      <c r="M6669">
        <v>11399</v>
      </c>
      <c r="N6669">
        <v>12536</v>
      </c>
      <c r="O6669">
        <v>27703</v>
      </c>
      <c r="P6669">
        <v>42842</v>
      </c>
      <c r="Q6669">
        <v>53086.5</v>
      </c>
      <c r="R6669">
        <v>78711</v>
      </c>
    </row>
    <row r="6670" spans="2:18" x14ac:dyDescent="0.2">
      <c r="B6670" s="2">
        <v>42389</v>
      </c>
      <c r="C6670">
        <v>963.25</v>
      </c>
      <c r="D6670">
        <v>1861</v>
      </c>
      <c r="E6670">
        <v>2848</v>
      </c>
      <c r="F6670">
        <v>3871</v>
      </c>
      <c r="G6670">
        <v>4899</v>
      </c>
      <c r="H6670">
        <v>5872</v>
      </c>
      <c r="I6670">
        <v>6988</v>
      </c>
      <c r="J6670">
        <v>8103</v>
      </c>
      <c r="K6670">
        <v>9184.7999999999993</v>
      </c>
      <c r="L6670">
        <v>10245</v>
      </c>
      <c r="M6670">
        <v>11484</v>
      </c>
      <c r="N6670">
        <v>12597</v>
      </c>
      <c r="O6670">
        <v>27784</v>
      </c>
      <c r="P6670">
        <v>42830</v>
      </c>
      <c r="Q6670">
        <v>53086.5</v>
      </c>
      <c r="R6670">
        <v>80142</v>
      </c>
    </row>
    <row r="6671" spans="2:18" x14ac:dyDescent="0.2">
      <c r="B6671" s="2">
        <v>42390</v>
      </c>
      <c r="C6671">
        <v>935.51</v>
      </c>
      <c r="D6671">
        <v>1958</v>
      </c>
      <c r="E6671">
        <v>2798</v>
      </c>
      <c r="F6671">
        <v>3740</v>
      </c>
      <c r="G6671">
        <v>4818</v>
      </c>
      <c r="H6671">
        <v>5715.8</v>
      </c>
      <c r="I6671">
        <v>6753.5</v>
      </c>
      <c r="J6671">
        <v>7848.8</v>
      </c>
      <c r="K6671">
        <v>8902</v>
      </c>
      <c r="L6671">
        <v>9952.9</v>
      </c>
      <c r="M6671">
        <v>11104</v>
      </c>
      <c r="N6671">
        <v>12180</v>
      </c>
      <c r="O6671">
        <v>27167</v>
      </c>
      <c r="P6671">
        <v>42055</v>
      </c>
      <c r="Q6671">
        <v>53086.5</v>
      </c>
      <c r="R6671">
        <v>77573</v>
      </c>
    </row>
    <row r="6672" spans="2:18" x14ac:dyDescent="0.2">
      <c r="B6672" s="2">
        <v>42391</v>
      </c>
      <c r="C6672">
        <v>928.44</v>
      </c>
      <c r="D6672">
        <v>1914</v>
      </c>
      <c r="E6672">
        <v>2761</v>
      </c>
      <c r="F6672">
        <v>3700.6</v>
      </c>
      <c r="G6672">
        <v>4765</v>
      </c>
      <c r="H6672">
        <v>5681.4</v>
      </c>
      <c r="I6672">
        <v>6713.2</v>
      </c>
      <c r="J6672">
        <v>7764.9</v>
      </c>
      <c r="K6672">
        <v>8797</v>
      </c>
      <c r="L6672">
        <v>9960.7000000000007</v>
      </c>
      <c r="M6672">
        <v>10996</v>
      </c>
      <c r="N6672">
        <v>12086</v>
      </c>
      <c r="O6672">
        <v>26711</v>
      </c>
      <c r="P6672">
        <v>41357</v>
      </c>
      <c r="Q6672">
        <v>53086.5</v>
      </c>
      <c r="R6672">
        <v>76237</v>
      </c>
    </row>
    <row r="6673" spans="2:18" x14ac:dyDescent="0.2">
      <c r="B6673" s="2">
        <v>42394</v>
      </c>
      <c r="C6673">
        <v>984</v>
      </c>
      <c r="D6673">
        <v>1888.5</v>
      </c>
      <c r="E6673">
        <v>2811</v>
      </c>
      <c r="F6673">
        <v>3714.5</v>
      </c>
      <c r="G6673">
        <v>4742</v>
      </c>
      <c r="H6673">
        <v>5692</v>
      </c>
      <c r="I6673">
        <v>6757</v>
      </c>
      <c r="J6673">
        <v>7820</v>
      </c>
      <c r="K6673">
        <v>8870</v>
      </c>
      <c r="L6673">
        <v>9966</v>
      </c>
      <c r="M6673">
        <v>11062</v>
      </c>
      <c r="N6673">
        <v>12111</v>
      </c>
      <c r="O6673">
        <v>26815</v>
      </c>
      <c r="P6673">
        <v>41568</v>
      </c>
      <c r="Q6673">
        <v>53086.5</v>
      </c>
      <c r="R6673">
        <v>76242</v>
      </c>
    </row>
    <row r="6674" spans="2:18" x14ac:dyDescent="0.2">
      <c r="B6674" s="2">
        <v>42395</v>
      </c>
      <c r="C6674">
        <v>956</v>
      </c>
      <c r="D6674">
        <v>1853.5</v>
      </c>
      <c r="E6674">
        <v>2781</v>
      </c>
      <c r="F6674">
        <v>3812.7</v>
      </c>
      <c r="G6674">
        <v>4731</v>
      </c>
      <c r="H6674">
        <v>5711</v>
      </c>
      <c r="I6674">
        <v>6764</v>
      </c>
      <c r="J6674">
        <v>7817</v>
      </c>
      <c r="K6674">
        <v>8857</v>
      </c>
      <c r="L6674">
        <v>9983</v>
      </c>
      <c r="M6674">
        <v>10966</v>
      </c>
      <c r="N6674">
        <v>12210</v>
      </c>
      <c r="O6674">
        <v>26710</v>
      </c>
      <c r="P6674">
        <v>41175</v>
      </c>
      <c r="Q6674">
        <v>53086.5</v>
      </c>
      <c r="R6674">
        <v>75862</v>
      </c>
    </row>
    <row r="6675" spans="2:18" x14ac:dyDescent="0.2">
      <c r="B6675" s="2">
        <v>42396</v>
      </c>
      <c r="C6675">
        <v>929.5</v>
      </c>
      <c r="D6675">
        <v>1898.5</v>
      </c>
      <c r="E6675">
        <v>2798</v>
      </c>
      <c r="F6675">
        <v>3805</v>
      </c>
      <c r="G6675">
        <v>4801</v>
      </c>
      <c r="H6675">
        <v>5707</v>
      </c>
      <c r="I6675">
        <v>6774</v>
      </c>
      <c r="J6675">
        <v>7842</v>
      </c>
      <c r="K6675">
        <v>8874.7999999999993</v>
      </c>
      <c r="L6675">
        <v>9987</v>
      </c>
      <c r="M6675">
        <v>11116</v>
      </c>
      <c r="N6675">
        <v>12198</v>
      </c>
      <c r="O6675">
        <v>26497</v>
      </c>
      <c r="P6675">
        <v>40622</v>
      </c>
      <c r="Q6675">
        <v>53086.5</v>
      </c>
      <c r="R6675">
        <v>73961</v>
      </c>
    </row>
    <row r="6676" spans="2:18" x14ac:dyDescent="0.2">
      <c r="B6676" s="2">
        <v>42397</v>
      </c>
      <c r="C6676">
        <v>879</v>
      </c>
      <c r="D6676">
        <v>1850.5</v>
      </c>
      <c r="E6676">
        <v>2863</v>
      </c>
      <c r="F6676">
        <v>3804</v>
      </c>
      <c r="G6676">
        <v>4768</v>
      </c>
      <c r="H6676">
        <v>5790</v>
      </c>
      <c r="I6676">
        <v>6825</v>
      </c>
      <c r="J6676">
        <v>7860</v>
      </c>
      <c r="K6676">
        <v>8857</v>
      </c>
      <c r="L6676">
        <v>9972</v>
      </c>
      <c r="M6676">
        <v>11063</v>
      </c>
      <c r="N6676">
        <v>12128</v>
      </c>
      <c r="O6676">
        <v>26030.91</v>
      </c>
      <c r="P6676">
        <v>40335</v>
      </c>
      <c r="Q6676">
        <v>53086.5</v>
      </c>
      <c r="R6676">
        <v>72132.800000000003</v>
      </c>
    </row>
    <row r="6677" spans="2:18" x14ac:dyDescent="0.2">
      <c r="B6677" s="2">
        <v>42398</v>
      </c>
      <c r="C6677">
        <v>864.51</v>
      </c>
      <c r="D6677">
        <v>1875.5</v>
      </c>
      <c r="E6677">
        <v>2779</v>
      </c>
      <c r="F6677">
        <v>3711.9</v>
      </c>
      <c r="G6677">
        <v>4805.6400000000003</v>
      </c>
      <c r="H6677">
        <v>5668</v>
      </c>
      <c r="I6677">
        <v>6673.4</v>
      </c>
      <c r="J6677">
        <v>7691.8</v>
      </c>
      <c r="K6677">
        <v>8689.2999999999993</v>
      </c>
      <c r="L6677">
        <v>9696.6</v>
      </c>
      <c r="M6677">
        <v>10784</v>
      </c>
      <c r="N6677">
        <v>11816</v>
      </c>
      <c r="O6677">
        <v>26094</v>
      </c>
      <c r="P6677">
        <v>40336</v>
      </c>
      <c r="Q6677">
        <v>52567.3</v>
      </c>
      <c r="R6677">
        <v>68716.399999999994</v>
      </c>
    </row>
    <row r="6678" spans="2:18" x14ac:dyDescent="0.2">
      <c r="B6678" s="2">
        <v>42401</v>
      </c>
      <c r="C6678">
        <v>856.51</v>
      </c>
      <c r="D6678">
        <v>1850.5</v>
      </c>
      <c r="E6678">
        <v>2737</v>
      </c>
      <c r="F6678">
        <v>3704.1</v>
      </c>
      <c r="G6678">
        <v>4761</v>
      </c>
      <c r="H6678">
        <v>5677.9</v>
      </c>
      <c r="I6678">
        <v>6687</v>
      </c>
      <c r="J6678">
        <v>7684</v>
      </c>
      <c r="K6678">
        <v>8668</v>
      </c>
      <c r="L6678">
        <v>9739</v>
      </c>
      <c r="M6678">
        <v>10810</v>
      </c>
      <c r="N6678">
        <v>11834</v>
      </c>
      <c r="O6678">
        <v>26164</v>
      </c>
      <c r="P6678">
        <v>40475</v>
      </c>
      <c r="Q6678">
        <v>53208.5</v>
      </c>
      <c r="R6678">
        <v>66750.100000000006</v>
      </c>
    </row>
    <row r="6679" spans="2:18" x14ac:dyDescent="0.2">
      <c r="B6679" s="2">
        <v>42402</v>
      </c>
      <c r="C6679">
        <v>867</v>
      </c>
      <c r="D6679">
        <v>1823.5</v>
      </c>
      <c r="E6679">
        <v>2767</v>
      </c>
      <c r="F6679">
        <v>3804.2</v>
      </c>
      <c r="G6679">
        <v>4785</v>
      </c>
      <c r="H6679">
        <v>5724.3</v>
      </c>
      <c r="I6679">
        <v>6856.5</v>
      </c>
      <c r="J6679">
        <v>7794.5</v>
      </c>
      <c r="K6679">
        <v>8798.9</v>
      </c>
      <c r="L6679">
        <v>9908</v>
      </c>
      <c r="M6679">
        <v>10966.3</v>
      </c>
      <c r="N6679">
        <v>12054</v>
      </c>
      <c r="O6679">
        <v>26071</v>
      </c>
      <c r="P6679">
        <v>40475</v>
      </c>
      <c r="Q6679">
        <v>55299</v>
      </c>
      <c r="R6679">
        <v>72388</v>
      </c>
    </row>
    <row r="6680" spans="2:18" x14ac:dyDescent="0.2">
      <c r="B6680" s="2">
        <v>42403</v>
      </c>
      <c r="C6680">
        <v>918.01</v>
      </c>
      <c r="D6680">
        <v>1776.5</v>
      </c>
      <c r="E6680">
        <v>2736</v>
      </c>
      <c r="F6680">
        <v>3752</v>
      </c>
      <c r="G6680">
        <v>4723</v>
      </c>
      <c r="H6680">
        <v>5690.3</v>
      </c>
      <c r="I6680">
        <v>6751</v>
      </c>
      <c r="J6680">
        <v>7700.2</v>
      </c>
      <c r="K6680">
        <v>8811.2999999999993</v>
      </c>
      <c r="L6680">
        <v>9755.5</v>
      </c>
      <c r="M6680">
        <v>10812</v>
      </c>
      <c r="N6680">
        <v>11939</v>
      </c>
      <c r="O6680">
        <v>25498</v>
      </c>
      <c r="P6680">
        <v>39604</v>
      </c>
      <c r="Q6680">
        <v>55114</v>
      </c>
      <c r="R6680">
        <v>72078</v>
      </c>
    </row>
    <row r="6681" spans="2:18" x14ac:dyDescent="0.2">
      <c r="B6681" s="2">
        <v>42404</v>
      </c>
      <c r="C6681">
        <v>836</v>
      </c>
      <c r="D6681">
        <v>1756.5</v>
      </c>
      <c r="E6681">
        <v>2690</v>
      </c>
      <c r="F6681">
        <v>3592.59</v>
      </c>
      <c r="G6681">
        <v>4568</v>
      </c>
      <c r="H6681">
        <v>5530</v>
      </c>
      <c r="I6681">
        <v>6536</v>
      </c>
      <c r="J6681">
        <v>7542</v>
      </c>
      <c r="K6681">
        <v>8509</v>
      </c>
      <c r="L6681">
        <v>9544</v>
      </c>
      <c r="M6681">
        <v>10597</v>
      </c>
      <c r="N6681">
        <v>11603</v>
      </c>
      <c r="O6681">
        <v>25607</v>
      </c>
      <c r="P6681">
        <v>39604</v>
      </c>
      <c r="Q6681">
        <v>52736</v>
      </c>
      <c r="R6681">
        <v>68940</v>
      </c>
    </row>
    <row r="6682" spans="2:18" x14ac:dyDescent="0.2">
      <c r="B6682" s="2">
        <v>42405</v>
      </c>
      <c r="C6682">
        <v>840</v>
      </c>
      <c r="D6682">
        <v>1828.5</v>
      </c>
      <c r="E6682">
        <v>2683</v>
      </c>
      <c r="F6682">
        <v>3646</v>
      </c>
      <c r="G6682">
        <v>4652</v>
      </c>
      <c r="H6682">
        <v>5583</v>
      </c>
      <c r="I6682">
        <v>6581</v>
      </c>
      <c r="J6682">
        <v>7597</v>
      </c>
      <c r="K6682">
        <v>8591</v>
      </c>
      <c r="L6682">
        <v>9629</v>
      </c>
      <c r="M6682">
        <v>10668</v>
      </c>
      <c r="N6682">
        <v>11681</v>
      </c>
      <c r="O6682">
        <v>25602</v>
      </c>
      <c r="P6682">
        <v>39604</v>
      </c>
      <c r="Q6682">
        <v>52847.5</v>
      </c>
      <c r="R6682">
        <v>69129.399999999994</v>
      </c>
    </row>
    <row r="6683" spans="2:18" x14ac:dyDescent="0.2">
      <c r="B6683" s="2">
        <v>42408</v>
      </c>
      <c r="C6683">
        <v>849</v>
      </c>
      <c r="D6683">
        <v>1813.5</v>
      </c>
      <c r="E6683">
        <v>2703</v>
      </c>
      <c r="F6683">
        <v>3693</v>
      </c>
      <c r="G6683">
        <v>4704</v>
      </c>
      <c r="H6683">
        <v>5631</v>
      </c>
      <c r="I6683">
        <v>6665</v>
      </c>
      <c r="J6683">
        <v>7699</v>
      </c>
      <c r="K6683">
        <v>8721</v>
      </c>
      <c r="L6683">
        <v>9807</v>
      </c>
      <c r="M6683">
        <v>10894</v>
      </c>
      <c r="N6683">
        <v>11993.03</v>
      </c>
      <c r="O6683">
        <v>25735</v>
      </c>
      <c r="P6683">
        <v>39898.6</v>
      </c>
      <c r="Q6683">
        <v>56470</v>
      </c>
      <c r="R6683">
        <v>73850</v>
      </c>
    </row>
    <row r="6684" spans="2:18" x14ac:dyDescent="0.2">
      <c r="B6684" s="2">
        <v>42409</v>
      </c>
      <c r="C6684">
        <v>861</v>
      </c>
      <c r="D6684">
        <v>1804.5</v>
      </c>
      <c r="E6684">
        <v>2723</v>
      </c>
      <c r="F6684">
        <v>3755</v>
      </c>
      <c r="G6684">
        <v>4663</v>
      </c>
      <c r="H6684">
        <v>5651</v>
      </c>
      <c r="I6684">
        <v>6707</v>
      </c>
      <c r="J6684">
        <v>7763</v>
      </c>
      <c r="K6684">
        <v>8782</v>
      </c>
      <c r="L6684">
        <v>9864</v>
      </c>
      <c r="M6684">
        <v>10920</v>
      </c>
      <c r="N6684">
        <v>11952</v>
      </c>
      <c r="O6684">
        <v>26027</v>
      </c>
      <c r="P6684">
        <v>39768</v>
      </c>
      <c r="Q6684">
        <v>55670</v>
      </c>
      <c r="R6684">
        <v>72750</v>
      </c>
    </row>
    <row r="6685" spans="2:18" x14ac:dyDescent="0.2">
      <c r="B6685" s="2">
        <v>42410</v>
      </c>
      <c r="C6685">
        <v>903.51</v>
      </c>
      <c r="D6685">
        <v>1775.5</v>
      </c>
      <c r="E6685">
        <v>2670</v>
      </c>
      <c r="F6685">
        <v>3641.6</v>
      </c>
      <c r="G6685">
        <v>4591</v>
      </c>
      <c r="H6685">
        <v>5530.4</v>
      </c>
      <c r="I6685">
        <v>6581</v>
      </c>
      <c r="J6685">
        <v>7618</v>
      </c>
      <c r="K6685">
        <v>8643</v>
      </c>
      <c r="L6685">
        <v>9672</v>
      </c>
      <c r="M6685">
        <v>10702</v>
      </c>
      <c r="N6685">
        <v>11706</v>
      </c>
      <c r="O6685">
        <v>25315</v>
      </c>
      <c r="P6685">
        <v>38532</v>
      </c>
      <c r="Q6685">
        <v>54058</v>
      </c>
      <c r="R6685">
        <v>70357.7</v>
      </c>
    </row>
    <row r="6686" spans="2:18" x14ac:dyDescent="0.2">
      <c r="B6686" s="2">
        <v>42411</v>
      </c>
      <c r="C6686">
        <v>837.75</v>
      </c>
      <c r="D6686">
        <v>1815</v>
      </c>
      <c r="E6686">
        <v>2650</v>
      </c>
      <c r="F6686">
        <v>3616</v>
      </c>
      <c r="G6686">
        <v>4606</v>
      </c>
      <c r="H6686">
        <v>5472</v>
      </c>
      <c r="I6686">
        <v>6490</v>
      </c>
      <c r="J6686">
        <v>7494</v>
      </c>
      <c r="K6686">
        <v>8456</v>
      </c>
      <c r="L6686">
        <v>9518</v>
      </c>
      <c r="M6686">
        <v>10559</v>
      </c>
      <c r="N6686">
        <v>11552</v>
      </c>
      <c r="O6686">
        <v>25435</v>
      </c>
      <c r="P6686">
        <v>39372</v>
      </c>
      <c r="Q6686">
        <v>54999</v>
      </c>
      <c r="R6686">
        <v>72123</v>
      </c>
    </row>
    <row r="6687" spans="2:18" x14ac:dyDescent="0.2">
      <c r="B6687" s="2">
        <v>42412</v>
      </c>
      <c r="C6687">
        <v>851.25</v>
      </c>
      <c r="D6687">
        <v>1819.5</v>
      </c>
      <c r="E6687">
        <v>2674</v>
      </c>
      <c r="F6687">
        <v>3644.4</v>
      </c>
      <c r="G6687">
        <v>4629</v>
      </c>
      <c r="H6687">
        <v>5516.8</v>
      </c>
      <c r="I6687">
        <v>6505.1</v>
      </c>
      <c r="J6687">
        <v>7507.4</v>
      </c>
      <c r="K6687">
        <v>8490.2999999999993</v>
      </c>
      <c r="L6687">
        <v>9584.2999999999993</v>
      </c>
      <c r="M6687">
        <v>10582</v>
      </c>
      <c r="N6687">
        <v>11576</v>
      </c>
      <c r="O6687">
        <v>25264</v>
      </c>
      <c r="P6687">
        <v>38560.6</v>
      </c>
      <c r="Q6687">
        <v>54017</v>
      </c>
      <c r="R6687">
        <v>70856</v>
      </c>
    </row>
    <row r="6688" spans="2:18" x14ac:dyDescent="0.2">
      <c r="B6688" s="2">
        <v>42415</v>
      </c>
      <c r="C6688">
        <v>851.88</v>
      </c>
      <c r="D6688">
        <v>1796.5</v>
      </c>
      <c r="E6688">
        <v>2646</v>
      </c>
      <c r="F6688">
        <v>3582</v>
      </c>
      <c r="G6688">
        <v>4563.38</v>
      </c>
      <c r="H6688">
        <v>5470.8</v>
      </c>
      <c r="I6688">
        <v>6559.35</v>
      </c>
      <c r="J6688">
        <v>7467.52</v>
      </c>
      <c r="K6688">
        <v>8440.7999999999993</v>
      </c>
      <c r="L6688">
        <v>9533.65</v>
      </c>
      <c r="M6688">
        <v>10497.59</v>
      </c>
      <c r="N6688">
        <v>11493</v>
      </c>
      <c r="O6688">
        <v>24839</v>
      </c>
      <c r="P6688">
        <v>38851</v>
      </c>
      <c r="Q6688">
        <v>52071.4</v>
      </c>
      <c r="R6688">
        <v>67943.199999999997</v>
      </c>
    </row>
    <row r="6689" spans="2:18" x14ac:dyDescent="0.2">
      <c r="B6689" s="2">
        <v>42416</v>
      </c>
      <c r="C6689">
        <v>847.01</v>
      </c>
      <c r="D6689">
        <v>1773</v>
      </c>
      <c r="E6689">
        <v>2657</v>
      </c>
      <c r="F6689">
        <v>3639.4</v>
      </c>
      <c r="G6689">
        <v>4535</v>
      </c>
      <c r="H6689">
        <v>5466</v>
      </c>
      <c r="I6689">
        <v>6463</v>
      </c>
      <c r="J6689">
        <v>7400.1</v>
      </c>
      <c r="K6689">
        <v>8444</v>
      </c>
      <c r="L6689">
        <v>9417.1</v>
      </c>
      <c r="M6689">
        <v>10529</v>
      </c>
      <c r="N6689">
        <v>11546</v>
      </c>
      <c r="O6689">
        <v>24922</v>
      </c>
      <c r="P6689">
        <v>38990</v>
      </c>
      <c r="Q6689">
        <v>52859</v>
      </c>
      <c r="R6689">
        <v>69063</v>
      </c>
    </row>
    <row r="6690" spans="2:18" x14ac:dyDescent="0.2">
      <c r="B6690" s="2">
        <v>42417</v>
      </c>
      <c r="C6690">
        <v>926</v>
      </c>
      <c r="D6690">
        <v>1755.5</v>
      </c>
      <c r="E6690">
        <v>2637</v>
      </c>
      <c r="F6690">
        <v>3605</v>
      </c>
      <c r="G6690">
        <v>4506</v>
      </c>
      <c r="H6690">
        <v>5426</v>
      </c>
      <c r="I6690">
        <v>6378.1</v>
      </c>
      <c r="J6690">
        <v>7420</v>
      </c>
      <c r="K6690">
        <v>8383.4</v>
      </c>
      <c r="L6690">
        <v>9425</v>
      </c>
      <c r="M6690">
        <v>10079.299999999999</v>
      </c>
      <c r="N6690">
        <v>11441</v>
      </c>
      <c r="O6690">
        <v>24027</v>
      </c>
      <c r="P6690">
        <v>37096</v>
      </c>
      <c r="Q6690">
        <v>51959</v>
      </c>
      <c r="R6690">
        <v>67543</v>
      </c>
    </row>
    <row r="6691" spans="2:18" x14ac:dyDescent="0.2">
      <c r="B6691" s="2">
        <v>42418</v>
      </c>
      <c r="C6691">
        <v>839.5</v>
      </c>
      <c r="D6691">
        <v>1749</v>
      </c>
      <c r="E6691">
        <v>2657.5</v>
      </c>
      <c r="F6691">
        <v>3545</v>
      </c>
      <c r="G6691">
        <v>4470</v>
      </c>
      <c r="H6691">
        <v>5385</v>
      </c>
      <c r="I6691">
        <v>6369</v>
      </c>
      <c r="J6691">
        <v>7341</v>
      </c>
      <c r="K6691">
        <v>8300</v>
      </c>
      <c r="L6691">
        <v>9272</v>
      </c>
      <c r="M6691">
        <v>10290</v>
      </c>
      <c r="N6691">
        <v>11260</v>
      </c>
      <c r="O6691">
        <v>24294</v>
      </c>
      <c r="P6691">
        <v>36705</v>
      </c>
      <c r="Q6691">
        <v>51197</v>
      </c>
      <c r="R6691">
        <v>67018</v>
      </c>
    </row>
    <row r="6692" spans="2:18" x14ac:dyDescent="0.2">
      <c r="B6692" s="2">
        <v>42419</v>
      </c>
      <c r="C6692">
        <v>826</v>
      </c>
      <c r="D6692">
        <v>1810</v>
      </c>
      <c r="E6692">
        <v>2634</v>
      </c>
      <c r="F6692">
        <v>3566</v>
      </c>
      <c r="G6692">
        <v>4557.99</v>
      </c>
      <c r="H6692">
        <v>5389</v>
      </c>
      <c r="I6692">
        <v>6378</v>
      </c>
      <c r="J6692">
        <v>7374</v>
      </c>
      <c r="K6692">
        <v>8295</v>
      </c>
      <c r="L6692">
        <v>9057.31</v>
      </c>
      <c r="M6692">
        <v>10019.6</v>
      </c>
      <c r="N6692">
        <v>11326</v>
      </c>
      <c r="O6692">
        <v>24510</v>
      </c>
      <c r="P6692">
        <v>37119.699999999997</v>
      </c>
      <c r="Q6692">
        <v>51702.7</v>
      </c>
      <c r="R6692">
        <v>67676.7</v>
      </c>
    </row>
    <row r="6693" spans="2:18" x14ac:dyDescent="0.2">
      <c r="B6693" s="2">
        <v>42422</v>
      </c>
      <c r="C6693">
        <v>814.51</v>
      </c>
      <c r="D6693">
        <v>1734.5</v>
      </c>
      <c r="E6693">
        <v>2579</v>
      </c>
      <c r="F6693">
        <v>3490.5</v>
      </c>
      <c r="G6693">
        <v>4446</v>
      </c>
      <c r="H6693">
        <v>5358</v>
      </c>
      <c r="I6693">
        <v>6363.4</v>
      </c>
      <c r="J6693">
        <v>7235.3</v>
      </c>
      <c r="K6693">
        <v>8245.7999999999993</v>
      </c>
      <c r="L6693">
        <v>9266</v>
      </c>
      <c r="M6693">
        <v>10168</v>
      </c>
      <c r="N6693">
        <v>11202</v>
      </c>
      <c r="O6693">
        <v>24179</v>
      </c>
      <c r="P6693">
        <v>36588</v>
      </c>
      <c r="Q6693">
        <v>50119.8</v>
      </c>
      <c r="R6693">
        <v>67258</v>
      </c>
    </row>
    <row r="6694" spans="2:18" x14ac:dyDescent="0.2">
      <c r="B6694" s="2">
        <v>42423</v>
      </c>
      <c r="C6694">
        <v>932</v>
      </c>
      <c r="D6694">
        <v>1711.75</v>
      </c>
      <c r="E6694">
        <v>2583</v>
      </c>
      <c r="F6694">
        <v>3554.7</v>
      </c>
      <c r="G6694">
        <v>4439.2299999999996</v>
      </c>
      <c r="H6694">
        <v>5351</v>
      </c>
      <c r="I6694">
        <v>6332</v>
      </c>
      <c r="J6694">
        <v>7245.3</v>
      </c>
      <c r="K6694">
        <v>8231</v>
      </c>
      <c r="L6694">
        <v>9279</v>
      </c>
      <c r="M6694">
        <v>10302</v>
      </c>
      <c r="N6694">
        <v>11299</v>
      </c>
      <c r="O6694">
        <v>24230</v>
      </c>
      <c r="P6694">
        <v>36622</v>
      </c>
      <c r="Q6694">
        <v>51099</v>
      </c>
      <c r="R6694">
        <v>66650</v>
      </c>
    </row>
    <row r="6695" spans="2:18" x14ac:dyDescent="0.2">
      <c r="B6695" s="2">
        <v>42424</v>
      </c>
      <c r="C6695">
        <v>932</v>
      </c>
      <c r="D6695">
        <v>1775.75</v>
      </c>
      <c r="E6695">
        <v>2676</v>
      </c>
      <c r="F6695">
        <v>3678</v>
      </c>
      <c r="G6695">
        <v>4610</v>
      </c>
      <c r="H6695">
        <v>5574.3</v>
      </c>
      <c r="I6695">
        <v>6616</v>
      </c>
      <c r="J6695">
        <v>7551.8</v>
      </c>
      <c r="K6695">
        <v>8646.6</v>
      </c>
      <c r="L6695">
        <v>9611.6</v>
      </c>
      <c r="M6695">
        <v>10621</v>
      </c>
      <c r="N6695">
        <v>11735</v>
      </c>
      <c r="O6695">
        <v>25167</v>
      </c>
      <c r="P6695">
        <v>38843</v>
      </c>
      <c r="Q6695">
        <v>54194</v>
      </c>
      <c r="R6695">
        <v>71053</v>
      </c>
    </row>
    <row r="6696" spans="2:18" x14ac:dyDescent="0.2">
      <c r="B6696" s="2">
        <v>42425</v>
      </c>
      <c r="C6696">
        <v>910</v>
      </c>
      <c r="D6696">
        <v>1789</v>
      </c>
      <c r="E6696">
        <v>2754</v>
      </c>
      <c r="F6696">
        <v>3670.9</v>
      </c>
      <c r="G6696">
        <v>4619</v>
      </c>
      <c r="H6696">
        <v>5663</v>
      </c>
      <c r="I6696">
        <v>6666</v>
      </c>
      <c r="J6696">
        <v>7636</v>
      </c>
      <c r="K6696">
        <v>8658</v>
      </c>
      <c r="L6696">
        <v>9674</v>
      </c>
      <c r="M6696">
        <v>10693</v>
      </c>
      <c r="N6696">
        <v>11685</v>
      </c>
      <c r="O6696">
        <v>25201</v>
      </c>
      <c r="P6696">
        <v>38498</v>
      </c>
      <c r="Q6696">
        <v>53859</v>
      </c>
      <c r="R6696">
        <v>70541</v>
      </c>
    </row>
    <row r="6697" spans="2:18" x14ac:dyDescent="0.2">
      <c r="B6697" s="2">
        <v>42426</v>
      </c>
      <c r="C6697">
        <v>957.63</v>
      </c>
      <c r="D6697">
        <v>1974.5</v>
      </c>
      <c r="E6697">
        <v>2900</v>
      </c>
      <c r="F6697">
        <v>3887.4</v>
      </c>
      <c r="G6697">
        <v>4961.29</v>
      </c>
      <c r="H6697">
        <v>5994.2</v>
      </c>
      <c r="I6697">
        <v>7080.5</v>
      </c>
      <c r="J6697">
        <v>8076.8</v>
      </c>
      <c r="K6697">
        <v>9120</v>
      </c>
      <c r="L6697">
        <v>10270</v>
      </c>
      <c r="M6697">
        <v>11289</v>
      </c>
      <c r="N6697">
        <v>12282</v>
      </c>
      <c r="O6697">
        <v>26268</v>
      </c>
      <c r="P6697">
        <v>38822</v>
      </c>
      <c r="Q6697">
        <v>55630</v>
      </c>
      <c r="R6697">
        <v>72900</v>
      </c>
    </row>
    <row r="6698" spans="2:18" x14ac:dyDescent="0.2">
      <c r="B6698" s="2">
        <v>42429</v>
      </c>
      <c r="C6698">
        <v>994</v>
      </c>
      <c r="D6698">
        <v>1908.5</v>
      </c>
      <c r="E6698">
        <v>2866</v>
      </c>
      <c r="F6698">
        <v>3918.9</v>
      </c>
      <c r="G6698">
        <v>4881</v>
      </c>
      <c r="H6698">
        <v>5881.8</v>
      </c>
      <c r="I6698">
        <v>6922</v>
      </c>
      <c r="J6698">
        <v>7950</v>
      </c>
      <c r="K6698">
        <v>8943.2999999999993</v>
      </c>
      <c r="L6698">
        <v>10079.219999999999</v>
      </c>
      <c r="M6698">
        <v>11127.56</v>
      </c>
      <c r="N6698">
        <v>12061</v>
      </c>
      <c r="O6698">
        <v>25879</v>
      </c>
      <c r="P6698">
        <v>39289</v>
      </c>
      <c r="Q6698">
        <v>54849</v>
      </c>
      <c r="R6698">
        <v>71598</v>
      </c>
    </row>
    <row r="6699" spans="2:18" x14ac:dyDescent="0.2">
      <c r="B6699" s="2">
        <v>42430</v>
      </c>
      <c r="C6699">
        <v>953</v>
      </c>
      <c r="D6699">
        <v>1834.5</v>
      </c>
      <c r="E6699">
        <v>2800</v>
      </c>
      <c r="F6699">
        <v>3800.9</v>
      </c>
      <c r="G6699">
        <v>4768</v>
      </c>
      <c r="H6699">
        <v>5863</v>
      </c>
      <c r="I6699">
        <v>6731.5</v>
      </c>
      <c r="J6699">
        <v>7758</v>
      </c>
      <c r="K6699">
        <v>8832.2999999999993</v>
      </c>
      <c r="L6699">
        <v>9808.9</v>
      </c>
      <c r="M6699">
        <v>10868</v>
      </c>
      <c r="N6699">
        <v>11850</v>
      </c>
      <c r="O6699">
        <v>25207</v>
      </c>
      <c r="P6699">
        <v>38448</v>
      </c>
      <c r="Q6699">
        <v>53391</v>
      </c>
      <c r="R6699">
        <v>71190</v>
      </c>
    </row>
    <row r="6700" spans="2:18" x14ac:dyDescent="0.2">
      <c r="B6700" s="2">
        <v>42431</v>
      </c>
      <c r="C6700">
        <v>921</v>
      </c>
      <c r="D6700">
        <v>1826.5</v>
      </c>
      <c r="E6700">
        <v>2844</v>
      </c>
      <c r="F6700">
        <v>3759.2</v>
      </c>
      <c r="G6700">
        <v>4759</v>
      </c>
      <c r="H6700">
        <v>5807.9</v>
      </c>
      <c r="I6700">
        <v>6803</v>
      </c>
      <c r="J6700">
        <v>7720.6</v>
      </c>
      <c r="K6700">
        <v>8741.2999999999993</v>
      </c>
      <c r="L6700">
        <v>9744.1</v>
      </c>
      <c r="M6700">
        <v>10860</v>
      </c>
      <c r="N6700">
        <v>11817</v>
      </c>
      <c r="O6700">
        <v>24829</v>
      </c>
      <c r="P6700">
        <v>37353</v>
      </c>
      <c r="Q6700">
        <v>52629</v>
      </c>
      <c r="R6700">
        <v>68278</v>
      </c>
    </row>
    <row r="6701" spans="2:18" x14ac:dyDescent="0.2">
      <c r="B6701" s="2">
        <v>42432</v>
      </c>
      <c r="C6701">
        <v>911</v>
      </c>
      <c r="D6701">
        <v>1885.5</v>
      </c>
      <c r="E6701">
        <v>2781</v>
      </c>
      <c r="F6701">
        <v>3691.2</v>
      </c>
      <c r="G6701">
        <v>4755</v>
      </c>
      <c r="H6701">
        <v>5692</v>
      </c>
      <c r="I6701">
        <v>6675</v>
      </c>
      <c r="J6701">
        <v>7697</v>
      </c>
      <c r="K6701">
        <v>8655</v>
      </c>
      <c r="L6701">
        <v>9683.6299999999992</v>
      </c>
      <c r="M6701">
        <v>10659.3</v>
      </c>
      <c r="N6701">
        <v>11683</v>
      </c>
      <c r="O6701">
        <v>25131</v>
      </c>
      <c r="P6701">
        <v>37674</v>
      </c>
      <c r="Q6701">
        <v>52859</v>
      </c>
      <c r="R6701">
        <v>68268</v>
      </c>
    </row>
    <row r="6702" spans="2:18" x14ac:dyDescent="0.2">
      <c r="B6702" s="2">
        <v>42433</v>
      </c>
      <c r="C6702">
        <v>899</v>
      </c>
      <c r="D6702">
        <v>1812.5</v>
      </c>
      <c r="E6702">
        <v>2724</v>
      </c>
      <c r="F6702">
        <v>3622.3</v>
      </c>
      <c r="G6702">
        <v>4611.43</v>
      </c>
      <c r="H6702">
        <v>5552</v>
      </c>
      <c r="I6702">
        <v>6579</v>
      </c>
      <c r="J6702">
        <v>7464.3</v>
      </c>
      <c r="K6702">
        <v>8435</v>
      </c>
      <c r="L6702">
        <v>9454.2999999999993</v>
      </c>
      <c r="M6702">
        <v>10256.6</v>
      </c>
      <c r="N6702">
        <v>11349</v>
      </c>
      <c r="O6702">
        <v>24349.85</v>
      </c>
      <c r="P6702">
        <v>36835</v>
      </c>
      <c r="Q6702">
        <v>50934</v>
      </c>
      <c r="R6702">
        <v>66118</v>
      </c>
    </row>
    <row r="6703" spans="2:18" x14ac:dyDescent="0.2">
      <c r="B6703" s="2">
        <v>42436</v>
      </c>
      <c r="C6703">
        <v>956</v>
      </c>
      <c r="D6703">
        <v>1788</v>
      </c>
      <c r="E6703">
        <v>2718</v>
      </c>
      <c r="F6703">
        <v>3684.09</v>
      </c>
      <c r="G6703">
        <v>4614.91</v>
      </c>
      <c r="H6703">
        <v>5517.25</v>
      </c>
      <c r="I6703">
        <v>6447.76</v>
      </c>
      <c r="J6703">
        <v>7338.34</v>
      </c>
      <c r="K6703">
        <v>8318</v>
      </c>
      <c r="L6703">
        <v>9258.64</v>
      </c>
      <c r="M6703">
        <v>10257.6</v>
      </c>
      <c r="N6703">
        <v>11231</v>
      </c>
      <c r="O6703">
        <v>23002</v>
      </c>
      <c r="P6703">
        <v>36535</v>
      </c>
      <c r="Q6703">
        <v>50934</v>
      </c>
      <c r="R6703">
        <v>65928</v>
      </c>
    </row>
    <row r="6704" spans="2:18" x14ac:dyDescent="0.2">
      <c r="B6704" s="2">
        <v>42437</v>
      </c>
      <c r="C6704">
        <v>931.42</v>
      </c>
      <c r="D6704">
        <v>1808</v>
      </c>
      <c r="E6704">
        <v>2729.5</v>
      </c>
      <c r="F6704">
        <v>3659.5</v>
      </c>
      <c r="G6704">
        <v>4615.8100000000004</v>
      </c>
      <c r="H6704">
        <v>5615</v>
      </c>
      <c r="I6704">
        <v>6426.79</v>
      </c>
      <c r="J6704">
        <v>7362.22</v>
      </c>
      <c r="K6704">
        <v>8485</v>
      </c>
      <c r="L6704">
        <v>9295.06</v>
      </c>
      <c r="M6704">
        <v>10294.6</v>
      </c>
      <c r="N6704">
        <v>11347</v>
      </c>
      <c r="O6704">
        <v>23942</v>
      </c>
      <c r="P6704">
        <v>37365</v>
      </c>
      <c r="Q6704">
        <v>52039</v>
      </c>
      <c r="R6704">
        <v>68153</v>
      </c>
    </row>
    <row r="6705" spans="2:18" x14ac:dyDescent="0.2">
      <c r="B6705" s="2">
        <v>42438</v>
      </c>
      <c r="C6705">
        <v>892.5</v>
      </c>
      <c r="D6705">
        <v>1775</v>
      </c>
      <c r="E6705">
        <v>2745.5</v>
      </c>
      <c r="F6705">
        <v>3578</v>
      </c>
      <c r="G6705">
        <v>4503</v>
      </c>
      <c r="H6705">
        <v>5481</v>
      </c>
      <c r="I6705">
        <v>6437</v>
      </c>
      <c r="J6705">
        <v>7381</v>
      </c>
      <c r="K6705">
        <v>8287</v>
      </c>
      <c r="L6705">
        <v>9299</v>
      </c>
      <c r="M6705">
        <v>10285</v>
      </c>
      <c r="N6705">
        <v>11247</v>
      </c>
      <c r="O6705">
        <v>23359.69</v>
      </c>
      <c r="P6705">
        <v>36488</v>
      </c>
      <c r="Q6705">
        <v>50521</v>
      </c>
      <c r="R6705">
        <v>66077</v>
      </c>
    </row>
    <row r="6706" spans="2:18" x14ac:dyDescent="0.2">
      <c r="B6706" s="2">
        <v>42439</v>
      </c>
      <c r="C6706">
        <v>897</v>
      </c>
      <c r="D6706">
        <v>1850.5</v>
      </c>
      <c r="E6706">
        <v>2714</v>
      </c>
      <c r="F6706">
        <v>3622.3</v>
      </c>
      <c r="G6706">
        <v>4606</v>
      </c>
      <c r="H6706">
        <v>5501.5</v>
      </c>
      <c r="I6706">
        <v>6419.3</v>
      </c>
      <c r="J6706">
        <v>7378.2</v>
      </c>
      <c r="K6706">
        <v>8310</v>
      </c>
      <c r="L6706">
        <v>9393.2999999999993</v>
      </c>
      <c r="M6706">
        <v>10272</v>
      </c>
      <c r="N6706">
        <v>11193</v>
      </c>
      <c r="O6706">
        <v>24070</v>
      </c>
      <c r="P6706">
        <v>36413</v>
      </c>
      <c r="Q6706">
        <v>50312</v>
      </c>
      <c r="R6706">
        <v>65868</v>
      </c>
    </row>
    <row r="6707" spans="2:18" x14ac:dyDescent="0.2">
      <c r="B6707" s="2">
        <v>42440</v>
      </c>
      <c r="C6707">
        <v>885.01</v>
      </c>
      <c r="D6707">
        <v>1842</v>
      </c>
      <c r="E6707">
        <v>2702</v>
      </c>
      <c r="F6707">
        <v>3562.3</v>
      </c>
      <c r="G6707">
        <v>4508.3500000000004</v>
      </c>
      <c r="H6707">
        <v>5423.4</v>
      </c>
      <c r="I6707">
        <v>6400.83</v>
      </c>
      <c r="J6707">
        <v>7273.62</v>
      </c>
      <c r="K6707">
        <v>8177.3</v>
      </c>
      <c r="L6707">
        <v>9217.3799999999992</v>
      </c>
      <c r="M6707">
        <v>10132.08</v>
      </c>
      <c r="N6707">
        <v>11023</v>
      </c>
      <c r="O6707">
        <v>22887</v>
      </c>
      <c r="P6707">
        <v>35412</v>
      </c>
      <c r="Q6707">
        <v>49194</v>
      </c>
      <c r="R6707">
        <v>63853</v>
      </c>
    </row>
    <row r="6708" spans="2:18" x14ac:dyDescent="0.2">
      <c r="B6708" s="2">
        <v>42443</v>
      </c>
      <c r="C6708">
        <v>959</v>
      </c>
      <c r="D6708">
        <v>1793.5</v>
      </c>
      <c r="E6708">
        <v>2757</v>
      </c>
      <c r="F6708">
        <v>3683.1</v>
      </c>
      <c r="G6708">
        <v>4602</v>
      </c>
      <c r="H6708">
        <v>5518.5</v>
      </c>
      <c r="I6708">
        <v>6403</v>
      </c>
      <c r="J6708">
        <v>7392.4</v>
      </c>
      <c r="K6708">
        <v>8417.4</v>
      </c>
      <c r="L6708">
        <v>9344.1</v>
      </c>
      <c r="M6708">
        <v>10224.700000000001</v>
      </c>
      <c r="N6708">
        <v>11226</v>
      </c>
      <c r="O6708">
        <v>23939</v>
      </c>
      <c r="P6708">
        <v>36272</v>
      </c>
      <c r="Q6708">
        <v>50344</v>
      </c>
      <c r="R6708">
        <v>65398</v>
      </c>
    </row>
    <row r="6709" spans="2:18" x14ac:dyDescent="0.2">
      <c r="B6709" s="2">
        <v>42444</v>
      </c>
      <c r="C6709">
        <v>967</v>
      </c>
      <c r="D6709">
        <v>1886</v>
      </c>
      <c r="E6709">
        <v>2859</v>
      </c>
      <c r="F6709">
        <v>3838</v>
      </c>
      <c r="G6709">
        <v>4800.04</v>
      </c>
      <c r="H6709">
        <v>5822</v>
      </c>
      <c r="I6709">
        <v>6809</v>
      </c>
      <c r="J6709">
        <v>7795</v>
      </c>
      <c r="K6709">
        <v>8747.5</v>
      </c>
      <c r="L6709">
        <v>9677.24</v>
      </c>
      <c r="M6709">
        <v>10731.9</v>
      </c>
      <c r="N6709">
        <v>11747</v>
      </c>
      <c r="O6709">
        <v>24509</v>
      </c>
      <c r="P6709">
        <v>37814.9</v>
      </c>
      <c r="Q6709">
        <v>53209</v>
      </c>
      <c r="R6709">
        <v>69528</v>
      </c>
    </row>
    <row r="6710" spans="2:18" x14ac:dyDescent="0.2">
      <c r="B6710" s="2">
        <v>42445</v>
      </c>
      <c r="C6710">
        <v>953.75</v>
      </c>
      <c r="D6710">
        <v>1861.5</v>
      </c>
      <c r="E6710">
        <v>2888.5</v>
      </c>
      <c r="F6710">
        <v>3810.5</v>
      </c>
      <c r="G6710">
        <v>4882</v>
      </c>
      <c r="H6710">
        <v>5866.3</v>
      </c>
      <c r="I6710">
        <v>6781.2</v>
      </c>
      <c r="J6710">
        <v>7759.9</v>
      </c>
      <c r="K6710">
        <v>8651</v>
      </c>
      <c r="L6710">
        <v>9582.7099999999991</v>
      </c>
      <c r="M6710">
        <v>10780.3</v>
      </c>
      <c r="N6710">
        <v>11884</v>
      </c>
      <c r="O6710">
        <v>24926</v>
      </c>
      <c r="P6710">
        <v>39188</v>
      </c>
      <c r="Q6710">
        <v>53839</v>
      </c>
      <c r="R6710">
        <v>70240</v>
      </c>
    </row>
    <row r="6711" spans="2:18" x14ac:dyDescent="0.2">
      <c r="B6711" s="2">
        <v>42446</v>
      </c>
      <c r="C6711">
        <v>915</v>
      </c>
      <c r="D6711">
        <v>1829</v>
      </c>
      <c r="E6711">
        <v>2724</v>
      </c>
      <c r="F6711">
        <v>3631</v>
      </c>
      <c r="G6711">
        <v>4564</v>
      </c>
      <c r="H6711">
        <v>5492</v>
      </c>
      <c r="I6711">
        <v>6445</v>
      </c>
      <c r="J6711">
        <v>7389</v>
      </c>
      <c r="K6711">
        <v>8287</v>
      </c>
      <c r="L6711">
        <v>9278</v>
      </c>
      <c r="M6711">
        <v>10245</v>
      </c>
      <c r="N6711">
        <v>11186</v>
      </c>
      <c r="O6711">
        <v>23475</v>
      </c>
      <c r="P6711">
        <v>39188</v>
      </c>
      <c r="Q6711">
        <v>50910</v>
      </c>
      <c r="R6711">
        <v>65863</v>
      </c>
    </row>
    <row r="6712" spans="2:18" x14ac:dyDescent="0.2">
      <c r="B6712" s="2">
        <v>42447</v>
      </c>
      <c r="C6712">
        <v>980</v>
      </c>
      <c r="D6712">
        <v>1806.5</v>
      </c>
      <c r="E6712">
        <v>2741</v>
      </c>
      <c r="F6712">
        <v>3702.9</v>
      </c>
      <c r="G6712">
        <v>4620.12</v>
      </c>
      <c r="H6712">
        <v>5533.3</v>
      </c>
      <c r="I6712">
        <v>6421.84</v>
      </c>
      <c r="J6712">
        <v>7344.66</v>
      </c>
      <c r="K6712">
        <v>8355.7999999999993</v>
      </c>
      <c r="L6712">
        <v>9258.35</v>
      </c>
      <c r="M6712">
        <v>10246.4</v>
      </c>
      <c r="N6712">
        <v>11251</v>
      </c>
      <c r="O6712">
        <v>23807.5</v>
      </c>
      <c r="P6712">
        <v>39188</v>
      </c>
      <c r="Q6712">
        <v>51474</v>
      </c>
      <c r="R6712">
        <v>66998</v>
      </c>
    </row>
    <row r="6713" spans="2:18" x14ac:dyDescent="0.2">
      <c r="B6713" s="2">
        <v>42450</v>
      </c>
      <c r="C6713">
        <v>977</v>
      </c>
      <c r="D6713">
        <v>1800.5</v>
      </c>
      <c r="E6713">
        <v>2729</v>
      </c>
      <c r="F6713">
        <v>3697</v>
      </c>
      <c r="G6713">
        <v>4596</v>
      </c>
      <c r="H6713">
        <v>5540</v>
      </c>
      <c r="I6713">
        <v>6447.43</v>
      </c>
      <c r="J6713">
        <v>7372.15</v>
      </c>
      <c r="K6713">
        <v>8359</v>
      </c>
      <c r="L6713">
        <v>9289.0400000000009</v>
      </c>
      <c r="M6713">
        <v>10282.6</v>
      </c>
      <c r="N6713">
        <v>11231</v>
      </c>
      <c r="O6713">
        <v>23379.69</v>
      </c>
      <c r="P6713">
        <v>36326.400000000001</v>
      </c>
      <c r="Q6713">
        <v>50451.1</v>
      </c>
      <c r="R6713">
        <v>65463.1</v>
      </c>
    </row>
    <row r="6714" spans="2:18" x14ac:dyDescent="0.2">
      <c r="B6714" s="2">
        <v>42451</v>
      </c>
      <c r="C6714">
        <v>948</v>
      </c>
      <c r="D6714">
        <v>1820.5</v>
      </c>
      <c r="E6714">
        <v>2748</v>
      </c>
      <c r="F6714">
        <v>3698.09</v>
      </c>
      <c r="G6714">
        <v>4607</v>
      </c>
      <c r="H6714">
        <v>5595</v>
      </c>
      <c r="I6714">
        <v>6547</v>
      </c>
      <c r="J6714">
        <v>7499</v>
      </c>
      <c r="K6714">
        <v>8439</v>
      </c>
      <c r="L6714">
        <v>9381</v>
      </c>
      <c r="M6714">
        <v>10323</v>
      </c>
      <c r="N6714">
        <v>11240</v>
      </c>
      <c r="O6714">
        <v>24302</v>
      </c>
      <c r="P6714">
        <v>36580.800000000003</v>
      </c>
      <c r="Q6714">
        <v>51660</v>
      </c>
      <c r="R6714">
        <v>66860</v>
      </c>
    </row>
    <row r="6715" spans="2:18" x14ac:dyDescent="0.2">
      <c r="B6715" s="2">
        <v>42452</v>
      </c>
      <c r="C6715">
        <v>930</v>
      </c>
      <c r="D6715">
        <v>1910</v>
      </c>
      <c r="E6715">
        <v>2805</v>
      </c>
      <c r="F6715">
        <v>3741</v>
      </c>
      <c r="G6715">
        <v>4722</v>
      </c>
      <c r="H6715">
        <v>5666</v>
      </c>
      <c r="I6715">
        <v>6606.43</v>
      </c>
      <c r="J6715">
        <v>7522.08</v>
      </c>
      <c r="K6715">
        <v>8544</v>
      </c>
      <c r="L6715">
        <v>9531</v>
      </c>
      <c r="M6715">
        <v>10519</v>
      </c>
      <c r="N6715">
        <v>11481</v>
      </c>
      <c r="O6715">
        <v>24642.61</v>
      </c>
      <c r="P6715">
        <v>37038.699999999997</v>
      </c>
      <c r="Q6715">
        <v>52490</v>
      </c>
      <c r="R6715">
        <v>67970</v>
      </c>
    </row>
    <row r="6716" spans="2:18" x14ac:dyDescent="0.2">
      <c r="B6716" s="2">
        <v>42453</v>
      </c>
      <c r="C6716">
        <v>908</v>
      </c>
      <c r="D6716">
        <v>1897</v>
      </c>
      <c r="E6716">
        <v>2827</v>
      </c>
      <c r="F6716">
        <v>3741</v>
      </c>
      <c r="G6716">
        <v>4771</v>
      </c>
      <c r="H6716">
        <v>5670</v>
      </c>
      <c r="I6716">
        <v>6645.22</v>
      </c>
      <c r="J6716">
        <v>7611.73</v>
      </c>
      <c r="K6716">
        <v>8610</v>
      </c>
      <c r="L6716">
        <v>9592.81</v>
      </c>
      <c r="M6716">
        <v>10541.9</v>
      </c>
      <c r="N6716">
        <v>11576</v>
      </c>
      <c r="O6716">
        <v>24915</v>
      </c>
      <c r="P6716">
        <v>37607.699999999997</v>
      </c>
      <c r="Q6716">
        <v>53080</v>
      </c>
      <c r="R6716">
        <v>68760</v>
      </c>
    </row>
    <row r="6717" spans="2:18" x14ac:dyDescent="0.2">
      <c r="B6717" s="2">
        <v>42454</v>
      </c>
      <c r="C6717">
        <v>911</v>
      </c>
      <c r="D6717">
        <v>1896</v>
      </c>
      <c r="E6717">
        <v>2820</v>
      </c>
      <c r="F6717">
        <v>3740</v>
      </c>
      <c r="G6717">
        <v>4760</v>
      </c>
      <c r="H6717">
        <v>5673</v>
      </c>
      <c r="I6717">
        <v>6712.11</v>
      </c>
      <c r="J6717">
        <v>7677.06</v>
      </c>
      <c r="K6717">
        <v>8617</v>
      </c>
      <c r="L6717">
        <v>9662.69</v>
      </c>
      <c r="M6717">
        <v>10620.33</v>
      </c>
      <c r="N6717">
        <v>11554</v>
      </c>
      <c r="O6717">
        <v>24692</v>
      </c>
      <c r="P6717">
        <v>37607.699999999997</v>
      </c>
      <c r="Q6717">
        <v>53080</v>
      </c>
      <c r="R6717">
        <v>68760</v>
      </c>
    </row>
    <row r="6718" spans="2:18" x14ac:dyDescent="0.2">
      <c r="B6718" s="2">
        <v>42457</v>
      </c>
      <c r="C6718">
        <v>916.99</v>
      </c>
      <c r="D6718">
        <v>1917.49</v>
      </c>
      <c r="E6718">
        <v>2832</v>
      </c>
      <c r="F6718">
        <v>3737.09</v>
      </c>
      <c r="G6718">
        <v>4771.2</v>
      </c>
      <c r="H6718">
        <v>5722.3</v>
      </c>
      <c r="I6718">
        <v>6741.2</v>
      </c>
      <c r="J6718">
        <v>7710.1</v>
      </c>
      <c r="K6718">
        <v>8659.7999999999993</v>
      </c>
      <c r="L6718">
        <v>9704.17</v>
      </c>
      <c r="M6718">
        <v>10666</v>
      </c>
      <c r="N6718">
        <v>11629</v>
      </c>
      <c r="O6718">
        <v>24643</v>
      </c>
      <c r="P6718">
        <v>37817</v>
      </c>
      <c r="Q6718">
        <v>53080</v>
      </c>
      <c r="R6718">
        <v>68760</v>
      </c>
    </row>
    <row r="6719" spans="2:18" x14ac:dyDescent="0.2">
      <c r="B6719" s="2">
        <v>42458</v>
      </c>
      <c r="C6719">
        <v>875</v>
      </c>
      <c r="D6719">
        <v>1862.5</v>
      </c>
      <c r="E6719">
        <v>2746</v>
      </c>
      <c r="F6719">
        <v>3687.09</v>
      </c>
      <c r="G6719">
        <v>4653</v>
      </c>
      <c r="H6719">
        <v>5590</v>
      </c>
      <c r="I6719">
        <v>6551</v>
      </c>
      <c r="J6719">
        <v>7511</v>
      </c>
      <c r="K6719">
        <v>8459</v>
      </c>
      <c r="L6719">
        <v>9446</v>
      </c>
      <c r="M6719">
        <v>10424</v>
      </c>
      <c r="N6719">
        <v>11396</v>
      </c>
      <c r="O6719">
        <v>24426</v>
      </c>
      <c r="P6719">
        <v>37546</v>
      </c>
      <c r="Q6719">
        <v>52610</v>
      </c>
      <c r="R6719">
        <v>68190</v>
      </c>
    </row>
    <row r="6720" spans="2:18" x14ac:dyDescent="0.2">
      <c r="B6720" s="2">
        <v>42459</v>
      </c>
      <c r="C6720">
        <v>934</v>
      </c>
      <c r="D6720">
        <v>1793.5</v>
      </c>
      <c r="E6720">
        <v>2680</v>
      </c>
      <c r="F6720">
        <v>3603</v>
      </c>
      <c r="G6720">
        <v>4548</v>
      </c>
      <c r="H6720">
        <v>5486</v>
      </c>
      <c r="I6720">
        <v>6293.04</v>
      </c>
      <c r="J6720">
        <v>7192.31</v>
      </c>
      <c r="K6720">
        <v>8285</v>
      </c>
      <c r="L6720">
        <v>9256</v>
      </c>
      <c r="M6720">
        <v>10203</v>
      </c>
      <c r="N6720">
        <v>11124</v>
      </c>
      <c r="O6720">
        <v>24351</v>
      </c>
      <c r="P6720">
        <v>35565</v>
      </c>
      <c r="Q6720">
        <v>50110</v>
      </c>
      <c r="R6720">
        <v>64750</v>
      </c>
    </row>
    <row r="6721" spans="2:18" x14ac:dyDescent="0.2">
      <c r="B6721" s="2">
        <v>42460</v>
      </c>
      <c r="C6721">
        <v>860.75</v>
      </c>
      <c r="D6721">
        <v>1827.5</v>
      </c>
      <c r="E6721">
        <v>2679</v>
      </c>
      <c r="F6721">
        <v>3541</v>
      </c>
      <c r="G6721">
        <v>4546</v>
      </c>
      <c r="H6721">
        <v>5366</v>
      </c>
      <c r="I6721">
        <v>6308</v>
      </c>
      <c r="J6721">
        <v>7250</v>
      </c>
      <c r="K6721">
        <v>8180</v>
      </c>
      <c r="L6721">
        <v>9088</v>
      </c>
      <c r="M6721">
        <v>9996</v>
      </c>
      <c r="N6721">
        <v>10879</v>
      </c>
      <c r="O6721">
        <v>23082</v>
      </c>
      <c r="P6721">
        <v>35550</v>
      </c>
      <c r="Q6721">
        <v>50030</v>
      </c>
      <c r="R6721">
        <v>64710</v>
      </c>
    </row>
    <row r="6722" spans="2:18" x14ac:dyDescent="0.2">
      <c r="B6722" s="2">
        <v>42461</v>
      </c>
      <c r="C6722">
        <v>861.99</v>
      </c>
      <c r="D6722">
        <v>1799.5</v>
      </c>
      <c r="E6722">
        <v>2637</v>
      </c>
      <c r="F6722">
        <v>3538.2</v>
      </c>
      <c r="G6722">
        <v>4538</v>
      </c>
      <c r="H6722">
        <v>5340.8</v>
      </c>
      <c r="I6722">
        <v>6289.4</v>
      </c>
      <c r="J6722">
        <v>7131.93</v>
      </c>
      <c r="K6722">
        <v>8121</v>
      </c>
      <c r="L6722">
        <v>9053.02</v>
      </c>
      <c r="M6722">
        <v>9917.75</v>
      </c>
      <c r="N6722">
        <v>10911</v>
      </c>
      <c r="O6722">
        <v>23520</v>
      </c>
      <c r="P6722">
        <v>35789.199999999997</v>
      </c>
      <c r="Q6722">
        <v>50810</v>
      </c>
      <c r="R6722">
        <v>65880</v>
      </c>
    </row>
    <row r="6723" spans="2:18" x14ac:dyDescent="0.2">
      <c r="B6723" s="2">
        <v>42464</v>
      </c>
      <c r="C6723">
        <v>865.51</v>
      </c>
      <c r="D6723">
        <v>1781.5</v>
      </c>
      <c r="E6723">
        <v>2663</v>
      </c>
      <c r="F6723">
        <v>3619.1</v>
      </c>
      <c r="G6723">
        <v>4515</v>
      </c>
      <c r="H6723">
        <v>5371.3</v>
      </c>
      <c r="I6723">
        <v>6330.9</v>
      </c>
      <c r="J6723">
        <v>7206.2</v>
      </c>
      <c r="K6723">
        <v>8148.8</v>
      </c>
      <c r="L6723">
        <v>9103.2000000000007</v>
      </c>
      <c r="M6723">
        <v>9970.4</v>
      </c>
      <c r="N6723">
        <v>10962</v>
      </c>
      <c r="O6723">
        <v>23604.93</v>
      </c>
      <c r="P6723">
        <v>35765</v>
      </c>
      <c r="Q6723">
        <v>50334</v>
      </c>
      <c r="R6723">
        <v>65443</v>
      </c>
    </row>
    <row r="6724" spans="2:18" x14ac:dyDescent="0.2">
      <c r="B6724" s="2">
        <v>42465</v>
      </c>
      <c r="C6724">
        <v>954</v>
      </c>
      <c r="D6724">
        <v>1819</v>
      </c>
      <c r="E6724">
        <v>2737</v>
      </c>
      <c r="F6724">
        <v>3707</v>
      </c>
      <c r="G6724">
        <v>4643</v>
      </c>
      <c r="H6724">
        <v>5570.4</v>
      </c>
      <c r="I6724">
        <v>6501.87</v>
      </c>
      <c r="J6724">
        <v>7441.37</v>
      </c>
      <c r="K6724">
        <v>8557.2999999999993</v>
      </c>
      <c r="L6724">
        <v>9535</v>
      </c>
      <c r="M6724">
        <v>10346.299999999999</v>
      </c>
      <c r="N6724">
        <v>11438</v>
      </c>
      <c r="O6724">
        <v>24592</v>
      </c>
      <c r="P6724">
        <v>37242</v>
      </c>
      <c r="Q6724">
        <v>51107.199999999997</v>
      </c>
      <c r="R6724">
        <v>68133</v>
      </c>
    </row>
    <row r="6725" spans="2:18" x14ac:dyDescent="0.2">
      <c r="B6725" s="2">
        <v>42466</v>
      </c>
      <c r="C6725">
        <v>915</v>
      </c>
      <c r="D6725">
        <v>1821.5</v>
      </c>
      <c r="E6725">
        <v>2728</v>
      </c>
      <c r="F6725">
        <v>3681</v>
      </c>
      <c r="G6725">
        <v>4662</v>
      </c>
      <c r="H6725">
        <v>5658</v>
      </c>
      <c r="I6725">
        <v>6534.3</v>
      </c>
      <c r="J6725">
        <v>7568</v>
      </c>
      <c r="K6725">
        <v>8504.2999999999993</v>
      </c>
      <c r="L6725">
        <v>9471.7999999999993</v>
      </c>
      <c r="M6725">
        <v>10382</v>
      </c>
      <c r="N6725">
        <v>11467</v>
      </c>
      <c r="O6725">
        <v>24509</v>
      </c>
      <c r="P6725">
        <v>37624</v>
      </c>
      <c r="Q6725">
        <v>53339</v>
      </c>
      <c r="R6725">
        <v>69423</v>
      </c>
    </row>
    <row r="6726" spans="2:18" x14ac:dyDescent="0.2">
      <c r="B6726" s="2">
        <v>42467</v>
      </c>
      <c r="C6726">
        <v>887</v>
      </c>
      <c r="D6726">
        <v>1883</v>
      </c>
      <c r="E6726">
        <v>2733</v>
      </c>
      <c r="F6726">
        <v>3668.8</v>
      </c>
      <c r="G6726">
        <v>4713</v>
      </c>
      <c r="H6726">
        <v>5582</v>
      </c>
      <c r="I6726">
        <v>6570.96</v>
      </c>
      <c r="J6726">
        <v>7559</v>
      </c>
      <c r="K6726">
        <v>8547</v>
      </c>
      <c r="L6726">
        <v>9475.43</v>
      </c>
      <c r="M6726">
        <v>10515</v>
      </c>
      <c r="N6726">
        <v>11475</v>
      </c>
      <c r="O6726">
        <v>25022</v>
      </c>
      <c r="P6726">
        <v>38554</v>
      </c>
      <c r="Q6726">
        <v>54264</v>
      </c>
      <c r="R6726">
        <v>70528</v>
      </c>
    </row>
    <row r="6727" spans="2:18" x14ac:dyDescent="0.2">
      <c r="B6727" s="2">
        <v>42468</v>
      </c>
      <c r="C6727">
        <v>871.49</v>
      </c>
      <c r="D6727">
        <v>1820.5</v>
      </c>
      <c r="E6727">
        <v>2683</v>
      </c>
      <c r="F6727">
        <v>3609.3</v>
      </c>
      <c r="G6727">
        <v>4567</v>
      </c>
      <c r="H6727">
        <v>5471.3</v>
      </c>
      <c r="I6727">
        <v>6443.93</v>
      </c>
      <c r="J6727">
        <v>7304.13</v>
      </c>
      <c r="K6727">
        <v>8321</v>
      </c>
      <c r="L6727">
        <v>9294.2800000000007</v>
      </c>
      <c r="M6727">
        <v>10202.299999999999</v>
      </c>
      <c r="N6727">
        <v>11243</v>
      </c>
      <c r="O6727">
        <v>24396</v>
      </c>
      <c r="P6727">
        <v>37225</v>
      </c>
      <c r="Q6727">
        <v>52295</v>
      </c>
      <c r="R6727">
        <v>68011</v>
      </c>
    </row>
    <row r="6728" spans="2:18" x14ac:dyDescent="0.2">
      <c r="B6728" s="2">
        <v>42471</v>
      </c>
      <c r="C6728">
        <v>857.75</v>
      </c>
      <c r="D6728">
        <v>1764.5</v>
      </c>
      <c r="E6728">
        <v>2628</v>
      </c>
      <c r="F6728">
        <v>3588.1</v>
      </c>
      <c r="G6728">
        <v>4465</v>
      </c>
      <c r="H6728">
        <v>5342.5</v>
      </c>
      <c r="I6728">
        <v>6311.2</v>
      </c>
      <c r="J6728">
        <v>7198.3</v>
      </c>
      <c r="K6728">
        <v>8157.3</v>
      </c>
      <c r="L6728">
        <v>9119.1</v>
      </c>
      <c r="M6728">
        <v>9994</v>
      </c>
      <c r="N6728">
        <v>10974</v>
      </c>
      <c r="O6728">
        <v>23800</v>
      </c>
      <c r="P6728">
        <v>36484</v>
      </c>
      <c r="Q6728">
        <v>50847.4</v>
      </c>
      <c r="R6728">
        <v>66581</v>
      </c>
    </row>
    <row r="6729" spans="2:18" x14ac:dyDescent="0.2">
      <c r="B6729" s="2">
        <v>42472</v>
      </c>
      <c r="C6729">
        <v>921.94</v>
      </c>
      <c r="D6729">
        <v>1772.5</v>
      </c>
      <c r="E6729">
        <v>2640</v>
      </c>
      <c r="F6729">
        <v>3574.3</v>
      </c>
      <c r="G6729">
        <v>4475</v>
      </c>
      <c r="H6729">
        <v>5377</v>
      </c>
      <c r="I6729">
        <v>6352</v>
      </c>
      <c r="J6729">
        <v>7327</v>
      </c>
      <c r="K6729">
        <v>8290</v>
      </c>
      <c r="L6729">
        <v>9116.1200000000008</v>
      </c>
      <c r="M6729">
        <v>9985.73</v>
      </c>
      <c r="N6729">
        <v>11136</v>
      </c>
      <c r="O6729">
        <v>23747</v>
      </c>
      <c r="P6729">
        <v>36162</v>
      </c>
      <c r="Q6729">
        <v>50511</v>
      </c>
      <c r="R6729">
        <v>65835</v>
      </c>
    </row>
    <row r="6730" spans="2:18" x14ac:dyDescent="0.2">
      <c r="B6730" s="2">
        <v>42473</v>
      </c>
      <c r="C6730">
        <v>879</v>
      </c>
      <c r="D6730">
        <v>1750</v>
      </c>
      <c r="E6730">
        <v>2601</v>
      </c>
      <c r="F6730">
        <v>3513</v>
      </c>
      <c r="G6730">
        <v>4437.34</v>
      </c>
      <c r="H6730">
        <v>5359.5</v>
      </c>
      <c r="I6730">
        <v>6221.8</v>
      </c>
      <c r="J6730">
        <v>7212</v>
      </c>
      <c r="K6730">
        <v>8120</v>
      </c>
      <c r="L6730">
        <v>9078</v>
      </c>
      <c r="M6730">
        <v>10037</v>
      </c>
      <c r="N6730">
        <v>10970</v>
      </c>
      <c r="O6730">
        <v>22800</v>
      </c>
      <c r="P6730">
        <v>35948</v>
      </c>
      <c r="Q6730">
        <v>49555</v>
      </c>
      <c r="R6730">
        <v>64589</v>
      </c>
    </row>
    <row r="6731" spans="2:18" x14ac:dyDescent="0.2">
      <c r="B6731" s="2">
        <v>42474</v>
      </c>
      <c r="C6731">
        <v>843</v>
      </c>
      <c r="D6731">
        <v>1802.5</v>
      </c>
      <c r="E6731">
        <v>2607</v>
      </c>
      <c r="F6731">
        <v>3504</v>
      </c>
      <c r="G6731">
        <v>4467</v>
      </c>
      <c r="H6731">
        <v>5292.9</v>
      </c>
      <c r="I6731">
        <v>6236</v>
      </c>
      <c r="J6731">
        <v>7154</v>
      </c>
      <c r="K6731">
        <v>8032</v>
      </c>
      <c r="L6731">
        <v>9004.85</v>
      </c>
      <c r="M6731">
        <v>9907.7000000000007</v>
      </c>
      <c r="N6731">
        <v>10805</v>
      </c>
      <c r="O6731">
        <v>23254</v>
      </c>
      <c r="P6731">
        <v>35652</v>
      </c>
      <c r="Q6731">
        <v>49709</v>
      </c>
      <c r="R6731">
        <v>64538</v>
      </c>
    </row>
    <row r="6732" spans="2:18" x14ac:dyDescent="0.2">
      <c r="B6732" s="2">
        <v>42475</v>
      </c>
      <c r="C6732">
        <v>844.51</v>
      </c>
      <c r="D6732">
        <v>1773.5</v>
      </c>
      <c r="E6732">
        <v>2613</v>
      </c>
      <c r="F6732">
        <v>3509.7</v>
      </c>
      <c r="G6732">
        <v>4435</v>
      </c>
      <c r="H6732">
        <v>5308.5</v>
      </c>
      <c r="I6732">
        <v>6297.2</v>
      </c>
      <c r="J6732">
        <v>7143.4</v>
      </c>
      <c r="K6732">
        <v>8090</v>
      </c>
      <c r="L6732">
        <v>9094.7999999999993</v>
      </c>
      <c r="M6732">
        <v>9920.4</v>
      </c>
      <c r="N6732">
        <v>10846</v>
      </c>
      <c r="O6732">
        <v>23417</v>
      </c>
      <c r="P6732">
        <v>36454</v>
      </c>
      <c r="Q6732">
        <v>50674</v>
      </c>
      <c r="R6732">
        <v>65813</v>
      </c>
    </row>
    <row r="6733" spans="2:18" x14ac:dyDescent="0.2">
      <c r="B6733" s="2">
        <v>42478</v>
      </c>
      <c r="C6733">
        <v>841.75</v>
      </c>
      <c r="D6733">
        <v>1743.5</v>
      </c>
      <c r="E6733">
        <v>2612</v>
      </c>
      <c r="F6733">
        <v>3566.6</v>
      </c>
      <c r="G6733">
        <v>4461</v>
      </c>
      <c r="H6733">
        <v>5337</v>
      </c>
      <c r="I6733">
        <v>6214.13</v>
      </c>
      <c r="J6733">
        <v>7183</v>
      </c>
      <c r="K6733">
        <v>8103</v>
      </c>
      <c r="L6733">
        <v>9033</v>
      </c>
      <c r="M6733">
        <v>9961</v>
      </c>
      <c r="N6733">
        <v>10867</v>
      </c>
      <c r="O6733">
        <v>23140</v>
      </c>
      <c r="P6733">
        <v>35460</v>
      </c>
      <c r="Q6733">
        <v>49425</v>
      </c>
      <c r="R6733">
        <v>64435</v>
      </c>
    </row>
    <row r="6734" spans="2:18" x14ac:dyDescent="0.2">
      <c r="B6734" s="2">
        <v>42479</v>
      </c>
      <c r="C6734">
        <v>888</v>
      </c>
      <c r="D6734">
        <v>1707</v>
      </c>
      <c r="E6734">
        <v>2574</v>
      </c>
      <c r="F6734">
        <v>3507</v>
      </c>
      <c r="G6734">
        <v>4381</v>
      </c>
      <c r="H6734">
        <v>5245</v>
      </c>
      <c r="I6734">
        <v>6173</v>
      </c>
      <c r="J6734">
        <v>7101</v>
      </c>
      <c r="K6734">
        <v>8020</v>
      </c>
      <c r="L6734">
        <v>8921</v>
      </c>
      <c r="M6734">
        <v>9825</v>
      </c>
      <c r="N6734">
        <v>10682</v>
      </c>
      <c r="O6734">
        <v>22742</v>
      </c>
      <c r="P6734">
        <v>34493</v>
      </c>
      <c r="Q6734">
        <v>47760</v>
      </c>
      <c r="R6734">
        <v>64435</v>
      </c>
    </row>
    <row r="6735" spans="2:18" x14ac:dyDescent="0.2">
      <c r="B6735" s="2">
        <v>42480</v>
      </c>
      <c r="C6735">
        <v>860</v>
      </c>
      <c r="D6735">
        <v>1708.5</v>
      </c>
      <c r="E6735">
        <v>2561</v>
      </c>
      <c r="F6735">
        <v>3455</v>
      </c>
      <c r="G6735">
        <v>4363</v>
      </c>
      <c r="H6735">
        <v>5268.9</v>
      </c>
      <c r="I6735">
        <v>6134.69</v>
      </c>
      <c r="J6735">
        <v>7011.62</v>
      </c>
      <c r="K6735">
        <v>7924.3</v>
      </c>
      <c r="L6735">
        <v>8763.82</v>
      </c>
      <c r="M6735">
        <v>9778</v>
      </c>
      <c r="N6735">
        <v>10669</v>
      </c>
      <c r="O6735">
        <v>22461</v>
      </c>
      <c r="P6735">
        <v>34327</v>
      </c>
      <c r="Q6735">
        <v>47917</v>
      </c>
      <c r="R6735">
        <v>64435</v>
      </c>
    </row>
    <row r="6736" spans="2:18" x14ac:dyDescent="0.2">
      <c r="B6736" s="2">
        <v>42481</v>
      </c>
      <c r="C6736">
        <v>838</v>
      </c>
      <c r="D6736">
        <v>1777.5</v>
      </c>
      <c r="E6736">
        <v>2580</v>
      </c>
      <c r="F6736">
        <v>3452.4</v>
      </c>
      <c r="G6736">
        <v>4413</v>
      </c>
      <c r="H6736">
        <v>5235</v>
      </c>
      <c r="I6736">
        <v>6147</v>
      </c>
      <c r="J6736">
        <v>7037</v>
      </c>
      <c r="K6736">
        <v>7955</v>
      </c>
      <c r="L6736">
        <v>8830.07</v>
      </c>
      <c r="M6736">
        <v>9666.1</v>
      </c>
      <c r="N6736">
        <v>10629</v>
      </c>
      <c r="O6736">
        <v>22615</v>
      </c>
      <c r="P6736">
        <v>34130</v>
      </c>
      <c r="Q6736">
        <v>47535</v>
      </c>
      <c r="R6736">
        <v>64435</v>
      </c>
    </row>
    <row r="6737" spans="2:18" x14ac:dyDescent="0.2">
      <c r="B6737" s="2">
        <v>42482</v>
      </c>
      <c r="C6737">
        <v>849</v>
      </c>
      <c r="D6737">
        <v>1766</v>
      </c>
      <c r="E6737">
        <v>2604</v>
      </c>
      <c r="F6737">
        <v>3508</v>
      </c>
      <c r="G6737">
        <v>4436</v>
      </c>
      <c r="H6737">
        <v>5303</v>
      </c>
      <c r="I6737">
        <v>6252.22</v>
      </c>
      <c r="J6737">
        <v>7105.81</v>
      </c>
      <c r="K6737">
        <v>8044</v>
      </c>
      <c r="L6737">
        <v>8959</v>
      </c>
      <c r="M6737">
        <v>9869</v>
      </c>
      <c r="N6737">
        <v>10767</v>
      </c>
      <c r="O6737">
        <v>22985</v>
      </c>
      <c r="P6737">
        <v>34599</v>
      </c>
      <c r="Q6737">
        <v>47818.2</v>
      </c>
      <c r="R6737">
        <v>64435</v>
      </c>
    </row>
    <row r="6738" spans="2:18" x14ac:dyDescent="0.2">
      <c r="B6738" s="2">
        <v>42485</v>
      </c>
      <c r="C6738">
        <v>935</v>
      </c>
      <c r="D6738">
        <v>1762.5</v>
      </c>
      <c r="E6738">
        <v>2647</v>
      </c>
      <c r="F6738">
        <v>3576</v>
      </c>
      <c r="G6738">
        <v>4475</v>
      </c>
      <c r="H6738">
        <v>5340</v>
      </c>
      <c r="I6738">
        <v>6205.39</v>
      </c>
      <c r="J6738">
        <v>7090.56</v>
      </c>
      <c r="K6738">
        <v>8136</v>
      </c>
      <c r="L6738">
        <v>8929.61</v>
      </c>
      <c r="M6738">
        <v>9765.1299999999992</v>
      </c>
      <c r="N6738">
        <v>10785</v>
      </c>
      <c r="O6738">
        <v>23161</v>
      </c>
      <c r="P6738">
        <v>35037</v>
      </c>
      <c r="Q6738">
        <v>47707.5</v>
      </c>
      <c r="R6738">
        <v>64435</v>
      </c>
    </row>
    <row r="6739" spans="2:18" x14ac:dyDescent="0.2">
      <c r="B6739" s="2">
        <v>42486</v>
      </c>
      <c r="C6739">
        <v>924.5</v>
      </c>
      <c r="D6739">
        <v>1797.5</v>
      </c>
      <c r="E6739">
        <v>2628</v>
      </c>
      <c r="F6739">
        <v>3584.4</v>
      </c>
      <c r="G6739">
        <v>4504</v>
      </c>
      <c r="H6739">
        <v>5391.8</v>
      </c>
      <c r="I6739">
        <v>6279</v>
      </c>
      <c r="J6739">
        <v>7171.1</v>
      </c>
      <c r="K6739">
        <v>8128.3</v>
      </c>
      <c r="L6739">
        <v>8973.2000000000007</v>
      </c>
      <c r="M6739">
        <v>9914.5</v>
      </c>
      <c r="N6739">
        <v>10810</v>
      </c>
      <c r="O6739">
        <v>22975</v>
      </c>
      <c r="P6739">
        <v>35071</v>
      </c>
      <c r="Q6739">
        <v>47579.8</v>
      </c>
      <c r="R6739">
        <v>61841</v>
      </c>
    </row>
    <row r="6740" spans="2:18" x14ac:dyDescent="0.2">
      <c r="B6740" s="2">
        <v>42487</v>
      </c>
      <c r="C6740">
        <v>931</v>
      </c>
      <c r="D6740">
        <v>1812.5</v>
      </c>
      <c r="E6740">
        <v>2636</v>
      </c>
      <c r="F6740">
        <v>3622</v>
      </c>
      <c r="G6740">
        <v>4525</v>
      </c>
      <c r="H6740">
        <v>5430</v>
      </c>
      <c r="I6740">
        <v>6352</v>
      </c>
      <c r="J6740">
        <v>7274</v>
      </c>
      <c r="K6740">
        <v>8183</v>
      </c>
      <c r="L6740">
        <v>9086</v>
      </c>
      <c r="M6740">
        <v>10007</v>
      </c>
      <c r="N6740">
        <v>10849</v>
      </c>
      <c r="O6740">
        <v>22949</v>
      </c>
      <c r="P6740">
        <v>35072</v>
      </c>
      <c r="Q6740">
        <v>47977.5</v>
      </c>
      <c r="R6740">
        <v>62292.4</v>
      </c>
    </row>
    <row r="6741" spans="2:18" x14ac:dyDescent="0.2">
      <c r="B6741" s="2">
        <v>42488</v>
      </c>
      <c r="C6741">
        <v>888.99</v>
      </c>
      <c r="D6741">
        <v>1810.5</v>
      </c>
      <c r="E6741">
        <v>2643</v>
      </c>
      <c r="F6741">
        <v>3613.8</v>
      </c>
      <c r="G6741">
        <v>4448</v>
      </c>
      <c r="H6741">
        <v>5341</v>
      </c>
      <c r="I6741">
        <v>6255</v>
      </c>
      <c r="J6741">
        <v>7169</v>
      </c>
      <c r="K6741">
        <v>8070</v>
      </c>
      <c r="L6741">
        <v>8975</v>
      </c>
      <c r="M6741">
        <v>9881</v>
      </c>
      <c r="N6741">
        <v>10737</v>
      </c>
      <c r="O6741">
        <v>22836</v>
      </c>
      <c r="P6741">
        <v>33297.800000000003</v>
      </c>
      <c r="Q6741">
        <v>47087.199999999997</v>
      </c>
      <c r="R6741">
        <v>61223.7</v>
      </c>
    </row>
    <row r="6742" spans="2:18" x14ac:dyDescent="0.2">
      <c r="B6742" s="2">
        <v>42489</v>
      </c>
      <c r="C6742">
        <v>937.01</v>
      </c>
      <c r="D6742">
        <v>1764</v>
      </c>
      <c r="E6742">
        <v>2616.5</v>
      </c>
      <c r="F6742">
        <v>3564</v>
      </c>
      <c r="G6742">
        <v>4404</v>
      </c>
      <c r="H6742">
        <v>5281.9</v>
      </c>
      <c r="I6742">
        <v>6127.85</v>
      </c>
      <c r="J6742">
        <v>6994.05</v>
      </c>
      <c r="K6742">
        <v>8050.8</v>
      </c>
      <c r="L6742">
        <v>8776.44</v>
      </c>
      <c r="M6742">
        <v>9635.64</v>
      </c>
      <c r="N6742">
        <v>10604</v>
      </c>
      <c r="O6742">
        <v>22704</v>
      </c>
      <c r="P6742">
        <v>33599.5</v>
      </c>
      <c r="Q6742">
        <v>46656.9</v>
      </c>
      <c r="R6742">
        <v>60587.9</v>
      </c>
    </row>
    <row r="6743" spans="2:18" x14ac:dyDescent="0.2">
      <c r="B6743" s="2">
        <v>42492</v>
      </c>
      <c r="C6743">
        <v>934</v>
      </c>
      <c r="D6743">
        <v>1771.5</v>
      </c>
      <c r="E6743">
        <v>2635</v>
      </c>
      <c r="F6743">
        <v>3598.5</v>
      </c>
      <c r="G6743">
        <v>4428.55</v>
      </c>
      <c r="H6743">
        <v>5298</v>
      </c>
      <c r="I6743">
        <v>6259.4</v>
      </c>
      <c r="J6743">
        <v>7153.02</v>
      </c>
      <c r="K6743">
        <v>8112.37</v>
      </c>
      <c r="L6743">
        <v>8962.06</v>
      </c>
      <c r="M6743">
        <v>9820.7199999999993</v>
      </c>
      <c r="N6743">
        <v>10679.8</v>
      </c>
      <c r="O6743">
        <v>21873.439999999999</v>
      </c>
      <c r="P6743">
        <v>33682.300000000003</v>
      </c>
      <c r="Q6743">
        <v>46635.8</v>
      </c>
      <c r="R6743">
        <v>60607.4</v>
      </c>
    </row>
    <row r="6744" spans="2:18" x14ac:dyDescent="0.2">
      <c r="B6744" s="2">
        <v>42493</v>
      </c>
      <c r="C6744">
        <v>943</v>
      </c>
      <c r="D6744">
        <v>1798.5</v>
      </c>
      <c r="E6744">
        <v>2724</v>
      </c>
      <c r="F6744">
        <v>3674.9</v>
      </c>
      <c r="G6744">
        <v>4578</v>
      </c>
      <c r="H6744">
        <v>5567</v>
      </c>
      <c r="I6744">
        <v>6370.54</v>
      </c>
      <c r="J6744">
        <v>7297.54</v>
      </c>
      <c r="K6744">
        <v>8305.2999999999993</v>
      </c>
      <c r="L6744">
        <v>9170.5</v>
      </c>
      <c r="M6744">
        <v>10103</v>
      </c>
      <c r="N6744">
        <v>11043</v>
      </c>
      <c r="O6744">
        <v>23596</v>
      </c>
      <c r="P6744">
        <v>36064</v>
      </c>
      <c r="Q6744">
        <v>48765.2</v>
      </c>
      <c r="R6744">
        <v>63562.1</v>
      </c>
    </row>
    <row r="6745" spans="2:18" x14ac:dyDescent="0.2">
      <c r="B6745" s="2">
        <v>42494</v>
      </c>
      <c r="C6745">
        <v>939</v>
      </c>
      <c r="D6745">
        <v>1858</v>
      </c>
      <c r="E6745">
        <v>2866</v>
      </c>
      <c r="F6745">
        <v>3740</v>
      </c>
      <c r="G6745">
        <v>4732</v>
      </c>
      <c r="H6745">
        <v>5669</v>
      </c>
      <c r="I6745">
        <v>6533.73</v>
      </c>
      <c r="J6745">
        <v>7516.5</v>
      </c>
      <c r="K6745">
        <v>8507</v>
      </c>
      <c r="L6745">
        <v>9346.6299999999992</v>
      </c>
      <c r="M6745">
        <v>10332.4</v>
      </c>
      <c r="N6745">
        <v>11409</v>
      </c>
      <c r="O6745">
        <v>24336</v>
      </c>
      <c r="P6745">
        <v>36987</v>
      </c>
      <c r="Q6745">
        <v>50316.5</v>
      </c>
      <c r="R6745">
        <v>63562.1</v>
      </c>
    </row>
    <row r="6746" spans="2:18" x14ac:dyDescent="0.2">
      <c r="B6746" s="2">
        <v>42495</v>
      </c>
      <c r="C6746">
        <v>940</v>
      </c>
      <c r="D6746">
        <v>1929.5</v>
      </c>
      <c r="E6746">
        <v>2836</v>
      </c>
      <c r="F6746">
        <v>3756</v>
      </c>
      <c r="G6746">
        <v>4759</v>
      </c>
      <c r="H6746">
        <v>5645</v>
      </c>
      <c r="I6746">
        <v>6605</v>
      </c>
      <c r="J6746">
        <v>7565</v>
      </c>
      <c r="K6746">
        <v>8488</v>
      </c>
      <c r="L6746">
        <v>9302.6</v>
      </c>
      <c r="M6746">
        <v>10329.299999999999</v>
      </c>
      <c r="N6746">
        <v>11352</v>
      </c>
      <c r="O6746">
        <v>24371</v>
      </c>
      <c r="P6746">
        <v>36048.6</v>
      </c>
      <c r="Q6746">
        <v>51044.2</v>
      </c>
      <c r="R6746">
        <v>66545.2</v>
      </c>
    </row>
    <row r="6747" spans="2:18" x14ac:dyDescent="0.2">
      <c r="B6747" s="2">
        <v>42496</v>
      </c>
      <c r="C6747">
        <v>934.54</v>
      </c>
      <c r="D6747">
        <v>1875.5</v>
      </c>
      <c r="E6747">
        <v>2775.5</v>
      </c>
      <c r="F6747">
        <v>3787.8</v>
      </c>
      <c r="G6747">
        <v>4707.1000000000004</v>
      </c>
      <c r="H6747">
        <v>5611.9</v>
      </c>
      <c r="I6747">
        <v>6523.86</v>
      </c>
      <c r="J6747">
        <v>7419.29</v>
      </c>
      <c r="K6747">
        <v>8476.2000000000007</v>
      </c>
      <c r="L6747">
        <v>9265.49</v>
      </c>
      <c r="M6747">
        <v>10249.799999999999</v>
      </c>
      <c r="N6747">
        <v>11344</v>
      </c>
      <c r="O6747">
        <v>24307</v>
      </c>
      <c r="P6747">
        <v>36034.800000000003</v>
      </c>
      <c r="Q6747">
        <v>50653.5</v>
      </c>
      <c r="R6747">
        <v>66012.100000000006</v>
      </c>
    </row>
    <row r="6748" spans="2:18" x14ac:dyDescent="0.2">
      <c r="B6748" s="2">
        <v>42499</v>
      </c>
      <c r="C6748">
        <v>1011</v>
      </c>
      <c r="D6748">
        <v>1894</v>
      </c>
      <c r="E6748">
        <v>2854</v>
      </c>
      <c r="F6748">
        <v>3862</v>
      </c>
      <c r="G6748">
        <v>4795</v>
      </c>
      <c r="H6748">
        <v>5852</v>
      </c>
      <c r="I6748">
        <v>6821</v>
      </c>
      <c r="J6748">
        <v>7790</v>
      </c>
      <c r="K6748">
        <v>8747</v>
      </c>
      <c r="L6748">
        <v>9705</v>
      </c>
      <c r="M6748">
        <v>10664</v>
      </c>
      <c r="N6748">
        <v>11597</v>
      </c>
      <c r="O6748">
        <v>24740.68</v>
      </c>
      <c r="P6748">
        <v>36947.1</v>
      </c>
      <c r="Q6748">
        <v>52625.1</v>
      </c>
      <c r="R6748">
        <v>68579.3</v>
      </c>
    </row>
    <row r="6749" spans="2:18" x14ac:dyDescent="0.2">
      <c r="B6749" s="2">
        <v>42500</v>
      </c>
      <c r="C6749">
        <v>975</v>
      </c>
      <c r="D6749">
        <v>1887</v>
      </c>
      <c r="E6749">
        <v>2854</v>
      </c>
      <c r="F6749">
        <v>3838</v>
      </c>
      <c r="G6749">
        <v>4797</v>
      </c>
      <c r="H6749">
        <v>5822</v>
      </c>
      <c r="I6749">
        <v>6794</v>
      </c>
      <c r="J6749">
        <v>7765</v>
      </c>
      <c r="K6749">
        <v>8724</v>
      </c>
      <c r="L6749">
        <v>9694</v>
      </c>
      <c r="M6749">
        <v>10663</v>
      </c>
      <c r="N6749">
        <v>11608</v>
      </c>
      <c r="O6749">
        <v>24877</v>
      </c>
      <c r="P6749">
        <v>36908.5</v>
      </c>
      <c r="Q6749">
        <v>53360</v>
      </c>
      <c r="R6749">
        <v>69620</v>
      </c>
    </row>
    <row r="6750" spans="2:18" x14ac:dyDescent="0.2">
      <c r="B6750" s="2">
        <v>42501</v>
      </c>
      <c r="C6750">
        <v>941.5</v>
      </c>
      <c r="D6750">
        <v>1864.5</v>
      </c>
      <c r="E6750">
        <v>2867.5</v>
      </c>
      <c r="F6750">
        <v>3779.09</v>
      </c>
      <c r="G6750">
        <v>4713</v>
      </c>
      <c r="H6750">
        <v>5704</v>
      </c>
      <c r="I6750">
        <v>6667</v>
      </c>
      <c r="J6750">
        <v>7646</v>
      </c>
      <c r="K6750">
        <v>8591</v>
      </c>
      <c r="L6750">
        <v>9427.1</v>
      </c>
      <c r="M6750">
        <v>10556</v>
      </c>
      <c r="N6750">
        <v>11520</v>
      </c>
      <c r="O6750">
        <v>24557</v>
      </c>
      <c r="P6750">
        <v>36274.800000000003</v>
      </c>
      <c r="Q6750">
        <v>52800</v>
      </c>
      <c r="R6750">
        <v>68980</v>
      </c>
    </row>
    <row r="6751" spans="2:18" x14ac:dyDescent="0.2">
      <c r="B6751" s="2">
        <v>42502</v>
      </c>
      <c r="C6751">
        <v>956</v>
      </c>
      <c r="D6751">
        <v>1896</v>
      </c>
      <c r="E6751">
        <v>2773</v>
      </c>
      <c r="F6751">
        <v>3724</v>
      </c>
      <c r="G6751">
        <v>4705</v>
      </c>
      <c r="H6751">
        <v>5629</v>
      </c>
      <c r="I6751">
        <v>6605</v>
      </c>
      <c r="J6751">
        <v>7581</v>
      </c>
      <c r="K6751">
        <v>8546</v>
      </c>
      <c r="L6751">
        <v>9500</v>
      </c>
      <c r="M6751">
        <v>10318.6</v>
      </c>
      <c r="N6751">
        <v>11387</v>
      </c>
      <c r="O6751">
        <v>24373.200000000001</v>
      </c>
      <c r="P6751">
        <v>36258.6</v>
      </c>
      <c r="Q6751">
        <v>52060</v>
      </c>
      <c r="R6751">
        <v>67850</v>
      </c>
    </row>
    <row r="6752" spans="2:18" x14ac:dyDescent="0.2">
      <c r="B6752" s="2">
        <v>42503</v>
      </c>
      <c r="C6752">
        <v>936.51</v>
      </c>
      <c r="D6752">
        <v>1927</v>
      </c>
      <c r="E6752">
        <v>2804.5</v>
      </c>
      <c r="F6752">
        <v>3825.9</v>
      </c>
      <c r="G6752">
        <v>4733.13</v>
      </c>
      <c r="H6752">
        <v>5694.2</v>
      </c>
      <c r="I6752">
        <v>6709.6</v>
      </c>
      <c r="J6752">
        <v>7636.7</v>
      </c>
      <c r="K6752">
        <v>8636</v>
      </c>
      <c r="L6752">
        <v>9551.5</v>
      </c>
      <c r="M6752">
        <v>10608</v>
      </c>
      <c r="N6752">
        <v>11574</v>
      </c>
      <c r="O6752">
        <v>25021</v>
      </c>
      <c r="P6752">
        <v>36811.800000000003</v>
      </c>
      <c r="Q6752">
        <v>53750</v>
      </c>
      <c r="R6752">
        <v>70210</v>
      </c>
    </row>
    <row r="6753" spans="2:18" x14ac:dyDescent="0.2">
      <c r="B6753" s="2">
        <v>42506</v>
      </c>
      <c r="C6753">
        <v>1027.5</v>
      </c>
      <c r="D6753">
        <v>1894</v>
      </c>
      <c r="E6753">
        <v>2861</v>
      </c>
      <c r="F6753">
        <v>3886</v>
      </c>
      <c r="G6753">
        <v>4841</v>
      </c>
      <c r="H6753">
        <v>5829</v>
      </c>
      <c r="I6753">
        <v>6865</v>
      </c>
      <c r="J6753">
        <v>7901</v>
      </c>
      <c r="K6753">
        <v>8925</v>
      </c>
      <c r="L6753">
        <v>9901</v>
      </c>
      <c r="M6753">
        <v>10703.2</v>
      </c>
      <c r="N6753">
        <v>11828</v>
      </c>
      <c r="O6753">
        <v>25588</v>
      </c>
      <c r="P6753">
        <v>39277</v>
      </c>
      <c r="Q6753">
        <v>54760</v>
      </c>
      <c r="R6753">
        <v>71650</v>
      </c>
    </row>
    <row r="6754" spans="2:18" x14ac:dyDescent="0.2">
      <c r="B6754" s="2">
        <v>42507</v>
      </c>
      <c r="C6754">
        <v>983</v>
      </c>
      <c r="D6754">
        <v>1889</v>
      </c>
      <c r="E6754">
        <v>2852.5</v>
      </c>
      <c r="F6754">
        <v>3822.4</v>
      </c>
      <c r="G6754">
        <v>4812.8</v>
      </c>
      <c r="H6754">
        <v>5839.4</v>
      </c>
      <c r="I6754">
        <v>6696.31</v>
      </c>
      <c r="J6754">
        <v>7699.28</v>
      </c>
      <c r="K6754">
        <v>8831</v>
      </c>
      <c r="L6754">
        <v>9672.15</v>
      </c>
      <c r="M6754">
        <v>10800</v>
      </c>
      <c r="N6754">
        <v>11763</v>
      </c>
      <c r="O6754">
        <v>25486</v>
      </c>
      <c r="P6754">
        <v>39128</v>
      </c>
      <c r="Q6754">
        <v>55144</v>
      </c>
      <c r="R6754">
        <v>72263</v>
      </c>
    </row>
    <row r="6755" spans="2:18" x14ac:dyDescent="0.2">
      <c r="B6755" s="2">
        <v>42508</v>
      </c>
      <c r="C6755">
        <v>982</v>
      </c>
      <c r="D6755">
        <v>1953</v>
      </c>
      <c r="E6755">
        <v>2996</v>
      </c>
      <c r="F6755">
        <v>3923.09</v>
      </c>
      <c r="G6755">
        <v>4897.2</v>
      </c>
      <c r="H6755">
        <v>5980</v>
      </c>
      <c r="I6755">
        <v>6839.32</v>
      </c>
      <c r="J6755">
        <v>7862.69</v>
      </c>
      <c r="K6755">
        <v>9036</v>
      </c>
      <c r="L6755">
        <v>9831.11</v>
      </c>
      <c r="M6755">
        <v>10878.2</v>
      </c>
      <c r="N6755">
        <v>12055</v>
      </c>
      <c r="O6755">
        <v>26188</v>
      </c>
      <c r="P6755">
        <v>39849</v>
      </c>
      <c r="Q6755">
        <v>56470</v>
      </c>
      <c r="R6755">
        <v>74060</v>
      </c>
    </row>
    <row r="6756" spans="2:18" x14ac:dyDescent="0.2">
      <c r="B6756" s="2">
        <v>42509</v>
      </c>
      <c r="C6756">
        <v>970.51</v>
      </c>
      <c r="D6756">
        <v>1968</v>
      </c>
      <c r="E6756">
        <v>2868</v>
      </c>
      <c r="F6756">
        <v>3856.6</v>
      </c>
      <c r="G6756">
        <v>4893.5200000000004</v>
      </c>
      <c r="H6756">
        <v>5846.1</v>
      </c>
      <c r="I6756">
        <v>6845</v>
      </c>
      <c r="J6756">
        <v>7854.6</v>
      </c>
      <c r="K6756">
        <v>8894.2999999999993</v>
      </c>
      <c r="L6756">
        <v>9864.64</v>
      </c>
      <c r="M6756">
        <v>10965.94</v>
      </c>
      <c r="N6756">
        <v>11961</v>
      </c>
      <c r="O6756">
        <v>25715</v>
      </c>
      <c r="P6756">
        <v>38551.599999999999</v>
      </c>
      <c r="Q6756">
        <v>56230</v>
      </c>
      <c r="R6756">
        <v>73748</v>
      </c>
    </row>
    <row r="6757" spans="2:18" x14ac:dyDescent="0.2">
      <c r="B6757" s="2">
        <v>42510</v>
      </c>
      <c r="C6757">
        <v>958.01</v>
      </c>
      <c r="D6757">
        <v>1921</v>
      </c>
      <c r="E6757">
        <v>2831</v>
      </c>
      <c r="F6757">
        <v>3861.9</v>
      </c>
      <c r="G6757">
        <v>4772.6499999999996</v>
      </c>
      <c r="H6757">
        <v>5764.3</v>
      </c>
      <c r="I6757">
        <v>6789.4</v>
      </c>
      <c r="J6757">
        <v>7693.3</v>
      </c>
      <c r="K6757">
        <v>8703.2999999999993</v>
      </c>
      <c r="L6757">
        <v>9622.5</v>
      </c>
      <c r="M6757">
        <v>10649</v>
      </c>
      <c r="N6757">
        <v>11651</v>
      </c>
      <c r="O6757">
        <v>25169</v>
      </c>
      <c r="P6757">
        <v>37840.699999999997</v>
      </c>
      <c r="Q6757">
        <v>53429.7</v>
      </c>
      <c r="R6757">
        <v>69859.8</v>
      </c>
    </row>
    <row r="6758" spans="2:18" x14ac:dyDescent="0.2">
      <c r="B6758" s="2">
        <v>42513</v>
      </c>
      <c r="C6758">
        <v>1032</v>
      </c>
      <c r="D6758">
        <v>1916</v>
      </c>
      <c r="E6758">
        <v>2880</v>
      </c>
      <c r="F6758">
        <v>3882.5</v>
      </c>
      <c r="G6758">
        <v>4829</v>
      </c>
      <c r="H6758">
        <v>5789</v>
      </c>
      <c r="I6758">
        <v>6825.9</v>
      </c>
      <c r="J6758">
        <v>7773.7</v>
      </c>
      <c r="K6758">
        <v>8863.2999999999993</v>
      </c>
      <c r="L6758">
        <v>9797.2999999999993</v>
      </c>
      <c r="M6758">
        <v>10856</v>
      </c>
      <c r="N6758">
        <v>11793</v>
      </c>
      <c r="O6758">
        <v>25287</v>
      </c>
      <c r="P6758">
        <v>38982</v>
      </c>
      <c r="Q6758">
        <v>54569</v>
      </c>
      <c r="R6758">
        <v>71538</v>
      </c>
    </row>
    <row r="6759" spans="2:18" x14ac:dyDescent="0.2">
      <c r="B6759" s="2">
        <v>42514</v>
      </c>
      <c r="C6759">
        <v>1002.6</v>
      </c>
      <c r="D6759">
        <v>1924.5</v>
      </c>
      <c r="E6759">
        <v>2890</v>
      </c>
      <c r="F6759">
        <v>3861.3</v>
      </c>
      <c r="G6759">
        <v>4832</v>
      </c>
      <c r="H6759">
        <v>5871.5</v>
      </c>
      <c r="I6759">
        <v>6806.2</v>
      </c>
      <c r="J6759">
        <v>7780.5</v>
      </c>
      <c r="K6759">
        <v>8827.7999999999993</v>
      </c>
      <c r="L6759">
        <v>9760.7999999999993</v>
      </c>
      <c r="M6759">
        <v>10769</v>
      </c>
      <c r="N6759">
        <v>11788</v>
      </c>
      <c r="O6759">
        <v>25326</v>
      </c>
      <c r="P6759">
        <v>38697</v>
      </c>
      <c r="Q6759">
        <v>54284</v>
      </c>
      <c r="R6759">
        <v>71138</v>
      </c>
    </row>
    <row r="6760" spans="2:18" x14ac:dyDescent="0.2">
      <c r="B6760" s="2">
        <v>42515</v>
      </c>
      <c r="C6760">
        <v>993</v>
      </c>
      <c r="D6760">
        <v>1942</v>
      </c>
      <c r="E6760">
        <v>2989</v>
      </c>
      <c r="F6760">
        <v>3906.3</v>
      </c>
      <c r="G6760">
        <v>4891</v>
      </c>
      <c r="H6760">
        <v>5900</v>
      </c>
      <c r="I6760">
        <v>6900</v>
      </c>
      <c r="J6760">
        <v>7900</v>
      </c>
      <c r="K6760">
        <v>8862</v>
      </c>
      <c r="L6760">
        <v>9817.4</v>
      </c>
      <c r="M6760">
        <v>10986</v>
      </c>
      <c r="N6760">
        <v>12010</v>
      </c>
      <c r="O6760">
        <v>25331</v>
      </c>
      <c r="P6760">
        <v>38705</v>
      </c>
      <c r="Q6760">
        <v>54299</v>
      </c>
      <c r="R6760">
        <v>71238</v>
      </c>
    </row>
    <row r="6761" spans="2:18" x14ac:dyDescent="0.2">
      <c r="B6761" s="2">
        <v>42516</v>
      </c>
      <c r="C6761">
        <v>943</v>
      </c>
      <c r="D6761">
        <v>1844.5</v>
      </c>
      <c r="E6761">
        <v>2866</v>
      </c>
      <c r="F6761">
        <v>3817</v>
      </c>
      <c r="G6761">
        <v>4823</v>
      </c>
      <c r="H6761">
        <v>5772</v>
      </c>
      <c r="I6761">
        <v>6755</v>
      </c>
      <c r="J6761">
        <v>7738</v>
      </c>
      <c r="K6761">
        <v>8708</v>
      </c>
      <c r="L6761">
        <v>9746</v>
      </c>
      <c r="M6761">
        <v>10784</v>
      </c>
      <c r="N6761">
        <v>11775</v>
      </c>
      <c r="O6761">
        <v>24540</v>
      </c>
      <c r="P6761">
        <v>38604</v>
      </c>
      <c r="Q6761">
        <v>53604</v>
      </c>
      <c r="R6761">
        <v>70288</v>
      </c>
    </row>
    <row r="6762" spans="2:18" x14ac:dyDescent="0.2">
      <c r="B6762" s="2">
        <v>42517</v>
      </c>
      <c r="C6762">
        <v>949.01</v>
      </c>
      <c r="D6762">
        <v>1868</v>
      </c>
      <c r="E6762">
        <v>2904</v>
      </c>
      <c r="F6762">
        <v>3850</v>
      </c>
      <c r="G6762">
        <v>4865.16</v>
      </c>
      <c r="H6762">
        <v>5813</v>
      </c>
      <c r="I6762">
        <v>6736.55</v>
      </c>
      <c r="J6762">
        <v>7786.09</v>
      </c>
      <c r="K6762">
        <v>8770.7999999999993</v>
      </c>
      <c r="L6762">
        <v>9731.1299999999992</v>
      </c>
      <c r="M6762">
        <v>10658.4</v>
      </c>
      <c r="N6762">
        <v>11838</v>
      </c>
      <c r="O6762">
        <v>24602</v>
      </c>
      <c r="P6762">
        <v>38635</v>
      </c>
      <c r="Q6762">
        <v>52757.8</v>
      </c>
      <c r="R6762">
        <v>70863</v>
      </c>
    </row>
    <row r="6763" spans="2:18" x14ac:dyDescent="0.2">
      <c r="B6763" s="2">
        <v>42520</v>
      </c>
      <c r="C6763">
        <v>954.5</v>
      </c>
      <c r="D6763">
        <v>1936</v>
      </c>
      <c r="E6763">
        <v>2915</v>
      </c>
      <c r="F6763">
        <v>3951.27</v>
      </c>
      <c r="G6763">
        <v>4913.8900000000003</v>
      </c>
      <c r="H6763">
        <v>5840.5</v>
      </c>
      <c r="I6763">
        <v>6960.2</v>
      </c>
      <c r="J6763">
        <v>7919.13</v>
      </c>
      <c r="K6763">
        <v>8823</v>
      </c>
      <c r="L6763">
        <v>9954.32</v>
      </c>
      <c r="M6763">
        <v>10931.8</v>
      </c>
      <c r="N6763">
        <v>11966</v>
      </c>
      <c r="O6763">
        <v>24862.5</v>
      </c>
      <c r="P6763">
        <v>38095.199999999997</v>
      </c>
      <c r="Q6763">
        <v>54740</v>
      </c>
      <c r="R6763">
        <v>72090</v>
      </c>
    </row>
    <row r="6764" spans="2:18" x14ac:dyDescent="0.2">
      <c r="B6764" s="2">
        <v>42521</v>
      </c>
      <c r="C6764">
        <v>1028</v>
      </c>
      <c r="D6764">
        <v>1921</v>
      </c>
      <c r="E6764">
        <v>2893</v>
      </c>
      <c r="F6764">
        <v>3886</v>
      </c>
      <c r="G6764">
        <v>4853</v>
      </c>
      <c r="H6764">
        <v>5828</v>
      </c>
      <c r="I6764">
        <v>6845.64</v>
      </c>
      <c r="J6764">
        <v>7827.8</v>
      </c>
      <c r="K6764">
        <v>8815</v>
      </c>
      <c r="L6764">
        <v>9852</v>
      </c>
      <c r="M6764">
        <v>10888</v>
      </c>
      <c r="N6764">
        <v>11900</v>
      </c>
      <c r="O6764">
        <v>24923</v>
      </c>
      <c r="P6764">
        <v>38261.800000000003</v>
      </c>
      <c r="Q6764">
        <v>53679.8</v>
      </c>
      <c r="R6764">
        <v>70032.5</v>
      </c>
    </row>
    <row r="6765" spans="2:18" x14ac:dyDescent="0.2">
      <c r="B6765" s="2">
        <v>42522</v>
      </c>
      <c r="C6765">
        <v>995</v>
      </c>
      <c r="D6765">
        <v>1946</v>
      </c>
      <c r="E6765">
        <v>2970</v>
      </c>
      <c r="F6765">
        <v>3829</v>
      </c>
      <c r="G6765">
        <v>4833</v>
      </c>
      <c r="H6765">
        <v>5840</v>
      </c>
      <c r="I6765">
        <v>6744.16</v>
      </c>
      <c r="J6765">
        <v>7745.86</v>
      </c>
      <c r="K6765">
        <v>8727</v>
      </c>
      <c r="L6765">
        <v>9679.82</v>
      </c>
      <c r="M6765">
        <v>10675.8</v>
      </c>
      <c r="N6765">
        <v>11867</v>
      </c>
      <c r="O6765">
        <v>24550</v>
      </c>
      <c r="P6765">
        <v>37696.6</v>
      </c>
      <c r="Q6765">
        <v>52815.1</v>
      </c>
      <c r="R6765">
        <v>69310.2</v>
      </c>
    </row>
    <row r="6766" spans="2:18" x14ac:dyDescent="0.2">
      <c r="B6766" s="2">
        <v>42523</v>
      </c>
      <c r="C6766">
        <v>943</v>
      </c>
      <c r="D6766">
        <v>1970</v>
      </c>
      <c r="E6766">
        <v>2866</v>
      </c>
      <c r="F6766">
        <v>3823</v>
      </c>
      <c r="G6766">
        <v>4843</v>
      </c>
      <c r="H6766">
        <v>5759</v>
      </c>
      <c r="I6766">
        <v>6738</v>
      </c>
      <c r="J6766">
        <v>7717</v>
      </c>
      <c r="K6766">
        <v>8683</v>
      </c>
      <c r="L6766">
        <v>9721</v>
      </c>
      <c r="M6766">
        <v>10758</v>
      </c>
      <c r="N6766">
        <v>11833</v>
      </c>
      <c r="O6766">
        <v>24475</v>
      </c>
      <c r="P6766">
        <v>37753.1</v>
      </c>
      <c r="Q6766">
        <v>53340</v>
      </c>
      <c r="R6766">
        <v>69740</v>
      </c>
    </row>
    <row r="6767" spans="2:18" x14ac:dyDescent="0.2">
      <c r="B6767" s="2">
        <v>42524</v>
      </c>
      <c r="C6767">
        <v>898.5</v>
      </c>
      <c r="D6767">
        <v>1863</v>
      </c>
      <c r="E6767">
        <v>2761.5</v>
      </c>
      <c r="F6767">
        <v>3670.9</v>
      </c>
      <c r="G6767">
        <v>4658.4799999999996</v>
      </c>
      <c r="H6767">
        <v>5554</v>
      </c>
      <c r="I6767">
        <v>6586.4</v>
      </c>
      <c r="J6767">
        <v>7505.6</v>
      </c>
      <c r="K6767">
        <v>8401.2999999999993</v>
      </c>
      <c r="L6767">
        <v>9334.7800000000007</v>
      </c>
      <c r="M6767">
        <v>10327.4</v>
      </c>
      <c r="N6767">
        <v>11360</v>
      </c>
      <c r="O6767">
        <v>23907</v>
      </c>
      <c r="P6767">
        <v>37476</v>
      </c>
      <c r="Q6767">
        <v>52414</v>
      </c>
      <c r="R6767">
        <v>68493</v>
      </c>
    </row>
    <row r="6768" spans="2:18" x14ac:dyDescent="0.2">
      <c r="B6768" s="2">
        <v>42527</v>
      </c>
      <c r="C6768">
        <v>876.38</v>
      </c>
      <c r="D6768">
        <v>1803</v>
      </c>
      <c r="E6768">
        <v>2717</v>
      </c>
      <c r="F6768">
        <v>3705.1</v>
      </c>
      <c r="G6768">
        <v>4577</v>
      </c>
      <c r="H6768">
        <v>5488</v>
      </c>
      <c r="I6768">
        <v>6419.82</v>
      </c>
      <c r="J6768">
        <v>7344.26</v>
      </c>
      <c r="K6768">
        <v>8273.2999999999993</v>
      </c>
      <c r="L6768">
        <v>9261</v>
      </c>
      <c r="M6768">
        <v>10228</v>
      </c>
      <c r="N6768">
        <v>11169</v>
      </c>
      <c r="O6768">
        <v>23562</v>
      </c>
      <c r="P6768">
        <v>36173</v>
      </c>
      <c r="Q6768">
        <v>50009</v>
      </c>
      <c r="R6768">
        <v>65243</v>
      </c>
    </row>
    <row r="6769" spans="2:18" x14ac:dyDescent="0.2">
      <c r="B6769" s="2">
        <v>42528</v>
      </c>
      <c r="C6769">
        <v>932.54</v>
      </c>
      <c r="D6769">
        <v>1827</v>
      </c>
      <c r="E6769">
        <v>2712</v>
      </c>
      <c r="F6769">
        <v>3659.6</v>
      </c>
      <c r="G6769">
        <v>4550</v>
      </c>
      <c r="H6769">
        <v>5457</v>
      </c>
      <c r="I6769">
        <v>6345.72</v>
      </c>
      <c r="J6769">
        <v>7291.22</v>
      </c>
      <c r="K6769">
        <v>8211</v>
      </c>
      <c r="L6769">
        <v>9133.75</v>
      </c>
      <c r="M6769">
        <v>10029.299999999999</v>
      </c>
      <c r="N6769">
        <v>11072</v>
      </c>
      <c r="O6769">
        <v>23176</v>
      </c>
      <c r="P6769">
        <v>35981</v>
      </c>
      <c r="Q6769">
        <v>50169</v>
      </c>
      <c r="R6769">
        <v>65473</v>
      </c>
    </row>
    <row r="6770" spans="2:18" x14ac:dyDescent="0.2">
      <c r="B6770" s="2">
        <v>42529</v>
      </c>
      <c r="C6770">
        <v>897.5</v>
      </c>
      <c r="D6770">
        <v>1771.5</v>
      </c>
      <c r="E6770">
        <v>2737.25</v>
      </c>
      <c r="F6770">
        <v>3574.09</v>
      </c>
      <c r="G6770">
        <v>4459</v>
      </c>
      <c r="H6770">
        <v>5421</v>
      </c>
      <c r="I6770">
        <v>6312</v>
      </c>
      <c r="J6770">
        <v>7203</v>
      </c>
      <c r="K6770">
        <v>8083</v>
      </c>
      <c r="L6770">
        <v>9050</v>
      </c>
      <c r="M6770">
        <v>10018</v>
      </c>
      <c r="N6770">
        <v>10961</v>
      </c>
      <c r="O6770">
        <v>22781</v>
      </c>
      <c r="P6770">
        <v>34709.199999999997</v>
      </c>
      <c r="Q6770">
        <v>48890</v>
      </c>
      <c r="R6770">
        <v>63760</v>
      </c>
    </row>
    <row r="6771" spans="2:18" x14ac:dyDescent="0.2">
      <c r="B6771" s="2">
        <v>42530</v>
      </c>
      <c r="C6771">
        <v>873.99</v>
      </c>
      <c r="D6771">
        <v>1847</v>
      </c>
      <c r="E6771">
        <v>2690</v>
      </c>
      <c r="F6771">
        <v>3562.4</v>
      </c>
      <c r="G6771">
        <v>4551</v>
      </c>
      <c r="H6771">
        <v>5403</v>
      </c>
      <c r="I6771">
        <v>6327</v>
      </c>
      <c r="J6771">
        <v>7245.14</v>
      </c>
      <c r="K6771">
        <v>8163</v>
      </c>
      <c r="L6771">
        <v>9130</v>
      </c>
      <c r="M6771">
        <v>10046.4</v>
      </c>
      <c r="N6771">
        <v>11000</v>
      </c>
      <c r="O6771">
        <v>22644</v>
      </c>
      <c r="P6771">
        <v>35496</v>
      </c>
      <c r="Q6771">
        <v>48787.199999999997</v>
      </c>
      <c r="R6771">
        <v>63788.5</v>
      </c>
    </row>
    <row r="6772" spans="2:18" x14ac:dyDescent="0.2">
      <c r="B6772" s="2">
        <v>42531</v>
      </c>
      <c r="C6772">
        <v>891.75</v>
      </c>
      <c r="D6772">
        <v>1859</v>
      </c>
      <c r="E6772">
        <v>2766</v>
      </c>
      <c r="F6772">
        <v>3654.8</v>
      </c>
      <c r="G6772">
        <v>4603</v>
      </c>
      <c r="H6772">
        <v>5520</v>
      </c>
      <c r="I6772">
        <v>6577.6</v>
      </c>
      <c r="J6772">
        <v>7455.8</v>
      </c>
      <c r="K6772">
        <v>8341.5</v>
      </c>
      <c r="L6772">
        <v>9440.5</v>
      </c>
      <c r="M6772">
        <v>10290</v>
      </c>
      <c r="N6772">
        <v>11308</v>
      </c>
      <c r="O6772">
        <v>23567</v>
      </c>
      <c r="P6772">
        <v>36421</v>
      </c>
      <c r="Q6772">
        <v>49978.2</v>
      </c>
      <c r="R6772">
        <v>65307.9</v>
      </c>
    </row>
    <row r="6773" spans="2:18" x14ac:dyDescent="0.2">
      <c r="B6773" s="2">
        <v>42534</v>
      </c>
      <c r="C6773">
        <v>903</v>
      </c>
      <c r="D6773">
        <v>1824</v>
      </c>
      <c r="E6773">
        <v>2760</v>
      </c>
      <c r="F6773">
        <v>3727.1</v>
      </c>
      <c r="G6773">
        <v>4648</v>
      </c>
      <c r="H6773">
        <v>5545.3</v>
      </c>
      <c r="I6773">
        <v>6572.8</v>
      </c>
      <c r="J6773">
        <v>7482.9</v>
      </c>
      <c r="K6773">
        <v>8368.2999999999993</v>
      </c>
      <c r="L6773">
        <v>9448.7999999999993</v>
      </c>
      <c r="M6773">
        <v>10297.6</v>
      </c>
      <c r="N6773">
        <v>11334</v>
      </c>
      <c r="O6773">
        <v>23502</v>
      </c>
      <c r="P6773">
        <v>36594</v>
      </c>
      <c r="Q6773">
        <v>51389</v>
      </c>
      <c r="R6773">
        <v>67328</v>
      </c>
    </row>
    <row r="6774" spans="2:18" x14ac:dyDescent="0.2">
      <c r="B6774" s="2">
        <v>42535</v>
      </c>
      <c r="C6774">
        <v>948.51</v>
      </c>
      <c r="D6774">
        <v>1869.5</v>
      </c>
      <c r="E6774">
        <v>2878</v>
      </c>
      <c r="F6774">
        <v>3741</v>
      </c>
      <c r="G6774">
        <v>4747</v>
      </c>
      <c r="H6774">
        <v>5739.8</v>
      </c>
      <c r="I6774">
        <v>6689</v>
      </c>
      <c r="J6774">
        <v>7625</v>
      </c>
      <c r="K6774">
        <v>8524</v>
      </c>
      <c r="L6774">
        <v>9606</v>
      </c>
      <c r="M6774">
        <v>10620</v>
      </c>
      <c r="N6774">
        <v>11609</v>
      </c>
      <c r="O6774">
        <v>23937</v>
      </c>
      <c r="P6774">
        <v>37591</v>
      </c>
      <c r="Q6774">
        <v>51636.1</v>
      </c>
      <c r="R6774">
        <v>68878</v>
      </c>
    </row>
    <row r="6775" spans="2:18" x14ac:dyDescent="0.2">
      <c r="B6775" s="2">
        <v>42536</v>
      </c>
      <c r="C6775">
        <v>910.75</v>
      </c>
      <c r="D6775">
        <v>1911</v>
      </c>
      <c r="E6775">
        <v>2790</v>
      </c>
      <c r="F6775">
        <v>3711.5</v>
      </c>
      <c r="G6775">
        <v>4742</v>
      </c>
      <c r="H6775">
        <v>5637.3</v>
      </c>
      <c r="I6775">
        <v>6610.1</v>
      </c>
      <c r="J6775">
        <v>7592.01</v>
      </c>
      <c r="K6775">
        <v>8488.2999999999993</v>
      </c>
      <c r="L6775">
        <v>9439.67</v>
      </c>
      <c r="M6775">
        <v>10511</v>
      </c>
      <c r="N6775">
        <v>11453</v>
      </c>
      <c r="O6775">
        <v>23832</v>
      </c>
      <c r="P6775">
        <v>37177</v>
      </c>
      <c r="Q6775">
        <v>51924</v>
      </c>
      <c r="R6775">
        <v>67903</v>
      </c>
    </row>
    <row r="6776" spans="2:18" x14ac:dyDescent="0.2">
      <c r="B6776" s="2">
        <v>42537</v>
      </c>
      <c r="C6776">
        <v>911</v>
      </c>
      <c r="D6776">
        <v>1922.5</v>
      </c>
      <c r="E6776">
        <v>2815</v>
      </c>
      <c r="F6776">
        <v>3736.8</v>
      </c>
      <c r="G6776">
        <v>4789</v>
      </c>
      <c r="H6776">
        <v>5682</v>
      </c>
      <c r="I6776">
        <v>6646</v>
      </c>
      <c r="J6776">
        <v>7610</v>
      </c>
      <c r="K6776">
        <v>8562</v>
      </c>
      <c r="L6776">
        <v>9563</v>
      </c>
      <c r="M6776">
        <v>10564</v>
      </c>
      <c r="N6776">
        <v>11518</v>
      </c>
      <c r="O6776">
        <v>23935</v>
      </c>
      <c r="P6776">
        <v>37970</v>
      </c>
      <c r="Q6776">
        <v>51913.9</v>
      </c>
      <c r="R6776">
        <v>67937.899999999994</v>
      </c>
    </row>
    <row r="6777" spans="2:18" x14ac:dyDescent="0.2">
      <c r="B6777" s="2">
        <v>42538</v>
      </c>
      <c r="C6777">
        <v>917</v>
      </c>
      <c r="D6777">
        <v>1884</v>
      </c>
      <c r="E6777">
        <v>2769</v>
      </c>
      <c r="F6777">
        <v>3707.09</v>
      </c>
      <c r="G6777">
        <v>4683.53</v>
      </c>
      <c r="H6777">
        <v>5573</v>
      </c>
      <c r="I6777">
        <v>6532.36</v>
      </c>
      <c r="J6777">
        <v>7432.96</v>
      </c>
      <c r="K6777">
        <v>8432</v>
      </c>
      <c r="L6777">
        <v>9305.57</v>
      </c>
      <c r="M6777">
        <v>10309.9</v>
      </c>
      <c r="N6777">
        <v>11440</v>
      </c>
      <c r="O6777">
        <v>24123</v>
      </c>
      <c r="P6777">
        <v>36759.800000000003</v>
      </c>
      <c r="Q6777">
        <v>51210</v>
      </c>
      <c r="R6777">
        <v>66760</v>
      </c>
    </row>
    <row r="6778" spans="2:18" x14ac:dyDescent="0.2">
      <c r="B6778" s="2">
        <v>42541</v>
      </c>
      <c r="C6778">
        <v>884</v>
      </c>
      <c r="D6778">
        <v>1807.5</v>
      </c>
      <c r="E6778">
        <v>2730</v>
      </c>
      <c r="F6778">
        <v>3695</v>
      </c>
      <c r="G6778">
        <v>4586</v>
      </c>
      <c r="H6778">
        <v>5478</v>
      </c>
      <c r="I6778">
        <v>6401</v>
      </c>
      <c r="J6778">
        <v>7324</v>
      </c>
      <c r="K6778">
        <v>8235</v>
      </c>
      <c r="L6778">
        <v>9209</v>
      </c>
      <c r="M6778">
        <v>10184</v>
      </c>
      <c r="N6778">
        <v>11111</v>
      </c>
      <c r="O6778">
        <v>24166</v>
      </c>
      <c r="P6778">
        <v>36759.800000000003</v>
      </c>
      <c r="Q6778">
        <v>51339</v>
      </c>
      <c r="R6778">
        <v>66968</v>
      </c>
    </row>
    <row r="6779" spans="2:18" x14ac:dyDescent="0.2">
      <c r="B6779" s="2">
        <v>42542</v>
      </c>
      <c r="C6779">
        <v>937</v>
      </c>
      <c r="D6779">
        <v>1794</v>
      </c>
      <c r="E6779">
        <v>2708</v>
      </c>
      <c r="F6779">
        <v>3627</v>
      </c>
      <c r="G6779">
        <v>4537</v>
      </c>
      <c r="H6779">
        <v>5431</v>
      </c>
      <c r="I6779">
        <v>6364</v>
      </c>
      <c r="J6779">
        <v>7264</v>
      </c>
      <c r="K6779">
        <v>8168</v>
      </c>
      <c r="L6779">
        <v>9166</v>
      </c>
      <c r="M6779">
        <v>10107</v>
      </c>
      <c r="N6779">
        <v>11052</v>
      </c>
      <c r="O6779">
        <v>24166</v>
      </c>
      <c r="P6779">
        <v>38109</v>
      </c>
      <c r="Q6779">
        <v>49409</v>
      </c>
      <c r="R6779">
        <v>64338</v>
      </c>
    </row>
    <row r="6780" spans="2:18" x14ac:dyDescent="0.2">
      <c r="B6780" s="2">
        <v>42543</v>
      </c>
      <c r="C6780">
        <v>899.85</v>
      </c>
      <c r="D6780">
        <v>1787.1</v>
      </c>
      <c r="E6780">
        <v>2758.9</v>
      </c>
      <c r="F6780">
        <v>3551.5</v>
      </c>
      <c r="G6780">
        <v>4530.57</v>
      </c>
      <c r="H6780">
        <v>5441.8</v>
      </c>
      <c r="I6780">
        <v>6270.7</v>
      </c>
      <c r="J6780">
        <v>7193.6</v>
      </c>
      <c r="K6780">
        <v>8030.3</v>
      </c>
      <c r="L6780">
        <v>8969.2999999999993</v>
      </c>
      <c r="M6780">
        <v>9882.7999999999993</v>
      </c>
      <c r="N6780">
        <v>10896</v>
      </c>
      <c r="O6780">
        <v>22372.32</v>
      </c>
      <c r="P6780">
        <v>34582.06</v>
      </c>
      <c r="Q6780">
        <v>47907.41</v>
      </c>
      <c r="R6780">
        <v>62120.42</v>
      </c>
    </row>
    <row r="6781" spans="2:18" x14ac:dyDescent="0.2">
      <c r="B6781" s="2">
        <v>42544</v>
      </c>
      <c r="C6781">
        <v>848.9</v>
      </c>
      <c r="D6781">
        <v>1814.9</v>
      </c>
      <c r="E6781">
        <v>2660.4</v>
      </c>
      <c r="F6781">
        <v>3516</v>
      </c>
      <c r="G6781">
        <v>4481</v>
      </c>
      <c r="H6781">
        <v>5319.9</v>
      </c>
      <c r="I6781">
        <v>6196.7</v>
      </c>
      <c r="J6781">
        <v>7070</v>
      </c>
      <c r="K6781">
        <v>7929.1</v>
      </c>
      <c r="L6781">
        <v>8876.6</v>
      </c>
      <c r="M6781">
        <v>9811.9699999999993</v>
      </c>
      <c r="N6781">
        <v>10701.8</v>
      </c>
      <c r="O6781">
        <v>21940</v>
      </c>
      <c r="P6781">
        <v>33927</v>
      </c>
      <c r="Q6781">
        <v>47041</v>
      </c>
      <c r="R6781">
        <v>60878.11</v>
      </c>
    </row>
    <row r="6782" spans="2:18" x14ac:dyDescent="0.2">
      <c r="B6782" s="2">
        <v>42545</v>
      </c>
      <c r="C6782">
        <v>922.8</v>
      </c>
      <c r="D6782">
        <v>1892.1</v>
      </c>
      <c r="E6782">
        <v>2803.5</v>
      </c>
      <c r="F6782">
        <v>3701.09</v>
      </c>
      <c r="G6782">
        <v>4720</v>
      </c>
      <c r="H6782">
        <v>5643.2</v>
      </c>
      <c r="I6782">
        <v>6575.7</v>
      </c>
      <c r="J6782">
        <v>7482.36</v>
      </c>
      <c r="K6782">
        <v>8524</v>
      </c>
      <c r="L6782">
        <v>9349.07</v>
      </c>
      <c r="M6782">
        <v>10372.299999999999</v>
      </c>
      <c r="N6782">
        <v>11510.1</v>
      </c>
      <c r="O6782">
        <v>23780.38</v>
      </c>
      <c r="P6782">
        <v>37001.56</v>
      </c>
      <c r="Q6782">
        <v>51413.58</v>
      </c>
      <c r="R6782">
        <v>66639.179999999993</v>
      </c>
    </row>
    <row r="6783" spans="2:18" x14ac:dyDescent="0.2">
      <c r="B6783" s="2">
        <v>42548</v>
      </c>
      <c r="C6783">
        <v>952.5</v>
      </c>
      <c r="D6783">
        <v>1931.1</v>
      </c>
      <c r="E6783">
        <v>2909.6</v>
      </c>
      <c r="F6783">
        <v>3924.5</v>
      </c>
      <c r="G6783">
        <v>4881</v>
      </c>
      <c r="H6783">
        <v>5861.1</v>
      </c>
      <c r="I6783">
        <v>6831</v>
      </c>
      <c r="J6783">
        <v>7813</v>
      </c>
      <c r="K6783">
        <v>8783</v>
      </c>
      <c r="L6783">
        <v>9815</v>
      </c>
      <c r="M6783">
        <v>10850</v>
      </c>
      <c r="N6783">
        <v>11882.2</v>
      </c>
      <c r="O6783">
        <v>24557.46</v>
      </c>
      <c r="P6783">
        <v>38320.76</v>
      </c>
      <c r="Q6783">
        <v>53391.83</v>
      </c>
      <c r="R6783">
        <v>69390.95</v>
      </c>
    </row>
    <row r="6784" spans="2:18" x14ac:dyDescent="0.2">
      <c r="B6784" s="2">
        <v>42549</v>
      </c>
      <c r="C6784">
        <v>896</v>
      </c>
      <c r="D6784">
        <v>1918.1</v>
      </c>
      <c r="E6784">
        <v>2845.4</v>
      </c>
      <c r="F6784">
        <v>3790.9</v>
      </c>
      <c r="G6784">
        <v>4753</v>
      </c>
      <c r="H6784">
        <v>5697</v>
      </c>
      <c r="I6784">
        <v>6654</v>
      </c>
      <c r="J6784">
        <v>7478.29</v>
      </c>
      <c r="K6784">
        <v>8535</v>
      </c>
      <c r="L6784">
        <v>9543</v>
      </c>
      <c r="M6784">
        <v>10539</v>
      </c>
      <c r="N6784">
        <v>11490</v>
      </c>
      <c r="O6784">
        <v>23680.25</v>
      </c>
      <c r="P6784">
        <v>36737.97</v>
      </c>
      <c r="Q6784">
        <v>51033.43</v>
      </c>
      <c r="R6784">
        <v>66288.350000000006</v>
      </c>
    </row>
    <row r="6785" spans="2:18" x14ac:dyDescent="0.2">
      <c r="B6785" s="2">
        <v>42550</v>
      </c>
      <c r="C6785">
        <v>925.25</v>
      </c>
      <c r="D6785">
        <v>1858</v>
      </c>
      <c r="E6785">
        <v>2835.9</v>
      </c>
      <c r="F6785">
        <v>3696.9</v>
      </c>
      <c r="G6785">
        <v>4644</v>
      </c>
      <c r="H6785">
        <v>5629</v>
      </c>
      <c r="I6785">
        <v>6523.4</v>
      </c>
      <c r="J6785">
        <v>7465</v>
      </c>
      <c r="K6785">
        <v>8369.9</v>
      </c>
      <c r="L6785">
        <v>9313</v>
      </c>
      <c r="M6785">
        <v>10257</v>
      </c>
      <c r="N6785">
        <v>11175</v>
      </c>
      <c r="O6785">
        <v>22867.34</v>
      </c>
      <c r="P6785">
        <v>35264</v>
      </c>
      <c r="Q6785">
        <v>48839</v>
      </c>
      <c r="R6785">
        <v>63190.78</v>
      </c>
    </row>
    <row r="6786" spans="2:18" x14ac:dyDescent="0.2">
      <c r="B6786" s="2">
        <v>42551</v>
      </c>
      <c r="C6786">
        <v>912.2</v>
      </c>
      <c r="D6786">
        <v>1881.5</v>
      </c>
      <c r="E6786">
        <v>2739.8</v>
      </c>
      <c r="F6786">
        <v>3712</v>
      </c>
      <c r="G6786">
        <v>4586</v>
      </c>
      <c r="H6786">
        <v>5506</v>
      </c>
      <c r="I6786">
        <v>6462.6</v>
      </c>
      <c r="J6786">
        <v>7353</v>
      </c>
      <c r="K6786">
        <v>8281</v>
      </c>
      <c r="L6786">
        <v>9207</v>
      </c>
      <c r="M6786">
        <v>10180</v>
      </c>
      <c r="N6786">
        <v>11128.9</v>
      </c>
      <c r="O6786">
        <v>22791</v>
      </c>
      <c r="P6786">
        <v>35202</v>
      </c>
      <c r="Q6786">
        <v>48683</v>
      </c>
      <c r="R6786">
        <v>62852.42</v>
      </c>
    </row>
    <row r="6787" spans="2:18" x14ac:dyDescent="0.2">
      <c r="B6787" s="2">
        <v>42552</v>
      </c>
      <c r="C6787">
        <v>896</v>
      </c>
      <c r="D6787">
        <v>1827.5</v>
      </c>
      <c r="E6787">
        <v>2668</v>
      </c>
      <c r="F6787">
        <v>3646.09</v>
      </c>
      <c r="G6787">
        <v>4516.91</v>
      </c>
      <c r="H6787">
        <v>5454.9</v>
      </c>
      <c r="I6787">
        <v>6395.22</v>
      </c>
      <c r="J6787">
        <v>7123.8</v>
      </c>
      <c r="K6787">
        <v>8087.5</v>
      </c>
      <c r="L6787">
        <v>9060.93</v>
      </c>
      <c r="M6787">
        <v>9878.69</v>
      </c>
      <c r="N6787">
        <v>10947.83</v>
      </c>
      <c r="O6787">
        <v>22235</v>
      </c>
      <c r="P6787">
        <v>33972.800000000003</v>
      </c>
      <c r="Q6787">
        <v>47740</v>
      </c>
      <c r="R6787">
        <v>61790</v>
      </c>
    </row>
    <row r="6788" spans="2:18" x14ac:dyDescent="0.2">
      <c r="B6788" s="2">
        <v>42555</v>
      </c>
      <c r="C6788">
        <v>951</v>
      </c>
      <c r="D6788">
        <v>1797.58</v>
      </c>
      <c r="E6788">
        <v>2667</v>
      </c>
      <c r="F6788">
        <v>3616</v>
      </c>
      <c r="G6788">
        <v>4484</v>
      </c>
      <c r="H6788">
        <v>5409</v>
      </c>
      <c r="I6788">
        <v>6316</v>
      </c>
      <c r="J6788">
        <v>7222</v>
      </c>
      <c r="K6788">
        <v>8116</v>
      </c>
      <c r="L6788">
        <v>9005.9</v>
      </c>
      <c r="M6788">
        <v>9877.18</v>
      </c>
      <c r="N6788">
        <v>10891</v>
      </c>
      <c r="O6788">
        <v>22384</v>
      </c>
      <c r="P6788">
        <v>34748</v>
      </c>
      <c r="Q6788">
        <v>47720</v>
      </c>
      <c r="R6788">
        <v>61670</v>
      </c>
    </row>
    <row r="6789" spans="2:18" x14ac:dyDescent="0.2">
      <c r="B6789" s="2">
        <v>42556</v>
      </c>
      <c r="C6789">
        <v>943.9</v>
      </c>
      <c r="D6789">
        <v>1830</v>
      </c>
      <c r="E6789">
        <v>2716.6</v>
      </c>
      <c r="F6789">
        <v>3646.09</v>
      </c>
      <c r="G6789">
        <v>4574</v>
      </c>
      <c r="H6789">
        <v>5566.9</v>
      </c>
      <c r="I6789">
        <v>6352.6</v>
      </c>
      <c r="J6789">
        <v>7198.67</v>
      </c>
      <c r="K6789">
        <v>8246</v>
      </c>
      <c r="L6789">
        <v>9202</v>
      </c>
      <c r="M6789">
        <v>10159</v>
      </c>
      <c r="N6789">
        <v>11090</v>
      </c>
      <c r="O6789">
        <v>23011</v>
      </c>
      <c r="P6789">
        <v>35771</v>
      </c>
      <c r="Q6789">
        <v>49379.89</v>
      </c>
      <c r="R6789">
        <v>64037.21</v>
      </c>
    </row>
    <row r="6790" spans="2:18" x14ac:dyDescent="0.2">
      <c r="B6790" s="2">
        <v>42557</v>
      </c>
      <c r="C6790">
        <v>911.7</v>
      </c>
      <c r="D6790">
        <v>1823</v>
      </c>
      <c r="E6790">
        <v>2795.8</v>
      </c>
      <c r="F6790">
        <v>3650.09</v>
      </c>
      <c r="G6790">
        <v>4549</v>
      </c>
      <c r="H6790">
        <v>5515.9</v>
      </c>
      <c r="I6790">
        <v>6359.52</v>
      </c>
      <c r="J6790">
        <v>7346</v>
      </c>
      <c r="K6790">
        <v>8273</v>
      </c>
      <c r="L6790">
        <v>9219</v>
      </c>
      <c r="M6790">
        <v>10181</v>
      </c>
      <c r="N6790">
        <v>11151.4</v>
      </c>
      <c r="O6790">
        <v>22819</v>
      </c>
      <c r="P6790">
        <v>35471</v>
      </c>
      <c r="Q6790">
        <v>48960.480000000003</v>
      </c>
      <c r="R6790">
        <v>63499.33</v>
      </c>
    </row>
    <row r="6791" spans="2:18" x14ac:dyDescent="0.2">
      <c r="B6791" s="2">
        <v>42558</v>
      </c>
      <c r="C6791">
        <v>920.4</v>
      </c>
      <c r="D6791">
        <v>1874</v>
      </c>
      <c r="E6791">
        <v>2706</v>
      </c>
      <c r="F6791">
        <v>3716.09</v>
      </c>
      <c r="G6791">
        <v>4592</v>
      </c>
      <c r="H6791">
        <v>5486</v>
      </c>
      <c r="I6791">
        <v>6395</v>
      </c>
      <c r="J6791">
        <v>7304</v>
      </c>
      <c r="K6791">
        <v>8180.8</v>
      </c>
      <c r="L6791">
        <v>9055.51</v>
      </c>
      <c r="M6791">
        <v>10113</v>
      </c>
      <c r="N6791">
        <v>11044</v>
      </c>
      <c r="O6791">
        <v>22678.91</v>
      </c>
      <c r="P6791">
        <v>35371</v>
      </c>
      <c r="Q6791">
        <v>48895.99</v>
      </c>
      <c r="R6791">
        <v>63396.42</v>
      </c>
    </row>
    <row r="6792" spans="2:18" x14ac:dyDescent="0.2">
      <c r="B6792" s="2">
        <v>42559</v>
      </c>
      <c r="C6792">
        <v>913.4</v>
      </c>
      <c r="D6792">
        <v>1814.9</v>
      </c>
      <c r="E6792">
        <v>2687.4</v>
      </c>
      <c r="F6792">
        <v>3659.09</v>
      </c>
      <c r="G6792">
        <v>4472.45</v>
      </c>
      <c r="H6792">
        <v>5408.8</v>
      </c>
      <c r="I6792">
        <v>6242.19</v>
      </c>
      <c r="J6792">
        <v>7055.44</v>
      </c>
      <c r="K6792">
        <v>8048.4</v>
      </c>
      <c r="L6792">
        <v>8843.61</v>
      </c>
      <c r="M6792">
        <v>9791.01</v>
      </c>
      <c r="N6792">
        <v>10843.2</v>
      </c>
      <c r="O6792">
        <v>22124.1</v>
      </c>
      <c r="P6792">
        <v>34281.22</v>
      </c>
      <c r="Q6792">
        <v>47522.86</v>
      </c>
      <c r="R6792">
        <v>61634.95</v>
      </c>
    </row>
    <row r="6793" spans="2:18" x14ac:dyDescent="0.2">
      <c r="B6793" s="2">
        <v>42562</v>
      </c>
      <c r="C6793">
        <v>955.6</v>
      </c>
      <c r="D6793">
        <v>1794</v>
      </c>
      <c r="E6793">
        <v>2639.4</v>
      </c>
      <c r="F6793">
        <v>3578</v>
      </c>
      <c r="G6793">
        <v>4428</v>
      </c>
      <c r="H6793">
        <v>5343</v>
      </c>
      <c r="I6793">
        <v>6208</v>
      </c>
      <c r="J6793">
        <v>7095</v>
      </c>
      <c r="K6793">
        <v>7972.1</v>
      </c>
      <c r="L6793">
        <v>8882</v>
      </c>
      <c r="M6793">
        <v>9711.31</v>
      </c>
      <c r="N6793">
        <v>10707.3</v>
      </c>
      <c r="O6793">
        <v>21928.99</v>
      </c>
      <c r="P6793">
        <v>33890.46</v>
      </c>
      <c r="Q6793">
        <v>46694.27</v>
      </c>
      <c r="R6793">
        <v>60354.41</v>
      </c>
    </row>
    <row r="6794" spans="2:18" x14ac:dyDescent="0.2">
      <c r="B6794" s="2">
        <v>42563</v>
      </c>
      <c r="C6794">
        <v>920.2</v>
      </c>
      <c r="D6794">
        <v>1774</v>
      </c>
      <c r="E6794">
        <v>2612.8000000000002</v>
      </c>
      <c r="F6794">
        <v>3494.09</v>
      </c>
      <c r="G6794">
        <v>4384.47</v>
      </c>
      <c r="H6794">
        <v>5365.9</v>
      </c>
      <c r="I6794">
        <v>6095.63</v>
      </c>
      <c r="J6794">
        <v>6892.02</v>
      </c>
      <c r="K6794">
        <v>8005</v>
      </c>
      <c r="L6794">
        <v>8722.5499999999993</v>
      </c>
      <c r="M6794">
        <v>9606.7800000000007</v>
      </c>
      <c r="N6794">
        <v>10600.6</v>
      </c>
      <c r="O6794">
        <v>21754.81</v>
      </c>
      <c r="P6794">
        <v>33452.199999999997</v>
      </c>
      <c r="Q6794">
        <v>46119.88</v>
      </c>
      <c r="R6794">
        <v>59534.400000000001</v>
      </c>
    </row>
    <row r="6795" spans="2:18" x14ac:dyDescent="0.2">
      <c r="B6795" s="2">
        <v>42564</v>
      </c>
      <c r="C6795">
        <v>895.2</v>
      </c>
      <c r="D6795">
        <v>1782</v>
      </c>
      <c r="E6795">
        <v>2678</v>
      </c>
      <c r="F6795">
        <v>3478.09</v>
      </c>
      <c r="G6795">
        <v>4399.0600000000004</v>
      </c>
      <c r="H6795">
        <v>5377.9</v>
      </c>
      <c r="I6795">
        <v>6254</v>
      </c>
      <c r="J6795">
        <v>7147</v>
      </c>
      <c r="K6795">
        <v>8035</v>
      </c>
      <c r="L6795">
        <v>8939</v>
      </c>
      <c r="M6795">
        <v>9851</v>
      </c>
      <c r="N6795">
        <v>10769.8</v>
      </c>
      <c r="O6795">
        <v>22203</v>
      </c>
      <c r="P6795">
        <v>34443</v>
      </c>
      <c r="Q6795">
        <v>47426.91</v>
      </c>
      <c r="R6795">
        <v>61320.38</v>
      </c>
    </row>
    <row r="6796" spans="2:18" x14ac:dyDescent="0.2">
      <c r="B6796" s="2">
        <v>42565</v>
      </c>
      <c r="C6796">
        <v>870.9</v>
      </c>
      <c r="D6796">
        <v>1766</v>
      </c>
      <c r="E6796">
        <v>2571</v>
      </c>
      <c r="F6796">
        <v>3440</v>
      </c>
      <c r="G6796">
        <v>4321</v>
      </c>
      <c r="H6796">
        <v>5188</v>
      </c>
      <c r="I6796">
        <v>6057</v>
      </c>
      <c r="J6796">
        <v>6924</v>
      </c>
      <c r="K6796">
        <v>7756</v>
      </c>
      <c r="L6796">
        <v>8677</v>
      </c>
      <c r="M6796">
        <v>9578</v>
      </c>
      <c r="N6796">
        <v>10478.799999999999</v>
      </c>
      <c r="O6796">
        <v>21521.71</v>
      </c>
      <c r="P6796">
        <v>33363</v>
      </c>
      <c r="Q6796">
        <v>45901.29</v>
      </c>
      <c r="R6796">
        <v>59207.89</v>
      </c>
    </row>
    <row r="6797" spans="2:18" x14ac:dyDescent="0.2">
      <c r="B6797" s="2">
        <v>42566</v>
      </c>
      <c r="C6797">
        <v>894</v>
      </c>
      <c r="D6797">
        <v>1775.5</v>
      </c>
      <c r="E6797">
        <v>2626</v>
      </c>
      <c r="F6797">
        <v>3514.09</v>
      </c>
      <c r="G6797">
        <v>4353</v>
      </c>
      <c r="H6797">
        <v>5300</v>
      </c>
      <c r="I6797">
        <v>6181.73</v>
      </c>
      <c r="J6797">
        <v>6958.58</v>
      </c>
      <c r="K6797">
        <v>7943</v>
      </c>
      <c r="L6797">
        <v>8554.99</v>
      </c>
      <c r="M6797">
        <v>9420.27</v>
      </c>
      <c r="N6797">
        <v>10638</v>
      </c>
      <c r="O6797">
        <v>22010</v>
      </c>
      <c r="P6797">
        <v>33657</v>
      </c>
      <c r="Q6797">
        <v>46324.88</v>
      </c>
      <c r="R6797">
        <v>59811.74</v>
      </c>
    </row>
    <row r="6798" spans="2:18" x14ac:dyDescent="0.2">
      <c r="B6798" s="2">
        <v>42569</v>
      </c>
      <c r="C6798">
        <v>918.42</v>
      </c>
      <c r="D6798">
        <v>1740</v>
      </c>
      <c r="E6798">
        <v>2565.5</v>
      </c>
      <c r="F6798">
        <v>3457.5</v>
      </c>
      <c r="G6798">
        <v>4308</v>
      </c>
      <c r="H6798">
        <v>5202.8999999999996</v>
      </c>
      <c r="I6798">
        <v>6054</v>
      </c>
      <c r="J6798">
        <v>6922</v>
      </c>
      <c r="K6798">
        <v>7780.1</v>
      </c>
      <c r="L6798">
        <v>8702.7000000000007</v>
      </c>
      <c r="M6798">
        <v>9553.7999999999993</v>
      </c>
      <c r="N6798">
        <v>10487.2</v>
      </c>
      <c r="O6798">
        <v>21591</v>
      </c>
      <c r="P6798">
        <v>33505</v>
      </c>
      <c r="Q6798">
        <v>46386</v>
      </c>
      <c r="R6798">
        <v>60175</v>
      </c>
    </row>
    <row r="6799" spans="2:18" x14ac:dyDescent="0.2">
      <c r="B6799" s="2">
        <v>42570</v>
      </c>
      <c r="C6799">
        <v>908.2</v>
      </c>
      <c r="D6799">
        <v>1756</v>
      </c>
      <c r="E6799">
        <v>2599</v>
      </c>
      <c r="F6799">
        <v>3468</v>
      </c>
      <c r="G6799">
        <v>4350</v>
      </c>
      <c r="H6799">
        <v>5297</v>
      </c>
      <c r="I6799">
        <v>6135</v>
      </c>
      <c r="J6799">
        <v>6977</v>
      </c>
      <c r="K6799">
        <v>7811.6</v>
      </c>
      <c r="L6799">
        <v>8715</v>
      </c>
      <c r="M6799">
        <v>9622</v>
      </c>
      <c r="N6799">
        <v>10523.3</v>
      </c>
      <c r="O6799">
        <v>21682</v>
      </c>
      <c r="P6799">
        <v>33622</v>
      </c>
      <c r="Q6799">
        <v>46578</v>
      </c>
      <c r="R6799">
        <v>60693</v>
      </c>
    </row>
    <row r="6800" spans="2:18" x14ac:dyDescent="0.2">
      <c r="B6800" s="2">
        <v>42571</v>
      </c>
      <c r="C6800">
        <v>867</v>
      </c>
      <c r="D6800">
        <v>1755</v>
      </c>
      <c r="E6800">
        <v>2634</v>
      </c>
      <c r="F6800">
        <v>3453</v>
      </c>
      <c r="G6800">
        <v>4329</v>
      </c>
      <c r="H6800">
        <v>5218.5</v>
      </c>
      <c r="I6800">
        <v>6025.13</v>
      </c>
      <c r="J6800">
        <v>6983</v>
      </c>
      <c r="K6800">
        <v>7825.8</v>
      </c>
      <c r="L6800">
        <v>8742</v>
      </c>
      <c r="M6800">
        <v>9638</v>
      </c>
      <c r="N6800">
        <v>10541.9</v>
      </c>
      <c r="O6800">
        <v>21516</v>
      </c>
      <c r="P6800">
        <v>33225</v>
      </c>
      <c r="Q6800">
        <v>45947</v>
      </c>
      <c r="R6800">
        <v>59433</v>
      </c>
    </row>
    <row r="6801" spans="2:18" x14ac:dyDescent="0.2">
      <c r="B6801" s="2">
        <v>42572</v>
      </c>
      <c r="C6801">
        <v>860</v>
      </c>
      <c r="D6801">
        <v>1762</v>
      </c>
      <c r="E6801">
        <v>2552.9</v>
      </c>
      <c r="F6801">
        <v>3403</v>
      </c>
      <c r="G6801">
        <v>4320</v>
      </c>
      <c r="H6801">
        <v>5108.3</v>
      </c>
      <c r="I6801">
        <v>5968</v>
      </c>
      <c r="J6801">
        <v>6815</v>
      </c>
      <c r="K6801">
        <v>7650</v>
      </c>
      <c r="L6801">
        <v>8528</v>
      </c>
      <c r="M6801">
        <v>9407</v>
      </c>
      <c r="N6801">
        <v>10294.700000000001</v>
      </c>
      <c r="O6801">
        <v>21699</v>
      </c>
      <c r="P6801">
        <v>32882</v>
      </c>
      <c r="Q6801">
        <v>45305.79</v>
      </c>
      <c r="R6801">
        <v>58519.519999999997</v>
      </c>
    </row>
    <row r="6802" spans="2:18" x14ac:dyDescent="0.2">
      <c r="B6802" s="2">
        <v>42573</v>
      </c>
      <c r="C6802">
        <v>866.05</v>
      </c>
      <c r="D6802">
        <v>1738</v>
      </c>
      <c r="E6802">
        <v>2578.9</v>
      </c>
      <c r="F6802">
        <v>3472.7</v>
      </c>
      <c r="G6802">
        <v>4320.71</v>
      </c>
      <c r="H6802">
        <v>5131.3</v>
      </c>
      <c r="I6802">
        <v>6033.5</v>
      </c>
      <c r="J6802">
        <v>6768.73</v>
      </c>
      <c r="K6802">
        <v>7678</v>
      </c>
      <c r="L6802">
        <v>8479.69</v>
      </c>
      <c r="M6802">
        <v>9435.2000000000007</v>
      </c>
      <c r="N6802">
        <v>10336.700000000001</v>
      </c>
      <c r="O6802">
        <v>21252.85</v>
      </c>
      <c r="P6802">
        <v>32935</v>
      </c>
      <c r="Q6802">
        <v>45567</v>
      </c>
      <c r="R6802">
        <v>58905</v>
      </c>
    </row>
    <row r="6803" spans="2:18" x14ac:dyDescent="0.2">
      <c r="B6803" s="2">
        <v>42576</v>
      </c>
      <c r="C6803">
        <v>929.3</v>
      </c>
      <c r="D6803">
        <v>1742</v>
      </c>
      <c r="E6803">
        <v>2576.6</v>
      </c>
      <c r="F6803">
        <v>3443.4</v>
      </c>
      <c r="G6803">
        <v>4284</v>
      </c>
      <c r="H6803">
        <v>5158.1000000000004</v>
      </c>
      <c r="I6803">
        <v>6006</v>
      </c>
      <c r="J6803">
        <v>6871</v>
      </c>
      <c r="K6803">
        <v>7723</v>
      </c>
      <c r="L6803">
        <v>8597</v>
      </c>
      <c r="M6803">
        <v>9469</v>
      </c>
      <c r="N6803">
        <v>10353.299999999999</v>
      </c>
      <c r="O6803">
        <v>21237</v>
      </c>
      <c r="P6803">
        <v>32978</v>
      </c>
      <c r="Q6803">
        <v>45466</v>
      </c>
      <c r="R6803">
        <v>58809</v>
      </c>
    </row>
    <row r="6804" spans="2:18" x14ac:dyDescent="0.2">
      <c r="B6804" s="2">
        <v>42577</v>
      </c>
      <c r="C6804">
        <v>903.1</v>
      </c>
      <c r="D6804">
        <v>1747</v>
      </c>
      <c r="E6804">
        <v>2571</v>
      </c>
      <c r="F6804">
        <v>3458</v>
      </c>
      <c r="G6804">
        <v>4302</v>
      </c>
      <c r="H6804">
        <v>5215</v>
      </c>
      <c r="I6804">
        <v>6043</v>
      </c>
      <c r="J6804">
        <v>6882</v>
      </c>
      <c r="K6804">
        <v>7716</v>
      </c>
      <c r="L6804">
        <v>8592</v>
      </c>
      <c r="M6804">
        <v>9488</v>
      </c>
      <c r="N6804">
        <v>10343</v>
      </c>
      <c r="O6804">
        <v>21357</v>
      </c>
      <c r="P6804">
        <v>32964</v>
      </c>
      <c r="Q6804">
        <v>45218.38</v>
      </c>
      <c r="R6804">
        <v>58374.02</v>
      </c>
    </row>
    <row r="6805" spans="2:18" x14ac:dyDescent="0.2">
      <c r="B6805" s="2">
        <v>42578</v>
      </c>
      <c r="C6805">
        <v>923</v>
      </c>
      <c r="D6805">
        <v>1763</v>
      </c>
      <c r="E6805">
        <v>2645.6</v>
      </c>
      <c r="F6805">
        <v>3472</v>
      </c>
      <c r="G6805">
        <v>4328</v>
      </c>
      <c r="H6805">
        <v>5209</v>
      </c>
      <c r="I6805">
        <v>6021</v>
      </c>
      <c r="J6805">
        <v>6878</v>
      </c>
      <c r="K6805">
        <v>7667</v>
      </c>
      <c r="L6805">
        <v>8579</v>
      </c>
      <c r="M6805">
        <v>9491</v>
      </c>
      <c r="N6805">
        <v>10378</v>
      </c>
      <c r="O6805">
        <v>21383</v>
      </c>
      <c r="P6805">
        <v>33058</v>
      </c>
      <c r="Q6805">
        <v>45434.89</v>
      </c>
      <c r="R6805">
        <v>58700.45</v>
      </c>
    </row>
    <row r="6806" spans="2:18" x14ac:dyDescent="0.2">
      <c r="B6806" s="2">
        <v>42579</v>
      </c>
      <c r="C6806">
        <v>861</v>
      </c>
      <c r="D6806">
        <v>1759</v>
      </c>
      <c r="E6806">
        <v>2545</v>
      </c>
      <c r="F6806">
        <v>3373.6</v>
      </c>
      <c r="G6806">
        <v>4312</v>
      </c>
      <c r="H6806">
        <v>5118.3</v>
      </c>
      <c r="I6806">
        <v>5904.3</v>
      </c>
      <c r="J6806">
        <v>6838.7</v>
      </c>
      <c r="K6806">
        <v>7671</v>
      </c>
      <c r="L6806">
        <v>8525.2000000000007</v>
      </c>
      <c r="M6806">
        <v>9449.2999999999993</v>
      </c>
      <c r="N6806">
        <v>10293</v>
      </c>
      <c r="O6806">
        <v>21285</v>
      </c>
      <c r="P6806">
        <v>32883</v>
      </c>
      <c r="Q6806">
        <v>45449</v>
      </c>
      <c r="R6806">
        <v>58753</v>
      </c>
    </row>
    <row r="6807" spans="2:18" x14ac:dyDescent="0.2">
      <c r="B6807" s="2">
        <v>42580</v>
      </c>
      <c r="C6807">
        <v>850.5</v>
      </c>
      <c r="D6807">
        <v>1685</v>
      </c>
      <c r="E6807">
        <v>2501.14</v>
      </c>
      <c r="F6807">
        <v>3328</v>
      </c>
      <c r="G6807">
        <v>4204</v>
      </c>
      <c r="H6807">
        <v>5001</v>
      </c>
      <c r="I6807">
        <v>5780.2</v>
      </c>
      <c r="J6807">
        <v>6684.87</v>
      </c>
      <c r="K6807">
        <v>7466</v>
      </c>
      <c r="L6807">
        <v>8361.67</v>
      </c>
      <c r="M6807">
        <v>9239.8799999999992</v>
      </c>
      <c r="N6807">
        <v>10095</v>
      </c>
      <c r="O6807">
        <v>20812.97</v>
      </c>
      <c r="P6807">
        <v>32159</v>
      </c>
      <c r="Q6807">
        <v>44388.13</v>
      </c>
      <c r="R6807">
        <v>57170</v>
      </c>
    </row>
    <row r="6808" spans="2:18" x14ac:dyDescent="0.2">
      <c r="B6808" s="2">
        <v>42583</v>
      </c>
      <c r="C6808">
        <v>908</v>
      </c>
      <c r="D6808">
        <v>1674</v>
      </c>
      <c r="E6808">
        <v>2521</v>
      </c>
      <c r="F6808">
        <v>3352</v>
      </c>
      <c r="G6808">
        <v>4207</v>
      </c>
      <c r="H6808">
        <v>5112</v>
      </c>
      <c r="I6808">
        <v>5872.02</v>
      </c>
      <c r="J6808">
        <v>6717.1</v>
      </c>
      <c r="K6808">
        <v>7540</v>
      </c>
      <c r="L6808">
        <v>8471.23</v>
      </c>
      <c r="M6808">
        <v>9266.65</v>
      </c>
      <c r="N6808">
        <v>10085</v>
      </c>
      <c r="O6808">
        <v>20952</v>
      </c>
      <c r="P6808">
        <v>31969.5</v>
      </c>
      <c r="Q6808">
        <v>44684</v>
      </c>
      <c r="R6808">
        <v>57663</v>
      </c>
    </row>
    <row r="6809" spans="2:18" x14ac:dyDescent="0.2">
      <c r="B6809" s="2">
        <v>42584</v>
      </c>
      <c r="C6809">
        <v>876.38</v>
      </c>
      <c r="D6809">
        <v>1668.5</v>
      </c>
      <c r="E6809">
        <v>2568</v>
      </c>
      <c r="F6809">
        <v>3342</v>
      </c>
      <c r="G6809">
        <v>4200.8999999999996</v>
      </c>
      <c r="H6809">
        <v>5079</v>
      </c>
      <c r="I6809">
        <v>5909</v>
      </c>
      <c r="J6809">
        <v>6739</v>
      </c>
      <c r="K6809">
        <v>7535.2</v>
      </c>
      <c r="L6809">
        <v>8360.31</v>
      </c>
      <c r="M6809">
        <v>9208.02</v>
      </c>
      <c r="N6809">
        <v>10204</v>
      </c>
      <c r="O6809">
        <v>21112</v>
      </c>
      <c r="P6809">
        <v>32738</v>
      </c>
      <c r="Q6809">
        <v>44492.800000000003</v>
      </c>
      <c r="R6809">
        <v>57463.7</v>
      </c>
    </row>
    <row r="6810" spans="2:18" x14ac:dyDescent="0.2">
      <c r="B6810" s="2">
        <v>42585</v>
      </c>
      <c r="C6810">
        <v>881.5</v>
      </c>
      <c r="D6810">
        <v>1694</v>
      </c>
      <c r="E6810">
        <v>2562</v>
      </c>
      <c r="F6810">
        <v>3325</v>
      </c>
      <c r="G6810">
        <v>4180</v>
      </c>
      <c r="H6810">
        <v>5051</v>
      </c>
      <c r="I6810">
        <v>5819.4</v>
      </c>
      <c r="J6810">
        <v>6662.47</v>
      </c>
      <c r="K6810">
        <v>7500</v>
      </c>
      <c r="L6810">
        <v>8377.93</v>
      </c>
      <c r="M6810">
        <v>9229.41</v>
      </c>
      <c r="N6810">
        <v>10178</v>
      </c>
      <c r="O6810">
        <v>20943</v>
      </c>
      <c r="P6810">
        <v>32425</v>
      </c>
      <c r="Q6810">
        <v>44784.94</v>
      </c>
      <c r="R6810">
        <v>57722.42</v>
      </c>
    </row>
    <row r="6811" spans="2:18" x14ac:dyDescent="0.2">
      <c r="B6811" s="2">
        <v>42586</v>
      </c>
      <c r="C6811">
        <v>825.75</v>
      </c>
      <c r="D6811">
        <v>1705.5</v>
      </c>
      <c r="E6811">
        <v>2434</v>
      </c>
      <c r="F6811">
        <v>3237.3</v>
      </c>
      <c r="G6811">
        <v>4123</v>
      </c>
      <c r="H6811">
        <v>4929.3</v>
      </c>
      <c r="I6811">
        <v>5685.9</v>
      </c>
      <c r="J6811">
        <v>6513.95</v>
      </c>
      <c r="K6811">
        <v>7352.5</v>
      </c>
      <c r="L6811">
        <v>8205.7000000000007</v>
      </c>
      <c r="M6811">
        <v>9091.6</v>
      </c>
      <c r="N6811">
        <v>9899.7000000000007</v>
      </c>
      <c r="O6811">
        <v>20495</v>
      </c>
      <c r="P6811">
        <v>31967</v>
      </c>
      <c r="Q6811">
        <v>44296.9</v>
      </c>
      <c r="R6811">
        <v>57092</v>
      </c>
    </row>
    <row r="6812" spans="2:18" x14ac:dyDescent="0.2">
      <c r="B6812" s="2">
        <v>42587</v>
      </c>
      <c r="C6812">
        <v>870</v>
      </c>
      <c r="D6812">
        <v>1641.99</v>
      </c>
      <c r="E6812">
        <v>2420</v>
      </c>
      <c r="F6812">
        <v>3284.9</v>
      </c>
      <c r="G6812">
        <v>4065.9</v>
      </c>
      <c r="H6812">
        <v>4894</v>
      </c>
      <c r="I6812">
        <v>5705</v>
      </c>
      <c r="J6812">
        <v>6516</v>
      </c>
      <c r="K6812">
        <v>7319</v>
      </c>
      <c r="L6812">
        <v>8155</v>
      </c>
      <c r="M6812">
        <v>8995.3700000000008</v>
      </c>
      <c r="N6812">
        <v>9813</v>
      </c>
      <c r="O6812">
        <v>20265</v>
      </c>
      <c r="P6812">
        <v>31714</v>
      </c>
      <c r="Q6812">
        <v>43547.15</v>
      </c>
      <c r="R6812">
        <v>56184.4</v>
      </c>
    </row>
    <row r="6813" spans="2:18" x14ac:dyDescent="0.2">
      <c r="B6813" s="2">
        <v>42590</v>
      </c>
      <c r="C6813">
        <v>836.5</v>
      </c>
      <c r="D6813">
        <v>1593</v>
      </c>
      <c r="E6813">
        <v>2475</v>
      </c>
      <c r="F6813">
        <v>3212</v>
      </c>
      <c r="G6813">
        <v>4015</v>
      </c>
      <c r="H6813">
        <v>4890</v>
      </c>
      <c r="I6813">
        <v>5642.06</v>
      </c>
      <c r="J6813">
        <v>6423.47</v>
      </c>
      <c r="K6813">
        <v>7209.5</v>
      </c>
      <c r="L6813">
        <v>8099.16</v>
      </c>
      <c r="M6813">
        <v>8885.66</v>
      </c>
      <c r="N6813">
        <v>9721</v>
      </c>
      <c r="O6813">
        <v>20047</v>
      </c>
      <c r="P6813">
        <v>31114</v>
      </c>
      <c r="Q6813">
        <v>42736.67</v>
      </c>
      <c r="R6813">
        <v>55185.57</v>
      </c>
    </row>
    <row r="6814" spans="2:18" x14ac:dyDescent="0.2">
      <c r="B6814" s="2">
        <v>42591</v>
      </c>
      <c r="C6814">
        <v>818</v>
      </c>
      <c r="D6814">
        <v>1564</v>
      </c>
      <c r="E6814">
        <v>2430</v>
      </c>
      <c r="F6814">
        <v>3154</v>
      </c>
      <c r="G6814">
        <v>3947</v>
      </c>
      <c r="H6814">
        <v>4814.8</v>
      </c>
      <c r="I6814">
        <v>5553.8</v>
      </c>
      <c r="J6814">
        <v>6324.6</v>
      </c>
      <c r="K6814">
        <v>7120</v>
      </c>
      <c r="L6814">
        <v>7993.04</v>
      </c>
      <c r="M6814">
        <v>8791.25</v>
      </c>
      <c r="N6814">
        <v>9611.7999999999993</v>
      </c>
      <c r="O6814">
        <v>19791</v>
      </c>
      <c r="P6814">
        <v>30566</v>
      </c>
      <c r="Q6814">
        <v>42212.63</v>
      </c>
      <c r="R6814">
        <v>54558.03</v>
      </c>
    </row>
    <row r="6815" spans="2:18" x14ac:dyDescent="0.2">
      <c r="B6815" s="2">
        <v>42592</v>
      </c>
      <c r="C6815">
        <v>778</v>
      </c>
      <c r="D6815">
        <v>1551</v>
      </c>
      <c r="E6815">
        <v>2392</v>
      </c>
      <c r="F6815">
        <v>3112</v>
      </c>
      <c r="G6815">
        <v>3925</v>
      </c>
      <c r="H6815">
        <v>4731</v>
      </c>
      <c r="I6815">
        <v>5485.21</v>
      </c>
      <c r="J6815">
        <v>6270.21</v>
      </c>
      <c r="K6815">
        <v>7060</v>
      </c>
      <c r="L6815">
        <v>7873</v>
      </c>
      <c r="M6815">
        <v>8665.31</v>
      </c>
      <c r="N6815">
        <v>9545</v>
      </c>
      <c r="O6815">
        <v>19537</v>
      </c>
      <c r="P6815">
        <v>30316</v>
      </c>
      <c r="Q6815">
        <v>41774.99</v>
      </c>
      <c r="R6815">
        <v>53964.59</v>
      </c>
    </row>
    <row r="6816" spans="2:18" x14ac:dyDescent="0.2">
      <c r="B6816" s="2">
        <v>42593</v>
      </c>
      <c r="C6816">
        <v>807.5</v>
      </c>
      <c r="D6816">
        <v>1632</v>
      </c>
      <c r="E6816">
        <v>2380</v>
      </c>
      <c r="F6816">
        <v>3148</v>
      </c>
      <c r="G6816">
        <v>4024</v>
      </c>
      <c r="H6816">
        <v>4744</v>
      </c>
      <c r="I6816">
        <v>5522.21</v>
      </c>
      <c r="J6816">
        <v>6413.76</v>
      </c>
      <c r="K6816">
        <v>7068</v>
      </c>
      <c r="L6816">
        <v>7944.36</v>
      </c>
      <c r="M6816">
        <v>8791.3700000000008</v>
      </c>
      <c r="N6816">
        <v>9528</v>
      </c>
      <c r="O6816">
        <v>19548</v>
      </c>
      <c r="P6816">
        <v>30503</v>
      </c>
      <c r="Q6816">
        <v>42110.36</v>
      </c>
      <c r="R6816">
        <v>54339.98</v>
      </c>
    </row>
    <row r="6817" spans="2:18" x14ac:dyDescent="0.2">
      <c r="B6817" s="2">
        <v>42594</v>
      </c>
      <c r="C6817">
        <v>799.25</v>
      </c>
      <c r="D6817">
        <v>1605.5</v>
      </c>
      <c r="E6817">
        <v>2375</v>
      </c>
      <c r="F6817">
        <v>3241.3</v>
      </c>
      <c r="G6817">
        <v>4030.88</v>
      </c>
      <c r="H6817">
        <v>4801</v>
      </c>
      <c r="I6817">
        <v>5496</v>
      </c>
      <c r="J6817">
        <v>6357.24</v>
      </c>
      <c r="K6817">
        <v>7136</v>
      </c>
      <c r="L6817">
        <v>8110.51</v>
      </c>
      <c r="M6817">
        <v>8847.7000000000007</v>
      </c>
      <c r="N6817">
        <v>9649</v>
      </c>
      <c r="O6817">
        <v>19737</v>
      </c>
      <c r="P6817">
        <v>30614</v>
      </c>
      <c r="Q6817">
        <v>42569</v>
      </c>
      <c r="R6817">
        <v>55338</v>
      </c>
    </row>
    <row r="6818" spans="2:18" x14ac:dyDescent="0.2">
      <c r="B6818" s="2">
        <v>42597</v>
      </c>
      <c r="C6818">
        <v>843.57</v>
      </c>
      <c r="D6818">
        <v>1586</v>
      </c>
      <c r="E6818">
        <v>2396</v>
      </c>
      <c r="F6818">
        <v>3231</v>
      </c>
      <c r="G6818">
        <v>3994</v>
      </c>
      <c r="H6818">
        <v>4732.3999999999996</v>
      </c>
      <c r="I6818">
        <v>5524.86</v>
      </c>
      <c r="J6818">
        <v>6359.84</v>
      </c>
      <c r="K6818">
        <v>7065.5</v>
      </c>
      <c r="L6818">
        <v>7995.99</v>
      </c>
      <c r="M6818">
        <v>8741.94</v>
      </c>
      <c r="N6818">
        <v>9507.7999999999993</v>
      </c>
      <c r="O6818">
        <v>19408.68</v>
      </c>
      <c r="P6818">
        <v>30177.35</v>
      </c>
      <c r="Q6818">
        <v>41611.42</v>
      </c>
      <c r="R6818">
        <v>53878.22</v>
      </c>
    </row>
    <row r="6819" spans="2:18" x14ac:dyDescent="0.2">
      <c r="B6819" s="2">
        <v>42598</v>
      </c>
      <c r="C6819">
        <v>841</v>
      </c>
      <c r="D6819">
        <v>1608</v>
      </c>
      <c r="E6819">
        <v>2404</v>
      </c>
      <c r="F6819">
        <v>3240</v>
      </c>
      <c r="G6819">
        <v>4036</v>
      </c>
      <c r="H6819">
        <v>4859.1000000000004</v>
      </c>
      <c r="I6819">
        <v>5630.99</v>
      </c>
      <c r="J6819">
        <v>6394.01</v>
      </c>
      <c r="K6819">
        <v>7122</v>
      </c>
      <c r="L6819">
        <v>7953</v>
      </c>
      <c r="M6819">
        <v>8784</v>
      </c>
      <c r="N6819">
        <v>9590</v>
      </c>
      <c r="O6819">
        <v>19573</v>
      </c>
      <c r="P6819">
        <v>30134</v>
      </c>
      <c r="Q6819">
        <v>41619</v>
      </c>
      <c r="R6819">
        <v>54083</v>
      </c>
    </row>
    <row r="6820" spans="2:18" x14ac:dyDescent="0.2">
      <c r="B6820" s="2">
        <v>42599</v>
      </c>
      <c r="C6820">
        <v>812.5</v>
      </c>
      <c r="D6820">
        <v>1595</v>
      </c>
      <c r="E6820">
        <v>2440</v>
      </c>
      <c r="F6820">
        <v>3190</v>
      </c>
      <c r="G6820">
        <v>4012</v>
      </c>
      <c r="H6820">
        <v>4857</v>
      </c>
      <c r="I6820">
        <v>5564.4</v>
      </c>
      <c r="J6820">
        <v>6269.32</v>
      </c>
      <c r="K6820">
        <v>7128</v>
      </c>
      <c r="L6820">
        <v>7869.06</v>
      </c>
      <c r="M6820">
        <v>8673.7900000000009</v>
      </c>
      <c r="N6820">
        <v>9633</v>
      </c>
      <c r="O6820">
        <v>19485</v>
      </c>
      <c r="P6820">
        <v>29834</v>
      </c>
      <c r="Q6820">
        <v>41318.67</v>
      </c>
      <c r="R6820">
        <v>53587.58</v>
      </c>
    </row>
    <row r="6821" spans="2:18" x14ac:dyDescent="0.2">
      <c r="B6821" s="2">
        <v>42600</v>
      </c>
      <c r="C6821">
        <v>801.75</v>
      </c>
      <c r="D6821">
        <v>1623</v>
      </c>
      <c r="E6821">
        <v>2385</v>
      </c>
      <c r="F6821">
        <v>3163</v>
      </c>
      <c r="G6821">
        <v>4027</v>
      </c>
      <c r="H6821">
        <v>4783</v>
      </c>
      <c r="I6821">
        <v>5502.9</v>
      </c>
      <c r="J6821">
        <v>6296.1</v>
      </c>
      <c r="K6821">
        <v>7060</v>
      </c>
      <c r="L6821">
        <v>7889</v>
      </c>
      <c r="M6821">
        <v>8697</v>
      </c>
      <c r="N6821">
        <v>9498.5</v>
      </c>
      <c r="O6821">
        <v>19331</v>
      </c>
      <c r="P6821">
        <v>29891</v>
      </c>
      <c r="Q6821">
        <v>41509</v>
      </c>
      <c r="R6821">
        <v>53973</v>
      </c>
    </row>
    <row r="6822" spans="2:18" x14ac:dyDescent="0.2">
      <c r="B6822" s="2">
        <v>42601</v>
      </c>
      <c r="C6822">
        <v>810.49</v>
      </c>
      <c r="D6822">
        <v>1625</v>
      </c>
      <c r="E6822">
        <v>2402.5</v>
      </c>
      <c r="F6822">
        <v>3188.7</v>
      </c>
      <c r="G6822">
        <v>4027.82</v>
      </c>
      <c r="H6822">
        <v>4830.8</v>
      </c>
      <c r="I6822">
        <v>5564</v>
      </c>
      <c r="J6822">
        <v>6371.46</v>
      </c>
      <c r="K6822">
        <v>7144.5</v>
      </c>
      <c r="L6822">
        <v>7961.68</v>
      </c>
      <c r="M6822">
        <v>8784.36</v>
      </c>
      <c r="N6822">
        <v>9655</v>
      </c>
      <c r="O6822">
        <v>19522</v>
      </c>
      <c r="P6822">
        <v>30009</v>
      </c>
      <c r="Q6822">
        <v>41599</v>
      </c>
      <c r="R6822">
        <v>54001</v>
      </c>
    </row>
    <row r="6823" spans="2:18" x14ac:dyDescent="0.2">
      <c r="B6823" s="2">
        <v>42604</v>
      </c>
      <c r="C6823">
        <v>876.44</v>
      </c>
      <c r="D6823">
        <v>1612</v>
      </c>
      <c r="E6823">
        <v>2452.9899999999998</v>
      </c>
      <c r="F6823">
        <v>3279.7</v>
      </c>
      <c r="G6823">
        <v>4057</v>
      </c>
      <c r="H6823">
        <v>4850</v>
      </c>
      <c r="I6823">
        <v>5609.75</v>
      </c>
      <c r="J6823">
        <v>6427.65</v>
      </c>
      <c r="K6823">
        <v>7208</v>
      </c>
      <c r="L6823">
        <v>8051.16</v>
      </c>
      <c r="M6823">
        <v>8802.36</v>
      </c>
      <c r="N6823">
        <v>9700</v>
      </c>
      <c r="O6823">
        <v>19660</v>
      </c>
      <c r="P6823">
        <v>30547</v>
      </c>
      <c r="Q6823">
        <v>42162</v>
      </c>
      <c r="R6823">
        <v>54876</v>
      </c>
    </row>
    <row r="6824" spans="2:18" x14ac:dyDescent="0.2">
      <c r="B6824" s="2">
        <v>42605</v>
      </c>
      <c r="C6824">
        <v>859</v>
      </c>
      <c r="D6824">
        <v>1657</v>
      </c>
      <c r="E6824">
        <v>2496</v>
      </c>
      <c r="F6824">
        <v>3316.1</v>
      </c>
      <c r="G6824">
        <v>4159.8999999999996</v>
      </c>
      <c r="H6824">
        <v>5062</v>
      </c>
      <c r="I6824">
        <v>5750.7</v>
      </c>
      <c r="J6824">
        <v>6531.8</v>
      </c>
      <c r="K6824">
        <v>7423</v>
      </c>
      <c r="L6824">
        <v>8324.5499999999993</v>
      </c>
      <c r="M6824">
        <v>9129.2999999999993</v>
      </c>
      <c r="N6824">
        <v>9958</v>
      </c>
      <c r="O6824">
        <v>20216</v>
      </c>
      <c r="P6824">
        <v>31229</v>
      </c>
      <c r="Q6824">
        <v>43361</v>
      </c>
      <c r="R6824">
        <v>56421</v>
      </c>
    </row>
    <row r="6825" spans="2:18" x14ac:dyDescent="0.2">
      <c r="B6825" s="2">
        <v>42606</v>
      </c>
      <c r="C6825">
        <v>854</v>
      </c>
      <c r="D6825">
        <v>1687</v>
      </c>
      <c r="E6825">
        <v>2619</v>
      </c>
      <c r="F6825">
        <v>3438</v>
      </c>
      <c r="G6825">
        <v>4294</v>
      </c>
      <c r="H6825">
        <v>5195</v>
      </c>
      <c r="I6825">
        <v>5923.66</v>
      </c>
      <c r="J6825">
        <v>6835.95</v>
      </c>
      <c r="K6825">
        <v>7669</v>
      </c>
      <c r="L6825">
        <v>8495.99</v>
      </c>
      <c r="M6825">
        <v>9356.2000000000007</v>
      </c>
      <c r="N6825">
        <v>10356</v>
      </c>
      <c r="O6825">
        <v>21099</v>
      </c>
      <c r="P6825">
        <v>32874</v>
      </c>
      <c r="Q6825">
        <v>46028</v>
      </c>
      <c r="R6825">
        <v>60345</v>
      </c>
    </row>
    <row r="6826" spans="2:18" x14ac:dyDescent="0.2">
      <c r="B6826" s="2">
        <v>42607</v>
      </c>
      <c r="C6826">
        <v>863.75</v>
      </c>
      <c r="D6826">
        <v>1772.5</v>
      </c>
      <c r="E6826">
        <v>2574</v>
      </c>
      <c r="F6826">
        <v>3420</v>
      </c>
      <c r="G6826">
        <v>4348</v>
      </c>
      <c r="H6826">
        <v>5175</v>
      </c>
      <c r="I6826">
        <v>5921.85</v>
      </c>
      <c r="J6826">
        <v>6786.53</v>
      </c>
      <c r="K6826">
        <v>7805</v>
      </c>
      <c r="L6826">
        <v>8564.41</v>
      </c>
      <c r="M6826">
        <v>9495.7099999999991</v>
      </c>
      <c r="N6826">
        <v>10473</v>
      </c>
      <c r="O6826">
        <v>21515.02</v>
      </c>
      <c r="P6826">
        <v>33672.339999999997</v>
      </c>
      <c r="Q6826">
        <v>46997.39</v>
      </c>
      <c r="R6826">
        <v>61336.93</v>
      </c>
    </row>
    <row r="6827" spans="2:18" x14ac:dyDescent="0.2">
      <c r="B6827" s="2">
        <v>42608</v>
      </c>
      <c r="C6827">
        <v>892.5</v>
      </c>
      <c r="D6827">
        <v>1723</v>
      </c>
      <c r="E6827">
        <v>2634</v>
      </c>
      <c r="F6827">
        <v>3506</v>
      </c>
      <c r="G6827">
        <v>4410</v>
      </c>
      <c r="H6827">
        <v>5159.2</v>
      </c>
      <c r="I6827">
        <v>6109.25</v>
      </c>
      <c r="J6827">
        <v>6950.35</v>
      </c>
      <c r="K6827">
        <v>7722.3</v>
      </c>
      <c r="L6827">
        <v>8785.2800000000007</v>
      </c>
      <c r="M6827">
        <v>9689.74</v>
      </c>
      <c r="N6827">
        <v>10570</v>
      </c>
      <c r="O6827">
        <v>21515</v>
      </c>
      <c r="P6827">
        <v>33583</v>
      </c>
      <c r="Q6827">
        <v>46747</v>
      </c>
      <c r="R6827">
        <v>60966</v>
      </c>
    </row>
    <row r="6828" spans="2:18" x14ac:dyDescent="0.2">
      <c r="B6828" s="2">
        <v>42611</v>
      </c>
      <c r="C6828">
        <v>860.5</v>
      </c>
      <c r="D6828">
        <v>1753</v>
      </c>
      <c r="E6828">
        <v>2604</v>
      </c>
      <c r="F6828">
        <v>3481</v>
      </c>
      <c r="G6828">
        <v>4412</v>
      </c>
      <c r="H6828">
        <v>5231</v>
      </c>
      <c r="I6828">
        <v>6141.37</v>
      </c>
      <c r="J6828">
        <v>7028</v>
      </c>
      <c r="K6828">
        <v>7895</v>
      </c>
      <c r="L6828">
        <v>8821.83</v>
      </c>
      <c r="M6828">
        <v>9737.81</v>
      </c>
      <c r="N6828">
        <v>10628</v>
      </c>
      <c r="O6828">
        <v>21824</v>
      </c>
      <c r="P6828">
        <v>33968</v>
      </c>
      <c r="Q6828">
        <v>47191.23</v>
      </c>
      <c r="R6828">
        <v>61621.93</v>
      </c>
    </row>
    <row r="6829" spans="2:18" x14ac:dyDescent="0.2">
      <c r="B6829" s="2">
        <v>42612</v>
      </c>
      <c r="C6829">
        <v>916.5</v>
      </c>
      <c r="D6829">
        <v>1756</v>
      </c>
      <c r="E6829">
        <v>2597</v>
      </c>
      <c r="F6829">
        <v>3568</v>
      </c>
      <c r="G6829">
        <v>4420</v>
      </c>
      <c r="H6829">
        <v>5187</v>
      </c>
      <c r="I6829">
        <v>6088</v>
      </c>
      <c r="J6829">
        <v>6976</v>
      </c>
      <c r="K6829">
        <v>7851</v>
      </c>
      <c r="L6829">
        <v>8903.73</v>
      </c>
      <c r="M6829">
        <v>9764.86</v>
      </c>
      <c r="N6829">
        <v>10605</v>
      </c>
      <c r="O6829">
        <v>21958</v>
      </c>
      <c r="P6829">
        <v>34135</v>
      </c>
      <c r="Q6829">
        <v>47265.91</v>
      </c>
      <c r="R6829">
        <v>61612.31</v>
      </c>
    </row>
    <row r="6830" spans="2:18" x14ac:dyDescent="0.2">
      <c r="B6830" s="2">
        <v>42613</v>
      </c>
      <c r="C6830">
        <v>882</v>
      </c>
      <c r="D6830">
        <v>1736</v>
      </c>
      <c r="E6830">
        <v>2629</v>
      </c>
      <c r="F6830">
        <v>3570</v>
      </c>
      <c r="G6830">
        <v>4461</v>
      </c>
      <c r="H6830">
        <v>5295</v>
      </c>
      <c r="I6830">
        <v>6240.41</v>
      </c>
      <c r="J6830">
        <v>7103</v>
      </c>
      <c r="K6830">
        <v>8003</v>
      </c>
      <c r="L6830">
        <v>8963.43</v>
      </c>
      <c r="M6830">
        <v>9901</v>
      </c>
      <c r="N6830">
        <v>10840</v>
      </c>
      <c r="O6830">
        <v>22287</v>
      </c>
      <c r="P6830">
        <v>34788</v>
      </c>
      <c r="Q6830">
        <v>48074.59</v>
      </c>
      <c r="R6830">
        <v>62615.99</v>
      </c>
    </row>
    <row r="6831" spans="2:18" x14ac:dyDescent="0.2">
      <c r="B6831" s="2">
        <v>42614</v>
      </c>
      <c r="C6831">
        <v>851</v>
      </c>
      <c r="D6831">
        <v>1764</v>
      </c>
      <c r="E6831">
        <v>2607</v>
      </c>
      <c r="F6831">
        <v>3522</v>
      </c>
      <c r="G6831">
        <v>4441</v>
      </c>
      <c r="H6831">
        <v>5265</v>
      </c>
      <c r="I6831">
        <v>6153.1</v>
      </c>
      <c r="J6831">
        <v>7100.4</v>
      </c>
      <c r="K6831">
        <v>7965.8</v>
      </c>
      <c r="L6831">
        <v>8863</v>
      </c>
      <c r="M6831">
        <v>9827.1</v>
      </c>
      <c r="N6831">
        <v>10770</v>
      </c>
      <c r="O6831">
        <v>22083</v>
      </c>
      <c r="P6831">
        <v>34437</v>
      </c>
      <c r="Q6831">
        <v>47730</v>
      </c>
      <c r="R6831">
        <v>61941.93</v>
      </c>
    </row>
    <row r="6832" spans="2:18" x14ac:dyDescent="0.2">
      <c r="B6832" s="2">
        <v>42615</v>
      </c>
      <c r="C6832">
        <v>853.5</v>
      </c>
      <c r="D6832">
        <v>1756</v>
      </c>
      <c r="E6832">
        <v>2582</v>
      </c>
      <c r="F6832">
        <v>3494</v>
      </c>
      <c r="G6832">
        <v>4386</v>
      </c>
      <c r="H6832">
        <v>5195</v>
      </c>
      <c r="I6832">
        <v>6108.07</v>
      </c>
      <c r="J6832">
        <v>7054.15</v>
      </c>
      <c r="K6832">
        <v>7850</v>
      </c>
      <c r="L6832">
        <v>8813.7199999999993</v>
      </c>
      <c r="M6832">
        <v>9777.83</v>
      </c>
      <c r="N6832">
        <v>10600</v>
      </c>
      <c r="O6832">
        <v>21805.49</v>
      </c>
      <c r="P6832">
        <v>33914.74</v>
      </c>
      <c r="Q6832">
        <v>47031.67</v>
      </c>
      <c r="R6832">
        <v>60923.95</v>
      </c>
    </row>
    <row r="6833" spans="2:18" x14ac:dyDescent="0.2">
      <c r="B6833" s="2">
        <v>42618</v>
      </c>
      <c r="C6833">
        <v>837.85</v>
      </c>
      <c r="D6833">
        <v>1713</v>
      </c>
      <c r="E6833">
        <v>2548</v>
      </c>
      <c r="F6833">
        <v>3505</v>
      </c>
      <c r="G6833">
        <v>4330</v>
      </c>
      <c r="H6833">
        <v>5120</v>
      </c>
      <c r="I6833">
        <v>6029.51</v>
      </c>
      <c r="J6833">
        <v>6900</v>
      </c>
      <c r="K6833">
        <v>7777</v>
      </c>
      <c r="L6833">
        <v>8686</v>
      </c>
      <c r="M6833">
        <v>9593.36</v>
      </c>
      <c r="N6833">
        <v>10504</v>
      </c>
      <c r="O6833">
        <v>21513</v>
      </c>
      <c r="P6833">
        <v>33480</v>
      </c>
      <c r="Q6833">
        <v>46177.86</v>
      </c>
      <c r="R6833">
        <v>59887.61</v>
      </c>
    </row>
    <row r="6834" spans="2:18" x14ac:dyDescent="0.2">
      <c r="B6834" s="2">
        <v>42619</v>
      </c>
      <c r="C6834">
        <v>887</v>
      </c>
      <c r="D6834">
        <v>1653</v>
      </c>
      <c r="E6834">
        <v>2462</v>
      </c>
      <c r="F6834">
        <v>3324</v>
      </c>
      <c r="G6834">
        <v>4188</v>
      </c>
      <c r="H6834">
        <v>4966</v>
      </c>
      <c r="I6834">
        <v>5816</v>
      </c>
      <c r="J6834">
        <v>6666</v>
      </c>
      <c r="K6834">
        <v>7533</v>
      </c>
      <c r="L6834">
        <v>8391</v>
      </c>
      <c r="M6834">
        <v>9259.36</v>
      </c>
      <c r="N6834">
        <v>10165</v>
      </c>
      <c r="O6834">
        <v>20849</v>
      </c>
      <c r="P6834">
        <v>32183.54</v>
      </c>
      <c r="Q6834">
        <v>44440.480000000003</v>
      </c>
      <c r="R6834">
        <v>57526.01</v>
      </c>
    </row>
    <row r="6835" spans="2:18" x14ac:dyDescent="0.2">
      <c r="B6835" s="2">
        <v>42620</v>
      </c>
      <c r="C6835">
        <v>868</v>
      </c>
      <c r="D6835">
        <v>1646</v>
      </c>
      <c r="E6835">
        <v>2456</v>
      </c>
      <c r="F6835">
        <v>3329</v>
      </c>
      <c r="G6835">
        <v>4189</v>
      </c>
      <c r="H6835">
        <v>4972</v>
      </c>
      <c r="I6835">
        <v>5857.11</v>
      </c>
      <c r="J6835">
        <v>6660.95</v>
      </c>
      <c r="K6835">
        <v>7525</v>
      </c>
      <c r="L6835">
        <v>8401.4500000000007</v>
      </c>
      <c r="M6835">
        <v>9280.43</v>
      </c>
      <c r="N6835">
        <v>10208</v>
      </c>
      <c r="O6835">
        <v>20655.740000000002</v>
      </c>
      <c r="P6835">
        <v>31919.69</v>
      </c>
      <c r="Q6835">
        <v>44011.95</v>
      </c>
      <c r="R6835">
        <v>56812.04</v>
      </c>
    </row>
    <row r="6836" spans="2:18" x14ac:dyDescent="0.2">
      <c r="B6836" s="2">
        <v>42621</v>
      </c>
      <c r="C6836">
        <v>818</v>
      </c>
      <c r="D6836">
        <v>1710</v>
      </c>
      <c r="E6836">
        <v>2473</v>
      </c>
      <c r="F6836">
        <v>3299.2</v>
      </c>
      <c r="G6836">
        <v>4219</v>
      </c>
      <c r="H6836">
        <v>4983.5</v>
      </c>
      <c r="I6836">
        <v>5843.58</v>
      </c>
      <c r="J6836">
        <v>6683.7</v>
      </c>
      <c r="K6836">
        <v>7480</v>
      </c>
      <c r="L6836">
        <v>8349.4</v>
      </c>
      <c r="M6836">
        <v>9265</v>
      </c>
      <c r="N6836">
        <v>10129</v>
      </c>
      <c r="O6836">
        <v>20697</v>
      </c>
      <c r="P6836">
        <v>31851</v>
      </c>
      <c r="Q6836">
        <v>43954.400000000001</v>
      </c>
      <c r="R6836">
        <v>56623.41</v>
      </c>
    </row>
    <row r="6837" spans="2:18" x14ac:dyDescent="0.2">
      <c r="B6837" s="2">
        <v>42622</v>
      </c>
      <c r="C6837">
        <v>843.5</v>
      </c>
      <c r="D6837">
        <v>1731</v>
      </c>
      <c r="E6837">
        <v>2526</v>
      </c>
      <c r="F6837">
        <v>3419</v>
      </c>
      <c r="G6837">
        <v>4297</v>
      </c>
      <c r="H6837">
        <v>5094</v>
      </c>
      <c r="I6837">
        <v>5980.87</v>
      </c>
      <c r="J6837">
        <v>6898.45</v>
      </c>
      <c r="K6837">
        <v>7735</v>
      </c>
      <c r="L6837">
        <v>8610.4699999999993</v>
      </c>
      <c r="M6837">
        <v>9543.44</v>
      </c>
      <c r="N6837">
        <v>10425</v>
      </c>
      <c r="O6837">
        <v>21311.96</v>
      </c>
      <c r="P6837">
        <v>32943.89</v>
      </c>
      <c r="Q6837">
        <v>45434.01</v>
      </c>
      <c r="R6837">
        <v>58596.66</v>
      </c>
    </row>
    <row r="6838" spans="2:18" x14ac:dyDescent="0.2">
      <c r="B6838" s="2">
        <v>42625</v>
      </c>
      <c r="C6838">
        <v>827</v>
      </c>
      <c r="D6838">
        <v>1671.5</v>
      </c>
      <c r="E6838">
        <v>2479</v>
      </c>
      <c r="F6838">
        <v>3468</v>
      </c>
      <c r="G6838">
        <v>4256</v>
      </c>
      <c r="H6838">
        <v>5033</v>
      </c>
      <c r="I6838">
        <v>6043.65</v>
      </c>
      <c r="J6838">
        <v>6812.53</v>
      </c>
      <c r="K6838">
        <v>7740</v>
      </c>
      <c r="L6838">
        <v>8415.9</v>
      </c>
      <c r="M6838">
        <v>9313.7099999999991</v>
      </c>
      <c r="N6838">
        <v>10298</v>
      </c>
      <c r="O6838">
        <v>21133</v>
      </c>
      <c r="P6838">
        <v>32599</v>
      </c>
      <c r="Q6838">
        <v>44698.34</v>
      </c>
      <c r="R6838">
        <v>57618.55</v>
      </c>
    </row>
    <row r="6839" spans="2:18" x14ac:dyDescent="0.2">
      <c r="B6839" s="2">
        <v>42626</v>
      </c>
      <c r="C6839">
        <v>895</v>
      </c>
      <c r="D6839">
        <v>1692</v>
      </c>
      <c r="E6839">
        <v>2504</v>
      </c>
      <c r="F6839">
        <v>3467</v>
      </c>
      <c r="G6839">
        <v>4292</v>
      </c>
      <c r="H6839">
        <v>5093</v>
      </c>
      <c r="I6839">
        <v>6060.71</v>
      </c>
      <c r="J6839">
        <v>6833.94</v>
      </c>
      <c r="K6839">
        <v>7720</v>
      </c>
      <c r="L6839">
        <v>8653.93</v>
      </c>
      <c r="M6839">
        <v>9519</v>
      </c>
      <c r="N6839">
        <v>10425</v>
      </c>
      <c r="O6839">
        <v>21293.37</v>
      </c>
      <c r="P6839">
        <v>32830</v>
      </c>
      <c r="Q6839">
        <v>45036.63</v>
      </c>
      <c r="R6839">
        <v>58174.16</v>
      </c>
    </row>
    <row r="6840" spans="2:18" x14ac:dyDescent="0.2">
      <c r="B6840" s="2">
        <v>42627</v>
      </c>
      <c r="C6840">
        <v>853.38</v>
      </c>
      <c r="D6840">
        <v>1680</v>
      </c>
      <c r="E6840">
        <v>2578.5</v>
      </c>
      <c r="F6840">
        <v>3416.5</v>
      </c>
      <c r="G6840">
        <v>4272</v>
      </c>
      <c r="H6840">
        <v>5023.5</v>
      </c>
      <c r="I6840">
        <v>6006.3</v>
      </c>
      <c r="J6840">
        <v>6804.01</v>
      </c>
      <c r="K6840">
        <v>7737</v>
      </c>
      <c r="L6840">
        <v>8587.5400000000009</v>
      </c>
      <c r="M6840">
        <v>9458.82</v>
      </c>
      <c r="N6840">
        <v>10374</v>
      </c>
      <c r="O6840">
        <v>21177.14</v>
      </c>
      <c r="P6840">
        <v>32632.51</v>
      </c>
      <c r="Q6840">
        <v>45032.33</v>
      </c>
      <c r="R6840">
        <v>58208.26</v>
      </c>
    </row>
    <row r="6841" spans="2:18" x14ac:dyDescent="0.2">
      <c r="B6841" s="2">
        <v>42628</v>
      </c>
      <c r="C6841">
        <v>820.5</v>
      </c>
      <c r="D6841">
        <v>1725</v>
      </c>
      <c r="E6841">
        <v>2510</v>
      </c>
      <c r="F6841">
        <v>3333.7</v>
      </c>
      <c r="G6841">
        <v>4310</v>
      </c>
      <c r="H6841">
        <v>5033.5</v>
      </c>
      <c r="I6841">
        <v>5929.78</v>
      </c>
      <c r="J6841">
        <v>6781.65</v>
      </c>
      <c r="K6841">
        <v>7570</v>
      </c>
      <c r="L6841">
        <v>8523.39</v>
      </c>
      <c r="M6841">
        <v>9475.11</v>
      </c>
      <c r="N6841">
        <v>10205</v>
      </c>
      <c r="O6841">
        <v>21079</v>
      </c>
      <c r="P6841">
        <v>32436</v>
      </c>
      <c r="Q6841">
        <v>44883.31</v>
      </c>
      <c r="R6841">
        <v>57913.2</v>
      </c>
    </row>
    <row r="6842" spans="2:18" x14ac:dyDescent="0.2">
      <c r="B6842" s="2">
        <v>42629</v>
      </c>
      <c r="C6842">
        <v>822.63</v>
      </c>
      <c r="D6842">
        <v>1717</v>
      </c>
      <c r="E6842">
        <v>2493</v>
      </c>
      <c r="F6842">
        <v>3361</v>
      </c>
      <c r="G6842">
        <v>4279</v>
      </c>
      <c r="H6842">
        <v>5019</v>
      </c>
      <c r="I6842">
        <v>5846.1</v>
      </c>
      <c r="J6842">
        <v>6731.77</v>
      </c>
      <c r="K6842">
        <v>7650</v>
      </c>
      <c r="L6842">
        <v>8462</v>
      </c>
      <c r="M6842">
        <v>9299.26</v>
      </c>
      <c r="N6842">
        <v>10224</v>
      </c>
      <c r="O6842">
        <v>21028</v>
      </c>
      <c r="P6842">
        <v>32274</v>
      </c>
      <c r="Q6842">
        <v>44749</v>
      </c>
      <c r="R6842">
        <v>57826</v>
      </c>
    </row>
    <row r="6843" spans="2:18" x14ac:dyDescent="0.2">
      <c r="B6843" s="2">
        <v>42632</v>
      </c>
      <c r="C6843">
        <v>812.25</v>
      </c>
      <c r="D6843">
        <v>1669</v>
      </c>
      <c r="E6843">
        <v>2478</v>
      </c>
      <c r="F6843">
        <v>3356.2</v>
      </c>
      <c r="G6843">
        <v>4181</v>
      </c>
      <c r="H6843">
        <v>4985</v>
      </c>
      <c r="I6843">
        <v>5785.1</v>
      </c>
      <c r="J6843">
        <v>6643.1</v>
      </c>
      <c r="K6843">
        <v>7476.8</v>
      </c>
      <c r="L6843">
        <v>8308.2000000000007</v>
      </c>
      <c r="M6843">
        <v>9169.5</v>
      </c>
      <c r="N6843">
        <v>10035</v>
      </c>
      <c r="O6843">
        <v>20507</v>
      </c>
      <c r="P6843">
        <v>31657</v>
      </c>
      <c r="Q6843">
        <v>43630</v>
      </c>
      <c r="R6843">
        <v>56388</v>
      </c>
    </row>
    <row r="6844" spans="2:18" x14ac:dyDescent="0.2">
      <c r="B6844" s="2">
        <v>42633</v>
      </c>
      <c r="C6844">
        <v>859</v>
      </c>
      <c r="D6844">
        <v>1636</v>
      </c>
      <c r="E6844">
        <v>2454</v>
      </c>
      <c r="F6844">
        <v>3322</v>
      </c>
      <c r="G6844">
        <v>4160</v>
      </c>
      <c r="H6844">
        <v>4893.5</v>
      </c>
      <c r="I6844">
        <v>5745</v>
      </c>
      <c r="J6844">
        <v>6585</v>
      </c>
      <c r="K6844">
        <v>7410</v>
      </c>
      <c r="L6844">
        <v>8262</v>
      </c>
      <c r="M6844">
        <v>9132.9500000000007</v>
      </c>
      <c r="N6844">
        <v>9965</v>
      </c>
      <c r="O6844">
        <v>20351</v>
      </c>
      <c r="P6844">
        <v>31269.42</v>
      </c>
      <c r="Q6844">
        <v>43106.44</v>
      </c>
      <c r="R6844">
        <v>55708.68</v>
      </c>
    </row>
    <row r="6845" spans="2:18" x14ac:dyDescent="0.2">
      <c r="B6845" s="2">
        <v>42634</v>
      </c>
      <c r="C6845">
        <v>807.5</v>
      </c>
      <c r="D6845">
        <v>1596</v>
      </c>
      <c r="E6845">
        <v>2385</v>
      </c>
      <c r="F6845">
        <v>3228</v>
      </c>
      <c r="G6845">
        <v>4049</v>
      </c>
      <c r="H6845">
        <v>4780</v>
      </c>
      <c r="I6845">
        <v>5648.77</v>
      </c>
      <c r="J6845">
        <v>6427</v>
      </c>
      <c r="K6845">
        <v>7296</v>
      </c>
      <c r="L6845">
        <v>8096</v>
      </c>
      <c r="M6845">
        <v>8954</v>
      </c>
      <c r="N6845">
        <v>9788</v>
      </c>
      <c r="O6845">
        <v>19814</v>
      </c>
      <c r="P6845">
        <v>30367</v>
      </c>
      <c r="Q6845">
        <v>41705</v>
      </c>
      <c r="R6845">
        <v>53855.53</v>
      </c>
    </row>
    <row r="6846" spans="2:18" x14ac:dyDescent="0.2">
      <c r="B6846" s="2">
        <v>42635</v>
      </c>
      <c r="C6846">
        <v>775</v>
      </c>
      <c r="D6846">
        <v>1643</v>
      </c>
      <c r="E6846">
        <v>2444</v>
      </c>
      <c r="F6846">
        <v>3228</v>
      </c>
      <c r="G6846">
        <v>4059</v>
      </c>
      <c r="H6846">
        <v>4795</v>
      </c>
      <c r="I6846">
        <v>5595</v>
      </c>
      <c r="J6846">
        <v>6395</v>
      </c>
      <c r="K6846">
        <v>7188</v>
      </c>
      <c r="L6846">
        <v>8008.9</v>
      </c>
      <c r="M6846">
        <v>8825</v>
      </c>
      <c r="N6846">
        <v>9644</v>
      </c>
      <c r="O6846">
        <v>19602</v>
      </c>
      <c r="P6846">
        <v>30246</v>
      </c>
      <c r="Q6846">
        <v>41631.85</v>
      </c>
      <c r="R6846">
        <v>53726.97</v>
      </c>
    </row>
    <row r="6847" spans="2:18" x14ac:dyDescent="0.2">
      <c r="B6847" s="2">
        <v>42636</v>
      </c>
      <c r="C6847">
        <v>783</v>
      </c>
      <c r="D6847">
        <v>1637.5</v>
      </c>
      <c r="E6847">
        <v>2447</v>
      </c>
      <c r="F6847">
        <v>3238.5</v>
      </c>
      <c r="G6847">
        <v>4063.51</v>
      </c>
      <c r="H6847">
        <v>4797</v>
      </c>
      <c r="I6847">
        <v>5588.65</v>
      </c>
      <c r="J6847">
        <v>6505.1</v>
      </c>
      <c r="K6847">
        <v>7234</v>
      </c>
      <c r="L6847">
        <v>7958.73</v>
      </c>
      <c r="M6847">
        <v>8805.02</v>
      </c>
      <c r="N6847">
        <v>9685</v>
      </c>
      <c r="O6847">
        <v>19737</v>
      </c>
      <c r="P6847">
        <v>30213</v>
      </c>
      <c r="Q6847">
        <v>41762</v>
      </c>
      <c r="R6847">
        <v>53991</v>
      </c>
    </row>
    <row r="6848" spans="2:18" x14ac:dyDescent="0.2">
      <c r="B6848" s="2">
        <v>42639</v>
      </c>
      <c r="C6848">
        <v>783</v>
      </c>
      <c r="D6848">
        <v>1603</v>
      </c>
      <c r="E6848">
        <v>2400</v>
      </c>
      <c r="F6848">
        <v>3267.4</v>
      </c>
      <c r="G6848">
        <v>4081</v>
      </c>
      <c r="H6848">
        <v>4826</v>
      </c>
      <c r="I6848">
        <v>5638</v>
      </c>
      <c r="J6848">
        <v>6450</v>
      </c>
      <c r="K6848">
        <v>7250</v>
      </c>
      <c r="L6848">
        <v>8006.47</v>
      </c>
      <c r="M6848">
        <v>8841.1200000000008</v>
      </c>
      <c r="N6848">
        <v>9733</v>
      </c>
      <c r="O6848">
        <v>19858</v>
      </c>
      <c r="P6848">
        <v>30450</v>
      </c>
      <c r="Q6848">
        <v>42042</v>
      </c>
      <c r="R6848">
        <v>54560</v>
      </c>
    </row>
    <row r="6849" spans="2:18" x14ac:dyDescent="0.2">
      <c r="B6849" s="2">
        <v>42640</v>
      </c>
      <c r="C6849">
        <v>814.5</v>
      </c>
      <c r="D6849">
        <v>1573</v>
      </c>
      <c r="E6849">
        <v>2360</v>
      </c>
      <c r="F6849">
        <v>3180.7</v>
      </c>
      <c r="G6849">
        <v>3965</v>
      </c>
      <c r="H6849">
        <v>4741</v>
      </c>
      <c r="I6849">
        <v>5528.02</v>
      </c>
      <c r="J6849">
        <v>6369.49</v>
      </c>
      <c r="K6849">
        <v>7127.5</v>
      </c>
      <c r="L6849">
        <v>7973.6</v>
      </c>
      <c r="M6849">
        <v>8741.1</v>
      </c>
      <c r="N6849">
        <v>9565.7999999999993</v>
      </c>
      <c r="O6849">
        <v>19322.830000000002</v>
      </c>
      <c r="P6849">
        <v>29859.74</v>
      </c>
      <c r="Q6849">
        <v>41284.51</v>
      </c>
      <c r="R6849">
        <v>53589.15</v>
      </c>
    </row>
    <row r="6850" spans="2:18" x14ac:dyDescent="0.2">
      <c r="B6850" s="2">
        <v>42641</v>
      </c>
      <c r="C6850">
        <v>791</v>
      </c>
      <c r="D6850">
        <v>1590</v>
      </c>
      <c r="E6850">
        <v>2387.5</v>
      </c>
      <c r="F6850">
        <v>3266</v>
      </c>
      <c r="G6850">
        <v>4005</v>
      </c>
      <c r="H6850">
        <v>4836</v>
      </c>
      <c r="I6850">
        <v>5579.47</v>
      </c>
      <c r="J6850">
        <v>6455.51</v>
      </c>
      <c r="K6850">
        <v>7240</v>
      </c>
      <c r="L6850">
        <v>8006.7</v>
      </c>
      <c r="M6850">
        <v>8837.4</v>
      </c>
      <c r="N6850">
        <v>9702</v>
      </c>
      <c r="O6850">
        <v>19559.32</v>
      </c>
      <c r="P6850">
        <v>30374</v>
      </c>
      <c r="Q6850">
        <v>41906.22</v>
      </c>
      <c r="R6850">
        <v>54363.4</v>
      </c>
    </row>
    <row r="6851" spans="2:18" x14ac:dyDescent="0.2">
      <c r="B6851" s="2">
        <v>42642</v>
      </c>
      <c r="C6851">
        <v>805</v>
      </c>
      <c r="D6851">
        <v>1665</v>
      </c>
      <c r="E6851">
        <v>2480.5</v>
      </c>
      <c r="F6851">
        <v>3355</v>
      </c>
      <c r="G6851">
        <v>4108</v>
      </c>
      <c r="H6851">
        <v>4912</v>
      </c>
      <c r="I6851">
        <v>5763.45</v>
      </c>
      <c r="J6851">
        <v>6585</v>
      </c>
      <c r="K6851">
        <v>7372</v>
      </c>
      <c r="L6851">
        <v>8213</v>
      </c>
      <c r="M6851">
        <v>9054</v>
      </c>
      <c r="N6851">
        <v>9895</v>
      </c>
      <c r="O6851">
        <v>20137</v>
      </c>
      <c r="P6851">
        <v>31151</v>
      </c>
      <c r="Q6851">
        <v>43041.43</v>
      </c>
      <c r="R6851">
        <v>55831.23</v>
      </c>
    </row>
    <row r="6852" spans="2:18" x14ac:dyDescent="0.2">
      <c r="B6852" s="2">
        <v>42643</v>
      </c>
      <c r="C6852">
        <v>806.5</v>
      </c>
      <c r="D6852">
        <v>1624.5</v>
      </c>
      <c r="E6852">
        <v>2473</v>
      </c>
      <c r="F6852">
        <v>3375</v>
      </c>
      <c r="G6852">
        <v>4118</v>
      </c>
      <c r="H6852">
        <v>4889</v>
      </c>
      <c r="I6852">
        <v>5695.36</v>
      </c>
      <c r="J6852">
        <v>6557.54</v>
      </c>
      <c r="K6852">
        <v>7352.4</v>
      </c>
      <c r="L6852">
        <v>8181.07</v>
      </c>
      <c r="M6852">
        <v>9043.23</v>
      </c>
      <c r="N6852">
        <v>9830</v>
      </c>
      <c r="O6852">
        <v>19766.14</v>
      </c>
      <c r="P6852">
        <v>30441.14</v>
      </c>
      <c r="Q6852">
        <v>42114.29</v>
      </c>
      <c r="R6852">
        <v>54565.34</v>
      </c>
    </row>
    <row r="6853" spans="2:18" x14ac:dyDescent="0.2">
      <c r="B6853" s="2">
        <v>42646</v>
      </c>
      <c r="C6853">
        <v>841</v>
      </c>
      <c r="D6853">
        <v>1595</v>
      </c>
      <c r="E6853">
        <v>2437.9899999999998</v>
      </c>
      <c r="F6853">
        <v>3282</v>
      </c>
      <c r="G6853">
        <v>4038.75</v>
      </c>
      <c r="H6853">
        <v>4827</v>
      </c>
      <c r="I6853">
        <v>5569.1</v>
      </c>
      <c r="J6853">
        <v>6454</v>
      </c>
      <c r="K6853">
        <v>7270</v>
      </c>
      <c r="L6853">
        <v>8126.67</v>
      </c>
      <c r="M6853">
        <v>8892.68</v>
      </c>
      <c r="N6853">
        <v>9679</v>
      </c>
      <c r="O6853">
        <v>19488</v>
      </c>
      <c r="P6853">
        <v>30039</v>
      </c>
      <c r="Q6853">
        <v>41233.919999999998</v>
      </c>
      <c r="R6853">
        <v>53411.49</v>
      </c>
    </row>
    <row r="6854" spans="2:18" x14ac:dyDescent="0.2">
      <c r="B6854" s="2">
        <v>42647</v>
      </c>
      <c r="C6854">
        <v>834</v>
      </c>
      <c r="D6854">
        <v>1583</v>
      </c>
      <c r="E6854">
        <v>2458</v>
      </c>
      <c r="F6854">
        <v>3310</v>
      </c>
      <c r="G6854">
        <v>4061</v>
      </c>
      <c r="H6854">
        <v>4840.3</v>
      </c>
      <c r="I6854">
        <v>5756.74</v>
      </c>
      <c r="J6854">
        <v>6486.3</v>
      </c>
      <c r="K6854">
        <v>7300</v>
      </c>
      <c r="L6854">
        <v>8211.98</v>
      </c>
      <c r="M6854">
        <v>8926.5</v>
      </c>
      <c r="N6854">
        <v>9722</v>
      </c>
      <c r="O6854">
        <v>19846</v>
      </c>
      <c r="P6854">
        <v>30318</v>
      </c>
      <c r="Q6854">
        <v>41755.54</v>
      </c>
      <c r="R6854">
        <v>53977</v>
      </c>
    </row>
    <row r="6855" spans="2:18" x14ac:dyDescent="0.2">
      <c r="B6855" s="2">
        <v>42648</v>
      </c>
      <c r="C6855">
        <v>799.5</v>
      </c>
      <c r="D6855">
        <v>1591</v>
      </c>
      <c r="E6855">
        <v>2491</v>
      </c>
      <c r="F6855">
        <v>3284</v>
      </c>
      <c r="G6855">
        <v>4030</v>
      </c>
      <c r="H6855">
        <v>4860</v>
      </c>
      <c r="I6855">
        <v>5692.38</v>
      </c>
      <c r="J6855">
        <v>6465.5</v>
      </c>
      <c r="K6855">
        <v>7310</v>
      </c>
      <c r="L6855">
        <v>8109.1</v>
      </c>
      <c r="M6855">
        <v>8944.7999999999993</v>
      </c>
      <c r="N6855">
        <v>9905</v>
      </c>
      <c r="O6855">
        <v>19745</v>
      </c>
      <c r="P6855">
        <v>30179</v>
      </c>
      <c r="Q6855">
        <v>41598</v>
      </c>
      <c r="R6855">
        <v>53838</v>
      </c>
    </row>
    <row r="6856" spans="2:18" x14ac:dyDescent="0.2">
      <c r="B6856" s="2">
        <v>42649</v>
      </c>
      <c r="C6856">
        <v>899</v>
      </c>
      <c r="D6856">
        <v>1641</v>
      </c>
      <c r="E6856">
        <v>2463</v>
      </c>
      <c r="F6856">
        <v>3390</v>
      </c>
      <c r="G6856">
        <v>4147</v>
      </c>
      <c r="H6856">
        <v>4943</v>
      </c>
      <c r="I6856">
        <v>5758</v>
      </c>
      <c r="J6856">
        <v>6590</v>
      </c>
      <c r="K6856">
        <v>7377</v>
      </c>
      <c r="L6856">
        <v>8291.76</v>
      </c>
      <c r="M6856">
        <v>9148.01</v>
      </c>
      <c r="N6856">
        <v>9939</v>
      </c>
      <c r="O6856">
        <v>20035</v>
      </c>
      <c r="P6856">
        <v>30992</v>
      </c>
      <c r="Q6856">
        <v>42696.25</v>
      </c>
      <c r="R6856">
        <v>55314.34</v>
      </c>
    </row>
    <row r="6857" spans="2:18" x14ac:dyDescent="0.2">
      <c r="B6857" s="2">
        <v>42650</v>
      </c>
      <c r="C6857">
        <v>891</v>
      </c>
      <c r="D6857">
        <v>1645</v>
      </c>
      <c r="E6857">
        <v>2471</v>
      </c>
      <c r="F6857">
        <v>3361.6</v>
      </c>
      <c r="G6857">
        <v>4147</v>
      </c>
      <c r="H6857">
        <v>4922</v>
      </c>
      <c r="I6857">
        <v>5749</v>
      </c>
      <c r="J6857">
        <v>6596</v>
      </c>
      <c r="K6857">
        <v>7390</v>
      </c>
      <c r="L6857">
        <v>8102.47</v>
      </c>
      <c r="M6857">
        <v>8940.84</v>
      </c>
      <c r="N6857">
        <v>9890</v>
      </c>
      <c r="O6857">
        <v>19988.189999999999</v>
      </c>
      <c r="P6857">
        <v>30815</v>
      </c>
      <c r="Q6857">
        <v>42557</v>
      </c>
      <c r="R6857">
        <v>55078</v>
      </c>
    </row>
    <row r="6858" spans="2:18" x14ac:dyDescent="0.2">
      <c r="B6858" s="2">
        <v>42653</v>
      </c>
      <c r="C6858">
        <v>861</v>
      </c>
      <c r="D6858">
        <v>1598</v>
      </c>
      <c r="E6858">
        <v>2443</v>
      </c>
      <c r="F6858">
        <v>3339</v>
      </c>
      <c r="G6858">
        <v>4092</v>
      </c>
      <c r="H6858">
        <v>4889</v>
      </c>
      <c r="I6858">
        <v>5693.5</v>
      </c>
      <c r="J6858">
        <v>6521.1</v>
      </c>
      <c r="K6858">
        <v>7315</v>
      </c>
      <c r="L6858">
        <v>8165.51</v>
      </c>
      <c r="M6858">
        <v>8946.5400000000009</v>
      </c>
      <c r="N6858">
        <v>9835</v>
      </c>
      <c r="O6858">
        <v>19897</v>
      </c>
      <c r="P6858">
        <v>30709</v>
      </c>
      <c r="Q6858">
        <v>42219.53</v>
      </c>
      <c r="R6858">
        <v>54849.47</v>
      </c>
    </row>
    <row r="6859" spans="2:18" x14ac:dyDescent="0.2">
      <c r="B6859" s="2">
        <v>42654</v>
      </c>
      <c r="C6859">
        <v>877.63</v>
      </c>
      <c r="D6859">
        <v>1695</v>
      </c>
      <c r="E6859">
        <v>2591</v>
      </c>
      <c r="F6859">
        <v>3443.7</v>
      </c>
      <c r="G6859">
        <v>4265</v>
      </c>
      <c r="H6859">
        <v>5113.8</v>
      </c>
      <c r="I6859">
        <v>6015.4</v>
      </c>
      <c r="J6859">
        <v>6833.5</v>
      </c>
      <c r="K6859">
        <v>7681.5</v>
      </c>
      <c r="L6859">
        <v>8597.4</v>
      </c>
      <c r="M6859">
        <v>9458.1</v>
      </c>
      <c r="N6859">
        <v>10330</v>
      </c>
      <c r="O6859">
        <v>21196</v>
      </c>
      <c r="P6859">
        <v>32660</v>
      </c>
      <c r="Q6859">
        <v>45024</v>
      </c>
      <c r="R6859">
        <v>58335</v>
      </c>
    </row>
    <row r="6860" spans="2:18" x14ac:dyDescent="0.2">
      <c r="B6860" s="2">
        <v>42655</v>
      </c>
      <c r="C6860">
        <v>856</v>
      </c>
      <c r="D6860">
        <v>1700</v>
      </c>
      <c r="E6860">
        <v>2681</v>
      </c>
      <c r="F6860">
        <v>3471</v>
      </c>
      <c r="G6860">
        <v>4259</v>
      </c>
      <c r="H6860">
        <v>5245</v>
      </c>
      <c r="I6860">
        <v>6048</v>
      </c>
      <c r="J6860">
        <v>6874.83</v>
      </c>
      <c r="K6860">
        <v>7676</v>
      </c>
      <c r="L6860">
        <v>8494.0400000000009</v>
      </c>
      <c r="M6860">
        <v>9373.34</v>
      </c>
      <c r="N6860">
        <v>10348</v>
      </c>
      <c r="O6860">
        <v>21004</v>
      </c>
      <c r="P6860">
        <v>32400</v>
      </c>
      <c r="Q6860">
        <v>44558.78</v>
      </c>
      <c r="R6860">
        <v>57655.76</v>
      </c>
    </row>
    <row r="6861" spans="2:18" x14ac:dyDescent="0.2">
      <c r="B6861" s="2">
        <v>42656</v>
      </c>
      <c r="C6861">
        <v>877.5</v>
      </c>
      <c r="D6861">
        <v>1758</v>
      </c>
      <c r="E6861">
        <v>2596</v>
      </c>
      <c r="F6861">
        <v>3460</v>
      </c>
      <c r="G6861">
        <v>4248</v>
      </c>
      <c r="H6861">
        <v>5161</v>
      </c>
      <c r="I6861">
        <v>5950.87</v>
      </c>
      <c r="J6861">
        <v>6887.52</v>
      </c>
      <c r="K6861">
        <v>7745</v>
      </c>
      <c r="L6861">
        <v>8577.2900000000009</v>
      </c>
      <c r="M6861">
        <v>9511</v>
      </c>
      <c r="N6861">
        <v>10390</v>
      </c>
      <c r="O6861">
        <v>21165.58</v>
      </c>
      <c r="P6861">
        <v>32767.65</v>
      </c>
      <c r="Q6861">
        <v>45396.33</v>
      </c>
      <c r="R6861">
        <v>58774.81</v>
      </c>
    </row>
    <row r="6862" spans="2:18" x14ac:dyDescent="0.2">
      <c r="B6862" s="2">
        <v>42657</v>
      </c>
      <c r="C6862">
        <v>871.5</v>
      </c>
      <c r="D6862">
        <v>1747.5</v>
      </c>
      <c r="E6862">
        <v>2598</v>
      </c>
      <c r="F6862">
        <v>3550</v>
      </c>
      <c r="G6862">
        <v>4356</v>
      </c>
      <c r="H6862">
        <v>5106.8999999999996</v>
      </c>
      <c r="I6862">
        <v>5958.9</v>
      </c>
      <c r="J6862">
        <v>6872.8</v>
      </c>
      <c r="K6862">
        <v>7704.3</v>
      </c>
      <c r="L6862">
        <v>8581.5</v>
      </c>
      <c r="M6862">
        <v>9458.9</v>
      </c>
      <c r="N6862">
        <v>10332</v>
      </c>
      <c r="O6862">
        <v>21237</v>
      </c>
      <c r="P6862">
        <v>32851</v>
      </c>
      <c r="Q6862">
        <v>45175</v>
      </c>
      <c r="R6862">
        <v>57655</v>
      </c>
    </row>
    <row r="6863" spans="2:18" x14ac:dyDescent="0.2">
      <c r="B6863" s="2">
        <v>42660</v>
      </c>
      <c r="C6863">
        <v>905</v>
      </c>
      <c r="D6863">
        <v>1696</v>
      </c>
      <c r="E6863">
        <v>2583</v>
      </c>
      <c r="F6863">
        <v>3510.5</v>
      </c>
      <c r="G6863">
        <v>4276</v>
      </c>
      <c r="H6863">
        <v>5123</v>
      </c>
      <c r="I6863">
        <v>5964</v>
      </c>
      <c r="J6863">
        <v>6838.11</v>
      </c>
      <c r="K6863">
        <v>7667</v>
      </c>
      <c r="L6863">
        <v>8627.6200000000008</v>
      </c>
      <c r="M6863">
        <v>9460.4</v>
      </c>
      <c r="N6863">
        <v>10293</v>
      </c>
      <c r="O6863">
        <v>21007</v>
      </c>
      <c r="P6863">
        <v>32622</v>
      </c>
      <c r="Q6863">
        <v>44850.14</v>
      </c>
      <c r="R6863">
        <v>58016.88</v>
      </c>
    </row>
    <row r="6864" spans="2:18" x14ac:dyDescent="0.2">
      <c r="B6864" s="2">
        <v>42661</v>
      </c>
      <c r="C6864">
        <v>861.5</v>
      </c>
      <c r="D6864">
        <v>1652</v>
      </c>
      <c r="E6864">
        <v>2519</v>
      </c>
      <c r="F6864">
        <v>3406</v>
      </c>
      <c r="G6864">
        <v>4145</v>
      </c>
      <c r="H6864">
        <v>5001</v>
      </c>
      <c r="I6864">
        <v>5830.32</v>
      </c>
      <c r="J6864">
        <v>6613.63</v>
      </c>
      <c r="K6864">
        <v>7468.8</v>
      </c>
      <c r="L6864">
        <v>8346</v>
      </c>
      <c r="M6864">
        <v>9234.32</v>
      </c>
      <c r="N6864">
        <v>10033</v>
      </c>
      <c r="O6864">
        <v>20591</v>
      </c>
      <c r="P6864">
        <v>31816</v>
      </c>
      <c r="Q6864">
        <v>43942.16</v>
      </c>
      <c r="R6864">
        <v>56836.959999999999</v>
      </c>
    </row>
    <row r="6865" spans="2:18" x14ac:dyDescent="0.2">
      <c r="B6865" s="2">
        <v>42662</v>
      </c>
      <c r="C6865">
        <v>828.44</v>
      </c>
      <c r="D6865">
        <v>1650</v>
      </c>
      <c r="E6865">
        <v>2562</v>
      </c>
      <c r="F6865">
        <v>3334.8</v>
      </c>
      <c r="G6865">
        <v>4161</v>
      </c>
      <c r="H6865">
        <v>4948.3</v>
      </c>
      <c r="I6865">
        <v>5795.6</v>
      </c>
      <c r="J6865">
        <v>6617.8</v>
      </c>
      <c r="K6865">
        <v>7442</v>
      </c>
      <c r="L6865">
        <v>8290.9</v>
      </c>
      <c r="M6865">
        <v>9189</v>
      </c>
      <c r="N6865">
        <v>10020</v>
      </c>
      <c r="O6865">
        <v>20433</v>
      </c>
      <c r="P6865">
        <v>31645</v>
      </c>
      <c r="Q6865">
        <v>43766.81</v>
      </c>
      <c r="R6865">
        <v>56660</v>
      </c>
    </row>
    <row r="6866" spans="2:18" x14ac:dyDescent="0.2">
      <c r="B6866" s="2">
        <v>42663</v>
      </c>
      <c r="C6866">
        <v>872.5</v>
      </c>
      <c r="D6866">
        <v>1795</v>
      </c>
      <c r="E6866">
        <v>2541</v>
      </c>
      <c r="F6866">
        <v>3382.2</v>
      </c>
      <c r="G6866">
        <v>4200</v>
      </c>
      <c r="H6866">
        <v>5014.3</v>
      </c>
      <c r="I6866">
        <v>5837.3</v>
      </c>
      <c r="J6866">
        <v>6715</v>
      </c>
      <c r="K6866">
        <v>7545</v>
      </c>
      <c r="L6866">
        <v>8371.5</v>
      </c>
      <c r="M6866">
        <v>9280.5</v>
      </c>
      <c r="N6866">
        <v>10053</v>
      </c>
      <c r="O6866">
        <v>20502</v>
      </c>
      <c r="P6866">
        <v>31816</v>
      </c>
      <c r="Q6866">
        <v>44044</v>
      </c>
      <c r="R6866">
        <v>57014</v>
      </c>
    </row>
    <row r="6867" spans="2:18" x14ac:dyDescent="0.2">
      <c r="B6867" s="2">
        <v>42664</v>
      </c>
      <c r="C6867">
        <v>884.5</v>
      </c>
      <c r="D6867">
        <v>1810.5</v>
      </c>
      <c r="E6867">
        <v>2602.5</v>
      </c>
      <c r="F6867">
        <v>3507.1</v>
      </c>
      <c r="G6867">
        <v>4298</v>
      </c>
      <c r="H6867">
        <v>5078.8</v>
      </c>
      <c r="I6867">
        <v>5918.7</v>
      </c>
      <c r="J6867">
        <v>6817.2</v>
      </c>
      <c r="K6867">
        <v>7632.7</v>
      </c>
      <c r="L6867">
        <v>8485</v>
      </c>
      <c r="M6867">
        <v>9370.5</v>
      </c>
      <c r="N6867">
        <v>10155</v>
      </c>
      <c r="O6867">
        <v>20640</v>
      </c>
      <c r="P6867">
        <v>32897</v>
      </c>
      <c r="Q6867">
        <v>44218</v>
      </c>
      <c r="R6867">
        <v>56584.5</v>
      </c>
    </row>
    <row r="6868" spans="2:18" x14ac:dyDescent="0.2">
      <c r="B6868" s="2">
        <v>42667</v>
      </c>
      <c r="C6868">
        <v>921</v>
      </c>
      <c r="D6868">
        <v>1736</v>
      </c>
      <c r="E6868">
        <v>2528</v>
      </c>
      <c r="F6868">
        <v>3415</v>
      </c>
      <c r="G6868">
        <v>4180</v>
      </c>
      <c r="H6868">
        <v>4980</v>
      </c>
      <c r="I6868">
        <v>5813.8</v>
      </c>
      <c r="J6868">
        <v>6670.93</v>
      </c>
      <c r="K6868">
        <v>7500</v>
      </c>
      <c r="L6868">
        <v>8409.1</v>
      </c>
      <c r="M6868">
        <v>9216.9</v>
      </c>
      <c r="N6868">
        <v>10022</v>
      </c>
      <c r="O6868">
        <v>20328.75</v>
      </c>
      <c r="P6868">
        <v>31407.96</v>
      </c>
      <c r="Q6868">
        <v>43285.84</v>
      </c>
      <c r="R6868">
        <v>56130.99</v>
      </c>
    </row>
    <row r="6869" spans="2:18" x14ac:dyDescent="0.2">
      <c r="B6869" s="2">
        <v>42668</v>
      </c>
      <c r="C6869">
        <v>874</v>
      </c>
      <c r="D6869">
        <v>1692.5</v>
      </c>
      <c r="E6869">
        <v>2496</v>
      </c>
      <c r="F6869">
        <v>3308.1</v>
      </c>
      <c r="G6869">
        <v>4107</v>
      </c>
      <c r="H6869">
        <v>4959</v>
      </c>
      <c r="I6869">
        <v>5840.2</v>
      </c>
      <c r="J6869">
        <v>6608</v>
      </c>
      <c r="K6869">
        <v>7387.8</v>
      </c>
      <c r="L6869">
        <v>8250.9</v>
      </c>
      <c r="M6869">
        <v>9097.2000000000007</v>
      </c>
      <c r="N6869">
        <v>9887</v>
      </c>
      <c r="O6869">
        <v>20123</v>
      </c>
      <c r="P6869">
        <v>30958</v>
      </c>
      <c r="Q6869">
        <v>42796.26</v>
      </c>
      <c r="R6869">
        <v>55514.58</v>
      </c>
    </row>
    <row r="6870" spans="2:18" x14ac:dyDescent="0.2">
      <c r="B6870" s="2">
        <v>42669</v>
      </c>
      <c r="C6870">
        <v>850</v>
      </c>
      <c r="D6870">
        <v>1682.5</v>
      </c>
      <c r="E6870">
        <v>2586</v>
      </c>
      <c r="F6870">
        <v>3355.6</v>
      </c>
      <c r="G6870">
        <v>4148</v>
      </c>
      <c r="H6870">
        <v>4979</v>
      </c>
      <c r="I6870">
        <v>5839.7</v>
      </c>
      <c r="J6870">
        <v>6635.2</v>
      </c>
      <c r="K6870">
        <v>7460.3</v>
      </c>
      <c r="L6870">
        <v>8308.1</v>
      </c>
      <c r="M6870">
        <v>9201.4</v>
      </c>
      <c r="N6870">
        <v>10033</v>
      </c>
      <c r="O6870">
        <v>20390</v>
      </c>
      <c r="P6870">
        <v>32385</v>
      </c>
      <c r="Q6870">
        <v>43344.43</v>
      </c>
      <c r="R6870">
        <v>56328</v>
      </c>
    </row>
    <row r="6871" spans="2:18" x14ac:dyDescent="0.2">
      <c r="B6871" s="2">
        <v>42670</v>
      </c>
      <c r="C6871">
        <v>826</v>
      </c>
      <c r="D6871">
        <v>1658.5</v>
      </c>
      <c r="E6871">
        <v>2537</v>
      </c>
      <c r="F6871">
        <v>3303</v>
      </c>
      <c r="G6871">
        <v>4156</v>
      </c>
      <c r="H6871">
        <v>4923</v>
      </c>
      <c r="I6871">
        <v>5828.5</v>
      </c>
      <c r="J6871">
        <v>6648.4</v>
      </c>
      <c r="K6871">
        <v>7510</v>
      </c>
      <c r="L6871">
        <v>8343.7999999999993</v>
      </c>
      <c r="M6871">
        <v>9143.33</v>
      </c>
      <c r="N6871">
        <v>10057</v>
      </c>
      <c r="O6871">
        <v>20251.810000000001</v>
      </c>
      <c r="P6871">
        <v>32223</v>
      </c>
      <c r="Q6871">
        <v>43201.54</v>
      </c>
      <c r="R6871">
        <v>56013.53</v>
      </c>
    </row>
    <row r="6872" spans="2:18" x14ac:dyDescent="0.2">
      <c r="B6872" s="2">
        <v>42671</v>
      </c>
      <c r="C6872">
        <v>817.75</v>
      </c>
      <c r="D6872">
        <v>1776</v>
      </c>
      <c r="E6872">
        <v>2542</v>
      </c>
      <c r="F6872">
        <v>3303.5</v>
      </c>
      <c r="G6872">
        <v>4218.7299999999996</v>
      </c>
      <c r="H6872">
        <v>4985.5</v>
      </c>
      <c r="I6872">
        <v>5803.4</v>
      </c>
      <c r="J6872">
        <v>6676.4</v>
      </c>
      <c r="K6872">
        <v>7491</v>
      </c>
      <c r="L6872">
        <v>8245.09</v>
      </c>
      <c r="M6872">
        <v>9109.2800000000007</v>
      </c>
      <c r="N6872">
        <v>10038</v>
      </c>
      <c r="O6872">
        <v>20227</v>
      </c>
      <c r="P6872">
        <v>32210</v>
      </c>
      <c r="Q6872">
        <v>42850</v>
      </c>
      <c r="R6872">
        <v>54749.5</v>
      </c>
    </row>
    <row r="6873" spans="2:18" x14ac:dyDescent="0.2">
      <c r="B6873" s="2">
        <v>42674</v>
      </c>
      <c r="C6873">
        <v>798.5</v>
      </c>
      <c r="D6873">
        <v>1700</v>
      </c>
      <c r="E6873">
        <v>2493</v>
      </c>
      <c r="F6873">
        <v>3248</v>
      </c>
      <c r="G6873">
        <v>4104</v>
      </c>
      <c r="H6873">
        <v>4864</v>
      </c>
      <c r="I6873">
        <v>5684.47</v>
      </c>
      <c r="J6873">
        <v>6506.44</v>
      </c>
      <c r="K6873">
        <v>7305</v>
      </c>
      <c r="L6873">
        <v>8198.27</v>
      </c>
      <c r="M6873">
        <v>8911.41</v>
      </c>
      <c r="N6873">
        <v>9735</v>
      </c>
      <c r="O6873">
        <v>19594.39</v>
      </c>
      <c r="P6873">
        <v>31195</v>
      </c>
      <c r="Q6873">
        <v>41436.78</v>
      </c>
      <c r="R6873">
        <v>53515.78</v>
      </c>
    </row>
    <row r="6874" spans="2:18" x14ac:dyDescent="0.2">
      <c r="B6874" s="2">
        <v>42675</v>
      </c>
      <c r="C6874">
        <v>860.5</v>
      </c>
      <c r="D6874">
        <v>1687.5</v>
      </c>
      <c r="E6874">
        <v>2510</v>
      </c>
      <c r="F6874">
        <v>3261</v>
      </c>
      <c r="G6874">
        <v>4088.5</v>
      </c>
      <c r="H6874">
        <v>4885</v>
      </c>
      <c r="I6874">
        <v>5771.87</v>
      </c>
      <c r="J6874">
        <v>6524.4</v>
      </c>
      <c r="K6874">
        <v>7337.5</v>
      </c>
      <c r="L6874">
        <v>8225.2000000000007</v>
      </c>
      <c r="M6874">
        <v>8988.16</v>
      </c>
      <c r="N6874">
        <v>9787</v>
      </c>
      <c r="O6874">
        <v>19911.080000000002</v>
      </c>
      <c r="P6874">
        <v>30536.5</v>
      </c>
      <c r="Q6874">
        <v>41963.01</v>
      </c>
      <c r="R6874">
        <v>54210.71</v>
      </c>
    </row>
    <row r="6875" spans="2:18" x14ac:dyDescent="0.2">
      <c r="B6875" s="2">
        <v>42676</v>
      </c>
      <c r="C6875">
        <v>819.5</v>
      </c>
      <c r="D6875">
        <v>1647</v>
      </c>
      <c r="E6875">
        <v>2522</v>
      </c>
      <c r="F6875">
        <v>3248.2</v>
      </c>
      <c r="G6875">
        <v>4028.5</v>
      </c>
      <c r="H6875">
        <v>4802</v>
      </c>
      <c r="I6875">
        <v>5647.6</v>
      </c>
      <c r="J6875">
        <v>6470.17</v>
      </c>
      <c r="K6875">
        <v>7252.4</v>
      </c>
      <c r="L6875">
        <v>8028.99</v>
      </c>
      <c r="M6875">
        <v>8787.2099999999991</v>
      </c>
      <c r="N6875">
        <v>9714</v>
      </c>
      <c r="O6875">
        <v>19655.68</v>
      </c>
      <c r="P6875">
        <v>30204.7</v>
      </c>
      <c r="Q6875">
        <v>41572.339999999997</v>
      </c>
      <c r="R6875">
        <v>53674</v>
      </c>
    </row>
    <row r="6876" spans="2:18" x14ac:dyDescent="0.2">
      <c r="B6876" s="2">
        <v>42677</v>
      </c>
      <c r="C6876">
        <v>792.5</v>
      </c>
      <c r="D6876">
        <v>1712</v>
      </c>
      <c r="E6876">
        <v>2468</v>
      </c>
      <c r="F6876">
        <v>3195.4</v>
      </c>
      <c r="G6876">
        <v>4027</v>
      </c>
      <c r="H6876">
        <v>4836</v>
      </c>
      <c r="I6876">
        <v>5640.7</v>
      </c>
      <c r="J6876">
        <v>6431.25</v>
      </c>
      <c r="K6876">
        <v>7223</v>
      </c>
      <c r="L6876">
        <v>8072.46</v>
      </c>
      <c r="M6876">
        <v>8942.4500000000007</v>
      </c>
      <c r="N6876">
        <v>9658</v>
      </c>
      <c r="O6876">
        <v>19494.71</v>
      </c>
      <c r="P6876">
        <v>30973</v>
      </c>
      <c r="Q6876">
        <v>41278.559999999998</v>
      </c>
      <c r="R6876">
        <v>53218.18</v>
      </c>
    </row>
    <row r="6877" spans="2:18" x14ac:dyDescent="0.2">
      <c r="B6877" s="2">
        <v>42678</v>
      </c>
      <c r="C6877">
        <v>799.63</v>
      </c>
      <c r="D6877">
        <v>1727</v>
      </c>
      <c r="E6877">
        <v>2489</v>
      </c>
      <c r="F6877">
        <v>3225.7</v>
      </c>
      <c r="G6877">
        <v>4118.5</v>
      </c>
      <c r="H6877">
        <v>4840.8999999999996</v>
      </c>
      <c r="I6877">
        <v>5678.2</v>
      </c>
      <c r="J6877">
        <v>6533.3</v>
      </c>
      <c r="K6877">
        <v>7309.8</v>
      </c>
      <c r="L6877">
        <v>8131.7</v>
      </c>
      <c r="M6877">
        <v>8981.9</v>
      </c>
      <c r="N6877">
        <v>9820</v>
      </c>
      <c r="O6877">
        <v>19782</v>
      </c>
      <c r="P6877">
        <v>31342</v>
      </c>
      <c r="Q6877">
        <v>41779</v>
      </c>
      <c r="R6877">
        <v>53945</v>
      </c>
    </row>
    <row r="6878" spans="2:18" x14ac:dyDescent="0.2">
      <c r="B6878" s="2">
        <v>42681</v>
      </c>
      <c r="C6878">
        <v>795</v>
      </c>
      <c r="D6878">
        <v>1675</v>
      </c>
      <c r="E6878">
        <v>2470</v>
      </c>
      <c r="F6878">
        <v>3213</v>
      </c>
      <c r="G6878">
        <v>4055</v>
      </c>
      <c r="H6878">
        <v>4805</v>
      </c>
      <c r="I6878">
        <v>5623.18</v>
      </c>
      <c r="J6878">
        <v>6441.28</v>
      </c>
      <c r="K6878">
        <v>7242.4</v>
      </c>
      <c r="L6878">
        <v>8096.46</v>
      </c>
      <c r="M6878">
        <v>8854.17</v>
      </c>
      <c r="N6878">
        <v>9690</v>
      </c>
      <c r="O6878">
        <v>19381.89</v>
      </c>
      <c r="P6878">
        <v>29847.75</v>
      </c>
      <c r="Q6878">
        <v>40919.65</v>
      </c>
      <c r="R6878">
        <v>52815.21</v>
      </c>
    </row>
    <row r="6879" spans="2:18" x14ac:dyDescent="0.2">
      <c r="B6879" s="2">
        <v>42682</v>
      </c>
      <c r="C6879">
        <v>830.5</v>
      </c>
      <c r="D6879">
        <v>1658</v>
      </c>
      <c r="E6879">
        <v>2432</v>
      </c>
      <c r="F6879">
        <v>3256</v>
      </c>
      <c r="G6879">
        <v>4078</v>
      </c>
      <c r="H6879">
        <v>4708</v>
      </c>
      <c r="I6879">
        <v>5742.28</v>
      </c>
      <c r="J6879">
        <v>6495.3</v>
      </c>
      <c r="K6879">
        <v>7038</v>
      </c>
      <c r="L6879">
        <v>8175.36</v>
      </c>
      <c r="M6879">
        <v>8944.14</v>
      </c>
      <c r="N6879">
        <v>9442</v>
      </c>
      <c r="O6879">
        <v>19142.189999999999</v>
      </c>
      <c r="P6879">
        <v>30132</v>
      </c>
      <c r="Q6879">
        <v>39958.720000000001</v>
      </c>
      <c r="R6879">
        <v>51473.52</v>
      </c>
    </row>
    <row r="6880" spans="2:18" x14ac:dyDescent="0.2">
      <c r="B6880" s="2">
        <v>42683</v>
      </c>
      <c r="C6880">
        <v>788</v>
      </c>
      <c r="D6880">
        <v>1758.5</v>
      </c>
      <c r="E6880">
        <v>2481</v>
      </c>
      <c r="F6880">
        <v>3204.8</v>
      </c>
      <c r="G6880">
        <v>4146.5</v>
      </c>
      <c r="H6880">
        <v>4850.8</v>
      </c>
      <c r="I6880">
        <v>5641.7</v>
      </c>
      <c r="J6880">
        <v>6432.8</v>
      </c>
      <c r="K6880">
        <v>7251.5</v>
      </c>
      <c r="L6880">
        <v>8090</v>
      </c>
      <c r="M6880">
        <v>8916.2000000000007</v>
      </c>
      <c r="N6880">
        <v>9682.7999999999993</v>
      </c>
      <c r="O6880">
        <v>19452</v>
      </c>
      <c r="P6880">
        <v>29821.4</v>
      </c>
      <c r="Q6880">
        <v>40810</v>
      </c>
      <c r="R6880">
        <v>52516</v>
      </c>
    </row>
    <row r="6881" spans="2:18" x14ac:dyDescent="0.2">
      <c r="B6881" s="2">
        <v>42684</v>
      </c>
      <c r="C6881">
        <v>840.5</v>
      </c>
      <c r="D6881">
        <v>1851.5</v>
      </c>
      <c r="E6881">
        <v>2633</v>
      </c>
      <c r="F6881">
        <v>3399</v>
      </c>
      <c r="G6881">
        <v>4356</v>
      </c>
      <c r="H6881">
        <v>5151</v>
      </c>
      <c r="I6881">
        <v>5994.7</v>
      </c>
      <c r="J6881">
        <v>6834.7</v>
      </c>
      <c r="K6881">
        <v>7555</v>
      </c>
      <c r="L6881">
        <v>8579.39</v>
      </c>
      <c r="M6881">
        <v>9480.94</v>
      </c>
      <c r="N6881">
        <v>10300</v>
      </c>
      <c r="O6881">
        <v>20782</v>
      </c>
      <c r="P6881">
        <v>32194</v>
      </c>
      <c r="Q6881">
        <v>43331.07</v>
      </c>
      <c r="R6881">
        <v>55822.26</v>
      </c>
    </row>
    <row r="6882" spans="2:18" x14ac:dyDescent="0.2">
      <c r="B6882" s="2">
        <v>42685</v>
      </c>
      <c r="C6882">
        <v>844</v>
      </c>
      <c r="D6882">
        <v>1842</v>
      </c>
      <c r="E6882">
        <v>2668</v>
      </c>
      <c r="F6882">
        <v>3463.45</v>
      </c>
      <c r="G6882">
        <v>4273</v>
      </c>
      <c r="H6882">
        <v>5174.5</v>
      </c>
      <c r="I6882">
        <v>6035.93</v>
      </c>
      <c r="J6882">
        <v>6920.8</v>
      </c>
      <c r="K6882">
        <v>7861</v>
      </c>
      <c r="L6882">
        <v>8600.17</v>
      </c>
      <c r="M6882">
        <v>9468.84</v>
      </c>
      <c r="N6882">
        <v>10545</v>
      </c>
      <c r="O6882">
        <v>21072</v>
      </c>
      <c r="P6882">
        <v>31438</v>
      </c>
      <c r="Q6882">
        <v>44482</v>
      </c>
      <c r="R6882">
        <v>57457</v>
      </c>
    </row>
    <row r="6883" spans="2:18" x14ac:dyDescent="0.2">
      <c r="B6883" s="2">
        <v>42688</v>
      </c>
      <c r="C6883">
        <v>938</v>
      </c>
      <c r="D6883">
        <v>1830</v>
      </c>
      <c r="E6883">
        <v>2700.99</v>
      </c>
      <c r="F6883">
        <v>3525</v>
      </c>
      <c r="G6883">
        <v>4476</v>
      </c>
      <c r="H6883">
        <v>5215</v>
      </c>
      <c r="I6883">
        <v>6211.5</v>
      </c>
      <c r="J6883">
        <v>7017</v>
      </c>
      <c r="K6883">
        <v>7864.3</v>
      </c>
      <c r="L6883">
        <v>8909.44</v>
      </c>
      <c r="M6883">
        <v>9659.2000000000007</v>
      </c>
      <c r="N6883">
        <v>10565</v>
      </c>
      <c r="O6883">
        <v>21322</v>
      </c>
      <c r="P6883">
        <v>32894</v>
      </c>
      <c r="Q6883">
        <v>45248.09</v>
      </c>
      <c r="R6883">
        <v>58502</v>
      </c>
    </row>
    <row r="6884" spans="2:18" x14ac:dyDescent="0.2">
      <c r="B6884" s="2">
        <v>42689</v>
      </c>
      <c r="C6884">
        <v>885.49</v>
      </c>
      <c r="D6884">
        <v>1759.49</v>
      </c>
      <c r="E6884">
        <v>2620.9899999999998</v>
      </c>
      <c r="F6884">
        <v>3409.9</v>
      </c>
      <c r="G6884">
        <v>4315</v>
      </c>
      <c r="H6884">
        <v>5093.3999999999996</v>
      </c>
      <c r="I6884">
        <v>6022.09</v>
      </c>
      <c r="J6884">
        <v>6807.92</v>
      </c>
      <c r="K6884">
        <v>7715</v>
      </c>
      <c r="L6884">
        <v>8583.14</v>
      </c>
      <c r="M6884">
        <v>9542.2999999999993</v>
      </c>
      <c r="N6884">
        <v>10315</v>
      </c>
      <c r="O6884">
        <v>20809</v>
      </c>
      <c r="P6884">
        <v>32462</v>
      </c>
      <c r="Q6884">
        <v>43766.89</v>
      </c>
      <c r="R6884">
        <v>56490.239999999998</v>
      </c>
    </row>
    <row r="6885" spans="2:18" x14ac:dyDescent="0.2">
      <c r="B6885" s="2">
        <v>42690</v>
      </c>
      <c r="C6885">
        <v>865.25</v>
      </c>
      <c r="D6885">
        <v>1766</v>
      </c>
      <c r="E6885">
        <v>2748</v>
      </c>
      <c r="F6885">
        <v>3521.5</v>
      </c>
      <c r="G6885">
        <v>4341</v>
      </c>
      <c r="H6885">
        <v>5191</v>
      </c>
      <c r="I6885">
        <v>6101.6</v>
      </c>
      <c r="J6885">
        <v>6938.5</v>
      </c>
      <c r="K6885">
        <v>7794</v>
      </c>
      <c r="L6885">
        <v>8658.7000000000007</v>
      </c>
      <c r="M6885">
        <v>9510.1</v>
      </c>
      <c r="N6885">
        <v>10490</v>
      </c>
      <c r="O6885">
        <v>20974</v>
      </c>
      <c r="P6885">
        <v>32773</v>
      </c>
      <c r="Q6885">
        <v>44051.61</v>
      </c>
      <c r="R6885">
        <v>56724.74</v>
      </c>
    </row>
    <row r="6886" spans="2:18" x14ac:dyDescent="0.2">
      <c r="B6886" s="2">
        <v>42691</v>
      </c>
      <c r="C6886">
        <v>840.25</v>
      </c>
      <c r="D6886">
        <v>1841.5</v>
      </c>
      <c r="E6886">
        <v>2671</v>
      </c>
      <c r="F6886">
        <v>3515</v>
      </c>
      <c r="G6886">
        <v>4363.5</v>
      </c>
      <c r="H6886">
        <v>5248</v>
      </c>
      <c r="I6886">
        <v>6120.3</v>
      </c>
      <c r="J6886">
        <v>7027.5</v>
      </c>
      <c r="K6886">
        <v>7735</v>
      </c>
      <c r="L6886">
        <v>8638</v>
      </c>
      <c r="M6886">
        <v>9650.5400000000009</v>
      </c>
      <c r="N6886">
        <v>10420</v>
      </c>
      <c r="O6886">
        <v>21030</v>
      </c>
      <c r="P6886">
        <v>32789</v>
      </c>
      <c r="Q6886">
        <v>44250.21</v>
      </c>
      <c r="R6886">
        <v>56847.44</v>
      </c>
    </row>
    <row r="6887" spans="2:18" x14ac:dyDescent="0.2">
      <c r="B6887" s="2">
        <v>42692</v>
      </c>
      <c r="C6887">
        <v>840</v>
      </c>
      <c r="D6887">
        <v>1819.5</v>
      </c>
      <c r="E6887">
        <v>2664.5</v>
      </c>
      <c r="F6887">
        <v>3489</v>
      </c>
      <c r="G6887">
        <v>4430</v>
      </c>
      <c r="H6887">
        <v>5193</v>
      </c>
      <c r="I6887">
        <v>6093.3</v>
      </c>
      <c r="J6887">
        <v>6999.2</v>
      </c>
      <c r="K6887">
        <v>7759.3</v>
      </c>
      <c r="L6887">
        <v>8640.42</v>
      </c>
      <c r="M6887">
        <v>9522.69</v>
      </c>
      <c r="N6887">
        <v>10441</v>
      </c>
      <c r="O6887">
        <v>20966</v>
      </c>
      <c r="P6887">
        <v>32537</v>
      </c>
      <c r="Q6887">
        <v>43659</v>
      </c>
      <c r="R6887">
        <v>56148</v>
      </c>
    </row>
    <row r="6888" spans="2:18" x14ac:dyDescent="0.2">
      <c r="B6888" s="2">
        <v>42695</v>
      </c>
      <c r="C6888">
        <v>826.3</v>
      </c>
      <c r="D6888">
        <v>1752</v>
      </c>
      <c r="E6888">
        <v>2635.5</v>
      </c>
      <c r="F6888">
        <v>3402.2</v>
      </c>
      <c r="G6888">
        <v>4328</v>
      </c>
      <c r="H6888">
        <v>5106.3</v>
      </c>
      <c r="I6888">
        <v>6010.6</v>
      </c>
      <c r="J6888">
        <v>6831.5</v>
      </c>
      <c r="K6888">
        <v>7667.3</v>
      </c>
      <c r="L6888">
        <v>8660.2900000000009</v>
      </c>
      <c r="M6888">
        <v>9373.6</v>
      </c>
      <c r="N6888">
        <v>10287</v>
      </c>
      <c r="O6888">
        <v>20690</v>
      </c>
      <c r="P6888">
        <v>31450</v>
      </c>
      <c r="Q6888">
        <v>42947</v>
      </c>
      <c r="R6888">
        <v>55148</v>
      </c>
    </row>
    <row r="6889" spans="2:18" x14ac:dyDescent="0.2">
      <c r="B6889" s="2">
        <v>42696</v>
      </c>
      <c r="C6889">
        <v>879.95</v>
      </c>
      <c r="D6889">
        <v>1713</v>
      </c>
      <c r="E6889">
        <v>2600.9899999999998</v>
      </c>
      <c r="F6889">
        <v>3387.5</v>
      </c>
      <c r="G6889">
        <v>4188</v>
      </c>
      <c r="H6889">
        <v>5013</v>
      </c>
      <c r="I6889">
        <v>5851</v>
      </c>
      <c r="J6889">
        <v>6686.9</v>
      </c>
      <c r="K6889">
        <v>7520.23</v>
      </c>
      <c r="L6889">
        <v>8400.98</v>
      </c>
      <c r="M6889">
        <v>9282</v>
      </c>
      <c r="N6889">
        <v>10109</v>
      </c>
      <c r="O6889">
        <v>20394</v>
      </c>
      <c r="P6889">
        <v>31170</v>
      </c>
      <c r="Q6889">
        <v>42608.49</v>
      </c>
      <c r="R6889">
        <v>54830.83</v>
      </c>
    </row>
    <row r="6890" spans="2:18" x14ac:dyDescent="0.2">
      <c r="B6890" s="2">
        <v>42697</v>
      </c>
      <c r="C6890">
        <v>900</v>
      </c>
      <c r="D6890">
        <v>1738</v>
      </c>
      <c r="E6890">
        <v>2664</v>
      </c>
      <c r="F6890">
        <v>3465</v>
      </c>
      <c r="G6890">
        <v>4286</v>
      </c>
      <c r="H6890">
        <v>5084</v>
      </c>
      <c r="I6890">
        <v>6032.3</v>
      </c>
      <c r="J6890">
        <v>6872.5</v>
      </c>
      <c r="K6890">
        <v>7600</v>
      </c>
      <c r="L6890">
        <v>8548.7000000000007</v>
      </c>
      <c r="M6890">
        <v>9419.2000000000007</v>
      </c>
      <c r="N6890">
        <v>10225</v>
      </c>
      <c r="O6890">
        <v>20500</v>
      </c>
      <c r="P6890">
        <v>31061.69</v>
      </c>
      <c r="Q6890">
        <v>42586.61</v>
      </c>
      <c r="R6890">
        <v>54811.519999999997</v>
      </c>
    </row>
    <row r="6891" spans="2:18" x14ac:dyDescent="0.2">
      <c r="B6891" s="2">
        <v>42698</v>
      </c>
      <c r="C6891">
        <v>816</v>
      </c>
      <c r="D6891">
        <v>1788</v>
      </c>
      <c r="E6891">
        <v>2590</v>
      </c>
      <c r="F6891">
        <v>3378</v>
      </c>
      <c r="G6891">
        <v>4239</v>
      </c>
      <c r="H6891">
        <v>5114</v>
      </c>
      <c r="I6891">
        <v>5928.48</v>
      </c>
      <c r="J6891">
        <v>6762.49</v>
      </c>
      <c r="K6891">
        <v>7571</v>
      </c>
      <c r="L6891">
        <v>8480.2999999999993</v>
      </c>
      <c r="M6891">
        <v>9352</v>
      </c>
      <c r="N6891">
        <v>10142</v>
      </c>
      <c r="O6891">
        <v>20347.98</v>
      </c>
      <c r="P6891">
        <v>31979</v>
      </c>
      <c r="Q6891">
        <v>42683.99</v>
      </c>
      <c r="R6891">
        <v>55142.64</v>
      </c>
    </row>
    <row r="6892" spans="2:18" x14ac:dyDescent="0.2">
      <c r="B6892" s="2">
        <v>42699</v>
      </c>
      <c r="C6892">
        <v>812</v>
      </c>
      <c r="D6892">
        <v>1745</v>
      </c>
      <c r="E6892">
        <v>2527</v>
      </c>
      <c r="F6892">
        <v>3325.91</v>
      </c>
      <c r="G6892">
        <v>4176</v>
      </c>
      <c r="H6892">
        <v>5042</v>
      </c>
      <c r="I6892">
        <v>5885</v>
      </c>
      <c r="J6892">
        <v>6728</v>
      </c>
      <c r="K6892">
        <v>7561</v>
      </c>
      <c r="L6892">
        <v>8441</v>
      </c>
      <c r="M6892">
        <v>9309</v>
      </c>
      <c r="N6892">
        <v>10138</v>
      </c>
      <c r="O6892">
        <v>20347</v>
      </c>
      <c r="P6892">
        <v>30986</v>
      </c>
      <c r="Q6892">
        <v>42679</v>
      </c>
      <c r="R6892">
        <v>55158</v>
      </c>
    </row>
    <row r="6893" spans="2:18" x14ac:dyDescent="0.2">
      <c r="B6893" s="2">
        <v>42702</v>
      </c>
      <c r="C6893">
        <v>794</v>
      </c>
      <c r="D6893">
        <v>1689</v>
      </c>
      <c r="E6893">
        <v>2407</v>
      </c>
      <c r="F6893">
        <v>3244</v>
      </c>
      <c r="G6893">
        <v>4002</v>
      </c>
      <c r="H6893">
        <v>4862</v>
      </c>
      <c r="I6893">
        <v>5764.2</v>
      </c>
      <c r="J6893">
        <v>6542.2</v>
      </c>
      <c r="K6893">
        <v>7376</v>
      </c>
      <c r="L6893">
        <v>8187</v>
      </c>
      <c r="M6893">
        <v>9004</v>
      </c>
      <c r="N6893">
        <v>9784</v>
      </c>
      <c r="O6893">
        <v>19750</v>
      </c>
      <c r="P6893">
        <v>30627</v>
      </c>
      <c r="Q6893">
        <v>40899</v>
      </c>
      <c r="R6893">
        <v>52708</v>
      </c>
    </row>
    <row r="6894" spans="2:18" x14ac:dyDescent="0.2">
      <c r="B6894" s="2">
        <v>42703</v>
      </c>
      <c r="C6894">
        <v>917.5</v>
      </c>
      <c r="D6894">
        <v>1706</v>
      </c>
      <c r="E6894">
        <v>2450</v>
      </c>
      <c r="F6894">
        <v>3353</v>
      </c>
      <c r="G6894">
        <v>4135</v>
      </c>
      <c r="H6894">
        <v>4937</v>
      </c>
      <c r="I6894">
        <v>5818.12</v>
      </c>
      <c r="J6894">
        <v>6563.1</v>
      </c>
      <c r="K6894">
        <v>7464</v>
      </c>
      <c r="L6894">
        <v>8286.6</v>
      </c>
      <c r="M6894">
        <v>9063.7000000000007</v>
      </c>
      <c r="N6894">
        <v>9965</v>
      </c>
      <c r="O6894">
        <v>20120</v>
      </c>
      <c r="P6894">
        <v>31282</v>
      </c>
      <c r="Q6894">
        <v>41803</v>
      </c>
      <c r="R6894">
        <v>53872.78</v>
      </c>
    </row>
    <row r="6895" spans="2:18" x14ac:dyDescent="0.2">
      <c r="B6895" s="2">
        <v>42704</v>
      </c>
      <c r="C6895">
        <v>904.5</v>
      </c>
      <c r="D6895">
        <v>1722</v>
      </c>
      <c r="E6895">
        <v>2485</v>
      </c>
      <c r="F6895">
        <v>3388</v>
      </c>
      <c r="G6895">
        <v>4177</v>
      </c>
      <c r="H6895">
        <v>5026</v>
      </c>
      <c r="I6895">
        <v>5870.3</v>
      </c>
      <c r="J6895">
        <v>6676</v>
      </c>
      <c r="K6895">
        <v>7600</v>
      </c>
      <c r="L6895">
        <v>8476.1</v>
      </c>
      <c r="M6895">
        <v>9273.5</v>
      </c>
      <c r="N6895">
        <v>10103</v>
      </c>
      <c r="O6895">
        <v>20338</v>
      </c>
      <c r="P6895">
        <v>30930</v>
      </c>
      <c r="Q6895">
        <v>42372</v>
      </c>
      <c r="R6895">
        <v>54586.04</v>
      </c>
    </row>
    <row r="6896" spans="2:18" x14ac:dyDescent="0.2">
      <c r="B6896" s="2">
        <v>42705</v>
      </c>
      <c r="C6896">
        <v>874.75</v>
      </c>
      <c r="D6896">
        <v>1771</v>
      </c>
      <c r="E6896">
        <v>2538</v>
      </c>
      <c r="F6896">
        <v>3379</v>
      </c>
      <c r="G6896">
        <v>4220</v>
      </c>
      <c r="H6896">
        <v>5037</v>
      </c>
      <c r="I6896">
        <v>5910.84</v>
      </c>
      <c r="J6896">
        <v>6832.04</v>
      </c>
      <c r="K6896">
        <v>7640</v>
      </c>
      <c r="L6896">
        <v>8489.2900000000009</v>
      </c>
      <c r="M6896">
        <v>9391.99</v>
      </c>
      <c r="N6896">
        <v>10210</v>
      </c>
      <c r="O6896">
        <v>20375.759999999998</v>
      </c>
      <c r="P6896">
        <v>30989.23</v>
      </c>
      <c r="Q6896">
        <v>42447.97</v>
      </c>
      <c r="R6896">
        <v>54379.37</v>
      </c>
    </row>
    <row r="6897" spans="2:18" x14ac:dyDescent="0.2">
      <c r="B6897" s="2">
        <v>42706</v>
      </c>
      <c r="C6897">
        <v>848</v>
      </c>
      <c r="D6897">
        <v>1723</v>
      </c>
      <c r="E6897">
        <v>2448</v>
      </c>
      <c r="F6897">
        <v>3326</v>
      </c>
      <c r="G6897">
        <v>4078</v>
      </c>
      <c r="H6897">
        <v>4954</v>
      </c>
      <c r="I6897">
        <v>5800</v>
      </c>
      <c r="J6897">
        <v>6646</v>
      </c>
      <c r="K6897">
        <v>7479</v>
      </c>
      <c r="L6897">
        <v>8321</v>
      </c>
      <c r="M6897">
        <v>9163</v>
      </c>
      <c r="N6897">
        <v>9979</v>
      </c>
      <c r="O6897">
        <v>20020</v>
      </c>
      <c r="P6897">
        <v>31438</v>
      </c>
      <c r="Q6897">
        <v>41440</v>
      </c>
      <c r="R6897">
        <v>53180</v>
      </c>
    </row>
    <row r="6898" spans="2:18" x14ac:dyDescent="0.2">
      <c r="B6898" s="2">
        <v>42709</v>
      </c>
      <c r="C6898">
        <v>895.5</v>
      </c>
      <c r="D6898">
        <v>1690</v>
      </c>
      <c r="E6898">
        <v>2434.5</v>
      </c>
      <c r="F6898">
        <v>3269</v>
      </c>
      <c r="G6898">
        <v>4119</v>
      </c>
      <c r="H6898">
        <v>4907.8</v>
      </c>
      <c r="I6898">
        <v>5715.1</v>
      </c>
      <c r="J6898">
        <v>6572.24</v>
      </c>
      <c r="K6898">
        <v>7415</v>
      </c>
      <c r="L6898">
        <v>8310.0499999999993</v>
      </c>
      <c r="M6898">
        <v>9060</v>
      </c>
      <c r="N6898">
        <v>9858.5</v>
      </c>
      <c r="O6898">
        <v>19708</v>
      </c>
      <c r="P6898">
        <v>30074</v>
      </c>
      <c r="Q6898">
        <v>40923.43</v>
      </c>
      <c r="R6898">
        <v>52477</v>
      </c>
    </row>
    <row r="6899" spans="2:18" x14ac:dyDescent="0.2">
      <c r="B6899" s="2">
        <v>42710</v>
      </c>
      <c r="C6899">
        <v>862</v>
      </c>
      <c r="D6899">
        <v>1678</v>
      </c>
      <c r="E6899">
        <v>2417</v>
      </c>
      <c r="F6899">
        <v>3270.2</v>
      </c>
      <c r="G6899">
        <v>4048</v>
      </c>
      <c r="H6899">
        <v>4845</v>
      </c>
      <c r="I6899">
        <v>5650.6</v>
      </c>
      <c r="J6899">
        <v>6484.82</v>
      </c>
      <c r="K6899">
        <v>7261.3</v>
      </c>
      <c r="L6899">
        <v>8118.6</v>
      </c>
      <c r="M6899">
        <v>8888.2999999999993</v>
      </c>
      <c r="N6899">
        <v>9687</v>
      </c>
      <c r="O6899">
        <v>19573</v>
      </c>
      <c r="P6899">
        <v>29697</v>
      </c>
      <c r="Q6899">
        <v>40371</v>
      </c>
      <c r="R6899">
        <v>51731</v>
      </c>
    </row>
    <row r="6900" spans="2:18" x14ac:dyDescent="0.2">
      <c r="B6900" s="2">
        <v>42711</v>
      </c>
      <c r="C6900">
        <v>824.75</v>
      </c>
      <c r="D6900">
        <v>1620</v>
      </c>
      <c r="E6900">
        <v>2360</v>
      </c>
      <c r="F6900">
        <v>3184.6</v>
      </c>
      <c r="G6900">
        <v>3958</v>
      </c>
      <c r="H6900">
        <v>4771</v>
      </c>
      <c r="I6900">
        <v>5582.4</v>
      </c>
      <c r="J6900">
        <v>6378.8</v>
      </c>
      <c r="K6900">
        <v>7226.3</v>
      </c>
      <c r="L6900">
        <v>8032</v>
      </c>
      <c r="M6900">
        <v>8763.1</v>
      </c>
      <c r="N6900">
        <v>9605.5</v>
      </c>
      <c r="O6900">
        <v>19180</v>
      </c>
      <c r="P6900">
        <v>28911</v>
      </c>
      <c r="Q6900">
        <v>39288</v>
      </c>
      <c r="R6900">
        <v>50227</v>
      </c>
    </row>
    <row r="6901" spans="2:18" x14ac:dyDescent="0.2">
      <c r="B6901" s="2">
        <v>42712</v>
      </c>
      <c r="C6901">
        <v>835</v>
      </c>
      <c r="D6901">
        <v>1672</v>
      </c>
      <c r="E6901">
        <v>2401.5</v>
      </c>
      <c r="F6901">
        <v>3199</v>
      </c>
      <c r="G6901">
        <v>3991</v>
      </c>
      <c r="H6901">
        <v>4810</v>
      </c>
      <c r="I6901">
        <v>5630</v>
      </c>
      <c r="J6901">
        <v>6487.2</v>
      </c>
      <c r="K6901">
        <v>7258</v>
      </c>
      <c r="L6901">
        <v>8061</v>
      </c>
      <c r="M6901">
        <v>8895.2000000000007</v>
      </c>
      <c r="N6901">
        <v>9644</v>
      </c>
      <c r="O6901">
        <v>19446</v>
      </c>
      <c r="P6901">
        <v>29336.03</v>
      </c>
      <c r="Q6901">
        <v>39896.949999999997</v>
      </c>
      <c r="R6901">
        <v>50874.07</v>
      </c>
    </row>
    <row r="6902" spans="2:18" x14ac:dyDescent="0.2">
      <c r="B6902" s="2">
        <v>42713</v>
      </c>
      <c r="C6902">
        <v>828.32</v>
      </c>
      <c r="D6902">
        <v>1646</v>
      </c>
      <c r="E6902">
        <v>2384.5</v>
      </c>
      <c r="F6902">
        <v>3216</v>
      </c>
      <c r="G6902">
        <v>4096.45</v>
      </c>
      <c r="H6902">
        <v>4848.3</v>
      </c>
      <c r="I6902">
        <v>5659.67</v>
      </c>
      <c r="J6902">
        <v>6511.33</v>
      </c>
      <c r="K6902">
        <v>7280</v>
      </c>
      <c r="L6902">
        <v>8117.77</v>
      </c>
      <c r="M6902">
        <v>8941.2999999999993</v>
      </c>
      <c r="N6902">
        <v>9735</v>
      </c>
      <c r="O6902">
        <v>19655</v>
      </c>
      <c r="P6902">
        <v>29835</v>
      </c>
      <c r="Q6902">
        <v>40234</v>
      </c>
      <c r="R6902">
        <v>51448</v>
      </c>
    </row>
    <row r="6903" spans="2:18" x14ac:dyDescent="0.2">
      <c r="B6903" s="2">
        <v>42716</v>
      </c>
      <c r="C6903">
        <v>905</v>
      </c>
      <c r="D6903">
        <v>1625</v>
      </c>
      <c r="E6903">
        <v>2353</v>
      </c>
      <c r="F6903">
        <v>3280</v>
      </c>
      <c r="G6903">
        <v>4005</v>
      </c>
      <c r="H6903">
        <v>4792</v>
      </c>
      <c r="I6903">
        <v>5662.5</v>
      </c>
      <c r="J6903">
        <v>6427.5</v>
      </c>
      <c r="K6903">
        <v>7207.5</v>
      </c>
      <c r="L6903">
        <v>8054.6</v>
      </c>
      <c r="M6903">
        <v>8848.7000000000007</v>
      </c>
      <c r="N6903">
        <v>9591</v>
      </c>
      <c r="O6903">
        <v>19340</v>
      </c>
      <c r="P6903">
        <v>29743</v>
      </c>
      <c r="Q6903">
        <v>39854</v>
      </c>
      <c r="R6903">
        <v>50853</v>
      </c>
    </row>
    <row r="6904" spans="2:18" x14ac:dyDescent="0.2">
      <c r="B6904" s="2">
        <v>42717</v>
      </c>
      <c r="C6904">
        <v>870</v>
      </c>
      <c r="D6904">
        <v>1598</v>
      </c>
      <c r="E6904">
        <v>2333</v>
      </c>
      <c r="F6904">
        <v>3222.5</v>
      </c>
      <c r="G6904">
        <v>3939</v>
      </c>
      <c r="H6904">
        <v>4759</v>
      </c>
      <c r="I6904">
        <v>5662.4</v>
      </c>
      <c r="J6904">
        <v>6356</v>
      </c>
      <c r="K6904">
        <v>7150</v>
      </c>
      <c r="L6904">
        <v>7995.96</v>
      </c>
      <c r="M6904">
        <v>8779.23</v>
      </c>
      <c r="N6904">
        <v>9545</v>
      </c>
      <c r="O6904">
        <v>19298</v>
      </c>
      <c r="P6904">
        <v>29568</v>
      </c>
      <c r="Q6904">
        <v>39526.5</v>
      </c>
      <c r="R6904">
        <v>50365.41</v>
      </c>
    </row>
    <row r="6905" spans="2:18" x14ac:dyDescent="0.2">
      <c r="B6905" s="2">
        <v>42718</v>
      </c>
      <c r="C6905">
        <v>821</v>
      </c>
      <c r="D6905">
        <v>1693</v>
      </c>
      <c r="E6905">
        <v>2397</v>
      </c>
      <c r="F6905">
        <v>3199</v>
      </c>
      <c r="G6905">
        <v>4016</v>
      </c>
      <c r="H6905">
        <v>4841</v>
      </c>
      <c r="I6905">
        <v>5677.9</v>
      </c>
      <c r="J6905">
        <v>6536.7</v>
      </c>
      <c r="K6905">
        <v>7300</v>
      </c>
      <c r="L6905">
        <v>8122.8</v>
      </c>
      <c r="M6905">
        <v>8945.7000000000007</v>
      </c>
      <c r="N6905">
        <v>9673</v>
      </c>
      <c r="O6905">
        <v>19211</v>
      </c>
      <c r="P6905">
        <v>29353</v>
      </c>
      <c r="Q6905">
        <v>40322.22</v>
      </c>
      <c r="R6905">
        <v>51498.17</v>
      </c>
    </row>
    <row r="6906" spans="2:18" x14ac:dyDescent="0.2">
      <c r="B6906" s="2">
        <v>42719</v>
      </c>
      <c r="C6906">
        <v>828</v>
      </c>
      <c r="D6906">
        <v>1675</v>
      </c>
      <c r="E6906">
        <v>2398</v>
      </c>
      <c r="F6906">
        <v>3247</v>
      </c>
      <c r="G6906">
        <v>4121</v>
      </c>
      <c r="H6906">
        <v>4908</v>
      </c>
      <c r="I6906">
        <v>5694.7</v>
      </c>
      <c r="J6906">
        <v>6554.2</v>
      </c>
      <c r="K6906">
        <v>7350</v>
      </c>
      <c r="L6906">
        <v>8148.6</v>
      </c>
      <c r="M6906">
        <v>8973.7999999999993</v>
      </c>
      <c r="N6906">
        <v>9780</v>
      </c>
      <c r="O6906">
        <v>19392</v>
      </c>
      <c r="P6906">
        <v>29369.03</v>
      </c>
      <c r="Q6906">
        <v>39934.85</v>
      </c>
      <c r="R6906">
        <v>51066.17</v>
      </c>
    </row>
    <row r="6907" spans="2:18" x14ac:dyDescent="0.2">
      <c r="B6907" s="2">
        <v>42720</v>
      </c>
      <c r="C6907">
        <v>829</v>
      </c>
      <c r="D6907">
        <v>1688</v>
      </c>
      <c r="E6907">
        <v>2415</v>
      </c>
      <c r="F6907">
        <v>3261</v>
      </c>
      <c r="G6907">
        <v>4147</v>
      </c>
      <c r="H6907">
        <v>4921</v>
      </c>
      <c r="I6907">
        <v>5758</v>
      </c>
      <c r="J6907">
        <v>6593</v>
      </c>
      <c r="K6907">
        <v>7418</v>
      </c>
      <c r="L6907">
        <v>8227</v>
      </c>
      <c r="M6907">
        <v>9031.08</v>
      </c>
      <c r="N6907">
        <v>9820</v>
      </c>
      <c r="O6907">
        <v>19570.95</v>
      </c>
      <c r="P6907">
        <v>29761</v>
      </c>
      <c r="Q6907">
        <v>40353.31</v>
      </c>
      <c r="R6907">
        <v>51611.44</v>
      </c>
    </row>
    <row r="6908" spans="2:18" x14ac:dyDescent="0.2">
      <c r="B6908" s="2">
        <v>42723</v>
      </c>
      <c r="C6908">
        <v>890.5</v>
      </c>
      <c r="D6908">
        <v>1655</v>
      </c>
      <c r="E6908">
        <v>2467</v>
      </c>
      <c r="F6908">
        <v>3234</v>
      </c>
      <c r="G6908">
        <v>4080</v>
      </c>
      <c r="H6908">
        <v>4956.5</v>
      </c>
      <c r="I6908">
        <v>5777.9</v>
      </c>
      <c r="J6908">
        <v>6558</v>
      </c>
      <c r="K6908">
        <v>7370</v>
      </c>
      <c r="L6908">
        <v>8214.9</v>
      </c>
      <c r="M6908">
        <v>8978.2199999999993</v>
      </c>
      <c r="N6908">
        <v>9880</v>
      </c>
      <c r="O6908">
        <v>19715</v>
      </c>
      <c r="P6908">
        <v>30289</v>
      </c>
      <c r="Q6908">
        <v>40264</v>
      </c>
      <c r="R6908">
        <v>51623</v>
      </c>
    </row>
    <row r="6909" spans="2:18" x14ac:dyDescent="0.2">
      <c r="B6909" s="2">
        <v>42724</v>
      </c>
      <c r="C6909">
        <v>868</v>
      </c>
      <c r="D6909">
        <v>1675</v>
      </c>
      <c r="E6909">
        <v>2415</v>
      </c>
      <c r="F6909">
        <v>3308.5</v>
      </c>
      <c r="G6909">
        <v>4074</v>
      </c>
      <c r="H6909">
        <v>4895</v>
      </c>
      <c r="I6909">
        <v>5719.4</v>
      </c>
      <c r="J6909">
        <v>6559.6</v>
      </c>
      <c r="K6909">
        <v>7358</v>
      </c>
      <c r="L6909">
        <v>8181.4</v>
      </c>
      <c r="M6909">
        <v>8975</v>
      </c>
      <c r="N6909">
        <v>9759</v>
      </c>
      <c r="O6909">
        <v>19601.38</v>
      </c>
      <c r="P6909">
        <v>30031</v>
      </c>
      <c r="Q6909">
        <v>40179</v>
      </c>
      <c r="R6909">
        <v>51548.76</v>
      </c>
    </row>
    <row r="6910" spans="2:18" x14ac:dyDescent="0.2">
      <c r="B6910" s="2">
        <v>42725</v>
      </c>
      <c r="C6910">
        <v>816.19</v>
      </c>
      <c r="D6910">
        <v>1655</v>
      </c>
      <c r="E6910">
        <v>2402</v>
      </c>
      <c r="F6910">
        <v>3227.4</v>
      </c>
      <c r="G6910">
        <v>4042</v>
      </c>
      <c r="H6910">
        <v>4874</v>
      </c>
      <c r="I6910">
        <v>5822.2</v>
      </c>
      <c r="J6910">
        <v>6658.6</v>
      </c>
      <c r="K6910">
        <v>7450</v>
      </c>
      <c r="L6910">
        <v>8171.6</v>
      </c>
      <c r="M6910">
        <v>9017.99</v>
      </c>
      <c r="N6910">
        <v>9822</v>
      </c>
      <c r="O6910">
        <v>19519</v>
      </c>
      <c r="P6910">
        <v>30017</v>
      </c>
      <c r="Q6910">
        <v>40194.32</v>
      </c>
      <c r="R6910">
        <v>51509.19</v>
      </c>
    </row>
    <row r="6911" spans="2:18" x14ac:dyDescent="0.2">
      <c r="B6911" s="2">
        <v>42726</v>
      </c>
      <c r="C6911">
        <v>901</v>
      </c>
      <c r="D6911">
        <v>1640</v>
      </c>
      <c r="E6911">
        <v>2381</v>
      </c>
      <c r="F6911">
        <v>3193.67</v>
      </c>
      <c r="G6911">
        <v>4047.92</v>
      </c>
      <c r="H6911">
        <v>4820</v>
      </c>
      <c r="I6911">
        <v>5631.4</v>
      </c>
      <c r="J6911">
        <v>6469.14</v>
      </c>
      <c r="K6911">
        <v>7315</v>
      </c>
      <c r="L6911">
        <v>8162.37</v>
      </c>
      <c r="M6911">
        <v>8930.31</v>
      </c>
      <c r="N6911">
        <v>9760</v>
      </c>
      <c r="O6911">
        <v>19465.099999999999</v>
      </c>
      <c r="P6911">
        <v>29535.87</v>
      </c>
      <c r="Q6911">
        <v>40091.480000000003</v>
      </c>
      <c r="R6911">
        <v>51395.88</v>
      </c>
    </row>
    <row r="6912" spans="2:18" x14ac:dyDescent="0.2">
      <c r="B6912" s="2">
        <v>42727</v>
      </c>
      <c r="C6912">
        <v>821.99</v>
      </c>
      <c r="D6912">
        <v>1605</v>
      </c>
      <c r="E6912">
        <v>2350</v>
      </c>
      <c r="F6912">
        <v>3151</v>
      </c>
      <c r="G6912">
        <v>4018.5</v>
      </c>
      <c r="H6912">
        <v>4819</v>
      </c>
      <c r="I6912">
        <v>5667.1</v>
      </c>
      <c r="J6912">
        <v>6452.92</v>
      </c>
      <c r="K6912">
        <v>7280</v>
      </c>
      <c r="L6912">
        <v>8130.53</v>
      </c>
      <c r="M6912">
        <v>8873.2000000000007</v>
      </c>
      <c r="N6912">
        <v>9690</v>
      </c>
      <c r="O6912">
        <v>19077</v>
      </c>
      <c r="P6912">
        <v>29737</v>
      </c>
      <c r="Q6912">
        <v>40049</v>
      </c>
      <c r="R6912">
        <v>51523</v>
      </c>
    </row>
    <row r="6913" spans="2:18" x14ac:dyDescent="0.2">
      <c r="B6913" s="2">
        <v>42730</v>
      </c>
      <c r="C6913">
        <v>828.5</v>
      </c>
      <c r="D6913">
        <v>1601</v>
      </c>
      <c r="E6913">
        <v>2347</v>
      </c>
      <c r="F6913">
        <v>3153.05</v>
      </c>
      <c r="G6913">
        <v>4003.85</v>
      </c>
      <c r="H6913">
        <v>4803</v>
      </c>
      <c r="I6913">
        <v>5606.64</v>
      </c>
      <c r="J6913">
        <v>6433.44</v>
      </c>
      <c r="K6913">
        <v>7265</v>
      </c>
      <c r="L6913">
        <v>8105.88</v>
      </c>
      <c r="M6913">
        <v>8872.23</v>
      </c>
      <c r="N6913">
        <v>9642</v>
      </c>
      <c r="O6913">
        <v>18985</v>
      </c>
      <c r="P6913">
        <v>29006.5</v>
      </c>
      <c r="Q6913">
        <v>39612.6</v>
      </c>
      <c r="R6913">
        <v>51049</v>
      </c>
    </row>
    <row r="6914" spans="2:18" x14ac:dyDescent="0.2">
      <c r="B6914" s="2">
        <v>42731</v>
      </c>
      <c r="C6914">
        <v>816.51</v>
      </c>
      <c r="D6914">
        <v>1593</v>
      </c>
      <c r="E6914">
        <v>2331</v>
      </c>
      <c r="F6914">
        <v>3125.2</v>
      </c>
      <c r="G6914">
        <v>3997</v>
      </c>
      <c r="H6914">
        <v>4773.8</v>
      </c>
      <c r="I6914">
        <v>5637.5</v>
      </c>
      <c r="J6914">
        <v>6407.81</v>
      </c>
      <c r="K6914">
        <v>7227</v>
      </c>
      <c r="L6914">
        <v>8047.47</v>
      </c>
      <c r="M6914">
        <v>8824.6</v>
      </c>
      <c r="N6914">
        <v>9606.5</v>
      </c>
      <c r="O6914">
        <v>18985</v>
      </c>
      <c r="P6914">
        <v>29482</v>
      </c>
      <c r="Q6914">
        <v>39581</v>
      </c>
      <c r="R6914">
        <v>51033</v>
      </c>
    </row>
    <row r="6915" spans="2:18" x14ac:dyDescent="0.2">
      <c r="B6915" s="2">
        <v>42732</v>
      </c>
      <c r="C6915">
        <v>826</v>
      </c>
      <c r="D6915">
        <v>1564</v>
      </c>
      <c r="E6915">
        <v>2354</v>
      </c>
      <c r="F6915">
        <v>3092.5</v>
      </c>
      <c r="G6915">
        <v>3977</v>
      </c>
      <c r="H6915">
        <v>4775.5</v>
      </c>
      <c r="I6915">
        <v>5684.1</v>
      </c>
      <c r="J6915">
        <v>6561.7</v>
      </c>
      <c r="K6915">
        <v>7187.5</v>
      </c>
      <c r="L6915">
        <v>8106.5</v>
      </c>
      <c r="M6915">
        <v>8820.4699999999993</v>
      </c>
      <c r="N6915">
        <v>9552</v>
      </c>
      <c r="O6915">
        <v>19188</v>
      </c>
      <c r="P6915">
        <v>29581</v>
      </c>
      <c r="Q6915">
        <v>39295.31</v>
      </c>
      <c r="R6915">
        <v>50402.99</v>
      </c>
    </row>
    <row r="6916" spans="2:18" x14ac:dyDescent="0.2">
      <c r="B6916" s="2">
        <v>42733</v>
      </c>
      <c r="C6916">
        <v>783.5</v>
      </c>
      <c r="D6916">
        <v>1513</v>
      </c>
      <c r="E6916">
        <v>2286</v>
      </c>
      <c r="F6916">
        <v>3074.51</v>
      </c>
      <c r="G6916">
        <v>3936</v>
      </c>
      <c r="H6916">
        <v>4665.5</v>
      </c>
      <c r="I6916">
        <v>5506.5</v>
      </c>
      <c r="J6916">
        <v>6344.1</v>
      </c>
      <c r="K6916">
        <v>7048.5</v>
      </c>
      <c r="L6916">
        <v>7880.8</v>
      </c>
      <c r="M6916">
        <v>8660.0400000000009</v>
      </c>
      <c r="N6916">
        <v>9405.5</v>
      </c>
      <c r="O6916">
        <v>18878</v>
      </c>
      <c r="P6916">
        <v>28590.66</v>
      </c>
      <c r="Q6916">
        <v>38921</v>
      </c>
      <c r="R6916">
        <v>49865</v>
      </c>
    </row>
    <row r="6917" spans="2:18" x14ac:dyDescent="0.2">
      <c r="B6917" s="2">
        <v>42734</v>
      </c>
      <c r="C6917">
        <v>841</v>
      </c>
      <c r="D6917">
        <v>1578</v>
      </c>
      <c r="E6917">
        <v>2301</v>
      </c>
      <c r="F6917">
        <v>3097.68</v>
      </c>
      <c r="G6917">
        <v>3936</v>
      </c>
      <c r="H6917">
        <v>4734</v>
      </c>
      <c r="I6917">
        <v>5520.7</v>
      </c>
      <c r="J6917">
        <v>6366.77</v>
      </c>
      <c r="K6917">
        <v>7130.5</v>
      </c>
      <c r="L6917">
        <v>7978.55</v>
      </c>
      <c r="M6917">
        <v>8701.15</v>
      </c>
      <c r="N6917">
        <v>9503</v>
      </c>
      <c r="O6917">
        <v>19060</v>
      </c>
      <c r="P6917">
        <v>29555</v>
      </c>
      <c r="Q6917">
        <v>39320</v>
      </c>
      <c r="R6917">
        <v>50710</v>
      </c>
    </row>
    <row r="6918" spans="2:18" x14ac:dyDescent="0.2">
      <c r="B6918" s="2">
        <v>42737</v>
      </c>
      <c r="C6918">
        <v>841</v>
      </c>
      <c r="D6918">
        <v>1578</v>
      </c>
      <c r="E6918">
        <v>2306</v>
      </c>
      <c r="F6918">
        <v>3097.54</v>
      </c>
      <c r="G6918">
        <v>3941.95</v>
      </c>
      <c r="H6918">
        <v>4728</v>
      </c>
      <c r="I6918">
        <v>5518.72</v>
      </c>
      <c r="J6918">
        <v>6363.62</v>
      </c>
      <c r="K6918">
        <v>7130</v>
      </c>
      <c r="L6918">
        <v>7983.17</v>
      </c>
      <c r="M6918">
        <v>8706.68</v>
      </c>
      <c r="N6918">
        <v>9520</v>
      </c>
      <c r="O6918">
        <v>19076.560000000001</v>
      </c>
      <c r="P6918">
        <v>28923.79</v>
      </c>
      <c r="Q6918">
        <v>39380.26</v>
      </c>
      <c r="R6918">
        <v>50582.92</v>
      </c>
    </row>
    <row r="6919" spans="2:18" x14ac:dyDescent="0.2">
      <c r="B6919" s="2">
        <v>42738</v>
      </c>
      <c r="C6919">
        <v>811</v>
      </c>
      <c r="D6919">
        <v>1550</v>
      </c>
      <c r="E6919">
        <v>2319</v>
      </c>
      <c r="F6919">
        <v>3119.45</v>
      </c>
      <c r="G6919">
        <v>3943.68</v>
      </c>
      <c r="H6919">
        <v>4734</v>
      </c>
      <c r="I6919">
        <v>5614.72</v>
      </c>
      <c r="J6919">
        <v>6388.61</v>
      </c>
      <c r="K6919">
        <v>7136</v>
      </c>
      <c r="L6919">
        <v>8017.97</v>
      </c>
      <c r="M6919">
        <v>8767.9599999999991</v>
      </c>
      <c r="N6919">
        <v>9535</v>
      </c>
      <c r="O6919">
        <v>19258</v>
      </c>
      <c r="P6919">
        <v>29175</v>
      </c>
      <c r="Q6919">
        <v>39629.129999999997</v>
      </c>
      <c r="R6919">
        <v>50922.37</v>
      </c>
    </row>
    <row r="6920" spans="2:18" x14ac:dyDescent="0.2">
      <c r="B6920" s="2">
        <v>42739</v>
      </c>
      <c r="C6920">
        <v>788</v>
      </c>
      <c r="D6920">
        <v>1508</v>
      </c>
      <c r="E6920">
        <v>2290</v>
      </c>
      <c r="F6920">
        <v>3131.46</v>
      </c>
      <c r="G6920">
        <v>3892.3</v>
      </c>
      <c r="H6920">
        <v>4675.5</v>
      </c>
      <c r="I6920">
        <v>5507.23</v>
      </c>
      <c r="J6920">
        <v>6290.51</v>
      </c>
      <c r="K6920">
        <v>7065</v>
      </c>
      <c r="L6920">
        <v>7870</v>
      </c>
      <c r="M6920">
        <v>8629.64</v>
      </c>
      <c r="N6920">
        <v>9480</v>
      </c>
      <c r="O6920">
        <v>18896</v>
      </c>
      <c r="P6920">
        <v>28465.56</v>
      </c>
      <c r="Q6920">
        <v>38821.01</v>
      </c>
      <c r="R6920">
        <v>50610</v>
      </c>
    </row>
    <row r="6921" spans="2:18" x14ac:dyDescent="0.2">
      <c r="B6921" s="2">
        <v>42740</v>
      </c>
      <c r="C6921">
        <v>789</v>
      </c>
      <c r="D6921">
        <v>1518</v>
      </c>
      <c r="E6921">
        <v>2342</v>
      </c>
      <c r="F6921">
        <v>3069</v>
      </c>
      <c r="G6921">
        <v>3940.22</v>
      </c>
      <c r="H6921">
        <v>4705</v>
      </c>
      <c r="I6921">
        <v>5515</v>
      </c>
      <c r="J6921">
        <v>6420.48</v>
      </c>
      <c r="K6921">
        <v>7091.5</v>
      </c>
      <c r="L6921">
        <v>7864.77</v>
      </c>
      <c r="M6921">
        <v>8678.15</v>
      </c>
      <c r="N6921">
        <v>9430</v>
      </c>
      <c r="O6921">
        <v>18864.580000000002</v>
      </c>
      <c r="P6921">
        <v>28674.53</v>
      </c>
      <c r="Q6921">
        <v>39070</v>
      </c>
      <c r="R6921">
        <v>50320</v>
      </c>
    </row>
    <row r="6922" spans="2:18" x14ac:dyDescent="0.2">
      <c r="B6922" s="2">
        <v>42741</v>
      </c>
      <c r="C6922">
        <v>788</v>
      </c>
      <c r="D6922">
        <v>1520</v>
      </c>
      <c r="E6922">
        <v>2312</v>
      </c>
      <c r="F6922">
        <v>3121</v>
      </c>
      <c r="G6922">
        <v>3980</v>
      </c>
      <c r="H6922">
        <v>4694</v>
      </c>
      <c r="I6922">
        <v>5506</v>
      </c>
      <c r="J6922">
        <v>6296.03</v>
      </c>
      <c r="K6922">
        <v>7075</v>
      </c>
      <c r="L6922">
        <v>7899</v>
      </c>
      <c r="M6922">
        <v>8691.77</v>
      </c>
      <c r="N6922">
        <v>9445</v>
      </c>
      <c r="O6922">
        <v>18553</v>
      </c>
      <c r="P6922">
        <v>28550</v>
      </c>
      <c r="Q6922">
        <v>38547.589999999997</v>
      </c>
      <c r="R6922">
        <v>49395.03</v>
      </c>
    </row>
    <row r="6923" spans="2:18" x14ac:dyDescent="0.2">
      <c r="B6923" s="2">
        <v>42744</v>
      </c>
      <c r="C6923">
        <v>824</v>
      </c>
      <c r="D6923">
        <v>1558</v>
      </c>
      <c r="E6923">
        <v>2293</v>
      </c>
      <c r="F6923">
        <v>3062</v>
      </c>
      <c r="G6923">
        <v>3903</v>
      </c>
      <c r="H6923">
        <v>4629</v>
      </c>
      <c r="I6923">
        <v>5531.9</v>
      </c>
      <c r="J6923">
        <v>6283.1</v>
      </c>
      <c r="K6923">
        <v>6987</v>
      </c>
      <c r="L6923">
        <v>7849.76</v>
      </c>
      <c r="M6923">
        <v>8561.11</v>
      </c>
      <c r="N6923">
        <v>9335</v>
      </c>
      <c r="O6923">
        <v>18596.169999999998</v>
      </c>
      <c r="P6923">
        <v>28264</v>
      </c>
      <c r="Q6923">
        <v>38355.699999999997</v>
      </c>
      <c r="R6923">
        <v>49200.98</v>
      </c>
    </row>
    <row r="6924" spans="2:18" x14ac:dyDescent="0.2">
      <c r="B6924" s="2">
        <v>42745</v>
      </c>
      <c r="C6924">
        <v>811.5</v>
      </c>
      <c r="D6924">
        <v>1530</v>
      </c>
      <c r="E6924">
        <v>2288</v>
      </c>
      <c r="F6924">
        <v>3082</v>
      </c>
      <c r="G6924">
        <v>3908</v>
      </c>
      <c r="H6924">
        <v>4668</v>
      </c>
      <c r="I6924">
        <v>5451</v>
      </c>
      <c r="J6924">
        <v>6294.6</v>
      </c>
      <c r="K6924">
        <v>7024</v>
      </c>
      <c r="L6924">
        <v>7816</v>
      </c>
      <c r="M6924">
        <v>8539.9599999999991</v>
      </c>
      <c r="N6924">
        <v>9374</v>
      </c>
      <c r="O6924">
        <v>19010</v>
      </c>
      <c r="P6924">
        <v>29053</v>
      </c>
      <c r="Q6924">
        <v>38716.46</v>
      </c>
      <c r="R6924">
        <v>49722.18</v>
      </c>
    </row>
    <row r="6925" spans="2:18" x14ac:dyDescent="0.2">
      <c r="B6925" s="2">
        <v>42746</v>
      </c>
      <c r="C6925">
        <v>789.5</v>
      </c>
      <c r="D6925">
        <v>1521</v>
      </c>
      <c r="E6925">
        <v>2319</v>
      </c>
      <c r="F6925">
        <v>3144.5</v>
      </c>
      <c r="G6925">
        <v>3899.5</v>
      </c>
      <c r="H6925">
        <v>4674</v>
      </c>
      <c r="I6925">
        <v>5503.82</v>
      </c>
      <c r="J6925">
        <v>6405.5</v>
      </c>
      <c r="K6925">
        <v>7032.5</v>
      </c>
      <c r="L6925">
        <v>7936.9</v>
      </c>
      <c r="M6925">
        <v>8615.3799999999992</v>
      </c>
      <c r="N6925">
        <v>9467</v>
      </c>
      <c r="O6925">
        <v>18985</v>
      </c>
      <c r="P6925">
        <v>29071</v>
      </c>
      <c r="Q6925">
        <v>38775.300000000003</v>
      </c>
      <c r="R6925">
        <v>49893.07</v>
      </c>
    </row>
    <row r="6926" spans="2:18" x14ac:dyDescent="0.2">
      <c r="B6926" s="2">
        <v>42747</v>
      </c>
      <c r="C6926">
        <v>783</v>
      </c>
      <c r="D6926">
        <v>1494</v>
      </c>
      <c r="E6926">
        <v>2299</v>
      </c>
      <c r="F6926">
        <v>3042.16</v>
      </c>
      <c r="G6926">
        <v>3877</v>
      </c>
      <c r="H6926">
        <v>4592</v>
      </c>
      <c r="I6926">
        <v>5372.01</v>
      </c>
      <c r="J6926">
        <v>6108.32</v>
      </c>
      <c r="K6926">
        <v>6875</v>
      </c>
      <c r="L6926">
        <v>7647</v>
      </c>
      <c r="M6926">
        <v>8431.4</v>
      </c>
      <c r="N6926">
        <v>9192</v>
      </c>
      <c r="O6926">
        <v>18281</v>
      </c>
      <c r="P6926">
        <v>28502</v>
      </c>
      <c r="Q6926">
        <v>38012.86</v>
      </c>
      <c r="R6926">
        <v>48816.67</v>
      </c>
    </row>
    <row r="6927" spans="2:18" x14ac:dyDescent="0.2">
      <c r="B6927" s="2">
        <v>42748</v>
      </c>
      <c r="C6927">
        <v>769</v>
      </c>
      <c r="D6927">
        <v>1492</v>
      </c>
      <c r="E6927">
        <v>2283</v>
      </c>
      <c r="F6927">
        <v>3031</v>
      </c>
      <c r="G6927">
        <v>3873</v>
      </c>
      <c r="H6927">
        <v>4578</v>
      </c>
      <c r="I6927">
        <v>5369.39</v>
      </c>
      <c r="J6927">
        <v>6107.18</v>
      </c>
      <c r="K6927">
        <v>6900</v>
      </c>
      <c r="L6927">
        <v>7680.05</v>
      </c>
      <c r="M6927">
        <v>8453.7800000000007</v>
      </c>
      <c r="N6927">
        <v>9218</v>
      </c>
      <c r="O6927">
        <v>18147</v>
      </c>
      <c r="P6927">
        <v>27396</v>
      </c>
      <c r="Q6927">
        <v>37429</v>
      </c>
      <c r="R6927">
        <v>48118</v>
      </c>
    </row>
    <row r="6928" spans="2:18" x14ac:dyDescent="0.2">
      <c r="B6928" s="2">
        <v>42751</v>
      </c>
      <c r="C6928">
        <v>856.75</v>
      </c>
      <c r="D6928">
        <v>1544</v>
      </c>
      <c r="E6928">
        <v>2283</v>
      </c>
      <c r="F6928">
        <v>3075.72</v>
      </c>
      <c r="G6928">
        <v>3901.59</v>
      </c>
      <c r="H6928">
        <v>4624</v>
      </c>
      <c r="I6928">
        <v>5431.96</v>
      </c>
      <c r="J6928">
        <v>6178.9</v>
      </c>
      <c r="K6928">
        <v>6933</v>
      </c>
      <c r="L6928">
        <v>7831.9</v>
      </c>
      <c r="M6928">
        <v>8538.09</v>
      </c>
      <c r="N6928">
        <v>9263</v>
      </c>
      <c r="O6928">
        <v>18478</v>
      </c>
      <c r="P6928">
        <v>27934</v>
      </c>
      <c r="Q6928">
        <v>38109.550000000003</v>
      </c>
      <c r="R6928">
        <v>48901.34</v>
      </c>
    </row>
    <row r="6929" spans="2:18" x14ac:dyDescent="0.2">
      <c r="B6929" s="2">
        <v>42752</v>
      </c>
      <c r="C6929">
        <v>806.25</v>
      </c>
      <c r="D6929">
        <v>1485</v>
      </c>
      <c r="E6929">
        <v>2242</v>
      </c>
      <c r="F6929">
        <v>2978</v>
      </c>
      <c r="G6929">
        <v>3774</v>
      </c>
      <c r="H6929">
        <v>4524.5</v>
      </c>
      <c r="I6929">
        <v>5290</v>
      </c>
      <c r="J6929">
        <v>6062.7</v>
      </c>
      <c r="K6929">
        <v>6832</v>
      </c>
      <c r="L6929">
        <v>7601.7</v>
      </c>
      <c r="M6929">
        <v>8339</v>
      </c>
      <c r="N6929">
        <v>9128</v>
      </c>
      <c r="O6929">
        <v>18212</v>
      </c>
      <c r="P6929">
        <v>28391</v>
      </c>
      <c r="Q6929">
        <v>37569</v>
      </c>
      <c r="R6929">
        <v>48618</v>
      </c>
    </row>
    <row r="6930" spans="2:18" x14ac:dyDescent="0.2">
      <c r="B6930" s="2">
        <v>42753</v>
      </c>
      <c r="C6930">
        <v>792</v>
      </c>
      <c r="D6930">
        <v>1511</v>
      </c>
      <c r="E6930">
        <v>2290</v>
      </c>
      <c r="F6930">
        <v>3080</v>
      </c>
      <c r="G6930">
        <v>3855</v>
      </c>
      <c r="H6930">
        <v>4558</v>
      </c>
      <c r="I6930">
        <v>5467.9</v>
      </c>
      <c r="J6930">
        <v>6325.8</v>
      </c>
      <c r="K6930">
        <v>6860</v>
      </c>
      <c r="L6930">
        <v>7609.78</v>
      </c>
      <c r="M6930">
        <v>8476</v>
      </c>
      <c r="N6930">
        <v>9218</v>
      </c>
      <c r="O6930">
        <v>18402</v>
      </c>
      <c r="P6930">
        <v>28302</v>
      </c>
      <c r="Q6930">
        <v>37914</v>
      </c>
      <c r="R6930">
        <v>48928</v>
      </c>
    </row>
    <row r="6931" spans="2:18" x14ac:dyDescent="0.2">
      <c r="B6931" s="2">
        <v>42754</v>
      </c>
      <c r="C6931">
        <v>778.5</v>
      </c>
      <c r="D6931">
        <v>1507</v>
      </c>
      <c r="E6931">
        <v>2322</v>
      </c>
      <c r="F6931">
        <v>3058.98</v>
      </c>
      <c r="G6931">
        <v>3841.23</v>
      </c>
      <c r="H6931">
        <v>4618</v>
      </c>
      <c r="I6931">
        <v>5371.93</v>
      </c>
      <c r="J6931">
        <v>6229.43</v>
      </c>
      <c r="K6931">
        <v>6903</v>
      </c>
      <c r="L6931">
        <v>7696.73</v>
      </c>
      <c r="M6931">
        <v>8508.83</v>
      </c>
      <c r="N6931">
        <v>9212</v>
      </c>
      <c r="O6931">
        <v>18177.900000000001</v>
      </c>
      <c r="P6931">
        <v>28243</v>
      </c>
      <c r="Q6931">
        <v>37424.65</v>
      </c>
      <c r="R6931">
        <v>47912.42</v>
      </c>
    </row>
    <row r="6932" spans="2:18" x14ac:dyDescent="0.2">
      <c r="B6932" s="2">
        <v>42755</v>
      </c>
      <c r="C6932">
        <v>782.5</v>
      </c>
      <c r="D6932">
        <v>1501</v>
      </c>
      <c r="E6932">
        <v>2296.5</v>
      </c>
      <c r="F6932">
        <v>3056</v>
      </c>
      <c r="G6932">
        <v>3891.5</v>
      </c>
      <c r="H6932">
        <v>4598</v>
      </c>
      <c r="I6932">
        <v>5381</v>
      </c>
      <c r="J6932">
        <v>6211.4</v>
      </c>
      <c r="K6932">
        <v>6904</v>
      </c>
      <c r="L6932">
        <v>7622.22</v>
      </c>
      <c r="M6932">
        <v>8507.4</v>
      </c>
      <c r="N6932">
        <v>9184</v>
      </c>
      <c r="O6932">
        <v>18265</v>
      </c>
      <c r="P6932">
        <v>28462</v>
      </c>
      <c r="Q6932">
        <v>37590</v>
      </c>
      <c r="R6932">
        <v>48290</v>
      </c>
    </row>
    <row r="6933" spans="2:18" x14ac:dyDescent="0.2">
      <c r="B6933" s="2">
        <v>42758</v>
      </c>
      <c r="C6933">
        <v>824</v>
      </c>
      <c r="D6933">
        <v>1530</v>
      </c>
      <c r="E6933">
        <v>2269</v>
      </c>
      <c r="F6933">
        <v>3013</v>
      </c>
      <c r="G6933">
        <v>3840.04</v>
      </c>
      <c r="H6933">
        <v>4557.5</v>
      </c>
      <c r="I6933">
        <v>5333</v>
      </c>
      <c r="J6933">
        <v>6105</v>
      </c>
      <c r="K6933">
        <v>6868</v>
      </c>
      <c r="L6933">
        <v>7739.78</v>
      </c>
      <c r="M6933">
        <v>8486.06</v>
      </c>
      <c r="N6933">
        <v>9180</v>
      </c>
      <c r="O6933">
        <v>18388.099999999999</v>
      </c>
      <c r="P6933">
        <v>27962.67</v>
      </c>
      <c r="Q6933">
        <v>38092.589999999997</v>
      </c>
      <c r="R6933">
        <v>48987.86</v>
      </c>
    </row>
    <row r="6934" spans="2:18" x14ac:dyDescent="0.2">
      <c r="B6934" s="2">
        <v>42759</v>
      </c>
      <c r="C6934">
        <v>770</v>
      </c>
      <c r="D6934">
        <v>1467</v>
      </c>
      <c r="E6934">
        <v>2227</v>
      </c>
      <c r="F6934">
        <v>2982.13</v>
      </c>
      <c r="G6934">
        <v>3747</v>
      </c>
      <c r="H6934">
        <v>4486</v>
      </c>
      <c r="I6934">
        <v>5309.6</v>
      </c>
      <c r="J6934">
        <v>6054.7</v>
      </c>
      <c r="K6934">
        <v>6710</v>
      </c>
      <c r="L6934">
        <v>7483.47</v>
      </c>
      <c r="M6934">
        <v>8310.9500000000007</v>
      </c>
      <c r="N6934">
        <v>9000</v>
      </c>
      <c r="O6934">
        <v>18405</v>
      </c>
      <c r="P6934">
        <v>27300.09</v>
      </c>
      <c r="Q6934">
        <v>37116.19</v>
      </c>
      <c r="R6934">
        <v>47621.79</v>
      </c>
    </row>
    <row r="6935" spans="2:18" x14ac:dyDescent="0.2">
      <c r="B6935" s="2">
        <v>42760</v>
      </c>
      <c r="C6935">
        <v>740.5</v>
      </c>
      <c r="D6935">
        <v>1428</v>
      </c>
      <c r="E6935">
        <v>2209</v>
      </c>
      <c r="F6935">
        <v>2995</v>
      </c>
      <c r="G6935">
        <v>3698.57</v>
      </c>
      <c r="H6935">
        <v>4431</v>
      </c>
      <c r="I6935">
        <v>5267</v>
      </c>
      <c r="J6935">
        <v>6002</v>
      </c>
      <c r="K6935">
        <v>6677.5</v>
      </c>
      <c r="L6935">
        <v>7520.2</v>
      </c>
      <c r="M6935">
        <v>8191.71</v>
      </c>
      <c r="N6935">
        <v>8982</v>
      </c>
      <c r="O6935">
        <v>18150</v>
      </c>
      <c r="P6935">
        <v>26958.39</v>
      </c>
      <c r="Q6935">
        <v>36667.03</v>
      </c>
      <c r="R6935">
        <v>46988.68</v>
      </c>
    </row>
    <row r="6936" spans="2:18" x14ac:dyDescent="0.2">
      <c r="B6936" s="2">
        <v>42761</v>
      </c>
      <c r="C6936">
        <v>683</v>
      </c>
      <c r="D6936">
        <v>1432</v>
      </c>
      <c r="E6936">
        <v>2154</v>
      </c>
      <c r="F6936">
        <v>2920</v>
      </c>
      <c r="G6936">
        <v>3738.79</v>
      </c>
      <c r="H6936">
        <v>4509</v>
      </c>
      <c r="I6936">
        <v>5271.2</v>
      </c>
      <c r="J6936">
        <v>6002.12</v>
      </c>
      <c r="K6936">
        <v>6725</v>
      </c>
      <c r="L6936">
        <v>7499</v>
      </c>
      <c r="M6936">
        <v>8283</v>
      </c>
      <c r="N6936">
        <v>9035</v>
      </c>
      <c r="O6936">
        <v>18339</v>
      </c>
      <c r="P6936">
        <v>27956</v>
      </c>
      <c r="Q6936">
        <v>36813.089999999997</v>
      </c>
      <c r="R6936">
        <v>47256.24</v>
      </c>
    </row>
    <row r="6937" spans="2:18" x14ac:dyDescent="0.2">
      <c r="B6937" s="2">
        <v>42762</v>
      </c>
      <c r="C6937">
        <v>653</v>
      </c>
      <c r="D6937">
        <v>1432.83</v>
      </c>
      <c r="E6937">
        <v>2136</v>
      </c>
      <c r="F6937">
        <v>2965.8</v>
      </c>
      <c r="G6937">
        <v>3730</v>
      </c>
      <c r="H6937">
        <v>4499.8</v>
      </c>
      <c r="I6937">
        <v>5279.1</v>
      </c>
      <c r="J6937">
        <v>6002.5</v>
      </c>
      <c r="K6937">
        <v>6804.91</v>
      </c>
      <c r="L6937">
        <v>7558.7</v>
      </c>
      <c r="M6937">
        <v>8229.67</v>
      </c>
      <c r="N6937">
        <v>9140.02</v>
      </c>
      <c r="O6937">
        <v>18249</v>
      </c>
      <c r="P6937">
        <v>27700</v>
      </c>
      <c r="Q6937">
        <v>37170</v>
      </c>
      <c r="R6937">
        <v>47690</v>
      </c>
    </row>
    <row r="6938" spans="2:18" x14ac:dyDescent="0.2">
      <c r="B6938" s="2">
        <v>42765</v>
      </c>
      <c r="C6938">
        <v>651</v>
      </c>
      <c r="D6938">
        <v>1490.5</v>
      </c>
      <c r="E6938">
        <v>2218.5</v>
      </c>
      <c r="F6938">
        <v>2985.13</v>
      </c>
      <c r="G6938">
        <v>3782.5</v>
      </c>
      <c r="H6938">
        <v>4489</v>
      </c>
      <c r="I6938">
        <v>5329.8</v>
      </c>
      <c r="J6938">
        <v>6066.6</v>
      </c>
      <c r="K6938">
        <v>6822.4</v>
      </c>
      <c r="L6938">
        <v>7580.5</v>
      </c>
      <c r="M6938">
        <v>8395.4</v>
      </c>
      <c r="N6938">
        <v>9142.7999999999993</v>
      </c>
      <c r="O6938">
        <v>18648</v>
      </c>
      <c r="P6938">
        <v>28670</v>
      </c>
      <c r="Q6938">
        <v>38154</v>
      </c>
      <c r="R6938">
        <v>48988.25</v>
      </c>
    </row>
    <row r="6939" spans="2:18" x14ac:dyDescent="0.2">
      <c r="B6939" s="2">
        <v>42766</v>
      </c>
      <c r="C6939">
        <v>655</v>
      </c>
      <c r="D6939">
        <v>1457</v>
      </c>
      <c r="E6939">
        <v>2186</v>
      </c>
      <c r="F6939">
        <v>2956</v>
      </c>
      <c r="G6939">
        <v>3742</v>
      </c>
      <c r="H6939">
        <v>4502</v>
      </c>
      <c r="I6939">
        <v>5358.56</v>
      </c>
      <c r="J6939">
        <v>6041.74</v>
      </c>
      <c r="K6939">
        <v>6784.41</v>
      </c>
      <c r="L6939">
        <v>7560.75</v>
      </c>
      <c r="M6939">
        <v>8383.4</v>
      </c>
      <c r="N6939">
        <v>9114</v>
      </c>
      <c r="O6939">
        <v>18631</v>
      </c>
      <c r="P6939">
        <v>27571.77</v>
      </c>
      <c r="Q6939">
        <v>37518.230000000003</v>
      </c>
      <c r="R6939">
        <v>48091.41</v>
      </c>
    </row>
    <row r="6940" spans="2:18" x14ac:dyDescent="0.2">
      <c r="B6940" s="2">
        <v>42767</v>
      </c>
      <c r="C6940">
        <v>662.5</v>
      </c>
      <c r="D6940">
        <v>1433</v>
      </c>
      <c r="E6940">
        <v>2199.9899999999998</v>
      </c>
      <c r="F6940">
        <v>3038.37</v>
      </c>
      <c r="G6940">
        <v>3732.5</v>
      </c>
      <c r="H6940">
        <v>4505</v>
      </c>
      <c r="I6940">
        <v>5361.4</v>
      </c>
      <c r="J6940">
        <v>6040.16</v>
      </c>
      <c r="K6940">
        <v>6783</v>
      </c>
      <c r="L6940">
        <v>7591.95</v>
      </c>
      <c r="M6940">
        <v>8262.36</v>
      </c>
      <c r="N6940">
        <v>9156</v>
      </c>
      <c r="O6940">
        <v>18860</v>
      </c>
      <c r="P6940">
        <v>28523</v>
      </c>
      <c r="Q6940">
        <v>37172.910000000003</v>
      </c>
      <c r="R6940">
        <v>47759.71</v>
      </c>
    </row>
    <row r="6941" spans="2:18" x14ac:dyDescent="0.2">
      <c r="B6941" s="2">
        <v>42768</v>
      </c>
      <c r="C6941">
        <v>649</v>
      </c>
      <c r="D6941">
        <v>1428</v>
      </c>
      <c r="E6941">
        <v>2237</v>
      </c>
      <c r="F6941">
        <v>2963.69</v>
      </c>
      <c r="G6941">
        <v>3707.97</v>
      </c>
      <c r="H6941">
        <v>4497</v>
      </c>
      <c r="I6941">
        <v>5253.86</v>
      </c>
      <c r="J6941">
        <v>6103.1</v>
      </c>
      <c r="K6941">
        <v>6763.5</v>
      </c>
      <c r="L6941">
        <v>7536.4</v>
      </c>
      <c r="M6941">
        <v>8357.98</v>
      </c>
      <c r="N6941">
        <v>9032</v>
      </c>
      <c r="O6941">
        <v>18427</v>
      </c>
      <c r="P6941">
        <v>28261</v>
      </c>
      <c r="Q6941">
        <v>37359.97</v>
      </c>
      <c r="R6941">
        <v>47942.51</v>
      </c>
    </row>
    <row r="6942" spans="2:18" x14ac:dyDescent="0.2">
      <c r="B6942" s="2">
        <v>42769</v>
      </c>
      <c r="C6942">
        <v>644</v>
      </c>
      <c r="D6942">
        <v>1413.5</v>
      </c>
      <c r="E6942">
        <v>2184</v>
      </c>
      <c r="F6942">
        <v>2926</v>
      </c>
      <c r="G6942">
        <v>3661</v>
      </c>
      <c r="H6942">
        <v>4422</v>
      </c>
      <c r="I6942">
        <v>5189.2</v>
      </c>
      <c r="J6942">
        <v>6002.7</v>
      </c>
      <c r="K6942">
        <v>6677.5</v>
      </c>
      <c r="L6942">
        <v>7419.3</v>
      </c>
      <c r="M6942">
        <v>8210.6</v>
      </c>
      <c r="N6942">
        <v>8927</v>
      </c>
      <c r="O6942">
        <v>17750</v>
      </c>
      <c r="P6942">
        <v>27859</v>
      </c>
      <c r="Q6942">
        <v>36869.910000000003</v>
      </c>
      <c r="R6942">
        <v>47381.55</v>
      </c>
    </row>
    <row r="6943" spans="2:18" x14ac:dyDescent="0.2">
      <c r="B6943" s="2">
        <v>42772</v>
      </c>
      <c r="C6943">
        <v>657.5</v>
      </c>
      <c r="D6943">
        <v>1465.5</v>
      </c>
      <c r="E6943">
        <v>2163</v>
      </c>
      <c r="F6943">
        <v>2916.1</v>
      </c>
      <c r="G6943">
        <v>3724.95</v>
      </c>
      <c r="H6943">
        <v>4449.5</v>
      </c>
      <c r="I6943">
        <v>5295.9</v>
      </c>
      <c r="J6943">
        <v>5989.7</v>
      </c>
      <c r="K6943">
        <v>6715</v>
      </c>
      <c r="L6943">
        <v>7538.7</v>
      </c>
      <c r="M6943">
        <v>8224.6</v>
      </c>
      <c r="N6943">
        <v>9001</v>
      </c>
      <c r="O6943">
        <v>18327</v>
      </c>
      <c r="P6943">
        <v>28159</v>
      </c>
      <c r="Q6943">
        <v>37100</v>
      </c>
      <c r="R6943">
        <v>47661.440000000002</v>
      </c>
    </row>
    <row r="6944" spans="2:18" x14ac:dyDescent="0.2">
      <c r="B6944" s="2">
        <v>42773</v>
      </c>
      <c r="C6944">
        <v>662</v>
      </c>
      <c r="D6944">
        <v>1459.5</v>
      </c>
      <c r="E6944">
        <v>2190</v>
      </c>
      <c r="F6944">
        <v>2968.5</v>
      </c>
      <c r="G6944">
        <v>3738.5</v>
      </c>
      <c r="H6944">
        <v>4512.5</v>
      </c>
      <c r="I6944">
        <v>5322.3</v>
      </c>
      <c r="J6944">
        <v>6053</v>
      </c>
      <c r="K6944">
        <v>6793</v>
      </c>
      <c r="L6944">
        <v>7595.7</v>
      </c>
      <c r="M6944">
        <v>8348.2999999999993</v>
      </c>
      <c r="N6944">
        <v>9076</v>
      </c>
      <c r="O6944">
        <v>18669</v>
      </c>
      <c r="P6944">
        <v>28552</v>
      </c>
      <c r="Q6944">
        <v>37860.68</v>
      </c>
      <c r="R6944">
        <v>48673.35</v>
      </c>
    </row>
    <row r="6945" spans="2:18" x14ac:dyDescent="0.2">
      <c r="B6945" s="2">
        <v>42774</v>
      </c>
      <c r="C6945">
        <v>651.25</v>
      </c>
      <c r="D6945">
        <v>1427</v>
      </c>
      <c r="E6945">
        <v>2182.5</v>
      </c>
      <c r="F6945">
        <v>3011</v>
      </c>
      <c r="G6945">
        <v>3709</v>
      </c>
      <c r="H6945">
        <v>4486.5</v>
      </c>
      <c r="I6945">
        <v>5346.2</v>
      </c>
      <c r="J6945">
        <v>6101.8</v>
      </c>
      <c r="K6945">
        <v>6795</v>
      </c>
      <c r="L6945">
        <v>7597.73</v>
      </c>
      <c r="M6945">
        <v>8367.39</v>
      </c>
      <c r="N6945">
        <v>9142</v>
      </c>
      <c r="O6945">
        <v>18661</v>
      </c>
      <c r="P6945">
        <v>28710</v>
      </c>
      <c r="Q6945">
        <v>38092.720000000001</v>
      </c>
      <c r="R6945">
        <v>49049.97</v>
      </c>
    </row>
    <row r="6946" spans="2:18" x14ac:dyDescent="0.2">
      <c r="B6946" s="2">
        <v>42775</v>
      </c>
      <c r="C6946">
        <v>657.5</v>
      </c>
      <c r="D6946">
        <v>1425</v>
      </c>
      <c r="E6946">
        <v>2229</v>
      </c>
      <c r="F6946">
        <v>2960.07</v>
      </c>
      <c r="G6946">
        <v>3706.83</v>
      </c>
      <c r="H6946">
        <v>4501</v>
      </c>
      <c r="I6946">
        <v>5253.02</v>
      </c>
      <c r="J6946">
        <v>5942.06</v>
      </c>
      <c r="K6946">
        <v>6752</v>
      </c>
      <c r="L6946">
        <v>7446.97</v>
      </c>
      <c r="M6946">
        <v>8369.6</v>
      </c>
      <c r="N6946">
        <v>9043</v>
      </c>
      <c r="O6946">
        <v>17974.57</v>
      </c>
      <c r="P6946">
        <v>28390</v>
      </c>
      <c r="Q6946">
        <v>37376.160000000003</v>
      </c>
      <c r="R6946">
        <v>47989.21</v>
      </c>
    </row>
    <row r="6947" spans="2:18" x14ac:dyDescent="0.2">
      <c r="B6947" s="2">
        <v>42776</v>
      </c>
      <c r="C6947">
        <v>648.5</v>
      </c>
      <c r="D6947">
        <v>1512</v>
      </c>
      <c r="E6947">
        <v>2186.5</v>
      </c>
      <c r="F6947">
        <v>2937.5</v>
      </c>
      <c r="G6947">
        <v>3676.5</v>
      </c>
      <c r="H6947">
        <v>4424</v>
      </c>
      <c r="I6947">
        <v>5133.55</v>
      </c>
      <c r="J6947">
        <v>5922.77</v>
      </c>
      <c r="K6947">
        <v>6719</v>
      </c>
      <c r="L6947">
        <v>7363.7</v>
      </c>
      <c r="M6947">
        <v>8161.98</v>
      </c>
      <c r="N6947">
        <v>8997</v>
      </c>
      <c r="O6947">
        <v>17905</v>
      </c>
      <c r="P6947">
        <v>28095</v>
      </c>
      <c r="Q6947">
        <v>37620</v>
      </c>
      <c r="R6947">
        <v>48410</v>
      </c>
    </row>
    <row r="6948" spans="2:18" x14ac:dyDescent="0.2">
      <c r="B6948" s="2">
        <v>42779</v>
      </c>
      <c r="C6948">
        <v>647.25</v>
      </c>
      <c r="D6948">
        <v>1482</v>
      </c>
      <c r="E6948">
        <v>2146</v>
      </c>
      <c r="F6948">
        <v>2913.08</v>
      </c>
      <c r="G6948">
        <v>3692.39</v>
      </c>
      <c r="H6948">
        <v>4406.5</v>
      </c>
      <c r="I6948">
        <v>5163.72</v>
      </c>
      <c r="J6948">
        <v>5927.6</v>
      </c>
      <c r="K6948">
        <v>6652</v>
      </c>
      <c r="L6948">
        <v>7457.6</v>
      </c>
      <c r="M6948">
        <v>8167.6</v>
      </c>
      <c r="N6948">
        <v>8873</v>
      </c>
      <c r="O6948">
        <v>18189</v>
      </c>
      <c r="P6948">
        <v>27768</v>
      </c>
      <c r="Q6948">
        <v>36330</v>
      </c>
      <c r="R6948">
        <v>46700</v>
      </c>
    </row>
    <row r="6949" spans="2:18" x14ac:dyDescent="0.2">
      <c r="B6949" s="2">
        <v>42780</v>
      </c>
      <c r="C6949">
        <v>641.5</v>
      </c>
      <c r="D6949">
        <v>1426</v>
      </c>
      <c r="E6949">
        <v>2103</v>
      </c>
      <c r="F6949">
        <v>2918</v>
      </c>
      <c r="G6949">
        <v>3582.5</v>
      </c>
      <c r="H6949">
        <v>4303</v>
      </c>
      <c r="I6949">
        <v>5024.3</v>
      </c>
      <c r="J6949">
        <v>5771</v>
      </c>
      <c r="K6949">
        <v>6463</v>
      </c>
      <c r="L6949">
        <v>7230.18</v>
      </c>
      <c r="M6949">
        <v>7937.75</v>
      </c>
      <c r="N6949">
        <v>8645</v>
      </c>
      <c r="O6949">
        <v>17203.57</v>
      </c>
      <c r="P6949">
        <v>26536</v>
      </c>
      <c r="Q6949">
        <v>35050</v>
      </c>
      <c r="R6949">
        <v>44976.66</v>
      </c>
    </row>
    <row r="6950" spans="2:18" x14ac:dyDescent="0.2">
      <c r="B6950" s="2">
        <v>42781</v>
      </c>
      <c r="C6950">
        <v>629.5</v>
      </c>
      <c r="D6950">
        <v>1372</v>
      </c>
      <c r="E6950">
        <v>2057</v>
      </c>
      <c r="F6950">
        <v>2828</v>
      </c>
      <c r="G6950">
        <v>3472</v>
      </c>
      <c r="H6950">
        <v>4184</v>
      </c>
      <c r="I6950">
        <v>5003.1000000000004</v>
      </c>
      <c r="J6950">
        <v>5747.4</v>
      </c>
      <c r="K6950">
        <v>6313</v>
      </c>
      <c r="L6950">
        <v>7087.6</v>
      </c>
      <c r="M6950">
        <v>7816.7</v>
      </c>
      <c r="N6950">
        <v>8452</v>
      </c>
      <c r="O6950">
        <v>16850</v>
      </c>
      <c r="P6950">
        <v>25858</v>
      </c>
      <c r="Q6950">
        <v>34450</v>
      </c>
      <c r="R6950">
        <v>44190</v>
      </c>
    </row>
    <row r="6951" spans="2:18" x14ac:dyDescent="0.2">
      <c r="B6951" s="2">
        <v>42782</v>
      </c>
      <c r="C6951">
        <v>657</v>
      </c>
      <c r="D6951">
        <v>1359</v>
      </c>
      <c r="E6951">
        <v>2091</v>
      </c>
      <c r="F6951">
        <v>2793</v>
      </c>
      <c r="G6951">
        <v>3499.45</v>
      </c>
      <c r="H6951">
        <v>4220</v>
      </c>
      <c r="I6951">
        <v>4948.53</v>
      </c>
      <c r="J6951">
        <v>5691.2</v>
      </c>
      <c r="K6951">
        <v>6352.5</v>
      </c>
      <c r="L6951">
        <v>7045.4</v>
      </c>
      <c r="M6951">
        <v>7784.5</v>
      </c>
      <c r="N6951">
        <v>8452</v>
      </c>
      <c r="O6951">
        <v>16975</v>
      </c>
      <c r="P6951">
        <v>26219</v>
      </c>
      <c r="Q6951">
        <v>34850.33</v>
      </c>
      <c r="R6951">
        <v>44420</v>
      </c>
    </row>
    <row r="6952" spans="2:18" x14ac:dyDescent="0.2">
      <c r="B6952" s="2">
        <v>42783</v>
      </c>
      <c r="C6952">
        <v>659.5</v>
      </c>
      <c r="D6952">
        <v>1358</v>
      </c>
      <c r="E6952">
        <v>2076</v>
      </c>
      <c r="F6952">
        <v>2806</v>
      </c>
      <c r="G6952">
        <v>3505</v>
      </c>
      <c r="H6952">
        <v>4230</v>
      </c>
      <c r="I6952">
        <v>4963.7</v>
      </c>
      <c r="J6952">
        <v>5716.8</v>
      </c>
      <c r="K6952">
        <v>6398</v>
      </c>
      <c r="L6952">
        <v>7079.1</v>
      </c>
      <c r="M6952">
        <v>7822.3</v>
      </c>
      <c r="N6952">
        <v>8540</v>
      </c>
      <c r="O6952">
        <v>17175</v>
      </c>
      <c r="P6952">
        <v>26462</v>
      </c>
      <c r="Q6952">
        <v>35160</v>
      </c>
      <c r="R6952">
        <v>45390</v>
      </c>
    </row>
    <row r="6953" spans="2:18" x14ac:dyDescent="0.2">
      <c r="B6953" s="2">
        <v>42786</v>
      </c>
      <c r="C6953">
        <v>630.5</v>
      </c>
      <c r="D6953">
        <v>1403</v>
      </c>
      <c r="E6953">
        <v>2068</v>
      </c>
      <c r="F6953">
        <v>2795</v>
      </c>
      <c r="G6953">
        <v>3542</v>
      </c>
      <c r="H6953">
        <v>4207</v>
      </c>
      <c r="I6953">
        <v>4944</v>
      </c>
      <c r="J6953">
        <v>5629.96</v>
      </c>
      <c r="K6953">
        <v>6371</v>
      </c>
      <c r="L6953">
        <v>7085.42</v>
      </c>
      <c r="M6953">
        <v>7791</v>
      </c>
      <c r="N6953">
        <v>8506</v>
      </c>
      <c r="O6953">
        <v>17227</v>
      </c>
      <c r="P6953">
        <v>26691</v>
      </c>
      <c r="Q6953">
        <v>35335.57</v>
      </c>
      <c r="R6953">
        <v>45579.21</v>
      </c>
    </row>
    <row r="6954" spans="2:18" x14ac:dyDescent="0.2">
      <c r="B6954" s="2">
        <v>42787</v>
      </c>
      <c r="C6954">
        <v>640.5</v>
      </c>
      <c r="D6954">
        <v>1389</v>
      </c>
      <c r="E6954">
        <v>2080.5</v>
      </c>
      <c r="F6954">
        <v>2818.5</v>
      </c>
      <c r="G6954">
        <v>3549.5</v>
      </c>
      <c r="H6954">
        <v>4261</v>
      </c>
      <c r="I6954">
        <v>5069.8</v>
      </c>
      <c r="J6954">
        <v>5707.77</v>
      </c>
      <c r="K6954">
        <v>6448.5</v>
      </c>
      <c r="L6954">
        <v>7216.9</v>
      </c>
      <c r="M6954">
        <v>7869.93</v>
      </c>
      <c r="N6954">
        <v>8542</v>
      </c>
      <c r="O6954">
        <v>17287</v>
      </c>
      <c r="P6954">
        <v>26669</v>
      </c>
      <c r="Q6954">
        <v>35393.96</v>
      </c>
      <c r="R6954">
        <v>45653.47</v>
      </c>
    </row>
    <row r="6955" spans="2:18" x14ac:dyDescent="0.2">
      <c r="B6955" s="2">
        <v>42788</v>
      </c>
      <c r="C6955">
        <v>632</v>
      </c>
      <c r="D6955">
        <v>1348</v>
      </c>
      <c r="E6955">
        <v>2056</v>
      </c>
      <c r="F6955">
        <v>2829.5</v>
      </c>
      <c r="G6955">
        <v>3489.95</v>
      </c>
      <c r="H6955">
        <v>4207</v>
      </c>
      <c r="I6955">
        <v>5003.5</v>
      </c>
      <c r="J6955">
        <v>5702</v>
      </c>
      <c r="K6955">
        <v>6337.5</v>
      </c>
      <c r="L6955">
        <v>7111</v>
      </c>
      <c r="M6955">
        <v>7860</v>
      </c>
      <c r="N6955">
        <v>8481</v>
      </c>
      <c r="O6955">
        <v>17065</v>
      </c>
      <c r="P6955">
        <v>25467</v>
      </c>
      <c r="Q6955">
        <v>34661.71</v>
      </c>
      <c r="R6955">
        <v>44624.52</v>
      </c>
    </row>
    <row r="6956" spans="2:18" x14ac:dyDescent="0.2">
      <c r="B6956" s="2">
        <v>42789</v>
      </c>
      <c r="C6956">
        <v>629.5</v>
      </c>
      <c r="D6956">
        <v>1361</v>
      </c>
      <c r="E6956">
        <v>2096.5</v>
      </c>
      <c r="F6956">
        <v>2745.5</v>
      </c>
      <c r="G6956">
        <v>3435</v>
      </c>
      <c r="H6956">
        <v>4178</v>
      </c>
      <c r="I6956">
        <v>4919.3999999999996</v>
      </c>
      <c r="J6956">
        <v>5489.77</v>
      </c>
      <c r="K6956">
        <v>6261.5</v>
      </c>
      <c r="L6956">
        <v>6949</v>
      </c>
      <c r="M6956">
        <v>7597.01</v>
      </c>
      <c r="N6956">
        <v>8317</v>
      </c>
      <c r="O6956">
        <v>16930</v>
      </c>
      <c r="P6956">
        <v>26202</v>
      </c>
      <c r="Q6956">
        <v>34497.97</v>
      </c>
      <c r="R6956">
        <v>44523.98</v>
      </c>
    </row>
    <row r="6957" spans="2:18" x14ac:dyDescent="0.2">
      <c r="B6957" s="2">
        <v>42790</v>
      </c>
      <c r="C6957">
        <v>696.5</v>
      </c>
      <c r="D6957">
        <v>1347</v>
      </c>
      <c r="E6957">
        <v>2105</v>
      </c>
      <c r="F6957">
        <v>2797.5</v>
      </c>
      <c r="G6957">
        <v>3513</v>
      </c>
      <c r="H6957">
        <v>4239</v>
      </c>
      <c r="I6957">
        <v>4852.2299999999996</v>
      </c>
      <c r="J6957">
        <v>5586.82</v>
      </c>
      <c r="K6957">
        <v>6326</v>
      </c>
      <c r="L6957">
        <v>6991.4</v>
      </c>
      <c r="M6957">
        <v>7752.6</v>
      </c>
      <c r="N6957">
        <v>8373</v>
      </c>
      <c r="O6957">
        <v>16971</v>
      </c>
      <c r="P6957">
        <v>26427</v>
      </c>
      <c r="Q6957">
        <v>35020</v>
      </c>
      <c r="R6957">
        <v>45260</v>
      </c>
    </row>
    <row r="6958" spans="2:18" x14ac:dyDescent="0.2">
      <c r="B6958" s="2">
        <v>42793</v>
      </c>
      <c r="C6958">
        <v>745.5</v>
      </c>
      <c r="D6958">
        <v>1422</v>
      </c>
      <c r="E6958">
        <v>2111</v>
      </c>
      <c r="F6958">
        <v>2858</v>
      </c>
      <c r="G6958">
        <v>3530.5</v>
      </c>
      <c r="H6958">
        <v>4250.5</v>
      </c>
      <c r="I6958">
        <v>4971.7</v>
      </c>
      <c r="J6958">
        <v>5650</v>
      </c>
      <c r="K6958">
        <v>6339</v>
      </c>
      <c r="L6958">
        <v>7021</v>
      </c>
      <c r="M6958">
        <v>7781.8</v>
      </c>
      <c r="N6958">
        <v>8377</v>
      </c>
      <c r="O6958">
        <v>17062</v>
      </c>
      <c r="P6958">
        <v>26525</v>
      </c>
      <c r="Q6958">
        <v>34890</v>
      </c>
      <c r="R6958">
        <v>45160</v>
      </c>
    </row>
    <row r="6959" spans="2:18" x14ac:dyDescent="0.2">
      <c r="B6959" s="2">
        <v>42794</v>
      </c>
      <c r="C6959">
        <v>725.5</v>
      </c>
      <c r="D6959">
        <v>1399</v>
      </c>
      <c r="E6959">
        <v>2103</v>
      </c>
      <c r="F6959">
        <v>2848.18</v>
      </c>
      <c r="G6959">
        <v>3548.96</v>
      </c>
      <c r="H6959">
        <v>4346</v>
      </c>
      <c r="I6959">
        <v>4969.95</v>
      </c>
      <c r="J6959">
        <v>5614.13</v>
      </c>
      <c r="K6959">
        <v>6374</v>
      </c>
      <c r="L6959">
        <v>7100.82</v>
      </c>
      <c r="M6959">
        <v>7830.9</v>
      </c>
      <c r="N6959">
        <v>8376</v>
      </c>
      <c r="O6959">
        <v>16929.169999999998</v>
      </c>
      <c r="P6959">
        <v>26367</v>
      </c>
      <c r="Q6959">
        <v>35384.39</v>
      </c>
      <c r="R6959">
        <v>45826.03</v>
      </c>
    </row>
    <row r="6960" spans="2:18" x14ac:dyDescent="0.2">
      <c r="B6960" s="2">
        <v>42795</v>
      </c>
      <c r="C6960">
        <v>689.04</v>
      </c>
      <c r="D6960">
        <v>1374</v>
      </c>
      <c r="E6960">
        <v>2141.5</v>
      </c>
      <c r="F6960">
        <v>2787</v>
      </c>
      <c r="G6960">
        <v>3501</v>
      </c>
      <c r="H6960">
        <v>4261</v>
      </c>
      <c r="I6960">
        <v>4981</v>
      </c>
      <c r="J6960">
        <v>5698.8</v>
      </c>
      <c r="K6960">
        <v>6337</v>
      </c>
      <c r="L6960">
        <v>7120.5</v>
      </c>
      <c r="M6960">
        <v>7778.4</v>
      </c>
      <c r="N6960">
        <v>8397</v>
      </c>
      <c r="O6960">
        <v>16766</v>
      </c>
      <c r="P6960">
        <v>26039</v>
      </c>
      <c r="Q6960">
        <v>34729</v>
      </c>
      <c r="R6960">
        <v>45153</v>
      </c>
    </row>
    <row r="6961" spans="2:18" x14ac:dyDescent="0.2">
      <c r="B6961" s="2">
        <v>42796</v>
      </c>
      <c r="C6961">
        <v>698.5</v>
      </c>
      <c r="D6961">
        <v>1436</v>
      </c>
      <c r="E6961">
        <v>2107</v>
      </c>
      <c r="F6961">
        <v>2800</v>
      </c>
      <c r="G6961">
        <v>3533.5</v>
      </c>
      <c r="H6961">
        <v>4208</v>
      </c>
      <c r="I6961">
        <v>5016.7</v>
      </c>
      <c r="J6961">
        <v>5664.4</v>
      </c>
      <c r="K6961">
        <v>6310</v>
      </c>
      <c r="L6961">
        <v>7011.8</v>
      </c>
      <c r="M6961">
        <v>7749</v>
      </c>
      <c r="N6961">
        <v>8345</v>
      </c>
      <c r="O6961">
        <v>17033</v>
      </c>
      <c r="P6961">
        <v>26425</v>
      </c>
      <c r="Q6961">
        <v>34744</v>
      </c>
      <c r="R6961">
        <v>45158</v>
      </c>
    </row>
    <row r="6962" spans="2:18" x14ac:dyDescent="0.2">
      <c r="B6962" s="2">
        <v>42797</v>
      </c>
      <c r="C6962">
        <v>695.5</v>
      </c>
      <c r="D6962">
        <v>1395</v>
      </c>
      <c r="E6962">
        <v>2086</v>
      </c>
      <c r="F6962">
        <v>2774.74</v>
      </c>
      <c r="G6962">
        <v>3473</v>
      </c>
      <c r="H6962">
        <v>4190</v>
      </c>
      <c r="I6962">
        <v>4943.47</v>
      </c>
      <c r="J6962">
        <v>5579.77</v>
      </c>
      <c r="K6962">
        <v>6238</v>
      </c>
      <c r="L6962">
        <v>6997.77</v>
      </c>
      <c r="M6962">
        <v>7657.38</v>
      </c>
      <c r="N6962">
        <v>8258</v>
      </c>
      <c r="O6962">
        <v>16671</v>
      </c>
      <c r="P6962">
        <v>25842</v>
      </c>
      <c r="Q6962">
        <v>34017.269999999997</v>
      </c>
      <c r="R6962">
        <v>43972.1</v>
      </c>
    </row>
    <row r="6963" spans="2:18" x14ac:dyDescent="0.2">
      <c r="B6963" s="2">
        <v>42800</v>
      </c>
      <c r="C6963">
        <v>734.49</v>
      </c>
      <c r="D6963">
        <v>1367</v>
      </c>
      <c r="E6963">
        <v>2076</v>
      </c>
      <c r="F6963">
        <v>2799</v>
      </c>
      <c r="G6963">
        <v>3465.73</v>
      </c>
      <c r="H6963">
        <v>4171</v>
      </c>
      <c r="I6963">
        <v>4901.32</v>
      </c>
      <c r="J6963">
        <v>5562.32</v>
      </c>
      <c r="K6963">
        <v>6221.5</v>
      </c>
      <c r="L6963">
        <v>6959.34</v>
      </c>
      <c r="M6963">
        <v>7638.51</v>
      </c>
      <c r="N6963">
        <v>8230</v>
      </c>
      <c r="O6963">
        <v>16372.02</v>
      </c>
      <c r="P6963">
        <v>25722</v>
      </c>
      <c r="Q6963">
        <v>34005.019999999997</v>
      </c>
      <c r="R6963">
        <v>43898.2</v>
      </c>
    </row>
    <row r="6964" spans="2:18" x14ac:dyDescent="0.2">
      <c r="B6964" s="2">
        <v>42801</v>
      </c>
      <c r="C6964">
        <v>713</v>
      </c>
      <c r="D6964">
        <v>1361</v>
      </c>
      <c r="E6964">
        <v>2081.5</v>
      </c>
      <c r="F6964">
        <v>2749.5</v>
      </c>
      <c r="G6964">
        <v>3445</v>
      </c>
      <c r="H6964">
        <v>4163</v>
      </c>
      <c r="I6964">
        <v>4815.1000000000004</v>
      </c>
      <c r="J6964">
        <v>5512.3</v>
      </c>
      <c r="K6964">
        <v>6184.5</v>
      </c>
      <c r="L6964">
        <v>6843.4</v>
      </c>
      <c r="M6964">
        <v>7568.3</v>
      </c>
      <c r="N6964">
        <v>8092</v>
      </c>
      <c r="O6964">
        <v>16909</v>
      </c>
      <c r="P6964">
        <v>25654</v>
      </c>
      <c r="Q6964">
        <v>33588.449999999997</v>
      </c>
      <c r="R6964">
        <v>43358.720000000001</v>
      </c>
    </row>
    <row r="6965" spans="2:18" x14ac:dyDescent="0.2">
      <c r="B6965" s="2">
        <v>42802</v>
      </c>
      <c r="C6965">
        <v>694.25</v>
      </c>
      <c r="D6965">
        <v>1382</v>
      </c>
      <c r="E6965">
        <v>2125</v>
      </c>
      <c r="F6965">
        <v>2763.43</v>
      </c>
      <c r="G6965">
        <v>3463.96</v>
      </c>
      <c r="H6965">
        <v>4186</v>
      </c>
      <c r="I6965">
        <v>4841.6000000000004</v>
      </c>
      <c r="J6965">
        <v>5550.32</v>
      </c>
      <c r="K6965">
        <v>6252</v>
      </c>
      <c r="L6965">
        <v>7038.1</v>
      </c>
      <c r="M6965">
        <v>7664</v>
      </c>
      <c r="N6965">
        <v>8276</v>
      </c>
      <c r="O6965">
        <v>16702</v>
      </c>
      <c r="P6965">
        <v>25566</v>
      </c>
      <c r="Q6965">
        <v>33757.97</v>
      </c>
      <c r="R6965">
        <v>43474</v>
      </c>
    </row>
    <row r="6966" spans="2:18" x14ac:dyDescent="0.2">
      <c r="B6966" s="2">
        <v>42803</v>
      </c>
      <c r="C6966">
        <v>719.5</v>
      </c>
      <c r="D6966">
        <v>1457</v>
      </c>
      <c r="E6966">
        <v>2124</v>
      </c>
      <c r="F6966">
        <v>2823.35</v>
      </c>
      <c r="G6966">
        <v>3564.62</v>
      </c>
      <c r="H6966">
        <v>4257</v>
      </c>
      <c r="I6966">
        <v>4949.67</v>
      </c>
      <c r="J6966">
        <v>5659.03</v>
      </c>
      <c r="K6966">
        <v>6343</v>
      </c>
      <c r="L6966">
        <v>7094.7</v>
      </c>
      <c r="M6966">
        <v>7749.2</v>
      </c>
      <c r="N6966">
        <v>8386</v>
      </c>
      <c r="O6966">
        <v>16532.240000000002</v>
      </c>
      <c r="P6966">
        <v>25986</v>
      </c>
      <c r="Q6966">
        <v>34394.47</v>
      </c>
      <c r="R6966">
        <v>44334.32</v>
      </c>
    </row>
    <row r="6967" spans="2:18" x14ac:dyDescent="0.2">
      <c r="B6967" s="2">
        <v>42804</v>
      </c>
      <c r="C6967">
        <v>795</v>
      </c>
      <c r="D6967">
        <v>1422</v>
      </c>
      <c r="E6967">
        <v>2095</v>
      </c>
      <c r="F6967">
        <v>2775.4</v>
      </c>
      <c r="G6967">
        <v>3509</v>
      </c>
      <c r="H6967">
        <v>4198</v>
      </c>
      <c r="I6967">
        <v>4890</v>
      </c>
      <c r="J6967">
        <v>5546.48</v>
      </c>
      <c r="K6967">
        <v>6269</v>
      </c>
      <c r="L6967">
        <v>6953.35</v>
      </c>
      <c r="M6967">
        <v>7589.28</v>
      </c>
      <c r="N6967">
        <v>8275</v>
      </c>
      <c r="O6967">
        <v>16327</v>
      </c>
      <c r="P6967">
        <v>24719</v>
      </c>
      <c r="Q6967">
        <v>33790</v>
      </c>
      <c r="R6967">
        <v>43527</v>
      </c>
    </row>
    <row r="6968" spans="2:18" x14ac:dyDescent="0.2">
      <c r="B6968" s="2">
        <v>42807</v>
      </c>
      <c r="C6968">
        <v>771.8</v>
      </c>
      <c r="D6968">
        <v>1390</v>
      </c>
      <c r="E6968">
        <v>2091</v>
      </c>
      <c r="F6968">
        <v>2818.97</v>
      </c>
      <c r="G6968">
        <v>3471.74</v>
      </c>
      <c r="H6968">
        <v>4172</v>
      </c>
      <c r="I6968">
        <v>4870.45</v>
      </c>
      <c r="J6968">
        <v>5545.01</v>
      </c>
      <c r="K6968">
        <v>6178</v>
      </c>
      <c r="L6968">
        <v>6855.55</v>
      </c>
      <c r="M6968">
        <v>7604</v>
      </c>
      <c r="N6968">
        <v>8187</v>
      </c>
      <c r="O6968">
        <v>16553</v>
      </c>
      <c r="P6968">
        <v>25417</v>
      </c>
      <c r="Q6968">
        <v>33461.919999999998</v>
      </c>
      <c r="R6968">
        <v>43141.07</v>
      </c>
    </row>
    <row r="6969" spans="2:18" x14ac:dyDescent="0.2">
      <c r="B6969" s="2">
        <v>42808</v>
      </c>
      <c r="C6969">
        <v>750.5</v>
      </c>
      <c r="D6969">
        <v>1385</v>
      </c>
      <c r="E6969">
        <v>2134</v>
      </c>
      <c r="F6969">
        <v>2771.08</v>
      </c>
      <c r="G6969">
        <v>3443</v>
      </c>
      <c r="H6969">
        <v>4195</v>
      </c>
      <c r="I6969">
        <v>4824.99</v>
      </c>
      <c r="J6969">
        <v>5519.14</v>
      </c>
      <c r="K6969">
        <v>6190</v>
      </c>
      <c r="L6969">
        <v>6899.45</v>
      </c>
      <c r="M6969">
        <v>7569.41</v>
      </c>
      <c r="N6969">
        <v>8159</v>
      </c>
      <c r="O6969">
        <v>16647</v>
      </c>
      <c r="P6969">
        <v>25568</v>
      </c>
      <c r="Q6969">
        <v>33702.82</v>
      </c>
      <c r="R6969">
        <v>43544.61</v>
      </c>
    </row>
    <row r="6970" spans="2:18" x14ac:dyDescent="0.2">
      <c r="B6970" s="2">
        <v>42809</v>
      </c>
      <c r="C6970">
        <v>705</v>
      </c>
      <c r="D6970">
        <v>1337</v>
      </c>
      <c r="E6970">
        <v>2052</v>
      </c>
      <c r="F6970">
        <v>2664.5</v>
      </c>
      <c r="G6970">
        <v>3349.5</v>
      </c>
      <c r="H6970">
        <v>4054</v>
      </c>
      <c r="I6970">
        <v>4758.5</v>
      </c>
      <c r="J6970">
        <v>5441</v>
      </c>
      <c r="K6970">
        <v>6037.5</v>
      </c>
      <c r="L6970">
        <v>6786.5</v>
      </c>
      <c r="M6970">
        <v>7415.4</v>
      </c>
      <c r="N6970">
        <v>7986</v>
      </c>
      <c r="O6970">
        <v>15690</v>
      </c>
      <c r="P6970">
        <v>25073</v>
      </c>
      <c r="Q6970">
        <v>32681.4</v>
      </c>
      <c r="R6970">
        <v>42095.44</v>
      </c>
    </row>
    <row r="6971" spans="2:18" x14ac:dyDescent="0.2">
      <c r="B6971" s="2">
        <v>42810</v>
      </c>
      <c r="C6971">
        <v>665.5</v>
      </c>
      <c r="D6971">
        <v>1346</v>
      </c>
      <c r="E6971">
        <v>1957</v>
      </c>
      <c r="F6971">
        <v>2609.63</v>
      </c>
      <c r="G6971">
        <v>3289</v>
      </c>
      <c r="H6971">
        <v>3949</v>
      </c>
      <c r="I6971">
        <v>4591.1000000000004</v>
      </c>
      <c r="J6971">
        <v>5254.8</v>
      </c>
      <c r="K6971">
        <v>5882</v>
      </c>
      <c r="L6971">
        <v>6573.3</v>
      </c>
      <c r="M6971">
        <v>7180.9</v>
      </c>
      <c r="N6971">
        <v>7749</v>
      </c>
      <c r="O6971">
        <v>15502</v>
      </c>
      <c r="P6971">
        <v>24620</v>
      </c>
      <c r="Q6971">
        <v>32337.21</v>
      </c>
      <c r="R6971">
        <v>41647.11</v>
      </c>
    </row>
    <row r="6972" spans="2:18" x14ac:dyDescent="0.2">
      <c r="B6972" s="2">
        <v>42811</v>
      </c>
      <c r="C6972">
        <v>708.8</v>
      </c>
      <c r="D6972">
        <v>1306</v>
      </c>
      <c r="E6972">
        <v>1965.2</v>
      </c>
      <c r="F6972">
        <v>2643.09</v>
      </c>
      <c r="G6972">
        <v>3264</v>
      </c>
      <c r="H6972">
        <v>3934</v>
      </c>
      <c r="I6972">
        <v>4525.71</v>
      </c>
      <c r="J6972">
        <v>5157.4799999999996</v>
      </c>
      <c r="K6972">
        <v>5860</v>
      </c>
      <c r="L6972">
        <v>6422.98</v>
      </c>
      <c r="M6972">
        <v>7052.98</v>
      </c>
      <c r="N6972">
        <v>7715</v>
      </c>
      <c r="O6972">
        <v>15517</v>
      </c>
      <c r="P6972">
        <v>24482</v>
      </c>
      <c r="Q6972">
        <v>32014</v>
      </c>
      <c r="R6972">
        <v>41349</v>
      </c>
    </row>
    <row r="6973" spans="2:18" x14ac:dyDescent="0.2">
      <c r="B6973" s="2">
        <v>42814</v>
      </c>
      <c r="C6973">
        <v>683</v>
      </c>
      <c r="D6973">
        <v>1302</v>
      </c>
      <c r="E6973">
        <v>1948.5</v>
      </c>
      <c r="F6973">
        <v>2615.39</v>
      </c>
      <c r="G6973">
        <v>3244</v>
      </c>
      <c r="H6973">
        <v>3962</v>
      </c>
      <c r="I6973">
        <v>4519.1000000000004</v>
      </c>
      <c r="J6973">
        <v>5200.8</v>
      </c>
      <c r="K6973">
        <v>5888</v>
      </c>
      <c r="L6973">
        <v>6432.7</v>
      </c>
      <c r="M6973">
        <v>7079.4</v>
      </c>
      <c r="N6973">
        <v>7638</v>
      </c>
      <c r="O6973">
        <v>16000</v>
      </c>
      <c r="P6973">
        <v>24298</v>
      </c>
      <c r="Q6973">
        <v>31710.29</v>
      </c>
      <c r="R6973">
        <v>40939.9</v>
      </c>
    </row>
    <row r="6974" spans="2:18" x14ac:dyDescent="0.2">
      <c r="B6974" s="2">
        <v>42815</v>
      </c>
      <c r="C6974">
        <v>682.5</v>
      </c>
      <c r="D6974">
        <v>1298.5</v>
      </c>
      <c r="E6974">
        <v>1944</v>
      </c>
      <c r="F6974">
        <v>2604.5</v>
      </c>
      <c r="G6974">
        <v>3244</v>
      </c>
      <c r="H6974">
        <v>3977</v>
      </c>
      <c r="I6974">
        <v>4531</v>
      </c>
      <c r="J6974">
        <v>5200.3999999999996</v>
      </c>
      <c r="K6974">
        <v>5856</v>
      </c>
      <c r="L6974">
        <v>6448.8</v>
      </c>
      <c r="M6974">
        <v>7099.6</v>
      </c>
      <c r="N6974">
        <v>7685</v>
      </c>
      <c r="O6974">
        <v>16084</v>
      </c>
      <c r="P6974">
        <v>24453</v>
      </c>
      <c r="Q6974">
        <v>32110.55</v>
      </c>
      <c r="R6974">
        <v>41462.410000000003</v>
      </c>
    </row>
    <row r="6975" spans="2:18" x14ac:dyDescent="0.2">
      <c r="B6975" s="2">
        <v>42816</v>
      </c>
      <c r="C6975">
        <v>658</v>
      </c>
      <c r="D6975">
        <v>1290.5</v>
      </c>
      <c r="E6975">
        <v>1979</v>
      </c>
      <c r="F6975">
        <v>2566</v>
      </c>
      <c r="G6975">
        <v>3216.5</v>
      </c>
      <c r="H6975">
        <v>3914</v>
      </c>
      <c r="I6975">
        <v>4492.2</v>
      </c>
      <c r="J6975">
        <v>5132.72</v>
      </c>
      <c r="K6975">
        <v>5810</v>
      </c>
      <c r="L6975">
        <v>6355.8</v>
      </c>
      <c r="M6975">
        <v>7012.1</v>
      </c>
      <c r="N6975">
        <v>7572</v>
      </c>
      <c r="O6975">
        <v>15685</v>
      </c>
      <c r="P6975">
        <v>23659</v>
      </c>
      <c r="Q6975">
        <v>31176.53</v>
      </c>
      <c r="R6975">
        <v>40087.120000000003</v>
      </c>
    </row>
    <row r="6976" spans="2:18" x14ac:dyDescent="0.2">
      <c r="B6976" s="2">
        <v>42817</v>
      </c>
      <c r="C6976">
        <v>665.5</v>
      </c>
      <c r="D6976">
        <v>1334</v>
      </c>
      <c r="E6976">
        <v>1900</v>
      </c>
      <c r="F6976">
        <v>2522.3200000000002</v>
      </c>
      <c r="G6976">
        <v>3172.5</v>
      </c>
      <c r="H6976">
        <v>3791</v>
      </c>
      <c r="I6976">
        <v>4392.7</v>
      </c>
      <c r="J6976">
        <v>5019.7</v>
      </c>
      <c r="K6976">
        <v>5612</v>
      </c>
      <c r="L6976">
        <v>6327.42</v>
      </c>
      <c r="M6976">
        <v>6890</v>
      </c>
      <c r="N6976">
        <v>7378</v>
      </c>
      <c r="O6976">
        <v>15462</v>
      </c>
      <c r="P6976">
        <v>23412</v>
      </c>
      <c r="Q6976">
        <v>30684.06</v>
      </c>
      <c r="R6976">
        <v>39457.26</v>
      </c>
    </row>
    <row r="6977" spans="2:18" x14ac:dyDescent="0.2">
      <c r="B6977" s="2">
        <v>42818</v>
      </c>
      <c r="C6977">
        <v>643</v>
      </c>
      <c r="D6977">
        <v>1310</v>
      </c>
      <c r="E6977">
        <v>1905.5</v>
      </c>
      <c r="F6977">
        <v>2518</v>
      </c>
      <c r="G6977">
        <v>3163</v>
      </c>
      <c r="H6977">
        <v>3790</v>
      </c>
      <c r="I6977">
        <v>4411</v>
      </c>
      <c r="J6977">
        <v>5037</v>
      </c>
      <c r="K6977">
        <v>5640</v>
      </c>
      <c r="L6977">
        <v>6237</v>
      </c>
      <c r="M6977">
        <v>6833</v>
      </c>
      <c r="N6977">
        <v>7404</v>
      </c>
      <c r="O6977">
        <v>14729</v>
      </c>
      <c r="P6977">
        <v>23246</v>
      </c>
      <c r="Q6977">
        <v>30980</v>
      </c>
      <c r="R6977">
        <v>39930</v>
      </c>
    </row>
    <row r="6978" spans="2:18" x14ac:dyDescent="0.2">
      <c r="B6978" s="2">
        <v>42821</v>
      </c>
      <c r="C6978">
        <v>645.5</v>
      </c>
      <c r="D6978">
        <v>1337</v>
      </c>
      <c r="E6978">
        <v>1971.5</v>
      </c>
      <c r="F6978">
        <v>2659</v>
      </c>
      <c r="G6978">
        <v>3281.5</v>
      </c>
      <c r="H6978">
        <v>3977</v>
      </c>
      <c r="I6978">
        <v>4648.3999999999996</v>
      </c>
      <c r="J6978">
        <v>5335.7</v>
      </c>
      <c r="K6978">
        <v>5903</v>
      </c>
      <c r="L6978">
        <v>6644</v>
      </c>
      <c r="M6978">
        <v>7143.35</v>
      </c>
      <c r="N6978">
        <v>7827</v>
      </c>
      <c r="O6978">
        <v>15402</v>
      </c>
      <c r="P6978">
        <v>24791</v>
      </c>
      <c r="Q6978">
        <v>33680</v>
      </c>
      <c r="R6978">
        <v>43680</v>
      </c>
    </row>
    <row r="6979" spans="2:18" x14ac:dyDescent="0.2">
      <c r="B6979" s="2">
        <v>42822</v>
      </c>
      <c r="C6979">
        <v>639</v>
      </c>
      <c r="D6979">
        <v>1349</v>
      </c>
      <c r="E6979">
        <v>2047</v>
      </c>
      <c r="F6979">
        <v>2748.99</v>
      </c>
      <c r="G6979">
        <v>3388.5</v>
      </c>
      <c r="H6979">
        <v>4101</v>
      </c>
      <c r="I6979">
        <v>4799.3900000000003</v>
      </c>
      <c r="J6979">
        <v>5498.25</v>
      </c>
      <c r="K6979">
        <v>6150</v>
      </c>
      <c r="L6979">
        <v>6888.77</v>
      </c>
      <c r="M6979">
        <v>7529.58</v>
      </c>
      <c r="N6979">
        <v>8153</v>
      </c>
      <c r="O6979">
        <v>15733</v>
      </c>
      <c r="P6979">
        <v>24932.32</v>
      </c>
      <c r="Q6979">
        <v>34295.07</v>
      </c>
      <c r="R6979">
        <v>44454.75</v>
      </c>
    </row>
    <row r="6980" spans="2:18" x14ac:dyDescent="0.2">
      <c r="B6980" s="2">
        <v>42823</v>
      </c>
      <c r="C6980">
        <v>625</v>
      </c>
      <c r="D6980">
        <v>1358</v>
      </c>
      <c r="E6980">
        <v>2043</v>
      </c>
      <c r="F6980">
        <v>2739</v>
      </c>
      <c r="G6980">
        <v>3436.5</v>
      </c>
      <c r="H6980">
        <v>4090.5</v>
      </c>
      <c r="I6980">
        <v>4877.8</v>
      </c>
      <c r="J6980">
        <v>5571.6</v>
      </c>
      <c r="K6980">
        <v>6087</v>
      </c>
      <c r="L6980">
        <v>6967</v>
      </c>
      <c r="M6980">
        <v>7596.7</v>
      </c>
      <c r="N6980">
        <v>8150</v>
      </c>
      <c r="O6980">
        <v>15770</v>
      </c>
      <c r="P6980">
        <v>24965.89</v>
      </c>
      <c r="Q6980">
        <v>34325.47</v>
      </c>
      <c r="R6980">
        <v>44404.49</v>
      </c>
    </row>
    <row r="6981" spans="2:18" x14ac:dyDescent="0.2">
      <c r="B6981" s="2">
        <v>42824</v>
      </c>
      <c r="C6981">
        <v>671.5</v>
      </c>
      <c r="D6981">
        <v>1417</v>
      </c>
      <c r="E6981">
        <v>2047</v>
      </c>
      <c r="F6981">
        <v>2739</v>
      </c>
      <c r="G6981">
        <v>3481</v>
      </c>
      <c r="H6981">
        <v>4117</v>
      </c>
      <c r="I6981">
        <v>4801.1000000000004</v>
      </c>
      <c r="J6981">
        <v>5482.3</v>
      </c>
      <c r="K6981">
        <v>6122.5</v>
      </c>
      <c r="L6981">
        <v>6846.6</v>
      </c>
      <c r="M6981">
        <v>7461.1</v>
      </c>
      <c r="N6981">
        <v>8072</v>
      </c>
      <c r="O6981">
        <v>15759</v>
      </c>
      <c r="P6981">
        <v>24938</v>
      </c>
      <c r="Q6981">
        <v>33673.08</v>
      </c>
      <c r="R6981">
        <v>43334.05</v>
      </c>
    </row>
    <row r="6982" spans="2:18" x14ac:dyDescent="0.2">
      <c r="B6982" s="2">
        <v>42825</v>
      </c>
      <c r="C6982">
        <v>690.5</v>
      </c>
      <c r="D6982">
        <v>1437</v>
      </c>
      <c r="E6982">
        <v>2131</v>
      </c>
      <c r="F6982">
        <v>2831</v>
      </c>
      <c r="G6982">
        <v>3570</v>
      </c>
      <c r="H6982">
        <v>4239</v>
      </c>
      <c r="I6982">
        <v>4953.47</v>
      </c>
      <c r="J6982">
        <v>5597.98</v>
      </c>
      <c r="K6982">
        <v>6394</v>
      </c>
      <c r="L6982">
        <v>7022.56</v>
      </c>
      <c r="M6982">
        <v>7645.33</v>
      </c>
      <c r="N6982">
        <v>8366</v>
      </c>
      <c r="O6982">
        <v>16326</v>
      </c>
      <c r="P6982">
        <v>26346</v>
      </c>
      <c r="Q6982">
        <v>35750</v>
      </c>
      <c r="R6982">
        <v>46400</v>
      </c>
    </row>
    <row r="6983" spans="2:18" x14ac:dyDescent="0.2">
      <c r="B6983" s="2">
        <v>42828</v>
      </c>
      <c r="C6983">
        <v>697.5</v>
      </c>
      <c r="D6983">
        <v>1449</v>
      </c>
      <c r="E6983">
        <v>2150</v>
      </c>
      <c r="F6983">
        <v>2953</v>
      </c>
      <c r="G6983">
        <v>3645</v>
      </c>
      <c r="H6983">
        <v>4356</v>
      </c>
      <c r="I6983">
        <v>5120.6000000000004</v>
      </c>
      <c r="J6983">
        <v>5833.8</v>
      </c>
      <c r="K6983">
        <v>6532.5</v>
      </c>
      <c r="L6983">
        <v>7307.6</v>
      </c>
      <c r="M6983">
        <v>7985.8</v>
      </c>
      <c r="N6983">
        <v>8687</v>
      </c>
      <c r="O6983">
        <v>16928</v>
      </c>
      <c r="P6983">
        <v>27584</v>
      </c>
      <c r="Q6983">
        <v>37279.699999999997</v>
      </c>
      <c r="R6983">
        <v>48446.400000000001</v>
      </c>
    </row>
    <row r="6984" spans="2:18" x14ac:dyDescent="0.2">
      <c r="B6984" s="2">
        <v>42829</v>
      </c>
      <c r="C6984">
        <v>747.5</v>
      </c>
      <c r="D6984">
        <v>1434</v>
      </c>
      <c r="E6984">
        <v>2159.9899999999998</v>
      </c>
      <c r="F6984">
        <v>2921.82</v>
      </c>
      <c r="G6984">
        <v>3630.27</v>
      </c>
      <c r="H6984">
        <v>4337</v>
      </c>
      <c r="I6984">
        <v>5064.4399999999996</v>
      </c>
      <c r="J6984">
        <v>5770.76</v>
      </c>
      <c r="K6984">
        <v>6557</v>
      </c>
      <c r="L6984">
        <v>7250.11</v>
      </c>
      <c r="M6984">
        <v>7805.27</v>
      </c>
      <c r="N6984">
        <v>8602</v>
      </c>
      <c r="O6984">
        <v>16887</v>
      </c>
      <c r="P6984">
        <v>26894.23</v>
      </c>
      <c r="Q6984">
        <v>37062.93</v>
      </c>
      <c r="R6984">
        <v>47922.2</v>
      </c>
    </row>
    <row r="6985" spans="2:18" x14ac:dyDescent="0.2">
      <c r="B6985" s="2">
        <v>42830</v>
      </c>
      <c r="C6985">
        <v>736.5</v>
      </c>
      <c r="D6985">
        <v>1469</v>
      </c>
      <c r="E6985">
        <v>2193</v>
      </c>
      <c r="F6985">
        <v>2938</v>
      </c>
      <c r="G6985">
        <v>3684.5</v>
      </c>
      <c r="H6985">
        <v>4477</v>
      </c>
      <c r="I6985">
        <v>5157.8</v>
      </c>
      <c r="J6985">
        <v>5833</v>
      </c>
      <c r="K6985">
        <v>6612.8</v>
      </c>
      <c r="L6985">
        <v>7385.78</v>
      </c>
      <c r="M6985">
        <v>8065.42</v>
      </c>
      <c r="N6985">
        <v>8785.2999999999993</v>
      </c>
      <c r="O6985">
        <v>17731</v>
      </c>
      <c r="P6985">
        <v>28347</v>
      </c>
      <c r="Q6985">
        <v>37842</v>
      </c>
      <c r="R6985">
        <v>49148</v>
      </c>
    </row>
    <row r="6986" spans="2:18" x14ac:dyDescent="0.2">
      <c r="B6986" s="2">
        <v>42831</v>
      </c>
      <c r="C6986">
        <v>711</v>
      </c>
      <c r="D6986">
        <v>1504</v>
      </c>
      <c r="E6986">
        <v>2187</v>
      </c>
      <c r="F6986">
        <v>2932.83</v>
      </c>
      <c r="G6986">
        <v>3699.73</v>
      </c>
      <c r="H6986">
        <v>4392</v>
      </c>
      <c r="I6986">
        <v>5121.9399999999996</v>
      </c>
      <c r="J6986">
        <v>5854.36</v>
      </c>
      <c r="K6986">
        <v>6576</v>
      </c>
      <c r="L6986">
        <v>7372.9</v>
      </c>
      <c r="M6986">
        <v>8049.1</v>
      </c>
      <c r="N6986">
        <v>8731</v>
      </c>
      <c r="O6986">
        <v>17732</v>
      </c>
      <c r="P6986">
        <v>28400</v>
      </c>
      <c r="Q6986">
        <v>38163.46</v>
      </c>
      <c r="R6986">
        <v>49499.96</v>
      </c>
    </row>
    <row r="6987" spans="2:18" x14ac:dyDescent="0.2">
      <c r="B6987" s="2">
        <v>42832</v>
      </c>
      <c r="C6987">
        <v>710</v>
      </c>
      <c r="D6987">
        <v>1480</v>
      </c>
      <c r="E6987">
        <v>2184</v>
      </c>
      <c r="F6987">
        <v>2900.6</v>
      </c>
      <c r="G6987">
        <v>3666</v>
      </c>
      <c r="H6987">
        <v>4352.8</v>
      </c>
      <c r="I6987">
        <v>5137.3</v>
      </c>
      <c r="J6987">
        <v>5804.4</v>
      </c>
      <c r="K6987">
        <v>6572</v>
      </c>
      <c r="L6987">
        <v>7306.2</v>
      </c>
      <c r="M6987">
        <v>7982.1</v>
      </c>
      <c r="N6987">
        <v>8667</v>
      </c>
      <c r="O6987">
        <v>17615</v>
      </c>
      <c r="P6987">
        <v>28064</v>
      </c>
      <c r="Q6987">
        <v>37889</v>
      </c>
      <c r="R6987">
        <v>49228</v>
      </c>
    </row>
    <row r="6988" spans="2:18" x14ac:dyDescent="0.2">
      <c r="B6988" s="2">
        <v>42835</v>
      </c>
      <c r="C6988">
        <v>719</v>
      </c>
      <c r="D6988">
        <v>1477</v>
      </c>
      <c r="E6988">
        <v>2211.5</v>
      </c>
      <c r="F6988">
        <v>3017</v>
      </c>
      <c r="G6988">
        <v>3722.5</v>
      </c>
      <c r="H6988">
        <v>4444</v>
      </c>
      <c r="I6988">
        <v>5224.6000000000004</v>
      </c>
      <c r="J6988">
        <v>5927.5</v>
      </c>
      <c r="K6988">
        <v>6690</v>
      </c>
      <c r="L6988">
        <v>7428.3</v>
      </c>
      <c r="M6988">
        <v>8116.2</v>
      </c>
      <c r="N6988">
        <v>8873</v>
      </c>
      <c r="O6988">
        <v>17947</v>
      </c>
      <c r="P6988">
        <v>28721</v>
      </c>
      <c r="Q6988">
        <v>38830</v>
      </c>
      <c r="R6988">
        <v>50480</v>
      </c>
    </row>
    <row r="6989" spans="2:18" x14ac:dyDescent="0.2">
      <c r="B6989" s="2">
        <v>42836</v>
      </c>
      <c r="C6989">
        <v>754.3</v>
      </c>
      <c r="D6989">
        <v>1462</v>
      </c>
      <c r="E6989">
        <v>2182.5</v>
      </c>
      <c r="F6989">
        <v>2957</v>
      </c>
      <c r="G6989">
        <v>3686</v>
      </c>
      <c r="H6989">
        <v>4397</v>
      </c>
      <c r="I6989">
        <v>5141.45</v>
      </c>
      <c r="J6989">
        <v>5872.8</v>
      </c>
      <c r="K6989">
        <v>6668.5</v>
      </c>
      <c r="L6989">
        <v>7369.71</v>
      </c>
      <c r="M6989">
        <v>8051.99</v>
      </c>
      <c r="N6989">
        <v>8728.5</v>
      </c>
      <c r="O6989">
        <v>17966</v>
      </c>
      <c r="P6989">
        <v>28457</v>
      </c>
      <c r="Q6989">
        <v>38059.24</v>
      </c>
      <c r="R6989">
        <v>49419.67</v>
      </c>
    </row>
    <row r="6990" spans="2:18" x14ac:dyDescent="0.2">
      <c r="B6990" s="2">
        <v>42837</v>
      </c>
      <c r="C6990">
        <v>688.5</v>
      </c>
      <c r="D6990">
        <v>1438</v>
      </c>
      <c r="E6990">
        <v>2111</v>
      </c>
      <c r="F6990">
        <v>2845.87</v>
      </c>
      <c r="G6990">
        <v>3566.04</v>
      </c>
      <c r="H6990">
        <v>4303</v>
      </c>
      <c r="I6990">
        <v>5016.47</v>
      </c>
      <c r="J6990">
        <v>5661.28</v>
      </c>
      <c r="K6990">
        <v>6419</v>
      </c>
      <c r="L6990">
        <v>7200.5</v>
      </c>
      <c r="M6990">
        <v>7830.7</v>
      </c>
      <c r="N6990">
        <v>8522</v>
      </c>
      <c r="O6990">
        <v>17241.96</v>
      </c>
      <c r="P6990">
        <v>27690</v>
      </c>
      <c r="Q6990">
        <v>36801.42</v>
      </c>
      <c r="R6990">
        <v>48290</v>
      </c>
    </row>
    <row r="6991" spans="2:18" x14ac:dyDescent="0.2">
      <c r="B6991" s="2">
        <v>42838</v>
      </c>
      <c r="C6991">
        <v>686</v>
      </c>
      <c r="D6991">
        <v>1410</v>
      </c>
      <c r="E6991">
        <v>2122</v>
      </c>
      <c r="F6991">
        <v>2888.31</v>
      </c>
      <c r="G6991">
        <v>3564.5</v>
      </c>
      <c r="H6991">
        <v>4244.5</v>
      </c>
      <c r="I6991">
        <v>4994.7</v>
      </c>
      <c r="J6991">
        <v>5670.5</v>
      </c>
      <c r="K6991">
        <v>6389</v>
      </c>
      <c r="L6991">
        <v>7127.08</v>
      </c>
      <c r="M6991">
        <v>7748.6</v>
      </c>
      <c r="N6991">
        <v>8461</v>
      </c>
      <c r="O6991">
        <v>17511</v>
      </c>
      <c r="P6991">
        <v>27650</v>
      </c>
      <c r="Q6991">
        <v>36784.67</v>
      </c>
      <c r="R6991">
        <v>47623.92</v>
      </c>
    </row>
    <row r="6992" spans="2:18" x14ac:dyDescent="0.2">
      <c r="B6992" s="2">
        <v>42839</v>
      </c>
      <c r="C6992">
        <v>685</v>
      </c>
      <c r="D6992">
        <v>1406</v>
      </c>
      <c r="E6992">
        <v>2114</v>
      </c>
      <c r="F6992">
        <v>2888.5</v>
      </c>
      <c r="G6992">
        <v>3558.5</v>
      </c>
      <c r="H6992">
        <v>4235</v>
      </c>
      <c r="I6992">
        <v>4979</v>
      </c>
      <c r="J6992">
        <v>5649.6</v>
      </c>
      <c r="K6992">
        <v>6374</v>
      </c>
      <c r="L6992">
        <v>7094.7</v>
      </c>
      <c r="M6992">
        <v>7724</v>
      </c>
      <c r="N6992">
        <v>8438</v>
      </c>
      <c r="O6992">
        <v>17453</v>
      </c>
      <c r="P6992">
        <v>27490</v>
      </c>
      <c r="Q6992">
        <v>36805</v>
      </c>
      <c r="R6992">
        <v>47729</v>
      </c>
    </row>
    <row r="6993" spans="2:18" x14ac:dyDescent="0.2">
      <c r="B6993" s="2">
        <v>42842</v>
      </c>
      <c r="C6993">
        <v>679.5</v>
      </c>
      <c r="D6993">
        <v>1389.5</v>
      </c>
      <c r="E6993">
        <v>2094</v>
      </c>
      <c r="F6993">
        <v>2844</v>
      </c>
      <c r="G6993">
        <v>3520</v>
      </c>
      <c r="H6993">
        <v>4183</v>
      </c>
      <c r="I6993">
        <v>4939.7</v>
      </c>
      <c r="J6993">
        <v>5596.9</v>
      </c>
      <c r="K6993">
        <v>6318</v>
      </c>
      <c r="L6993">
        <v>6996</v>
      </c>
      <c r="M6993">
        <v>7684</v>
      </c>
      <c r="N6993">
        <v>8350</v>
      </c>
      <c r="O6993">
        <v>17299</v>
      </c>
      <c r="P6993">
        <v>27272</v>
      </c>
      <c r="Q6993">
        <v>36161.9</v>
      </c>
      <c r="R6993">
        <v>46962.1</v>
      </c>
    </row>
    <row r="6994" spans="2:18" x14ac:dyDescent="0.2">
      <c r="B6994" s="2">
        <v>42843</v>
      </c>
      <c r="C6994">
        <v>723.5</v>
      </c>
      <c r="D6994">
        <v>1391</v>
      </c>
      <c r="E6994">
        <v>2080</v>
      </c>
      <c r="F6994">
        <v>2811</v>
      </c>
      <c r="G6994">
        <v>3496</v>
      </c>
      <c r="H6994">
        <v>4148</v>
      </c>
      <c r="I6994">
        <v>4891.5</v>
      </c>
      <c r="J6994">
        <v>5576.6</v>
      </c>
      <c r="K6994">
        <v>6328</v>
      </c>
      <c r="L6994">
        <v>6979.8</v>
      </c>
      <c r="M6994">
        <v>7624.1</v>
      </c>
      <c r="N6994">
        <v>8327</v>
      </c>
      <c r="O6994">
        <v>17382</v>
      </c>
      <c r="P6994">
        <v>27440</v>
      </c>
      <c r="Q6994">
        <v>36542</v>
      </c>
      <c r="R6994">
        <v>47870</v>
      </c>
    </row>
    <row r="6995" spans="2:18" x14ac:dyDescent="0.2">
      <c r="B6995" s="2">
        <v>42844</v>
      </c>
      <c r="C6995">
        <v>700</v>
      </c>
      <c r="D6995">
        <v>1390.5</v>
      </c>
      <c r="E6995">
        <v>2073</v>
      </c>
      <c r="F6995">
        <v>2777.97</v>
      </c>
      <c r="G6995">
        <v>3480.38</v>
      </c>
      <c r="H6995">
        <v>4200</v>
      </c>
      <c r="I6995">
        <v>4837.58</v>
      </c>
      <c r="J6995">
        <v>5498.66</v>
      </c>
      <c r="K6995">
        <v>6224</v>
      </c>
      <c r="L6995">
        <v>6906.52</v>
      </c>
      <c r="M6995">
        <v>7557.52</v>
      </c>
      <c r="N6995">
        <v>8243</v>
      </c>
      <c r="O6995">
        <v>17084</v>
      </c>
      <c r="P6995">
        <v>26833</v>
      </c>
      <c r="Q6995">
        <v>35679.620000000003</v>
      </c>
      <c r="R6995">
        <v>46321.49</v>
      </c>
    </row>
    <row r="6996" spans="2:18" x14ac:dyDescent="0.2">
      <c r="B6996" s="2">
        <v>42845</v>
      </c>
      <c r="C6996">
        <v>663.5</v>
      </c>
      <c r="D6996">
        <v>1416</v>
      </c>
      <c r="E6996">
        <v>2044</v>
      </c>
      <c r="F6996">
        <v>2730</v>
      </c>
      <c r="G6996">
        <v>3458</v>
      </c>
      <c r="H6996">
        <v>4081</v>
      </c>
      <c r="I6996">
        <v>4751.5</v>
      </c>
      <c r="J6996">
        <v>5467.5</v>
      </c>
      <c r="K6996">
        <v>6057.5</v>
      </c>
      <c r="L6996">
        <v>6773</v>
      </c>
      <c r="M6996">
        <v>7413.3</v>
      </c>
      <c r="N6996">
        <v>8002.8</v>
      </c>
      <c r="O6996">
        <v>16641</v>
      </c>
      <c r="P6996">
        <v>25939</v>
      </c>
      <c r="Q6996">
        <v>34569.800000000003</v>
      </c>
      <c r="R6996">
        <v>44675</v>
      </c>
    </row>
    <row r="6997" spans="2:18" x14ac:dyDescent="0.2">
      <c r="B6997" s="2">
        <v>42846</v>
      </c>
      <c r="C6997">
        <v>664</v>
      </c>
      <c r="D6997">
        <v>1387</v>
      </c>
      <c r="E6997">
        <v>2039</v>
      </c>
      <c r="F6997">
        <v>2717</v>
      </c>
      <c r="G6997">
        <v>3418</v>
      </c>
      <c r="H6997">
        <v>4047</v>
      </c>
      <c r="I6997">
        <v>4771.5</v>
      </c>
      <c r="J6997">
        <v>5425.6</v>
      </c>
      <c r="K6997">
        <v>6042</v>
      </c>
      <c r="L6997">
        <v>6735.5</v>
      </c>
      <c r="M6997">
        <v>7342.3</v>
      </c>
      <c r="N6997">
        <v>7967</v>
      </c>
      <c r="O6997">
        <v>15952</v>
      </c>
      <c r="P6997">
        <v>25950</v>
      </c>
      <c r="Q6997">
        <v>34327</v>
      </c>
      <c r="R6997">
        <v>46500</v>
      </c>
    </row>
    <row r="6998" spans="2:18" x14ac:dyDescent="0.2">
      <c r="B6998" s="2">
        <v>42849</v>
      </c>
      <c r="C6998">
        <v>667</v>
      </c>
      <c r="D6998">
        <v>1356</v>
      </c>
      <c r="E6998">
        <v>2019</v>
      </c>
      <c r="F6998">
        <v>2729.71</v>
      </c>
      <c r="G6998">
        <v>3350</v>
      </c>
      <c r="H6998">
        <v>3990.5</v>
      </c>
      <c r="I6998">
        <v>4657.88</v>
      </c>
      <c r="J6998">
        <v>5371</v>
      </c>
      <c r="K6998">
        <v>5953</v>
      </c>
      <c r="L6998">
        <v>6645.5</v>
      </c>
      <c r="M6998">
        <v>7250.2</v>
      </c>
      <c r="N6998">
        <v>7809</v>
      </c>
      <c r="O6998">
        <v>16297</v>
      </c>
      <c r="P6998">
        <v>25354</v>
      </c>
      <c r="Q6998">
        <v>33800</v>
      </c>
      <c r="R6998">
        <v>43710</v>
      </c>
    </row>
    <row r="6999" spans="2:18" x14ac:dyDescent="0.2">
      <c r="B6999" s="2">
        <v>42850</v>
      </c>
      <c r="C6999">
        <v>738.43</v>
      </c>
      <c r="D6999">
        <v>1411</v>
      </c>
      <c r="E6999">
        <v>2093</v>
      </c>
      <c r="F6999">
        <v>2767.58</v>
      </c>
      <c r="G6999">
        <v>3389</v>
      </c>
      <c r="H6999">
        <v>4072.5</v>
      </c>
      <c r="I6999">
        <v>4713.5</v>
      </c>
      <c r="J6999">
        <v>5329.7</v>
      </c>
      <c r="K6999">
        <v>6021.5</v>
      </c>
      <c r="L6999">
        <v>6611.7</v>
      </c>
      <c r="M6999">
        <v>7222.9</v>
      </c>
      <c r="N6999">
        <v>7880.9</v>
      </c>
      <c r="O6999">
        <v>15798.19</v>
      </c>
      <c r="P6999">
        <v>25024</v>
      </c>
      <c r="Q6999">
        <v>33691.39</v>
      </c>
      <c r="R6999">
        <v>43578.07</v>
      </c>
    </row>
    <row r="7000" spans="2:18" x14ac:dyDescent="0.2">
      <c r="B7000" s="2">
        <v>42851</v>
      </c>
      <c r="C7000">
        <v>710.5</v>
      </c>
      <c r="D7000">
        <v>1405</v>
      </c>
      <c r="E7000">
        <v>2085</v>
      </c>
      <c r="F7000">
        <v>2839.36</v>
      </c>
      <c r="G7000">
        <v>3434.15</v>
      </c>
      <c r="H7000">
        <v>4111</v>
      </c>
      <c r="I7000">
        <v>4799.84</v>
      </c>
      <c r="J7000">
        <v>5456.68</v>
      </c>
      <c r="K7000">
        <v>6135</v>
      </c>
      <c r="L7000">
        <v>6728.37</v>
      </c>
      <c r="M7000">
        <v>7419.12</v>
      </c>
      <c r="N7000">
        <v>8007</v>
      </c>
      <c r="O7000">
        <v>15988.88</v>
      </c>
      <c r="P7000">
        <v>25506</v>
      </c>
      <c r="Q7000">
        <v>34216.61</v>
      </c>
      <c r="R7000">
        <v>44234.720000000001</v>
      </c>
    </row>
    <row r="7001" spans="2:18" x14ac:dyDescent="0.2">
      <c r="B7001" s="2">
        <v>42852</v>
      </c>
      <c r="C7001">
        <v>705.25</v>
      </c>
      <c r="D7001">
        <v>1413</v>
      </c>
      <c r="E7001">
        <v>2097</v>
      </c>
      <c r="F7001">
        <v>2860.81</v>
      </c>
      <c r="G7001">
        <v>3460.63</v>
      </c>
      <c r="H7001">
        <v>4132</v>
      </c>
      <c r="I7001">
        <v>4848.3</v>
      </c>
      <c r="J7001">
        <v>5485.6</v>
      </c>
      <c r="K7001">
        <v>6195</v>
      </c>
      <c r="L7001">
        <v>6768.8</v>
      </c>
      <c r="M7001">
        <v>7466.8</v>
      </c>
      <c r="N7001">
        <v>8074</v>
      </c>
      <c r="O7001">
        <v>16155</v>
      </c>
      <c r="P7001">
        <v>25829</v>
      </c>
      <c r="Q7001">
        <v>34726.89</v>
      </c>
      <c r="R7001">
        <v>44973.46</v>
      </c>
    </row>
    <row r="7002" spans="2:18" x14ac:dyDescent="0.2">
      <c r="B7002" s="2">
        <v>42853</v>
      </c>
      <c r="C7002">
        <v>747</v>
      </c>
      <c r="D7002">
        <v>1389</v>
      </c>
      <c r="E7002">
        <v>2075</v>
      </c>
      <c r="F7002">
        <v>2791.9</v>
      </c>
      <c r="G7002">
        <v>3434</v>
      </c>
      <c r="H7002">
        <v>4124</v>
      </c>
      <c r="I7002">
        <v>4813</v>
      </c>
      <c r="J7002">
        <v>5502</v>
      </c>
      <c r="K7002">
        <v>6190</v>
      </c>
      <c r="L7002">
        <v>6716.47</v>
      </c>
      <c r="M7002">
        <v>7404</v>
      </c>
      <c r="N7002">
        <v>8065</v>
      </c>
      <c r="O7002">
        <v>16105</v>
      </c>
      <c r="P7002">
        <v>25101</v>
      </c>
      <c r="Q7002">
        <v>34840</v>
      </c>
      <c r="R7002">
        <v>45200</v>
      </c>
    </row>
    <row r="7003" spans="2:18" x14ac:dyDescent="0.2">
      <c r="B7003" s="2">
        <v>42856</v>
      </c>
      <c r="C7003">
        <v>758</v>
      </c>
      <c r="D7003">
        <v>1398</v>
      </c>
      <c r="E7003">
        <v>2099.5</v>
      </c>
      <c r="F7003">
        <v>2845</v>
      </c>
      <c r="G7003">
        <v>3465.33</v>
      </c>
      <c r="H7003">
        <v>4153</v>
      </c>
      <c r="I7003">
        <v>4822.6099999999997</v>
      </c>
      <c r="J7003">
        <v>5505.49</v>
      </c>
      <c r="K7003">
        <v>6215</v>
      </c>
      <c r="L7003">
        <v>6804.9</v>
      </c>
      <c r="M7003">
        <v>7434.1</v>
      </c>
      <c r="N7003">
        <v>8060</v>
      </c>
      <c r="O7003">
        <v>16225.51</v>
      </c>
      <c r="P7003">
        <v>25092.85</v>
      </c>
      <c r="Q7003">
        <v>34726.730000000003</v>
      </c>
      <c r="R7003">
        <v>44994.37</v>
      </c>
    </row>
    <row r="7004" spans="2:18" x14ac:dyDescent="0.2">
      <c r="B7004" s="2">
        <v>42857</v>
      </c>
      <c r="C7004">
        <v>728.5</v>
      </c>
      <c r="D7004">
        <v>1406</v>
      </c>
      <c r="E7004">
        <v>2076</v>
      </c>
      <c r="F7004">
        <v>2793.58</v>
      </c>
      <c r="G7004">
        <v>3425.5</v>
      </c>
      <c r="H7004">
        <v>4159.5</v>
      </c>
      <c r="I7004">
        <v>4777.6000000000004</v>
      </c>
      <c r="J7004">
        <v>5459.3</v>
      </c>
      <c r="K7004">
        <v>6148.5</v>
      </c>
      <c r="L7004">
        <v>6755.7</v>
      </c>
      <c r="M7004">
        <v>7406.3</v>
      </c>
      <c r="N7004">
        <v>8032</v>
      </c>
      <c r="O7004">
        <v>16100</v>
      </c>
      <c r="P7004">
        <v>25555</v>
      </c>
      <c r="Q7004">
        <v>34349.730000000003</v>
      </c>
      <c r="R7004">
        <v>44517.09</v>
      </c>
    </row>
    <row r="7005" spans="2:18" x14ac:dyDescent="0.2">
      <c r="B7005" s="2">
        <v>42858</v>
      </c>
      <c r="C7005">
        <v>713</v>
      </c>
      <c r="D7005">
        <v>1399</v>
      </c>
      <c r="E7005">
        <v>2151.5</v>
      </c>
      <c r="F7005">
        <v>2802.5</v>
      </c>
      <c r="G7005">
        <v>3471</v>
      </c>
      <c r="H7005">
        <v>4162</v>
      </c>
      <c r="I7005">
        <v>4844</v>
      </c>
      <c r="J7005">
        <v>5531.5</v>
      </c>
      <c r="K7005">
        <v>6157</v>
      </c>
      <c r="L7005">
        <v>6820</v>
      </c>
      <c r="M7005">
        <v>7495.3</v>
      </c>
      <c r="N7005">
        <v>8167</v>
      </c>
      <c r="O7005">
        <v>16135</v>
      </c>
      <c r="P7005">
        <v>25668</v>
      </c>
      <c r="Q7005">
        <v>34820</v>
      </c>
      <c r="R7005">
        <v>45100</v>
      </c>
    </row>
    <row r="7006" spans="2:18" x14ac:dyDescent="0.2">
      <c r="B7006" s="2">
        <v>42859</v>
      </c>
      <c r="C7006">
        <v>714.5</v>
      </c>
      <c r="D7006">
        <v>1460</v>
      </c>
      <c r="E7006">
        <v>2111.5</v>
      </c>
      <c r="F7006">
        <v>2845</v>
      </c>
      <c r="G7006">
        <v>3577</v>
      </c>
      <c r="H7006">
        <v>4241.5</v>
      </c>
      <c r="I7006">
        <v>4920.8999999999996</v>
      </c>
      <c r="J7006">
        <v>5622.4</v>
      </c>
      <c r="K7006">
        <v>6328</v>
      </c>
      <c r="L7006">
        <v>6934.6</v>
      </c>
      <c r="M7006">
        <v>7645.6</v>
      </c>
      <c r="N7006">
        <v>8267</v>
      </c>
      <c r="O7006">
        <v>16415</v>
      </c>
      <c r="P7006">
        <v>26053</v>
      </c>
      <c r="Q7006">
        <v>34983</v>
      </c>
      <c r="R7006">
        <v>45270</v>
      </c>
    </row>
    <row r="7007" spans="2:18" x14ac:dyDescent="0.2">
      <c r="B7007" s="2">
        <v>42860</v>
      </c>
      <c r="C7007">
        <v>708.5</v>
      </c>
      <c r="D7007">
        <v>1421</v>
      </c>
      <c r="E7007">
        <v>2128</v>
      </c>
      <c r="F7007">
        <v>2851.5</v>
      </c>
      <c r="G7007">
        <v>3502.5</v>
      </c>
      <c r="H7007">
        <v>4174</v>
      </c>
      <c r="I7007">
        <v>4879.7</v>
      </c>
      <c r="J7007">
        <v>5523</v>
      </c>
      <c r="K7007">
        <v>6202.5</v>
      </c>
      <c r="L7007">
        <v>6814.4</v>
      </c>
      <c r="M7007">
        <v>7491.8</v>
      </c>
      <c r="N7007">
        <v>8122</v>
      </c>
      <c r="O7007">
        <v>16160</v>
      </c>
      <c r="P7007">
        <v>25855</v>
      </c>
      <c r="Q7007">
        <v>34795</v>
      </c>
      <c r="R7007">
        <v>45274</v>
      </c>
    </row>
    <row r="7008" spans="2:18" x14ac:dyDescent="0.2">
      <c r="B7008" s="2">
        <v>42863</v>
      </c>
      <c r="C7008">
        <v>759.38</v>
      </c>
      <c r="D7008">
        <v>1416</v>
      </c>
      <c r="E7008">
        <v>2130</v>
      </c>
      <c r="F7008">
        <v>2858</v>
      </c>
      <c r="G7008">
        <v>3516.5</v>
      </c>
      <c r="H7008">
        <v>4222.5</v>
      </c>
      <c r="I7008">
        <v>4912.8999999999996</v>
      </c>
      <c r="J7008">
        <v>5610.71</v>
      </c>
      <c r="K7008">
        <v>6302</v>
      </c>
      <c r="L7008">
        <v>6959.44</v>
      </c>
      <c r="M7008">
        <v>7599.16</v>
      </c>
      <c r="N7008">
        <v>8194</v>
      </c>
      <c r="O7008">
        <v>16473.53</v>
      </c>
      <c r="P7008">
        <v>25354.17</v>
      </c>
      <c r="Q7008">
        <v>35092.31</v>
      </c>
      <c r="R7008">
        <v>45479.51</v>
      </c>
    </row>
    <row r="7009" spans="2:18" x14ac:dyDescent="0.2">
      <c r="B7009" s="2">
        <v>42864</v>
      </c>
      <c r="C7009">
        <v>748</v>
      </c>
      <c r="D7009">
        <v>1419</v>
      </c>
      <c r="E7009">
        <v>2131</v>
      </c>
      <c r="F7009">
        <v>2845</v>
      </c>
      <c r="G7009">
        <v>3532.5</v>
      </c>
      <c r="H7009">
        <v>4295</v>
      </c>
      <c r="I7009">
        <v>4918.87</v>
      </c>
      <c r="J7009">
        <v>5639.46</v>
      </c>
      <c r="K7009">
        <v>6326</v>
      </c>
      <c r="L7009">
        <v>6976.74</v>
      </c>
      <c r="M7009">
        <v>7647.04</v>
      </c>
      <c r="N7009">
        <v>8253</v>
      </c>
      <c r="O7009">
        <v>16525</v>
      </c>
      <c r="P7009">
        <v>25409.360000000001</v>
      </c>
      <c r="Q7009">
        <v>35169.08</v>
      </c>
      <c r="R7009">
        <v>45634.239999999998</v>
      </c>
    </row>
    <row r="7010" spans="2:18" x14ac:dyDescent="0.2">
      <c r="B7010" s="2">
        <v>42865</v>
      </c>
      <c r="C7010">
        <v>707.25</v>
      </c>
      <c r="D7010">
        <v>1391</v>
      </c>
      <c r="E7010">
        <v>2149</v>
      </c>
      <c r="F7010">
        <v>2813.68</v>
      </c>
      <c r="G7010">
        <v>3489.42</v>
      </c>
      <c r="H7010">
        <v>4210</v>
      </c>
      <c r="I7010">
        <v>4790.24</v>
      </c>
      <c r="J7010">
        <v>5478.36</v>
      </c>
      <c r="K7010">
        <v>6210</v>
      </c>
      <c r="L7010">
        <v>6757.42</v>
      </c>
      <c r="M7010">
        <v>7411.66</v>
      </c>
      <c r="N7010">
        <v>8145</v>
      </c>
      <c r="O7010">
        <v>16303.05</v>
      </c>
      <c r="P7010">
        <v>25852</v>
      </c>
      <c r="Q7010">
        <v>34716.53</v>
      </c>
      <c r="R7010">
        <v>45071.88</v>
      </c>
    </row>
    <row r="7011" spans="2:18" x14ac:dyDescent="0.2">
      <c r="B7011" s="2">
        <v>42866</v>
      </c>
      <c r="C7011">
        <v>704.44</v>
      </c>
      <c r="D7011">
        <v>1428</v>
      </c>
      <c r="E7011">
        <v>2077</v>
      </c>
      <c r="F7011">
        <v>2776.89</v>
      </c>
      <c r="G7011">
        <v>3466.33</v>
      </c>
      <c r="H7011">
        <v>4135</v>
      </c>
      <c r="I7011">
        <v>4786.66</v>
      </c>
      <c r="J7011">
        <v>5513.16</v>
      </c>
      <c r="K7011">
        <v>6151</v>
      </c>
      <c r="L7011">
        <v>6762.96</v>
      </c>
      <c r="M7011">
        <v>7346.14</v>
      </c>
      <c r="N7011">
        <v>8026</v>
      </c>
      <c r="O7011">
        <v>16090</v>
      </c>
      <c r="P7011">
        <v>24828.880000000001</v>
      </c>
      <c r="Q7011">
        <v>34374.11</v>
      </c>
      <c r="R7011">
        <v>44532.62</v>
      </c>
    </row>
    <row r="7012" spans="2:18" x14ac:dyDescent="0.2">
      <c r="B7012" s="2">
        <v>42867</v>
      </c>
      <c r="C7012">
        <v>772.5</v>
      </c>
      <c r="D7012">
        <v>1401</v>
      </c>
      <c r="E7012">
        <v>2073.5</v>
      </c>
      <c r="F7012">
        <v>2815</v>
      </c>
      <c r="G7012">
        <v>3437</v>
      </c>
      <c r="H7012">
        <v>4129.5</v>
      </c>
      <c r="I7012">
        <v>4835.2</v>
      </c>
      <c r="J7012">
        <v>5473.3</v>
      </c>
      <c r="K7012">
        <v>6178</v>
      </c>
      <c r="L7012">
        <v>6741.3</v>
      </c>
      <c r="M7012">
        <v>7414.2</v>
      </c>
      <c r="N7012">
        <v>8070</v>
      </c>
      <c r="O7012">
        <v>16210</v>
      </c>
      <c r="P7012">
        <v>25844</v>
      </c>
      <c r="Q7012">
        <v>34675.360000000001</v>
      </c>
      <c r="R7012">
        <v>44910.080000000002</v>
      </c>
    </row>
    <row r="7013" spans="2:18" x14ac:dyDescent="0.2">
      <c r="B7013" s="2">
        <v>42870</v>
      </c>
      <c r="C7013">
        <v>746</v>
      </c>
      <c r="D7013">
        <v>1357</v>
      </c>
      <c r="E7013">
        <v>2054</v>
      </c>
      <c r="F7013">
        <v>2759.21</v>
      </c>
      <c r="G7013">
        <v>3385</v>
      </c>
      <c r="H7013">
        <v>4065</v>
      </c>
      <c r="I7013">
        <v>4721.74</v>
      </c>
      <c r="J7013">
        <v>5392.04</v>
      </c>
      <c r="K7013">
        <v>6119</v>
      </c>
      <c r="L7013">
        <v>6680.42</v>
      </c>
      <c r="M7013">
        <v>7289.17</v>
      </c>
      <c r="N7013">
        <v>7902</v>
      </c>
      <c r="O7013">
        <v>15834.8</v>
      </c>
      <c r="P7013">
        <v>24550</v>
      </c>
      <c r="Q7013">
        <v>33994.160000000003</v>
      </c>
      <c r="R7013">
        <v>44065.68</v>
      </c>
    </row>
    <row r="7014" spans="2:18" x14ac:dyDescent="0.2">
      <c r="B7014" s="2">
        <v>42871</v>
      </c>
      <c r="C7014">
        <v>725</v>
      </c>
      <c r="D7014">
        <v>1363</v>
      </c>
      <c r="E7014">
        <v>2041</v>
      </c>
      <c r="F7014">
        <v>2715</v>
      </c>
      <c r="G7014">
        <v>3360.84</v>
      </c>
      <c r="H7014">
        <v>4073</v>
      </c>
      <c r="I7014">
        <v>4669.58</v>
      </c>
      <c r="J7014">
        <v>5354.36</v>
      </c>
      <c r="K7014">
        <v>6031</v>
      </c>
      <c r="L7014">
        <v>6619.16</v>
      </c>
      <c r="M7014">
        <v>7239.76</v>
      </c>
      <c r="N7014">
        <v>7819</v>
      </c>
      <c r="O7014">
        <v>15714.19</v>
      </c>
      <c r="P7014">
        <v>24233.200000000001</v>
      </c>
      <c r="Q7014">
        <v>33457.79</v>
      </c>
      <c r="R7014">
        <v>43338.15</v>
      </c>
    </row>
    <row r="7015" spans="2:18" x14ac:dyDescent="0.2">
      <c r="B7015" s="2">
        <v>42872</v>
      </c>
      <c r="C7015">
        <v>709</v>
      </c>
      <c r="D7015">
        <v>1380</v>
      </c>
      <c r="E7015">
        <v>2120</v>
      </c>
      <c r="F7015">
        <v>2764</v>
      </c>
      <c r="G7015">
        <v>3427</v>
      </c>
      <c r="H7015">
        <v>4133</v>
      </c>
      <c r="I7015">
        <v>4768.2</v>
      </c>
      <c r="J7015">
        <v>5446.1</v>
      </c>
      <c r="K7015">
        <v>6132</v>
      </c>
      <c r="L7015">
        <v>6715.6</v>
      </c>
      <c r="M7015">
        <v>7385.7</v>
      </c>
      <c r="N7015">
        <v>8052</v>
      </c>
      <c r="O7015">
        <v>16129.86</v>
      </c>
      <c r="P7015">
        <v>25761</v>
      </c>
      <c r="Q7015">
        <v>34688.44</v>
      </c>
      <c r="R7015">
        <v>45010.55</v>
      </c>
    </row>
    <row r="7016" spans="2:18" x14ac:dyDescent="0.2">
      <c r="B7016" s="2">
        <v>42873</v>
      </c>
      <c r="C7016">
        <v>728</v>
      </c>
      <c r="D7016">
        <v>1465</v>
      </c>
      <c r="E7016">
        <v>2122</v>
      </c>
      <c r="F7016">
        <v>2825.15</v>
      </c>
      <c r="G7016">
        <v>3519.5</v>
      </c>
      <c r="H7016">
        <v>4188.5</v>
      </c>
      <c r="I7016">
        <v>4858.3599999999997</v>
      </c>
      <c r="J7016">
        <v>5564.5</v>
      </c>
      <c r="K7016">
        <v>6234</v>
      </c>
      <c r="L7016">
        <v>6869.28</v>
      </c>
      <c r="M7016">
        <v>7562.09</v>
      </c>
      <c r="N7016">
        <v>8148</v>
      </c>
      <c r="O7016">
        <v>16415</v>
      </c>
      <c r="P7016">
        <v>25608.54</v>
      </c>
      <c r="Q7016">
        <v>35690.199999999997</v>
      </c>
      <c r="R7016">
        <v>46426.25</v>
      </c>
    </row>
    <row r="7017" spans="2:18" x14ac:dyDescent="0.2">
      <c r="B7017" s="2">
        <v>42874</v>
      </c>
      <c r="C7017">
        <v>717.3</v>
      </c>
      <c r="D7017">
        <v>1415.5</v>
      </c>
      <c r="E7017">
        <v>2079</v>
      </c>
      <c r="F7017">
        <v>2833</v>
      </c>
      <c r="G7017">
        <v>3423</v>
      </c>
      <c r="H7017">
        <v>4126</v>
      </c>
      <c r="I7017">
        <v>4854.1000000000004</v>
      </c>
      <c r="J7017">
        <v>5447</v>
      </c>
      <c r="K7017">
        <v>6104</v>
      </c>
      <c r="L7017">
        <v>6707.5</v>
      </c>
      <c r="M7017">
        <v>7375.8</v>
      </c>
      <c r="N7017">
        <v>7992</v>
      </c>
      <c r="O7017">
        <v>16030</v>
      </c>
      <c r="P7017">
        <v>25731</v>
      </c>
      <c r="Q7017">
        <v>34679</v>
      </c>
      <c r="R7017">
        <v>45043</v>
      </c>
    </row>
    <row r="7018" spans="2:18" x14ac:dyDescent="0.2">
      <c r="B7018" s="2">
        <v>42877</v>
      </c>
      <c r="C7018">
        <v>775.5</v>
      </c>
      <c r="D7018">
        <v>1405</v>
      </c>
      <c r="E7018">
        <v>2086</v>
      </c>
      <c r="F7018">
        <v>2814.47</v>
      </c>
      <c r="G7018">
        <v>3428.11</v>
      </c>
      <c r="H7018">
        <v>4110</v>
      </c>
      <c r="I7018">
        <v>4812.5</v>
      </c>
      <c r="J7018">
        <v>5435.32</v>
      </c>
      <c r="K7018">
        <v>6162</v>
      </c>
      <c r="L7018">
        <v>6712.2</v>
      </c>
      <c r="M7018">
        <v>7333.4</v>
      </c>
      <c r="N7018">
        <v>7986</v>
      </c>
      <c r="O7018">
        <v>15959.03</v>
      </c>
      <c r="P7018">
        <v>25528</v>
      </c>
      <c r="Q7018">
        <v>34257.99</v>
      </c>
      <c r="R7018">
        <v>44439.77</v>
      </c>
    </row>
    <row r="7019" spans="2:18" x14ac:dyDescent="0.2">
      <c r="B7019" s="2">
        <v>42878</v>
      </c>
      <c r="C7019">
        <v>750.3</v>
      </c>
      <c r="D7019">
        <v>1395</v>
      </c>
      <c r="E7019">
        <v>2078</v>
      </c>
      <c r="F7019">
        <v>2777.68</v>
      </c>
      <c r="G7019">
        <v>3405.17</v>
      </c>
      <c r="H7019">
        <v>4123</v>
      </c>
      <c r="I7019">
        <v>4746.6099999999997</v>
      </c>
      <c r="J7019">
        <v>5378.02</v>
      </c>
      <c r="K7019">
        <v>6003</v>
      </c>
      <c r="L7019">
        <v>6629.4</v>
      </c>
      <c r="M7019">
        <v>7260.9</v>
      </c>
      <c r="N7019">
        <v>7862</v>
      </c>
      <c r="O7019">
        <v>15685</v>
      </c>
      <c r="P7019">
        <v>24201.3</v>
      </c>
      <c r="Q7019">
        <v>33363.01</v>
      </c>
      <c r="R7019">
        <v>43198.93</v>
      </c>
    </row>
    <row r="7020" spans="2:18" x14ac:dyDescent="0.2">
      <c r="B7020" s="2">
        <v>42879</v>
      </c>
      <c r="C7020">
        <v>715.5</v>
      </c>
      <c r="D7020">
        <v>1365</v>
      </c>
      <c r="E7020">
        <v>2078</v>
      </c>
      <c r="F7020">
        <v>2697.22</v>
      </c>
      <c r="G7020">
        <v>3337.28</v>
      </c>
      <c r="H7020">
        <v>4019</v>
      </c>
      <c r="I7020">
        <v>4628.42</v>
      </c>
      <c r="J7020">
        <v>5272.13</v>
      </c>
      <c r="K7020">
        <v>5927</v>
      </c>
      <c r="L7020">
        <v>6465.8</v>
      </c>
      <c r="M7020">
        <v>7101.6</v>
      </c>
      <c r="N7020">
        <v>7753</v>
      </c>
      <c r="O7020">
        <v>15313.47</v>
      </c>
      <c r="P7020">
        <v>23832.5</v>
      </c>
      <c r="Q7020">
        <v>32576.25</v>
      </c>
      <c r="R7020">
        <v>42108.02</v>
      </c>
    </row>
    <row r="7021" spans="2:18" x14ac:dyDescent="0.2">
      <c r="B7021" s="2">
        <v>42880</v>
      </c>
      <c r="C7021">
        <v>709.25</v>
      </c>
      <c r="D7021">
        <v>1388</v>
      </c>
      <c r="E7021">
        <v>2028</v>
      </c>
      <c r="F7021">
        <v>2673</v>
      </c>
      <c r="G7021">
        <v>3309</v>
      </c>
      <c r="H7021">
        <v>3981</v>
      </c>
      <c r="I7021">
        <v>4585.8</v>
      </c>
      <c r="J7021">
        <v>5245.6</v>
      </c>
      <c r="K7021">
        <v>5828</v>
      </c>
      <c r="L7021">
        <v>6420.5</v>
      </c>
      <c r="M7021">
        <v>7074.4</v>
      </c>
      <c r="N7021">
        <v>7669</v>
      </c>
      <c r="O7021">
        <v>15225</v>
      </c>
      <c r="P7021">
        <v>23752.5</v>
      </c>
      <c r="Q7021">
        <v>32990</v>
      </c>
      <c r="R7021">
        <v>43113</v>
      </c>
    </row>
    <row r="7022" spans="2:18" x14ac:dyDescent="0.2">
      <c r="B7022" s="2">
        <v>42881</v>
      </c>
      <c r="C7022">
        <v>718.5</v>
      </c>
      <c r="D7022">
        <v>1389</v>
      </c>
      <c r="E7022">
        <v>2035</v>
      </c>
      <c r="F7022">
        <v>2677.39</v>
      </c>
      <c r="G7022">
        <v>3334.41</v>
      </c>
      <c r="H7022">
        <v>3981.5</v>
      </c>
      <c r="I7022">
        <v>4581.1000000000004</v>
      </c>
      <c r="J7022">
        <v>5241.5</v>
      </c>
      <c r="K7022">
        <v>5842</v>
      </c>
      <c r="L7022">
        <v>6435.61</v>
      </c>
      <c r="M7022">
        <v>7093.12</v>
      </c>
      <c r="N7022">
        <v>7671</v>
      </c>
      <c r="O7022">
        <v>15300.57</v>
      </c>
      <c r="P7022">
        <v>23706.400000000001</v>
      </c>
      <c r="Q7022">
        <v>32747.09</v>
      </c>
      <c r="R7022">
        <v>42488.2</v>
      </c>
    </row>
    <row r="7023" spans="2:18" x14ac:dyDescent="0.2">
      <c r="B7023" s="2">
        <v>42884</v>
      </c>
      <c r="C7023">
        <v>698</v>
      </c>
      <c r="D7023">
        <v>1381</v>
      </c>
      <c r="E7023">
        <v>2052</v>
      </c>
      <c r="F7023">
        <v>2676</v>
      </c>
      <c r="G7023">
        <v>3360</v>
      </c>
      <c r="H7023">
        <v>4002.5</v>
      </c>
      <c r="I7023">
        <v>4606.5</v>
      </c>
      <c r="J7023">
        <v>5292.2</v>
      </c>
      <c r="K7023">
        <v>5886</v>
      </c>
      <c r="L7023">
        <v>6459.2</v>
      </c>
      <c r="M7023">
        <v>7133</v>
      </c>
      <c r="N7023">
        <v>7757</v>
      </c>
      <c r="O7023">
        <v>15515</v>
      </c>
      <c r="P7023">
        <v>24055.91</v>
      </c>
      <c r="Q7023">
        <v>33275.42</v>
      </c>
      <c r="R7023">
        <v>43231.66</v>
      </c>
    </row>
    <row r="7024" spans="2:18" x14ac:dyDescent="0.2">
      <c r="B7024" s="2">
        <v>42885</v>
      </c>
      <c r="C7024">
        <v>762</v>
      </c>
      <c r="D7024">
        <v>1407</v>
      </c>
      <c r="E7024">
        <v>2080</v>
      </c>
      <c r="F7024">
        <v>2732.4</v>
      </c>
      <c r="G7024">
        <v>3412.93</v>
      </c>
      <c r="H7024">
        <v>4072</v>
      </c>
      <c r="I7024">
        <v>4750.2</v>
      </c>
      <c r="J7024">
        <v>5391.6</v>
      </c>
      <c r="K7024">
        <v>5969</v>
      </c>
      <c r="L7024">
        <v>6672</v>
      </c>
      <c r="M7024">
        <v>7289.8</v>
      </c>
      <c r="N7024">
        <v>7930</v>
      </c>
      <c r="O7024">
        <v>15936.68</v>
      </c>
      <c r="P7024">
        <v>25364</v>
      </c>
      <c r="Q7024">
        <v>34200.660000000003</v>
      </c>
      <c r="R7024">
        <v>44370.62</v>
      </c>
    </row>
    <row r="7025" spans="2:18" x14ac:dyDescent="0.2">
      <c r="B7025" s="2">
        <v>42886</v>
      </c>
      <c r="C7025">
        <v>725.25</v>
      </c>
      <c r="D7025">
        <v>1397</v>
      </c>
      <c r="E7025">
        <v>2138</v>
      </c>
      <c r="F7025">
        <v>2704.3</v>
      </c>
      <c r="G7025">
        <v>3396.95</v>
      </c>
      <c r="H7025">
        <v>4094</v>
      </c>
      <c r="I7025">
        <v>4720.58</v>
      </c>
      <c r="J7025">
        <v>5363.98</v>
      </c>
      <c r="K7025">
        <v>5908</v>
      </c>
      <c r="L7025">
        <v>6602.5</v>
      </c>
      <c r="M7025">
        <v>7218.7</v>
      </c>
      <c r="N7025">
        <v>7890.5</v>
      </c>
      <c r="O7025">
        <v>15809</v>
      </c>
      <c r="P7025">
        <v>25167</v>
      </c>
      <c r="Q7025">
        <v>34110.99</v>
      </c>
      <c r="R7025">
        <v>44120</v>
      </c>
    </row>
    <row r="7026" spans="2:18" x14ac:dyDescent="0.2">
      <c r="B7026" s="2">
        <v>42887</v>
      </c>
      <c r="C7026">
        <v>682.8</v>
      </c>
      <c r="D7026">
        <v>1407</v>
      </c>
      <c r="E7026">
        <v>2025.5</v>
      </c>
      <c r="F7026">
        <v>2665</v>
      </c>
      <c r="G7026">
        <v>3347.5</v>
      </c>
      <c r="H7026">
        <v>3940</v>
      </c>
      <c r="I7026">
        <v>4589.2</v>
      </c>
      <c r="J7026">
        <v>5236.5</v>
      </c>
      <c r="K7026">
        <v>5795</v>
      </c>
      <c r="L7026">
        <v>6439.2</v>
      </c>
      <c r="M7026">
        <v>7099</v>
      </c>
      <c r="N7026">
        <v>7672</v>
      </c>
      <c r="O7026">
        <v>15384</v>
      </c>
      <c r="P7026">
        <v>24122.5</v>
      </c>
      <c r="Q7026">
        <v>33364.93</v>
      </c>
      <c r="R7026">
        <v>43114.47</v>
      </c>
    </row>
    <row r="7027" spans="2:18" x14ac:dyDescent="0.2">
      <c r="B7027" s="2">
        <v>42888</v>
      </c>
      <c r="C7027">
        <v>662.5</v>
      </c>
      <c r="D7027">
        <v>1364</v>
      </c>
      <c r="E7027">
        <v>1997</v>
      </c>
      <c r="F7027">
        <v>2627.5</v>
      </c>
      <c r="G7027">
        <v>3273</v>
      </c>
      <c r="H7027">
        <v>3882</v>
      </c>
      <c r="I7027">
        <v>4579.8</v>
      </c>
      <c r="J7027">
        <v>5173.7</v>
      </c>
      <c r="K7027">
        <v>5719</v>
      </c>
      <c r="L7027">
        <v>6349.2</v>
      </c>
      <c r="M7027">
        <v>6975.9</v>
      </c>
      <c r="N7027">
        <v>7574</v>
      </c>
      <c r="O7027">
        <v>15245</v>
      </c>
      <c r="P7027">
        <v>23932.5</v>
      </c>
      <c r="Q7027">
        <v>33279</v>
      </c>
      <c r="R7027">
        <v>43233</v>
      </c>
    </row>
    <row r="7028" spans="2:18" x14ac:dyDescent="0.2">
      <c r="B7028" s="2">
        <v>42891</v>
      </c>
      <c r="C7028">
        <v>661</v>
      </c>
      <c r="D7028">
        <v>1325</v>
      </c>
      <c r="E7028">
        <v>1966</v>
      </c>
      <c r="F7028">
        <v>2654</v>
      </c>
      <c r="G7028">
        <v>3235</v>
      </c>
      <c r="H7028">
        <v>3831.8</v>
      </c>
      <c r="I7028">
        <v>4505.5</v>
      </c>
      <c r="J7028">
        <v>5113.5</v>
      </c>
      <c r="K7028">
        <v>5671</v>
      </c>
      <c r="L7028">
        <v>6333.3</v>
      </c>
      <c r="M7028">
        <v>6895.3</v>
      </c>
      <c r="N7028">
        <v>7475</v>
      </c>
      <c r="O7028">
        <v>15075</v>
      </c>
      <c r="P7028">
        <v>24298</v>
      </c>
      <c r="Q7028">
        <v>32910</v>
      </c>
      <c r="R7028">
        <v>42760</v>
      </c>
    </row>
    <row r="7029" spans="2:18" x14ac:dyDescent="0.2">
      <c r="B7029" s="2">
        <v>42892</v>
      </c>
      <c r="C7029">
        <v>695.25</v>
      </c>
      <c r="D7029">
        <v>1324</v>
      </c>
      <c r="E7029">
        <v>1981</v>
      </c>
      <c r="F7029">
        <v>2648.88</v>
      </c>
      <c r="G7029">
        <v>3253.6</v>
      </c>
      <c r="H7029">
        <v>3882</v>
      </c>
      <c r="I7029">
        <v>4515.45</v>
      </c>
      <c r="J7029">
        <v>5149.8999999999996</v>
      </c>
      <c r="K7029">
        <v>5720</v>
      </c>
      <c r="L7029">
        <v>6369.23</v>
      </c>
      <c r="M7029">
        <v>6955.81</v>
      </c>
      <c r="N7029">
        <v>7528</v>
      </c>
      <c r="O7029">
        <v>15205</v>
      </c>
      <c r="P7029">
        <v>23586</v>
      </c>
      <c r="Q7029">
        <v>33011</v>
      </c>
      <c r="R7029">
        <v>42998</v>
      </c>
    </row>
    <row r="7030" spans="2:18" x14ac:dyDescent="0.2">
      <c r="B7030" s="2">
        <v>42893</v>
      </c>
      <c r="C7030">
        <v>672.5</v>
      </c>
      <c r="D7030">
        <v>1343</v>
      </c>
      <c r="E7030">
        <v>2018</v>
      </c>
      <c r="F7030">
        <v>2623.21</v>
      </c>
      <c r="G7030">
        <v>3247.76</v>
      </c>
      <c r="H7030">
        <v>3917</v>
      </c>
      <c r="I7030">
        <v>4565</v>
      </c>
      <c r="J7030">
        <v>5200.3999999999996</v>
      </c>
      <c r="K7030">
        <v>5670</v>
      </c>
      <c r="L7030">
        <v>6376.5</v>
      </c>
      <c r="M7030">
        <v>7025</v>
      </c>
      <c r="N7030">
        <v>7570</v>
      </c>
      <c r="O7030">
        <v>15165</v>
      </c>
      <c r="P7030">
        <v>23590</v>
      </c>
      <c r="Q7030">
        <v>32800.639999999999</v>
      </c>
      <c r="R7030">
        <v>42604.59</v>
      </c>
    </row>
    <row r="7031" spans="2:18" x14ac:dyDescent="0.2">
      <c r="B7031" s="2">
        <v>42894</v>
      </c>
      <c r="C7031">
        <v>664.3</v>
      </c>
      <c r="D7031">
        <v>1382.5</v>
      </c>
      <c r="E7031">
        <v>1992</v>
      </c>
      <c r="F7031">
        <v>2616</v>
      </c>
      <c r="G7031">
        <v>3303.07</v>
      </c>
      <c r="H7031">
        <v>3918</v>
      </c>
      <c r="I7031">
        <v>4554.72</v>
      </c>
      <c r="J7031">
        <v>5191.74</v>
      </c>
      <c r="K7031">
        <v>5737.5</v>
      </c>
      <c r="L7031">
        <v>6403.68</v>
      </c>
      <c r="M7031">
        <v>7057.44</v>
      </c>
      <c r="N7031">
        <v>7650</v>
      </c>
      <c r="O7031">
        <v>15127</v>
      </c>
      <c r="P7031">
        <v>23727.17</v>
      </c>
      <c r="Q7031">
        <v>32994.9</v>
      </c>
      <c r="R7031">
        <v>42782.49</v>
      </c>
    </row>
    <row r="7032" spans="2:18" x14ac:dyDescent="0.2">
      <c r="B7032" s="2">
        <v>42895</v>
      </c>
      <c r="C7032">
        <v>665.8</v>
      </c>
      <c r="D7032">
        <v>1360.5</v>
      </c>
      <c r="E7032">
        <v>1995.5</v>
      </c>
      <c r="F7032">
        <v>2629</v>
      </c>
      <c r="G7032">
        <v>3276.5</v>
      </c>
      <c r="H7032">
        <v>3908</v>
      </c>
      <c r="I7032">
        <v>4607.6000000000004</v>
      </c>
      <c r="J7032">
        <v>5179.8</v>
      </c>
      <c r="K7032">
        <v>5730</v>
      </c>
      <c r="L7032">
        <v>6363.8</v>
      </c>
      <c r="M7032">
        <v>6997.6</v>
      </c>
      <c r="N7032">
        <v>7581</v>
      </c>
      <c r="O7032">
        <v>15140</v>
      </c>
      <c r="P7032">
        <v>24403</v>
      </c>
      <c r="Q7032">
        <v>33050</v>
      </c>
      <c r="R7032">
        <v>42990</v>
      </c>
    </row>
    <row r="7033" spans="2:18" x14ac:dyDescent="0.2">
      <c r="B7033" s="2">
        <v>42898</v>
      </c>
      <c r="C7033">
        <v>663</v>
      </c>
      <c r="D7033">
        <v>1322</v>
      </c>
      <c r="E7033">
        <v>1975</v>
      </c>
      <c r="F7033">
        <v>2625.1</v>
      </c>
      <c r="G7033">
        <v>3251</v>
      </c>
      <c r="H7033">
        <v>3857.3</v>
      </c>
      <c r="I7033">
        <v>4547.3999999999996</v>
      </c>
      <c r="J7033">
        <v>5140.7</v>
      </c>
      <c r="K7033">
        <v>5655.5</v>
      </c>
      <c r="L7033">
        <v>6350.9</v>
      </c>
      <c r="M7033">
        <v>6896</v>
      </c>
      <c r="N7033">
        <v>7517.3</v>
      </c>
      <c r="O7033">
        <v>14910</v>
      </c>
      <c r="P7033">
        <v>23991</v>
      </c>
      <c r="Q7033">
        <v>32438.01</v>
      </c>
      <c r="R7033">
        <v>42067.35</v>
      </c>
    </row>
    <row r="7034" spans="2:18" x14ac:dyDescent="0.2">
      <c r="B7034" s="2">
        <v>42899</v>
      </c>
      <c r="C7034">
        <v>698.5</v>
      </c>
      <c r="D7034">
        <v>1314</v>
      </c>
      <c r="E7034">
        <v>1964</v>
      </c>
      <c r="F7034">
        <v>2587.9</v>
      </c>
      <c r="G7034">
        <v>3232.57</v>
      </c>
      <c r="H7034">
        <v>3836</v>
      </c>
      <c r="I7034">
        <v>4477.3</v>
      </c>
      <c r="J7034">
        <v>5077.8999999999996</v>
      </c>
      <c r="K7034">
        <v>5617.5</v>
      </c>
      <c r="L7034">
        <v>6265.3</v>
      </c>
      <c r="M7034">
        <v>6836.8</v>
      </c>
      <c r="N7034">
        <v>7430</v>
      </c>
      <c r="O7034">
        <v>14965</v>
      </c>
      <c r="P7034">
        <v>23824</v>
      </c>
      <c r="Q7034">
        <v>32509</v>
      </c>
      <c r="R7034">
        <v>42258</v>
      </c>
    </row>
    <row r="7035" spans="2:18" x14ac:dyDescent="0.2">
      <c r="B7035" s="2">
        <v>42900</v>
      </c>
      <c r="C7035">
        <v>643.79999999999995</v>
      </c>
      <c r="D7035">
        <v>1341</v>
      </c>
      <c r="E7035">
        <v>1935</v>
      </c>
      <c r="F7035">
        <v>2556</v>
      </c>
      <c r="G7035">
        <v>3215</v>
      </c>
      <c r="H7035">
        <v>3784</v>
      </c>
      <c r="I7035">
        <v>4426.8</v>
      </c>
      <c r="J7035">
        <v>5062.6000000000004</v>
      </c>
      <c r="K7035">
        <v>5563</v>
      </c>
      <c r="L7035">
        <v>6218.05</v>
      </c>
      <c r="M7035">
        <v>6791.1</v>
      </c>
      <c r="N7035">
        <v>7336.8</v>
      </c>
      <c r="O7035">
        <v>14677</v>
      </c>
      <c r="P7035">
        <v>23767</v>
      </c>
      <c r="Q7035">
        <v>32280</v>
      </c>
      <c r="R7035">
        <v>41950</v>
      </c>
    </row>
    <row r="7036" spans="2:18" x14ac:dyDescent="0.2">
      <c r="B7036" s="2">
        <v>42901</v>
      </c>
      <c r="C7036">
        <v>653.5</v>
      </c>
      <c r="D7036">
        <v>1338</v>
      </c>
      <c r="E7036">
        <v>1973</v>
      </c>
      <c r="F7036">
        <v>2607.6799999999998</v>
      </c>
      <c r="G7036">
        <v>3258</v>
      </c>
      <c r="H7036">
        <v>3892</v>
      </c>
      <c r="I7036">
        <v>4575.97</v>
      </c>
      <c r="J7036">
        <v>5169.54</v>
      </c>
      <c r="K7036">
        <v>5722.5</v>
      </c>
      <c r="L7036">
        <v>6369.45</v>
      </c>
      <c r="M7036">
        <v>6994.7</v>
      </c>
      <c r="N7036">
        <v>7600</v>
      </c>
      <c r="O7036">
        <v>15070</v>
      </c>
      <c r="P7036">
        <v>24345</v>
      </c>
      <c r="Q7036">
        <v>32919</v>
      </c>
      <c r="R7036">
        <v>42843</v>
      </c>
    </row>
    <row r="7037" spans="2:18" x14ac:dyDescent="0.2">
      <c r="B7037" s="2">
        <v>42902</v>
      </c>
      <c r="C7037">
        <v>648.29999999999995</v>
      </c>
      <c r="D7037">
        <v>1328.5</v>
      </c>
      <c r="E7037">
        <v>1958</v>
      </c>
      <c r="F7037">
        <v>2568.1</v>
      </c>
      <c r="G7037">
        <v>3238</v>
      </c>
      <c r="H7037">
        <v>3869.5</v>
      </c>
      <c r="I7037">
        <v>4548</v>
      </c>
      <c r="J7037">
        <v>5143.8</v>
      </c>
      <c r="K7037">
        <v>5690</v>
      </c>
      <c r="L7037">
        <v>6316.2</v>
      </c>
      <c r="M7037">
        <v>6942.4</v>
      </c>
      <c r="N7037">
        <v>7518</v>
      </c>
      <c r="O7037">
        <v>15035</v>
      </c>
      <c r="P7037">
        <v>24312</v>
      </c>
      <c r="Q7037">
        <v>32848</v>
      </c>
      <c r="R7037">
        <v>42744</v>
      </c>
    </row>
    <row r="7038" spans="2:18" x14ac:dyDescent="0.2">
      <c r="B7038" s="2">
        <v>42905</v>
      </c>
      <c r="C7038">
        <v>662.5</v>
      </c>
      <c r="D7038">
        <v>1332</v>
      </c>
      <c r="E7038">
        <v>1999</v>
      </c>
      <c r="F7038">
        <v>2677.79</v>
      </c>
      <c r="G7038">
        <v>3293.67</v>
      </c>
      <c r="H7038">
        <v>3922</v>
      </c>
      <c r="I7038">
        <v>4600.74</v>
      </c>
      <c r="J7038">
        <v>5227.05</v>
      </c>
      <c r="K7038">
        <v>5817.5</v>
      </c>
      <c r="L7038">
        <v>6490.68</v>
      </c>
      <c r="M7038">
        <v>7050.4</v>
      </c>
      <c r="N7038">
        <v>7662</v>
      </c>
      <c r="O7038">
        <v>15240</v>
      </c>
      <c r="P7038">
        <v>23865.83</v>
      </c>
      <c r="Q7038">
        <v>33078.5</v>
      </c>
      <c r="R7038">
        <v>42919.22</v>
      </c>
    </row>
    <row r="7039" spans="2:18" x14ac:dyDescent="0.2">
      <c r="B7039" s="2">
        <v>42906</v>
      </c>
      <c r="C7039">
        <v>712.63</v>
      </c>
      <c r="D7039">
        <v>1342.42</v>
      </c>
      <c r="E7039">
        <v>2008.66</v>
      </c>
      <c r="F7039">
        <v>2673</v>
      </c>
      <c r="G7039">
        <v>3307.5</v>
      </c>
      <c r="H7039">
        <v>3958.25</v>
      </c>
      <c r="I7039">
        <v>4599.6000000000004</v>
      </c>
      <c r="J7039">
        <v>5250.3</v>
      </c>
      <c r="K7039">
        <v>5827</v>
      </c>
      <c r="L7039">
        <v>6485.9</v>
      </c>
      <c r="M7039">
        <v>7083.1</v>
      </c>
      <c r="N7039">
        <v>7678</v>
      </c>
      <c r="O7039">
        <v>15402</v>
      </c>
      <c r="P7039">
        <v>24762</v>
      </c>
      <c r="Q7039">
        <v>33310</v>
      </c>
      <c r="R7039">
        <v>43440</v>
      </c>
    </row>
    <row r="7040" spans="2:18" x14ac:dyDescent="0.2">
      <c r="B7040" s="2">
        <v>42907</v>
      </c>
      <c r="C7040">
        <v>686</v>
      </c>
      <c r="D7040">
        <v>1340</v>
      </c>
      <c r="E7040">
        <v>2076</v>
      </c>
      <c r="F7040">
        <v>2651.69</v>
      </c>
      <c r="G7040">
        <v>3334.92</v>
      </c>
      <c r="H7040">
        <v>4029</v>
      </c>
      <c r="I7040">
        <v>4599.8999999999996</v>
      </c>
      <c r="J7040">
        <v>5254.9</v>
      </c>
      <c r="K7040">
        <v>5806</v>
      </c>
      <c r="L7040">
        <v>6487.95</v>
      </c>
      <c r="M7040">
        <v>7110.29</v>
      </c>
      <c r="N7040">
        <v>7745</v>
      </c>
      <c r="O7040">
        <v>15512.62</v>
      </c>
      <c r="P7040">
        <v>24067.8</v>
      </c>
      <c r="Q7040">
        <v>33413.129999999997</v>
      </c>
      <c r="R7040">
        <v>43443.41</v>
      </c>
    </row>
    <row r="7041" spans="2:18" x14ac:dyDescent="0.2">
      <c r="B7041" s="2">
        <v>42908</v>
      </c>
      <c r="C7041">
        <v>663</v>
      </c>
      <c r="D7041">
        <v>1373</v>
      </c>
      <c r="E7041">
        <v>1989.5</v>
      </c>
      <c r="F7041">
        <v>2619</v>
      </c>
      <c r="G7041">
        <v>3289.72</v>
      </c>
      <c r="H7041">
        <v>3909.5</v>
      </c>
      <c r="I7041">
        <v>4542.2</v>
      </c>
      <c r="J7041">
        <v>5186.2</v>
      </c>
      <c r="K7041">
        <v>5729</v>
      </c>
      <c r="L7041">
        <v>6386.8</v>
      </c>
      <c r="M7041">
        <v>7061.5</v>
      </c>
      <c r="N7041">
        <v>7609</v>
      </c>
      <c r="O7041">
        <v>15357.49</v>
      </c>
      <c r="P7041">
        <v>23861.87</v>
      </c>
      <c r="Q7041">
        <v>33203.21</v>
      </c>
      <c r="R7041">
        <v>43062.59</v>
      </c>
    </row>
    <row r="7042" spans="2:18" x14ac:dyDescent="0.2">
      <c r="B7042" s="2">
        <v>42909</v>
      </c>
      <c r="C7042">
        <v>656</v>
      </c>
      <c r="D7042">
        <v>1349</v>
      </c>
      <c r="E7042">
        <v>1975.3</v>
      </c>
      <c r="F7042">
        <v>2597.09</v>
      </c>
      <c r="G7042">
        <v>3251</v>
      </c>
      <c r="H7042">
        <v>3875</v>
      </c>
      <c r="I7042">
        <v>4560.6000000000004</v>
      </c>
      <c r="J7042">
        <v>5158.2</v>
      </c>
      <c r="K7042">
        <v>5706</v>
      </c>
      <c r="L7042">
        <v>6406</v>
      </c>
      <c r="M7042">
        <v>6995.5</v>
      </c>
      <c r="N7042">
        <v>7560</v>
      </c>
      <c r="O7042">
        <v>15150</v>
      </c>
      <c r="P7042">
        <v>24473</v>
      </c>
      <c r="Q7042">
        <v>33081.72</v>
      </c>
      <c r="R7042">
        <v>42880.01</v>
      </c>
    </row>
    <row r="7043" spans="2:18" x14ac:dyDescent="0.2">
      <c r="B7043" s="2">
        <v>42912</v>
      </c>
      <c r="C7043">
        <v>655.29999999999995</v>
      </c>
      <c r="D7043">
        <v>1317</v>
      </c>
      <c r="E7043">
        <v>1971</v>
      </c>
      <c r="F7043">
        <v>2639.13</v>
      </c>
      <c r="G7043">
        <v>3245.81</v>
      </c>
      <c r="H7043">
        <v>3871</v>
      </c>
      <c r="I7043">
        <v>4528.3599999999997</v>
      </c>
      <c r="J7043">
        <v>5143.9799999999996</v>
      </c>
      <c r="K7043">
        <v>5702</v>
      </c>
      <c r="L7043">
        <v>6384.7</v>
      </c>
      <c r="M7043">
        <v>6934.8</v>
      </c>
      <c r="N7043">
        <v>7526</v>
      </c>
      <c r="O7043">
        <v>15188.66</v>
      </c>
      <c r="P7043">
        <v>24284</v>
      </c>
      <c r="Q7043">
        <v>32735.11</v>
      </c>
      <c r="R7043">
        <v>42508.03</v>
      </c>
    </row>
    <row r="7044" spans="2:18" x14ac:dyDescent="0.2">
      <c r="B7044" s="2">
        <v>42913</v>
      </c>
      <c r="C7044">
        <v>710</v>
      </c>
      <c r="D7044">
        <v>1336</v>
      </c>
      <c r="E7044">
        <v>1996</v>
      </c>
      <c r="F7044">
        <v>2656.5</v>
      </c>
      <c r="G7044">
        <v>3293</v>
      </c>
      <c r="H7044">
        <v>3924</v>
      </c>
      <c r="I7044">
        <v>4576</v>
      </c>
      <c r="J7044">
        <v>5198.7</v>
      </c>
      <c r="K7044">
        <v>5785</v>
      </c>
      <c r="L7044">
        <v>6434.6</v>
      </c>
      <c r="M7044">
        <v>7040.32</v>
      </c>
      <c r="N7044">
        <v>7625</v>
      </c>
      <c r="O7044">
        <v>15270</v>
      </c>
      <c r="P7044">
        <v>23840</v>
      </c>
      <c r="Q7044">
        <v>33088.58</v>
      </c>
      <c r="R7044">
        <v>42678.27</v>
      </c>
    </row>
    <row r="7045" spans="2:18" x14ac:dyDescent="0.2">
      <c r="B7045" s="2">
        <v>42914</v>
      </c>
      <c r="C7045">
        <v>673.8</v>
      </c>
      <c r="D7045">
        <v>1344</v>
      </c>
      <c r="E7045">
        <v>1957</v>
      </c>
      <c r="F7045">
        <v>2631.91</v>
      </c>
      <c r="G7045">
        <v>3267.99</v>
      </c>
      <c r="H7045">
        <v>3870</v>
      </c>
      <c r="I7045">
        <v>4559.7299999999996</v>
      </c>
      <c r="J7045">
        <v>5136.6499999999996</v>
      </c>
      <c r="K7045">
        <v>5718</v>
      </c>
      <c r="L7045">
        <v>6387.12</v>
      </c>
      <c r="M7045">
        <v>7007.7</v>
      </c>
      <c r="N7045">
        <v>7549</v>
      </c>
      <c r="O7045">
        <v>15285</v>
      </c>
      <c r="P7045">
        <v>24504</v>
      </c>
      <c r="Q7045">
        <v>33189.06</v>
      </c>
      <c r="R7045">
        <v>42678.27</v>
      </c>
    </row>
    <row r="7046" spans="2:18" x14ac:dyDescent="0.2">
      <c r="B7046" s="2">
        <v>42915</v>
      </c>
      <c r="C7046">
        <v>680</v>
      </c>
      <c r="D7046">
        <v>1404</v>
      </c>
      <c r="E7046">
        <v>2000</v>
      </c>
      <c r="F7046">
        <v>2663</v>
      </c>
      <c r="G7046">
        <v>3328</v>
      </c>
      <c r="H7046">
        <v>3965</v>
      </c>
      <c r="I7046">
        <v>4662.3999999999996</v>
      </c>
      <c r="J7046">
        <v>5252.84</v>
      </c>
      <c r="K7046">
        <v>5859</v>
      </c>
      <c r="L7046">
        <v>6468.2</v>
      </c>
      <c r="M7046">
        <v>7146.27</v>
      </c>
      <c r="N7046">
        <v>7724</v>
      </c>
      <c r="O7046">
        <v>15483.59</v>
      </c>
      <c r="P7046">
        <v>24680</v>
      </c>
      <c r="Q7046">
        <v>33533.440000000002</v>
      </c>
      <c r="R7046">
        <v>42853.79</v>
      </c>
    </row>
    <row r="7047" spans="2:18" x14ac:dyDescent="0.2">
      <c r="B7047" s="2">
        <v>42916</v>
      </c>
      <c r="C7047">
        <v>730.5</v>
      </c>
      <c r="D7047">
        <v>1368.5</v>
      </c>
      <c r="E7047">
        <v>2008.5</v>
      </c>
      <c r="F7047">
        <v>2697</v>
      </c>
      <c r="G7047">
        <v>3321</v>
      </c>
      <c r="H7047">
        <v>3961</v>
      </c>
      <c r="I7047">
        <v>4650.1000000000004</v>
      </c>
      <c r="J7047">
        <v>5240.8999999999996</v>
      </c>
      <c r="K7047">
        <v>5885</v>
      </c>
      <c r="L7047">
        <v>6560.6</v>
      </c>
      <c r="M7047">
        <v>7169.8</v>
      </c>
      <c r="N7047">
        <v>7741</v>
      </c>
      <c r="O7047">
        <v>15584</v>
      </c>
      <c r="P7047">
        <v>24811</v>
      </c>
      <c r="Q7047">
        <v>33872.949999999997</v>
      </c>
      <c r="R7047">
        <v>42853.79</v>
      </c>
    </row>
    <row r="7048" spans="2:18" x14ac:dyDescent="0.2">
      <c r="B7048" s="2">
        <v>42919</v>
      </c>
      <c r="C7048">
        <v>738.5</v>
      </c>
      <c r="D7048">
        <v>1376</v>
      </c>
      <c r="E7048">
        <v>2038</v>
      </c>
      <c r="F7048">
        <v>2735.5</v>
      </c>
      <c r="G7048">
        <v>3343</v>
      </c>
      <c r="H7048">
        <v>4011</v>
      </c>
      <c r="I7048">
        <v>4666.57</v>
      </c>
      <c r="J7048">
        <v>5260.33</v>
      </c>
      <c r="K7048">
        <v>5915</v>
      </c>
      <c r="L7048">
        <v>6583.79</v>
      </c>
      <c r="M7048">
        <v>7189.51</v>
      </c>
      <c r="N7048">
        <v>7815</v>
      </c>
      <c r="O7048">
        <v>15689</v>
      </c>
      <c r="P7048">
        <v>25182</v>
      </c>
      <c r="Q7048">
        <v>34023.660000000003</v>
      </c>
      <c r="R7048">
        <v>44030.1</v>
      </c>
    </row>
    <row r="7049" spans="2:18" x14ac:dyDescent="0.2">
      <c r="B7049" s="2">
        <v>42920</v>
      </c>
      <c r="C7049">
        <v>721</v>
      </c>
      <c r="D7049">
        <v>1385</v>
      </c>
      <c r="E7049">
        <v>2036</v>
      </c>
      <c r="F7049">
        <v>2699.16</v>
      </c>
      <c r="G7049">
        <v>3339.35</v>
      </c>
      <c r="H7049">
        <v>4066</v>
      </c>
      <c r="I7049">
        <v>4679.5</v>
      </c>
      <c r="J7049">
        <v>5273.78</v>
      </c>
      <c r="K7049">
        <v>5929</v>
      </c>
      <c r="L7049">
        <v>6567</v>
      </c>
      <c r="M7049">
        <v>7192.2</v>
      </c>
      <c r="N7049">
        <v>7797</v>
      </c>
      <c r="O7049">
        <v>15647.52</v>
      </c>
      <c r="P7049">
        <v>24916</v>
      </c>
      <c r="Q7049">
        <v>33623.29</v>
      </c>
      <c r="R7049">
        <v>43669.25</v>
      </c>
    </row>
    <row r="7050" spans="2:18" x14ac:dyDescent="0.2">
      <c r="B7050" s="2">
        <v>42921</v>
      </c>
      <c r="C7050">
        <v>711.49</v>
      </c>
      <c r="D7050">
        <v>1421</v>
      </c>
      <c r="E7050">
        <v>2157</v>
      </c>
      <c r="F7050">
        <v>2774</v>
      </c>
      <c r="G7050">
        <v>3440</v>
      </c>
      <c r="H7050">
        <v>4149</v>
      </c>
      <c r="I7050">
        <v>4898</v>
      </c>
      <c r="J7050">
        <v>5395</v>
      </c>
      <c r="K7050">
        <v>6101.5</v>
      </c>
      <c r="L7050">
        <v>6699.3</v>
      </c>
      <c r="M7050">
        <v>7361.2</v>
      </c>
      <c r="N7050">
        <v>8019</v>
      </c>
      <c r="O7050">
        <v>15917.22</v>
      </c>
      <c r="P7050">
        <v>24653.46</v>
      </c>
      <c r="Q7050">
        <v>34330.97</v>
      </c>
      <c r="R7050">
        <v>43805</v>
      </c>
    </row>
    <row r="7051" spans="2:18" x14ac:dyDescent="0.2">
      <c r="B7051" s="2">
        <v>42922</v>
      </c>
      <c r="C7051">
        <v>724.3</v>
      </c>
      <c r="D7051">
        <v>1452</v>
      </c>
      <c r="E7051">
        <v>2098</v>
      </c>
      <c r="F7051">
        <v>2780.53</v>
      </c>
      <c r="G7051">
        <v>3462.78</v>
      </c>
      <c r="H7051">
        <v>4126.5</v>
      </c>
      <c r="I7051">
        <v>4846.7</v>
      </c>
      <c r="J7051">
        <v>5454</v>
      </c>
      <c r="K7051">
        <v>6062.5</v>
      </c>
      <c r="L7051">
        <v>6704.2</v>
      </c>
      <c r="M7051">
        <v>7388.6</v>
      </c>
      <c r="N7051">
        <v>7974</v>
      </c>
      <c r="O7051">
        <v>15884</v>
      </c>
      <c r="P7051">
        <v>25349</v>
      </c>
      <c r="Q7051">
        <v>34531</v>
      </c>
      <c r="R7051">
        <v>43805</v>
      </c>
    </row>
    <row r="7052" spans="2:18" x14ac:dyDescent="0.2">
      <c r="B7052" s="2">
        <v>42923</v>
      </c>
      <c r="C7052">
        <v>717.3</v>
      </c>
      <c r="D7052">
        <v>1423</v>
      </c>
      <c r="E7052">
        <v>2083</v>
      </c>
      <c r="F7052">
        <v>2811.48</v>
      </c>
      <c r="G7052">
        <v>3425.84</v>
      </c>
      <c r="H7052">
        <v>4124</v>
      </c>
      <c r="I7052">
        <v>4807.8</v>
      </c>
      <c r="J7052">
        <v>5411.6</v>
      </c>
      <c r="K7052">
        <v>6035.5</v>
      </c>
      <c r="L7052">
        <v>6677.3</v>
      </c>
      <c r="M7052">
        <v>7340.6</v>
      </c>
      <c r="N7052">
        <v>7963</v>
      </c>
      <c r="O7052">
        <v>15807</v>
      </c>
      <c r="P7052">
        <v>24787.55</v>
      </c>
      <c r="Q7052">
        <v>34496.26</v>
      </c>
      <c r="R7052">
        <v>44803.7</v>
      </c>
    </row>
    <row r="7053" spans="2:18" x14ac:dyDescent="0.2">
      <c r="B7053" s="2">
        <v>42926</v>
      </c>
      <c r="C7053">
        <v>759.5</v>
      </c>
      <c r="D7053">
        <v>1421</v>
      </c>
      <c r="E7053">
        <v>2085</v>
      </c>
      <c r="F7053">
        <v>2800.5</v>
      </c>
      <c r="G7053">
        <v>3446.5</v>
      </c>
      <c r="H7053">
        <v>4134</v>
      </c>
      <c r="I7053">
        <v>4819.0600000000004</v>
      </c>
      <c r="J7053">
        <v>5430.82</v>
      </c>
      <c r="K7053">
        <v>6077</v>
      </c>
      <c r="L7053">
        <v>6789.77</v>
      </c>
      <c r="M7053">
        <v>7409.8</v>
      </c>
      <c r="N7053">
        <v>8000</v>
      </c>
      <c r="O7053">
        <v>16024.62</v>
      </c>
      <c r="P7053">
        <v>25668</v>
      </c>
      <c r="Q7053">
        <v>34711.81</v>
      </c>
      <c r="R7053">
        <v>45109.22</v>
      </c>
    </row>
    <row r="7054" spans="2:18" x14ac:dyDescent="0.2">
      <c r="B7054" s="2">
        <v>42927</v>
      </c>
      <c r="C7054">
        <v>735</v>
      </c>
      <c r="D7054">
        <v>1433</v>
      </c>
      <c r="E7054">
        <v>2105</v>
      </c>
      <c r="F7054">
        <v>2791.07</v>
      </c>
      <c r="G7054">
        <v>3453.94</v>
      </c>
      <c r="H7054">
        <v>4223</v>
      </c>
      <c r="I7054">
        <v>4837.8999999999996</v>
      </c>
      <c r="J7054">
        <v>5456.85</v>
      </c>
      <c r="K7054">
        <v>6131</v>
      </c>
      <c r="L7054">
        <v>6806.05</v>
      </c>
      <c r="M7054">
        <v>7441.4</v>
      </c>
      <c r="N7054">
        <v>8061</v>
      </c>
      <c r="O7054">
        <v>16197.07</v>
      </c>
      <c r="P7054">
        <v>25140.39</v>
      </c>
      <c r="Q7054">
        <v>35047.24</v>
      </c>
      <c r="R7054">
        <v>45113.79</v>
      </c>
    </row>
    <row r="7055" spans="2:18" x14ac:dyDescent="0.2">
      <c r="B7055" s="2">
        <v>42928</v>
      </c>
      <c r="C7055">
        <v>695.75</v>
      </c>
      <c r="D7055">
        <v>1399</v>
      </c>
      <c r="E7055">
        <v>2098</v>
      </c>
      <c r="F7055">
        <v>2704.1</v>
      </c>
      <c r="G7055">
        <v>3385</v>
      </c>
      <c r="H7055">
        <v>4075.5</v>
      </c>
      <c r="I7055">
        <v>4692.8999999999996</v>
      </c>
      <c r="J7055">
        <v>5288.8</v>
      </c>
      <c r="K7055">
        <v>6004</v>
      </c>
      <c r="L7055">
        <v>6571.1</v>
      </c>
      <c r="M7055">
        <v>7213.3</v>
      </c>
      <c r="N7055">
        <v>7868</v>
      </c>
      <c r="O7055">
        <v>15615</v>
      </c>
      <c r="P7055">
        <v>25134</v>
      </c>
      <c r="Q7055">
        <v>34104</v>
      </c>
      <c r="R7055">
        <v>44573.2</v>
      </c>
    </row>
    <row r="7056" spans="2:18" x14ac:dyDescent="0.2">
      <c r="B7056" s="2">
        <v>42929</v>
      </c>
      <c r="C7056">
        <v>703</v>
      </c>
      <c r="D7056">
        <v>1413</v>
      </c>
      <c r="E7056">
        <v>2047</v>
      </c>
      <c r="F7056">
        <v>2718</v>
      </c>
      <c r="G7056">
        <v>3376.58</v>
      </c>
      <c r="H7056">
        <v>4040</v>
      </c>
      <c r="I7056">
        <v>4757.53</v>
      </c>
      <c r="J7056">
        <v>5327.19</v>
      </c>
      <c r="K7056">
        <v>5935</v>
      </c>
      <c r="L7056">
        <v>6554.83</v>
      </c>
      <c r="M7056">
        <v>7214.5</v>
      </c>
      <c r="N7056">
        <v>7785</v>
      </c>
      <c r="O7056">
        <v>15552.16</v>
      </c>
      <c r="P7056">
        <v>24122.14</v>
      </c>
      <c r="Q7056">
        <v>33635.35</v>
      </c>
      <c r="R7056">
        <v>43661.33</v>
      </c>
    </row>
    <row r="7057" spans="2:18" x14ac:dyDescent="0.2">
      <c r="B7057" s="2">
        <v>42930</v>
      </c>
      <c r="C7057">
        <v>683.75</v>
      </c>
      <c r="D7057">
        <v>1371</v>
      </c>
      <c r="E7057">
        <v>2008</v>
      </c>
      <c r="F7057">
        <v>2691.8</v>
      </c>
      <c r="G7057">
        <v>3314</v>
      </c>
      <c r="H7057">
        <v>3963.5</v>
      </c>
      <c r="I7057">
        <v>4655.1000000000004</v>
      </c>
      <c r="J7057">
        <v>5217.3</v>
      </c>
      <c r="K7057">
        <v>5828</v>
      </c>
      <c r="L7057">
        <v>6435.1</v>
      </c>
      <c r="M7057">
        <v>7068.8</v>
      </c>
      <c r="N7057">
        <v>7650</v>
      </c>
      <c r="O7057">
        <v>15195</v>
      </c>
      <c r="P7057">
        <v>24673</v>
      </c>
      <c r="Q7057">
        <v>33075.279999999999</v>
      </c>
      <c r="R7057">
        <v>43511.6</v>
      </c>
    </row>
    <row r="7058" spans="2:18" x14ac:dyDescent="0.2">
      <c r="B7058" s="2">
        <v>42933</v>
      </c>
      <c r="C7058">
        <v>732</v>
      </c>
      <c r="D7058">
        <v>1360</v>
      </c>
      <c r="E7058">
        <v>1993</v>
      </c>
      <c r="F7058">
        <v>2666.87</v>
      </c>
      <c r="G7058">
        <v>3277.99</v>
      </c>
      <c r="H7058">
        <v>3930</v>
      </c>
      <c r="I7058">
        <v>4591.21</v>
      </c>
      <c r="J7058">
        <v>5153.18</v>
      </c>
      <c r="K7058">
        <v>5756</v>
      </c>
      <c r="L7058">
        <v>6432.64</v>
      </c>
      <c r="M7058">
        <v>7012.03</v>
      </c>
      <c r="N7058">
        <v>7546</v>
      </c>
      <c r="O7058">
        <v>15045</v>
      </c>
      <c r="P7058">
        <v>23403.439999999999</v>
      </c>
      <c r="Q7058">
        <v>32535.84</v>
      </c>
      <c r="R7058">
        <v>42527.5</v>
      </c>
    </row>
    <row r="7059" spans="2:18" x14ac:dyDescent="0.2">
      <c r="B7059" s="2">
        <v>42934</v>
      </c>
      <c r="C7059">
        <v>699.5</v>
      </c>
      <c r="D7059">
        <v>1353</v>
      </c>
      <c r="E7059">
        <v>1979</v>
      </c>
      <c r="F7059">
        <v>2634.01</v>
      </c>
      <c r="G7059">
        <v>3262.7</v>
      </c>
      <c r="H7059">
        <v>3954</v>
      </c>
      <c r="I7059">
        <v>4541.5200000000004</v>
      </c>
      <c r="J7059">
        <v>5111.17</v>
      </c>
      <c r="K7059">
        <v>5721</v>
      </c>
      <c r="L7059">
        <v>6343.6</v>
      </c>
      <c r="M7059">
        <v>6944.3</v>
      </c>
      <c r="N7059">
        <v>7520</v>
      </c>
      <c r="O7059">
        <v>15052.94</v>
      </c>
      <c r="P7059">
        <v>23253.06</v>
      </c>
      <c r="Q7059">
        <v>32441.15</v>
      </c>
      <c r="R7059">
        <v>42224.1</v>
      </c>
    </row>
    <row r="7060" spans="2:18" x14ac:dyDescent="0.2">
      <c r="B7060" s="2">
        <v>42935</v>
      </c>
      <c r="C7060">
        <v>678.5</v>
      </c>
      <c r="D7060">
        <v>1355</v>
      </c>
      <c r="E7060">
        <v>2030</v>
      </c>
      <c r="F7060">
        <v>2641.45</v>
      </c>
      <c r="G7060">
        <v>3274.13</v>
      </c>
      <c r="H7060">
        <v>3947</v>
      </c>
      <c r="I7060">
        <v>4554.8999999999996</v>
      </c>
      <c r="J7060">
        <v>5149.2</v>
      </c>
      <c r="K7060">
        <v>5766</v>
      </c>
      <c r="L7060">
        <v>6338.7</v>
      </c>
      <c r="M7060">
        <v>6955.6</v>
      </c>
      <c r="N7060">
        <v>7537</v>
      </c>
      <c r="O7060">
        <v>14965</v>
      </c>
      <c r="P7060">
        <v>24074</v>
      </c>
      <c r="Q7060">
        <v>32578.27</v>
      </c>
      <c r="R7060">
        <v>42388.08</v>
      </c>
    </row>
    <row r="7061" spans="2:18" x14ac:dyDescent="0.2">
      <c r="B7061" s="2">
        <v>42936</v>
      </c>
      <c r="C7061">
        <v>651.13</v>
      </c>
      <c r="D7061">
        <v>1354</v>
      </c>
      <c r="E7061">
        <v>1936</v>
      </c>
      <c r="F7061">
        <v>2564</v>
      </c>
      <c r="G7061">
        <v>3235.5</v>
      </c>
      <c r="H7061">
        <v>3807</v>
      </c>
      <c r="I7061">
        <v>4469</v>
      </c>
      <c r="J7061">
        <v>5030.7</v>
      </c>
      <c r="K7061">
        <v>5582.5</v>
      </c>
      <c r="L7061">
        <v>6161.5</v>
      </c>
      <c r="M7061">
        <v>6779.2</v>
      </c>
      <c r="N7061">
        <v>7257</v>
      </c>
      <c r="O7061">
        <v>14677</v>
      </c>
      <c r="P7061">
        <v>23744</v>
      </c>
      <c r="Q7061">
        <v>32214.76</v>
      </c>
      <c r="R7061">
        <v>42576.3</v>
      </c>
    </row>
    <row r="7062" spans="2:18" x14ac:dyDescent="0.2">
      <c r="B7062" s="2">
        <v>42937</v>
      </c>
      <c r="C7062">
        <v>649.5</v>
      </c>
      <c r="D7062">
        <v>1327</v>
      </c>
      <c r="E7062">
        <v>1924</v>
      </c>
      <c r="F7062">
        <v>2593</v>
      </c>
      <c r="G7062">
        <v>3192</v>
      </c>
      <c r="H7062">
        <v>3765</v>
      </c>
      <c r="I7062">
        <v>4392.2</v>
      </c>
      <c r="J7062">
        <v>4939.5</v>
      </c>
      <c r="K7062">
        <v>5508</v>
      </c>
      <c r="L7062">
        <v>6078.1</v>
      </c>
      <c r="M7062">
        <v>6667.3</v>
      </c>
      <c r="N7062">
        <v>7199</v>
      </c>
      <c r="O7062">
        <v>14275</v>
      </c>
      <c r="P7062">
        <v>23376</v>
      </c>
      <c r="Q7062">
        <v>31810</v>
      </c>
      <c r="R7062">
        <v>41477.47</v>
      </c>
    </row>
    <row r="7063" spans="2:18" x14ac:dyDescent="0.2">
      <c r="B7063" s="2">
        <v>42940</v>
      </c>
      <c r="C7063">
        <v>694.5</v>
      </c>
      <c r="D7063">
        <v>1313</v>
      </c>
      <c r="E7063">
        <v>1933</v>
      </c>
      <c r="F7063">
        <v>2566.79</v>
      </c>
      <c r="G7063">
        <v>3158.98</v>
      </c>
      <c r="H7063">
        <v>3782</v>
      </c>
      <c r="I7063">
        <v>4386.92</v>
      </c>
      <c r="J7063">
        <v>4933.8500000000004</v>
      </c>
      <c r="K7063">
        <v>5540.5</v>
      </c>
      <c r="L7063">
        <v>6176.62</v>
      </c>
      <c r="M7063">
        <v>6716.41</v>
      </c>
      <c r="N7063">
        <v>7246</v>
      </c>
      <c r="O7063">
        <v>14520</v>
      </c>
      <c r="P7063">
        <v>23598</v>
      </c>
      <c r="Q7063">
        <v>32090</v>
      </c>
      <c r="R7063">
        <v>41698.58</v>
      </c>
    </row>
    <row r="7064" spans="2:18" x14ac:dyDescent="0.2">
      <c r="B7064" s="2">
        <v>42941</v>
      </c>
      <c r="C7064">
        <v>676.49</v>
      </c>
      <c r="D7064">
        <v>1325</v>
      </c>
      <c r="E7064">
        <v>1947</v>
      </c>
      <c r="F7064">
        <v>2552.4</v>
      </c>
      <c r="G7064">
        <v>3192</v>
      </c>
      <c r="H7064">
        <v>3828</v>
      </c>
      <c r="I7064">
        <v>4394</v>
      </c>
      <c r="J7064">
        <v>4940.5</v>
      </c>
      <c r="K7064">
        <v>5602</v>
      </c>
      <c r="L7064">
        <v>6163</v>
      </c>
      <c r="M7064">
        <v>6719.6</v>
      </c>
      <c r="N7064">
        <v>7272</v>
      </c>
      <c r="O7064">
        <v>14632</v>
      </c>
      <c r="P7064">
        <v>23763</v>
      </c>
      <c r="Q7064">
        <v>32279</v>
      </c>
      <c r="R7064">
        <v>41680</v>
      </c>
    </row>
    <row r="7065" spans="2:18" x14ac:dyDescent="0.2">
      <c r="B7065" s="2">
        <v>42942</v>
      </c>
      <c r="C7065">
        <v>653</v>
      </c>
      <c r="D7065">
        <v>1303</v>
      </c>
      <c r="E7065">
        <v>1962</v>
      </c>
      <c r="F7065">
        <v>2549</v>
      </c>
      <c r="G7065">
        <v>3155</v>
      </c>
      <c r="H7065">
        <v>3807</v>
      </c>
      <c r="I7065">
        <v>4388.3999999999996</v>
      </c>
      <c r="J7065">
        <v>4940.8</v>
      </c>
      <c r="K7065">
        <v>5561</v>
      </c>
      <c r="L7065">
        <v>6133</v>
      </c>
      <c r="M7065">
        <v>6713.4</v>
      </c>
      <c r="N7065">
        <v>7258</v>
      </c>
      <c r="O7065">
        <v>14560</v>
      </c>
      <c r="P7065">
        <v>23490</v>
      </c>
      <c r="Q7065">
        <v>32000</v>
      </c>
      <c r="R7065">
        <v>41551.300000000003</v>
      </c>
    </row>
    <row r="7066" spans="2:18" x14ac:dyDescent="0.2">
      <c r="B7066" s="2">
        <v>42943</v>
      </c>
      <c r="C7066">
        <v>657</v>
      </c>
      <c r="D7066">
        <v>1266</v>
      </c>
      <c r="E7066">
        <v>1927</v>
      </c>
      <c r="F7066">
        <v>2536.21</v>
      </c>
      <c r="G7066">
        <v>3113.83</v>
      </c>
      <c r="H7066">
        <v>3791</v>
      </c>
      <c r="I7066">
        <v>4338</v>
      </c>
      <c r="J7066">
        <v>4907.1000000000004</v>
      </c>
      <c r="K7066">
        <v>5502</v>
      </c>
      <c r="L7066">
        <v>6106.4</v>
      </c>
      <c r="M7066">
        <v>6665.7</v>
      </c>
      <c r="N7066">
        <v>7250</v>
      </c>
      <c r="O7066">
        <v>14672.01</v>
      </c>
      <c r="P7066">
        <v>23512</v>
      </c>
      <c r="Q7066">
        <v>31829.14</v>
      </c>
      <c r="R7066">
        <v>41353.21</v>
      </c>
    </row>
    <row r="7067" spans="2:18" x14ac:dyDescent="0.2">
      <c r="B7067" s="2">
        <v>42944</v>
      </c>
      <c r="C7067">
        <v>652</v>
      </c>
      <c r="D7067">
        <v>1311</v>
      </c>
      <c r="E7067">
        <v>1920.5</v>
      </c>
      <c r="F7067">
        <v>2524.09</v>
      </c>
      <c r="G7067">
        <v>3169.21</v>
      </c>
      <c r="H7067">
        <v>3794</v>
      </c>
      <c r="I7067">
        <v>4318.99</v>
      </c>
      <c r="J7067">
        <v>4975</v>
      </c>
      <c r="K7067">
        <v>5535</v>
      </c>
      <c r="L7067">
        <v>6115.02</v>
      </c>
      <c r="M7067">
        <v>6715.87</v>
      </c>
      <c r="N7067">
        <v>7283</v>
      </c>
      <c r="O7067">
        <v>14625</v>
      </c>
      <c r="P7067">
        <v>22760</v>
      </c>
      <c r="Q7067">
        <v>32050</v>
      </c>
      <c r="R7067">
        <v>41693.54</v>
      </c>
    </row>
    <row r="7068" spans="2:18" x14ac:dyDescent="0.2">
      <c r="B7068" s="2">
        <v>42947</v>
      </c>
      <c r="C7068">
        <v>731</v>
      </c>
      <c r="D7068">
        <v>1308</v>
      </c>
      <c r="E7068">
        <v>1953</v>
      </c>
      <c r="F7068">
        <v>2612.46</v>
      </c>
      <c r="G7068">
        <v>3232.59</v>
      </c>
      <c r="H7068">
        <v>3857</v>
      </c>
      <c r="I7068">
        <v>4417.18</v>
      </c>
      <c r="J7068">
        <v>5054.95</v>
      </c>
      <c r="K7068">
        <v>5625</v>
      </c>
      <c r="L7068">
        <v>6273.99</v>
      </c>
      <c r="M7068">
        <v>6793.9</v>
      </c>
      <c r="N7068">
        <v>7435</v>
      </c>
      <c r="O7068">
        <v>14941.44</v>
      </c>
      <c r="P7068">
        <v>24065</v>
      </c>
      <c r="Q7068">
        <v>32631.35</v>
      </c>
      <c r="R7068">
        <v>41839</v>
      </c>
    </row>
    <row r="7069" spans="2:18" x14ac:dyDescent="0.2">
      <c r="B7069" s="2">
        <v>42948</v>
      </c>
      <c r="C7069">
        <v>716</v>
      </c>
      <c r="D7069">
        <v>1314</v>
      </c>
      <c r="E7069">
        <v>1972</v>
      </c>
      <c r="F7069">
        <v>2618</v>
      </c>
      <c r="G7069">
        <v>3235.5</v>
      </c>
      <c r="H7069">
        <v>3913.5</v>
      </c>
      <c r="I7069">
        <v>4482.3</v>
      </c>
      <c r="J7069">
        <v>5061.6000000000004</v>
      </c>
      <c r="K7069">
        <v>5626</v>
      </c>
      <c r="L7069">
        <v>6293.2</v>
      </c>
      <c r="M7069">
        <v>6878.4</v>
      </c>
      <c r="N7069">
        <v>7424</v>
      </c>
      <c r="O7069">
        <v>15118.04</v>
      </c>
      <c r="P7069">
        <v>23580.5</v>
      </c>
      <c r="Q7069">
        <v>32930.879999999997</v>
      </c>
      <c r="R7069">
        <v>42920.24</v>
      </c>
    </row>
    <row r="7070" spans="2:18" x14ac:dyDescent="0.2">
      <c r="B7070" s="2">
        <v>42949</v>
      </c>
      <c r="C7070">
        <v>686.63</v>
      </c>
      <c r="D7070">
        <v>1308</v>
      </c>
      <c r="E7070">
        <v>2005</v>
      </c>
      <c r="F7070">
        <v>2587</v>
      </c>
      <c r="G7070">
        <v>3230</v>
      </c>
      <c r="H7070">
        <v>3885</v>
      </c>
      <c r="I7070">
        <v>4455.1000000000004</v>
      </c>
      <c r="J7070">
        <v>5052</v>
      </c>
      <c r="K7070">
        <v>5635.5</v>
      </c>
      <c r="L7070">
        <v>6247.9</v>
      </c>
      <c r="M7070">
        <v>6860.3</v>
      </c>
      <c r="N7070">
        <v>7406</v>
      </c>
      <c r="O7070">
        <v>14905</v>
      </c>
      <c r="P7070">
        <v>24053</v>
      </c>
      <c r="Q7070">
        <v>32588.5</v>
      </c>
      <c r="R7070">
        <v>42350.44</v>
      </c>
    </row>
    <row r="7071" spans="2:18" x14ac:dyDescent="0.2">
      <c r="B7071" s="2">
        <v>42950</v>
      </c>
      <c r="C7071">
        <v>701</v>
      </c>
      <c r="D7071">
        <v>1424</v>
      </c>
      <c r="E7071">
        <v>2023</v>
      </c>
      <c r="F7071">
        <v>2660.33</v>
      </c>
      <c r="G7071">
        <v>3357.4</v>
      </c>
      <c r="H7071">
        <v>3980</v>
      </c>
      <c r="I7071">
        <v>4554.46</v>
      </c>
      <c r="J7071">
        <v>5226.41</v>
      </c>
      <c r="K7071">
        <v>5734</v>
      </c>
      <c r="L7071">
        <v>6364</v>
      </c>
      <c r="M7071">
        <v>7056.43</v>
      </c>
      <c r="N7071">
        <v>7556</v>
      </c>
      <c r="O7071">
        <v>15208.87</v>
      </c>
      <c r="P7071">
        <v>24553</v>
      </c>
      <c r="Q7071">
        <v>33320.300000000003</v>
      </c>
      <c r="R7071">
        <v>43199.07</v>
      </c>
    </row>
    <row r="7072" spans="2:18" x14ac:dyDescent="0.2">
      <c r="B7072" s="2">
        <v>42951</v>
      </c>
      <c r="C7072">
        <v>692</v>
      </c>
      <c r="D7072">
        <v>1404</v>
      </c>
      <c r="E7072">
        <v>2011</v>
      </c>
      <c r="F7072">
        <v>2633.1</v>
      </c>
      <c r="G7072">
        <v>3300</v>
      </c>
      <c r="H7072">
        <v>3937.5</v>
      </c>
      <c r="I7072">
        <v>4512.8</v>
      </c>
      <c r="J7072">
        <v>5172</v>
      </c>
      <c r="K7072">
        <v>5770</v>
      </c>
      <c r="L7072">
        <v>6380</v>
      </c>
      <c r="M7072">
        <v>7001</v>
      </c>
      <c r="N7072">
        <v>7614</v>
      </c>
      <c r="O7072">
        <v>15270</v>
      </c>
      <c r="P7072">
        <v>24779</v>
      </c>
      <c r="Q7072">
        <v>33266</v>
      </c>
      <c r="R7072">
        <v>43148</v>
      </c>
    </row>
    <row r="7073" spans="2:18" x14ac:dyDescent="0.2">
      <c r="B7073" s="2">
        <v>42954</v>
      </c>
      <c r="C7073">
        <v>707.5</v>
      </c>
      <c r="D7073">
        <v>1333</v>
      </c>
      <c r="E7073">
        <v>1990.5</v>
      </c>
      <c r="F7073">
        <v>2632.12</v>
      </c>
      <c r="G7073">
        <v>3262.28</v>
      </c>
      <c r="H7073">
        <v>3927</v>
      </c>
      <c r="I7073">
        <v>4504.66</v>
      </c>
      <c r="J7073">
        <v>5083.46</v>
      </c>
      <c r="K7073">
        <v>5637</v>
      </c>
      <c r="L7073">
        <v>6316.76</v>
      </c>
      <c r="M7073">
        <v>6867.2</v>
      </c>
      <c r="N7073">
        <v>7439</v>
      </c>
      <c r="O7073">
        <v>14923.55</v>
      </c>
      <c r="P7073">
        <v>24037</v>
      </c>
      <c r="Q7073">
        <v>32367.64</v>
      </c>
      <c r="R7073">
        <v>42796.1</v>
      </c>
    </row>
    <row r="7074" spans="2:18" x14ac:dyDescent="0.2">
      <c r="B7074" s="2">
        <v>42955</v>
      </c>
      <c r="C7074">
        <v>683.5</v>
      </c>
      <c r="D7074">
        <v>1345</v>
      </c>
      <c r="E7074">
        <v>2036.5</v>
      </c>
      <c r="F7074">
        <v>2633</v>
      </c>
      <c r="G7074">
        <v>3276</v>
      </c>
      <c r="H7074">
        <v>3932</v>
      </c>
      <c r="I7074">
        <v>4502</v>
      </c>
      <c r="J7074">
        <v>5107.8</v>
      </c>
      <c r="K7074">
        <v>5699</v>
      </c>
      <c r="L7074">
        <v>6309.5</v>
      </c>
      <c r="M7074">
        <v>6901.9</v>
      </c>
      <c r="N7074">
        <v>7549</v>
      </c>
      <c r="O7074">
        <v>15074.13</v>
      </c>
      <c r="P7074">
        <v>23498.87</v>
      </c>
      <c r="Q7074">
        <v>32734.87</v>
      </c>
      <c r="R7074">
        <v>42014</v>
      </c>
    </row>
    <row r="7075" spans="2:18" x14ac:dyDescent="0.2">
      <c r="B7075" s="2">
        <v>42956</v>
      </c>
      <c r="C7075">
        <v>691</v>
      </c>
      <c r="D7075">
        <v>1341.5</v>
      </c>
      <c r="E7075">
        <v>2046</v>
      </c>
      <c r="F7075">
        <v>2643.96</v>
      </c>
      <c r="G7075">
        <v>3309.89</v>
      </c>
      <c r="H7075">
        <v>3963</v>
      </c>
      <c r="I7075">
        <v>4524.1000000000004</v>
      </c>
      <c r="J7075">
        <v>5135.3</v>
      </c>
      <c r="K7075">
        <v>5741.5</v>
      </c>
      <c r="L7075">
        <v>6355.1</v>
      </c>
      <c r="M7075">
        <v>6948.6</v>
      </c>
      <c r="N7075">
        <v>7607</v>
      </c>
      <c r="O7075">
        <v>15202.88</v>
      </c>
      <c r="P7075">
        <v>23709.81</v>
      </c>
      <c r="Q7075">
        <v>33061.339999999997</v>
      </c>
      <c r="R7075">
        <v>43006.37</v>
      </c>
    </row>
    <row r="7076" spans="2:18" x14ac:dyDescent="0.2">
      <c r="B7076" s="2">
        <v>42957</v>
      </c>
      <c r="C7076">
        <v>690</v>
      </c>
      <c r="D7076">
        <v>1390</v>
      </c>
      <c r="E7076">
        <v>2002</v>
      </c>
      <c r="F7076">
        <v>2635.88</v>
      </c>
      <c r="G7076">
        <v>3350.58</v>
      </c>
      <c r="H7076">
        <v>3950</v>
      </c>
      <c r="I7076">
        <v>4516.7</v>
      </c>
      <c r="J7076">
        <v>5188.2</v>
      </c>
      <c r="K7076">
        <v>5742.5</v>
      </c>
      <c r="L7076">
        <v>6371.7</v>
      </c>
      <c r="M7076">
        <v>7021.3</v>
      </c>
      <c r="N7076">
        <v>7596</v>
      </c>
      <c r="O7076">
        <v>15228.41</v>
      </c>
      <c r="P7076">
        <v>24619</v>
      </c>
      <c r="Q7076">
        <v>33322.639999999999</v>
      </c>
      <c r="R7076">
        <v>43345.99</v>
      </c>
    </row>
    <row r="7077" spans="2:18" x14ac:dyDescent="0.2">
      <c r="B7077" s="2">
        <v>42958</v>
      </c>
      <c r="C7077">
        <v>680</v>
      </c>
      <c r="D7077">
        <v>1364</v>
      </c>
      <c r="E7077">
        <v>2002.5</v>
      </c>
      <c r="F7077">
        <v>2617.6</v>
      </c>
      <c r="G7077">
        <v>3315</v>
      </c>
      <c r="H7077">
        <v>3929.8</v>
      </c>
      <c r="I7077">
        <v>4500.3999999999996</v>
      </c>
      <c r="J7077">
        <v>5153.8</v>
      </c>
      <c r="K7077">
        <v>5779</v>
      </c>
      <c r="L7077">
        <v>6390.1</v>
      </c>
      <c r="M7077">
        <v>7023.2</v>
      </c>
      <c r="N7077">
        <v>7606</v>
      </c>
      <c r="O7077">
        <v>15370</v>
      </c>
      <c r="P7077">
        <v>24958</v>
      </c>
      <c r="Q7077">
        <v>33766</v>
      </c>
      <c r="R7077">
        <v>43976</v>
      </c>
    </row>
    <row r="7078" spans="2:18" x14ac:dyDescent="0.2">
      <c r="B7078" s="2">
        <v>42961</v>
      </c>
      <c r="C7078">
        <v>724</v>
      </c>
      <c r="D7078">
        <v>1324</v>
      </c>
      <c r="E7078">
        <v>1975</v>
      </c>
      <c r="F7078">
        <v>2644</v>
      </c>
      <c r="G7078">
        <v>3238</v>
      </c>
      <c r="H7078">
        <v>3873</v>
      </c>
      <c r="I7078">
        <v>4509.7</v>
      </c>
      <c r="J7078">
        <v>5098.8</v>
      </c>
      <c r="K7078">
        <v>5673</v>
      </c>
      <c r="L7078">
        <v>6338</v>
      </c>
      <c r="M7078">
        <v>6922.4</v>
      </c>
      <c r="N7078">
        <v>7502</v>
      </c>
      <c r="O7078">
        <v>15115</v>
      </c>
      <c r="P7078">
        <v>24470</v>
      </c>
      <c r="Q7078">
        <v>33150</v>
      </c>
      <c r="R7078">
        <v>43086.77</v>
      </c>
    </row>
    <row r="7079" spans="2:18" x14ac:dyDescent="0.2">
      <c r="B7079" s="2">
        <v>42962</v>
      </c>
      <c r="C7079">
        <v>704</v>
      </c>
      <c r="D7079">
        <v>1319</v>
      </c>
      <c r="E7079">
        <v>1972.5</v>
      </c>
      <c r="F7079">
        <v>2613.92</v>
      </c>
      <c r="G7079">
        <v>3254.01</v>
      </c>
      <c r="H7079">
        <v>3942</v>
      </c>
      <c r="I7079">
        <v>4486.6899999999996</v>
      </c>
      <c r="J7079">
        <v>5065.9399999999996</v>
      </c>
      <c r="K7079">
        <v>5634</v>
      </c>
      <c r="L7079">
        <v>6270</v>
      </c>
      <c r="M7079">
        <v>6846.3</v>
      </c>
      <c r="N7079">
        <v>7437</v>
      </c>
      <c r="O7079">
        <v>15010.34</v>
      </c>
      <c r="P7079">
        <v>24286</v>
      </c>
      <c r="Q7079">
        <v>32657.200000000001</v>
      </c>
      <c r="R7079">
        <v>42882</v>
      </c>
    </row>
    <row r="7080" spans="2:18" x14ac:dyDescent="0.2">
      <c r="B7080" s="2">
        <v>42963</v>
      </c>
      <c r="C7080">
        <v>669</v>
      </c>
      <c r="D7080">
        <v>1302.5</v>
      </c>
      <c r="E7080">
        <v>1987</v>
      </c>
      <c r="F7080">
        <v>2556.38</v>
      </c>
      <c r="G7080">
        <v>3209.73</v>
      </c>
      <c r="H7080">
        <v>3868</v>
      </c>
      <c r="I7080">
        <v>4399</v>
      </c>
      <c r="J7080">
        <v>5000.2</v>
      </c>
      <c r="K7080">
        <v>5581.5</v>
      </c>
      <c r="L7080">
        <v>6180.7</v>
      </c>
      <c r="M7080">
        <v>6770.4</v>
      </c>
      <c r="N7080">
        <v>7404</v>
      </c>
      <c r="O7080">
        <v>14810</v>
      </c>
      <c r="P7080">
        <v>23856</v>
      </c>
      <c r="Q7080">
        <v>32222.45</v>
      </c>
      <c r="R7080">
        <v>41944.89</v>
      </c>
    </row>
    <row r="7081" spans="2:18" x14ac:dyDescent="0.2">
      <c r="B7081" s="2">
        <v>42964</v>
      </c>
      <c r="C7081">
        <v>666.5</v>
      </c>
      <c r="D7081">
        <v>1339</v>
      </c>
      <c r="E7081">
        <v>1936</v>
      </c>
      <c r="F7081">
        <v>2549.2399999999998</v>
      </c>
      <c r="G7081">
        <v>3225.97</v>
      </c>
      <c r="H7081">
        <v>3808</v>
      </c>
      <c r="I7081">
        <v>4380.8</v>
      </c>
      <c r="J7081">
        <v>5012.3999999999996</v>
      </c>
      <c r="K7081">
        <v>5536</v>
      </c>
      <c r="L7081">
        <v>6153.8</v>
      </c>
      <c r="M7081">
        <v>6791.5</v>
      </c>
      <c r="N7081">
        <v>7376</v>
      </c>
      <c r="O7081">
        <v>14811.51</v>
      </c>
      <c r="P7081">
        <v>23980</v>
      </c>
      <c r="Q7081">
        <v>32537</v>
      </c>
      <c r="R7081">
        <v>42189.4</v>
      </c>
    </row>
    <row r="7082" spans="2:18" x14ac:dyDescent="0.2">
      <c r="B7082" s="2">
        <v>42965</v>
      </c>
      <c r="C7082">
        <v>664.8</v>
      </c>
      <c r="D7082">
        <v>1309.5</v>
      </c>
      <c r="E7082">
        <v>1924</v>
      </c>
      <c r="F7082">
        <v>2541</v>
      </c>
      <c r="G7082">
        <v>3168</v>
      </c>
      <c r="H7082">
        <v>3797</v>
      </c>
      <c r="I7082">
        <v>4351.8999999999996</v>
      </c>
      <c r="J7082">
        <v>4982.3999999999996</v>
      </c>
      <c r="K7082">
        <v>5531</v>
      </c>
      <c r="L7082">
        <v>6137.5</v>
      </c>
      <c r="M7082">
        <v>6744</v>
      </c>
      <c r="N7082">
        <v>7301</v>
      </c>
      <c r="O7082">
        <v>14680</v>
      </c>
      <c r="P7082">
        <v>24000</v>
      </c>
      <c r="Q7082">
        <v>32620</v>
      </c>
      <c r="R7082">
        <v>42396.77</v>
      </c>
    </row>
    <row r="7083" spans="2:18" x14ac:dyDescent="0.2">
      <c r="B7083" s="2">
        <v>42968</v>
      </c>
      <c r="C7083">
        <v>715.52</v>
      </c>
      <c r="D7083">
        <v>1288</v>
      </c>
      <c r="E7083">
        <v>1938</v>
      </c>
      <c r="F7083">
        <v>2572.5</v>
      </c>
      <c r="G7083">
        <v>3142</v>
      </c>
      <c r="H7083">
        <v>3755.5</v>
      </c>
      <c r="I7083">
        <v>4318.7</v>
      </c>
      <c r="J7083">
        <v>4931.7</v>
      </c>
      <c r="K7083">
        <v>5513</v>
      </c>
      <c r="L7083">
        <v>6151.1</v>
      </c>
      <c r="M7083">
        <v>6651.5</v>
      </c>
      <c r="N7083">
        <v>7272</v>
      </c>
      <c r="O7083">
        <v>14712</v>
      </c>
      <c r="P7083">
        <v>23923</v>
      </c>
      <c r="Q7083">
        <v>32286</v>
      </c>
      <c r="R7083">
        <v>42136</v>
      </c>
    </row>
    <row r="7084" spans="2:18" x14ac:dyDescent="0.2">
      <c r="B7084" s="2">
        <v>42969</v>
      </c>
      <c r="C7084">
        <v>704.8</v>
      </c>
      <c r="D7084">
        <v>1289.5</v>
      </c>
      <c r="E7084">
        <v>1919</v>
      </c>
      <c r="F7084">
        <v>2588.5</v>
      </c>
      <c r="G7084">
        <v>3152</v>
      </c>
      <c r="H7084">
        <v>3812</v>
      </c>
      <c r="I7084">
        <v>4367.1000000000004</v>
      </c>
      <c r="J7084">
        <v>4942.1000000000004</v>
      </c>
      <c r="K7084">
        <v>5507</v>
      </c>
      <c r="L7084">
        <v>6133.2</v>
      </c>
      <c r="M7084">
        <v>6700.8</v>
      </c>
      <c r="N7084">
        <v>7277</v>
      </c>
      <c r="O7084">
        <v>14742.07</v>
      </c>
      <c r="P7084">
        <v>23921</v>
      </c>
      <c r="Q7084">
        <v>32340.35</v>
      </c>
      <c r="R7084">
        <v>42278.57</v>
      </c>
    </row>
    <row r="7085" spans="2:18" x14ac:dyDescent="0.2">
      <c r="B7085" s="2">
        <v>42970</v>
      </c>
      <c r="C7085">
        <v>680.88</v>
      </c>
      <c r="D7085">
        <v>1280</v>
      </c>
      <c r="E7085">
        <v>1955</v>
      </c>
      <c r="F7085">
        <v>2554.86</v>
      </c>
      <c r="G7085">
        <v>3161.6</v>
      </c>
      <c r="H7085">
        <v>3790</v>
      </c>
      <c r="I7085">
        <v>4350</v>
      </c>
      <c r="J7085">
        <v>4941.5</v>
      </c>
      <c r="K7085">
        <v>5515</v>
      </c>
      <c r="L7085">
        <v>6102.3</v>
      </c>
      <c r="M7085">
        <v>6743.33</v>
      </c>
      <c r="N7085">
        <v>7352</v>
      </c>
      <c r="O7085">
        <v>14760</v>
      </c>
      <c r="P7085">
        <v>24033</v>
      </c>
      <c r="Q7085">
        <v>32515.88</v>
      </c>
      <c r="R7085">
        <v>42471</v>
      </c>
    </row>
    <row r="7086" spans="2:18" x14ac:dyDescent="0.2">
      <c r="B7086" s="2">
        <v>42971</v>
      </c>
      <c r="C7086">
        <v>668.5</v>
      </c>
      <c r="D7086">
        <v>1328</v>
      </c>
      <c r="E7086">
        <v>1912</v>
      </c>
      <c r="F7086">
        <v>2513.0500000000002</v>
      </c>
      <c r="G7086">
        <v>3173.93</v>
      </c>
      <c r="H7086">
        <v>3762</v>
      </c>
      <c r="I7086">
        <v>4316.95</v>
      </c>
      <c r="J7086">
        <v>4970.1499999999996</v>
      </c>
      <c r="K7086">
        <v>5540</v>
      </c>
      <c r="L7086">
        <v>6097.5</v>
      </c>
      <c r="M7086">
        <v>6743.93</v>
      </c>
      <c r="N7086">
        <v>7297</v>
      </c>
      <c r="O7086">
        <v>14749.33</v>
      </c>
      <c r="P7086">
        <v>24020</v>
      </c>
      <c r="Q7086">
        <v>32524.04</v>
      </c>
      <c r="R7086">
        <v>42484.12</v>
      </c>
    </row>
    <row r="7087" spans="2:18" x14ac:dyDescent="0.2">
      <c r="B7087" s="2">
        <v>42972</v>
      </c>
      <c r="C7087">
        <v>658</v>
      </c>
      <c r="D7087">
        <v>1283</v>
      </c>
      <c r="E7087">
        <v>1881.5</v>
      </c>
      <c r="F7087">
        <v>2469</v>
      </c>
      <c r="G7087">
        <v>3078</v>
      </c>
      <c r="H7087">
        <v>3656</v>
      </c>
      <c r="I7087">
        <v>4230.1000000000004</v>
      </c>
      <c r="J7087">
        <v>4853.8</v>
      </c>
      <c r="K7087">
        <v>5418</v>
      </c>
      <c r="L7087">
        <v>6001.5</v>
      </c>
      <c r="M7087">
        <v>6594</v>
      </c>
      <c r="N7087">
        <v>7168</v>
      </c>
      <c r="O7087">
        <v>14490</v>
      </c>
      <c r="P7087">
        <v>23689</v>
      </c>
      <c r="Q7087">
        <v>32340</v>
      </c>
      <c r="R7087">
        <v>41920.28</v>
      </c>
    </row>
    <row r="7088" spans="2:18" x14ac:dyDescent="0.2">
      <c r="B7088" s="2">
        <v>42975</v>
      </c>
      <c r="C7088">
        <v>639</v>
      </c>
      <c r="D7088">
        <v>1266</v>
      </c>
      <c r="E7088">
        <v>1884</v>
      </c>
      <c r="F7088">
        <v>2450.36</v>
      </c>
      <c r="G7088">
        <v>3099</v>
      </c>
      <c r="H7088">
        <v>3647</v>
      </c>
      <c r="I7088">
        <v>4245</v>
      </c>
      <c r="J7088">
        <v>4830</v>
      </c>
      <c r="K7088">
        <v>5402</v>
      </c>
      <c r="L7088">
        <v>5990</v>
      </c>
      <c r="M7088">
        <v>6578</v>
      </c>
      <c r="N7088">
        <v>7141</v>
      </c>
      <c r="O7088">
        <v>14516.24</v>
      </c>
      <c r="P7088">
        <v>22841.64</v>
      </c>
      <c r="Q7088">
        <v>32055.26</v>
      </c>
      <c r="R7088">
        <v>41976.82</v>
      </c>
    </row>
    <row r="7089" spans="2:18" x14ac:dyDescent="0.2">
      <c r="B7089" s="2">
        <v>42976</v>
      </c>
      <c r="C7089">
        <v>605</v>
      </c>
      <c r="D7089">
        <v>1251</v>
      </c>
      <c r="E7089">
        <v>1855.5</v>
      </c>
      <c r="F7089">
        <v>2426</v>
      </c>
      <c r="G7089">
        <v>3068</v>
      </c>
      <c r="H7089">
        <v>3614</v>
      </c>
      <c r="I7089">
        <v>4183.5</v>
      </c>
      <c r="J7089">
        <v>4810.1000000000004</v>
      </c>
      <c r="K7089">
        <v>5391</v>
      </c>
      <c r="L7089">
        <v>5944</v>
      </c>
      <c r="M7089">
        <v>6564.3</v>
      </c>
      <c r="N7089">
        <v>7115</v>
      </c>
      <c r="O7089">
        <v>14545</v>
      </c>
      <c r="P7089">
        <v>23861</v>
      </c>
      <c r="Q7089">
        <v>32310</v>
      </c>
      <c r="R7089">
        <v>42135.5</v>
      </c>
    </row>
    <row r="7090" spans="2:18" x14ac:dyDescent="0.2">
      <c r="B7090" s="2">
        <v>42977</v>
      </c>
      <c r="C7090">
        <v>655.5</v>
      </c>
      <c r="D7090">
        <v>1255</v>
      </c>
      <c r="E7090">
        <v>1858</v>
      </c>
      <c r="F7090">
        <v>2485</v>
      </c>
      <c r="G7090">
        <v>3078</v>
      </c>
      <c r="H7090">
        <v>3628</v>
      </c>
      <c r="I7090">
        <v>4270.8999999999996</v>
      </c>
      <c r="J7090">
        <v>4835.8999999999996</v>
      </c>
      <c r="K7090">
        <v>5400</v>
      </c>
      <c r="L7090">
        <v>6016.02</v>
      </c>
      <c r="M7090">
        <v>6557.9</v>
      </c>
      <c r="N7090">
        <v>7190</v>
      </c>
      <c r="O7090">
        <v>14600</v>
      </c>
      <c r="P7090">
        <v>22959.040000000001</v>
      </c>
      <c r="Q7090">
        <v>32190.09</v>
      </c>
      <c r="R7090">
        <v>42165.760000000002</v>
      </c>
    </row>
    <row r="7091" spans="2:18" x14ac:dyDescent="0.2">
      <c r="B7091" s="2">
        <v>42978</v>
      </c>
      <c r="C7091">
        <v>631.29999999999995</v>
      </c>
      <c r="D7091">
        <v>1274</v>
      </c>
      <c r="E7091">
        <v>1858</v>
      </c>
      <c r="F7091">
        <v>2470</v>
      </c>
      <c r="G7091">
        <v>3074</v>
      </c>
      <c r="H7091">
        <v>3623</v>
      </c>
      <c r="I7091">
        <v>4229.1000000000004</v>
      </c>
      <c r="J7091">
        <v>4854.8999999999996</v>
      </c>
      <c r="K7091">
        <v>5410</v>
      </c>
      <c r="L7091">
        <v>5967.7</v>
      </c>
      <c r="M7091">
        <v>6581.7</v>
      </c>
      <c r="N7091">
        <v>7127</v>
      </c>
      <c r="O7091">
        <v>14545</v>
      </c>
      <c r="P7091">
        <v>23889</v>
      </c>
      <c r="Q7091">
        <v>32550</v>
      </c>
      <c r="R7091">
        <v>42224.74</v>
      </c>
    </row>
    <row r="7092" spans="2:18" x14ac:dyDescent="0.2">
      <c r="B7092" s="2">
        <v>42979</v>
      </c>
      <c r="C7092">
        <v>628.29999999999995</v>
      </c>
      <c r="D7092">
        <v>1259.5</v>
      </c>
      <c r="E7092">
        <v>1847</v>
      </c>
      <c r="F7092">
        <v>2453</v>
      </c>
      <c r="G7092">
        <v>3086.97</v>
      </c>
      <c r="H7092">
        <v>3603</v>
      </c>
      <c r="I7092">
        <v>4205.8999999999996</v>
      </c>
      <c r="J7092">
        <v>4828.3999999999996</v>
      </c>
      <c r="K7092">
        <v>5346</v>
      </c>
      <c r="L7092">
        <v>5934.7</v>
      </c>
      <c r="M7092">
        <v>6545.2</v>
      </c>
      <c r="N7092">
        <v>7084.02</v>
      </c>
      <c r="O7092">
        <v>14280</v>
      </c>
      <c r="P7092">
        <v>23516</v>
      </c>
      <c r="Q7092">
        <v>32000</v>
      </c>
      <c r="R7092">
        <v>41767.4</v>
      </c>
    </row>
    <row r="7093" spans="2:18" x14ac:dyDescent="0.2">
      <c r="B7093" s="2">
        <v>42982</v>
      </c>
      <c r="C7093">
        <v>630.5</v>
      </c>
      <c r="D7093">
        <v>1248</v>
      </c>
      <c r="E7093">
        <v>1846</v>
      </c>
      <c r="F7093">
        <v>2519.17</v>
      </c>
      <c r="G7093">
        <v>3075.45</v>
      </c>
      <c r="H7093">
        <v>3600</v>
      </c>
      <c r="I7093">
        <v>4209.3999999999996</v>
      </c>
      <c r="J7093">
        <v>4808.8</v>
      </c>
      <c r="K7093">
        <v>5378</v>
      </c>
      <c r="L7093">
        <v>5953.6</v>
      </c>
      <c r="M7093">
        <v>6551.5</v>
      </c>
      <c r="N7093">
        <v>7124</v>
      </c>
      <c r="O7093">
        <v>14453.82</v>
      </c>
      <c r="P7093">
        <v>22847.62</v>
      </c>
      <c r="Q7093">
        <v>31858.94</v>
      </c>
      <c r="R7093">
        <v>41863.1</v>
      </c>
    </row>
    <row r="7094" spans="2:18" x14ac:dyDescent="0.2">
      <c r="B7094" s="2">
        <v>42983</v>
      </c>
      <c r="C7094">
        <v>683.3</v>
      </c>
      <c r="D7094">
        <v>1239.5</v>
      </c>
      <c r="E7094">
        <v>1832.5</v>
      </c>
      <c r="F7094">
        <v>2488.73</v>
      </c>
      <c r="G7094">
        <v>3062.67</v>
      </c>
      <c r="H7094">
        <v>3595</v>
      </c>
      <c r="I7094">
        <v>4232.8</v>
      </c>
      <c r="J7094">
        <v>4774.8</v>
      </c>
      <c r="K7094">
        <v>5385</v>
      </c>
      <c r="L7094">
        <v>5991.74</v>
      </c>
      <c r="M7094">
        <v>6542.35</v>
      </c>
      <c r="N7094">
        <v>7135</v>
      </c>
      <c r="O7094">
        <v>14444.55</v>
      </c>
      <c r="P7094">
        <v>22727.9</v>
      </c>
      <c r="Q7094">
        <v>31794.03</v>
      </c>
      <c r="R7094">
        <v>41494.379999999997</v>
      </c>
    </row>
    <row r="7095" spans="2:18" x14ac:dyDescent="0.2">
      <c r="B7095" s="2">
        <v>42984</v>
      </c>
      <c r="C7095">
        <v>652.5</v>
      </c>
      <c r="D7095">
        <v>1217</v>
      </c>
      <c r="E7095">
        <v>1797.5</v>
      </c>
      <c r="F7095">
        <v>2439.37</v>
      </c>
      <c r="G7095">
        <v>3029.73</v>
      </c>
      <c r="H7095">
        <v>3559</v>
      </c>
      <c r="I7095">
        <v>4177.9399999999996</v>
      </c>
      <c r="J7095">
        <v>4733.9399999999996</v>
      </c>
      <c r="K7095">
        <v>5288</v>
      </c>
      <c r="L7095">
        <v>5904.79</v>
      </c>
      <c r="M7095">
        <v>6467.76</v>
      </c>
      <c r="N7095">
        <v>7090</v>
      </c>
      <c r="O7095">
        <v>14252.01</v>
      </c>
      <c r="P7095">
        <v>22421.4</v>
      </c>
      <c r="Q7095">
        <v>31410.09</v>
      </c>
      <c r="R7095">
        <v>41331.370000000003</v>
      </c>
    </row>
    <row r="7096" spans="2:18" x14ac:dyDescent="0.2">
      <c r="B7096" s="2">
        <v>42985</v>
      </c>
      <c r="C7096">
        <v>609.5</v>
      </c>
      <c r="D7096">
        <v>1268</v>
      </c>
      <c r="E7096">
        <v>1810.5</v>
      </c>
      <c r="F7096">
        <v>2413</v>
      </c>
      <c r="G7096">
        <v>3060.57</v>
      </c>
      <c r="H7096">
        <v>3586</v>
      </c>
      <c r="I7096">
        <v>4182.1499999999996</v>
      </c>
      <c r="J7096">
        <v>4763.03</v>
      </c>
      <c r="K7096">
        <v>5360</v>
      </c>
      <c r="L7096">
        <v>5928.11</v>
      </c>
      <c r="M7096">
        <v>6555.19</v>
      </c>
      <c r="N7096">
        <v>7070.83</v>
      </c>
      <c r="O7096">
        <v>14313.05</v>
      </c>
      <c r="P7096">
        <v>22531.26</v>
      </c>
      <c r="Q7096">
        <v>31577.65</v>
      </c>
      <c r="R7096">
        <v>41148.92</v>
      </c>
    </row>
    <row r="7097" spans="2:18" x14ac:dyDescent="0.2">
      <c r="B7097" s="2">
        <v>42986</v>
      </c>
      <c r="C7097">
        <v>609.66999999999996</v>
      </c>
      <c r="D7097">
        <v>1252</v>
      </c>
      <c r="E7097">
        <v>1823</v>
      </c>
      <c r="F7097">
        <v>2441.5</v>
      </c>
      <c r="G7097">
        <v>3052</v>
      </c>
      <c r="H7097">
        <v>3602</v>
      </c>
      <c r="I7097">
        <v>4213.7</v>
      </c>
      <c r="J7097">
        <v>4845.2</v>
      </c>
      <c r="K7097">
        <v>5387.5</v>
      </c>
      <c r="L7097">
        <v>5966.9</v>
      </c>
      <c r="M7097">
        <v>6585</v>
      </c>
      <c r="N7097">
        <v>7139.93</v>
      </c>
      <c r="O7097">
        <v>14440</v>
      </c>
      <c r="P7097">
        <v>22605</v>
      </c>
      <c r="Q7097">
        <v>31929.75</v>
      </c>
      <c r="R7097">
        <v>41615.82</v>
      </c>
    </row>
    <row r="7098" spans="2:18" x14ac:dyDescent="0.2">
      <c r="B7098" s="2">
        <v>42989</v>
      </c>
      <c r="C7098">
        <v>612.29999999999995</v>
      </c>
      <c r="D7098">
        <v>1238</v>
      </c>
      <c r="E7098">
        <v>1832</v>
      </c>
      <c r="F7098">
        <v>2529.0300000000002</v>
      </c>
      <c r="G7098">
        <v>3073.39</v>
      </c>
      <c r="H7098">
        <v>3604</v>
      </c>
      <c r="I7098">
        <v>4225.8</v>
      </c>
      <c r="J7098">
        <v>4831.3900000000003</v>
      </c>
      <c r="K7098">
        <v>5403</v>
      </c>
      <c r="L7098">
        <v>5988.6</v>
      </c>
      <c r="M7098">
        <v>6582.22</v>
      </c>
      <c r="N7098">
        <v>7165</v>
      </c>
      <c r="O7098">
        <v>14375</v>
      </c>
      <c r="P7098">
        <v>22761.07</v>
      </c>
      <c r="Q7098">
        <v>31847.66</v>
      </c>
      <c r="R7098">
        <v>41468.959999999999</v>
      </c>
    </row>
    <row r="7099" spans="2:18" x14ac:dyDescent="0.2">
      <c r="B7099" s="2">
        <v>42990</v>
      </c>
      <c r="C7099">
        <v>652</v>
      </c>
      <c r="D7099">
        <v>1241</v>
      </c>
      <c r="E7099">
        <v>1827</v>
      </c>
      <c r="F7099">
        <v>2508.21</v>
      </c>
      <c r="G7099">
        <v>3071.85</v>
      </c>
      <c r="H7099">
        <v>3604</v>
      </c>
      <c r="I7099">
        <v>4251.8</v>
      </c>
      <c r="J7099">
        <v>4801.3999999999996</v>
      </c>
      <c r="K7099">
        <v>5390</v>
      </c>
      <c r="L7099">
        <v>6009.32</v>
      </c>
      <c r="M7099">
        <v>6565.52</v>
      </c>
      <c r="N7099">
        <v>7165</v>
      </c>
      <c r="O7099">
        <v>14360</v>
      </c>
      <c r="P7099">
        <v>22678.36</v>
      </c>
      <c r="Q7099">
        <v>31723.18</v>
      </c>
      <c r="R7099">
        <v>41276.660000000003</v>
      </c>
    </row>
    <row r="7100" spans="2:18" x14ac:dyDescent="0.2">
      <c r="B7100" s="2">
        <v>42991</v>
      </c>
      <c r="C7100">
        <v>636.5</v>
      </c>
      <c r="D7100">
        <v>1250</v>
      </c>
      <c r="E7100">
        <v>1844</v>
      </c>
      <c r="F7100">
        <v>2483.5</v>
      </c>
      <c r="G7100">
        <v>3102.66</v>
      </c>
      <c r="H7100">
        <v>3651</v>
      </c>
      <c r="I7100">
        <v>4275.3999999999996</v>
      </c>
      <c r="J7100">
        <v>4843.1000000000004</v>
      </c>
      <c r="K7100">
        <v>5434</v>
      </c>
      <c r="L7100">
        <v>6039.6</v>
      </c>
      <c r="M7100">
        <v>6625.7</v>
      </c>
      <c r="N7100">
        <v>7245</v>
      </c>
      <c r="O7100">
        <v>14500.65</v>
      </c>
      <c r="P7100">
        <v>22764.15</v>
      </c>
      <c r="Q7100">
        <v>31841.83</v>
      </c>
      <c r="R7100">
        <v>41425.67</v>
      </c>
    </row>
    <row r="7101" spans="2:18" x14ac:dyDescent="0.2">
      <c r="B7101" s="2">
        <v>42992</v>
      </c>
      <c r="C7101">
        <v>611.5</v>
      </c>
      <c r="D7101">
        <v>1269</v>
      </c>
      <c r="E7101">
        <v>1829.5</v>
      </c>
      <c r="F7101">
        <v>2482.12</v>
      </c>
      <c r="G7101">
        <v>3127.33</v>
      </c>
      <c r="H7101">
        <v>3653</v>
      </c>
      <c r="I7101">
        <v>4242.8999999999996</v>
      </c>
      <c r="J7101">
        <v>4828.3500000000004</v>
      </c>
      <c r="K7101">
        <v>5430</v>
      </c>
      <c r="L7101">
        <v>6008.2</v>
      </c>
      <c r="M7101">
        <v>6646.83</v>
      </c>
      <c r="N7101">
        <v>7172</v>
      </c>
      <c r="O7101">
        <v>14250</v>
      </c>
      <c r="P7101">
        <v>22542.44</v>
      </c>
      <c r="Q7101">
        <v>31540.720000000001</v>
      </c>
      <c r="R7101">
        <v>41232.550000000003</v>
      </c>
    </row>
    <row r="7102" spans="2:18" x14ac:dyDescent="0.2">
      <c r="B7102" s="2">
        <v>42993</v>
      </c>
      <c r="C7102">
        <v>608.79999999999995</v>
      </c>
      <c r="D7102">
        <v>1260</v>
      </c>
      <c r="E7102">
        <v>1842</v>
      </c>
      <c r="F7102">
        <v>2465</v>
      </c>
      <c r="G7102">
        <v>3102</v>
      </c>
      <c r="H7102">
        <v>3644</v>
      </c>
      <c r="I7102">
        <v>4256.5</v>
      </c>
      <c r="J7102">
        <v>4883.6000000000004</v>
      </c>
      <c r="K7102">
        <v>5443</v>
      </c>
      <c r="L7102">
        <v>6016.1</v>
      </c>
      <c r="M7102">
        <v>6638.8</v>
      </c>
      <c r="N7102">
        <v>7189.36</v>
      </c>
      <c r="O7102">
        <v>14225</v>
      </c>
      <c r="P7102">
        <v>22415</v>
      </c>
      <c r="Q7102">
        <v>31564.3</v>
      </c>
      <c r="R7102">
        <v>41366.300000000003</v>
      </c>
    </row>
    <row r="7103" spans="2:18" x14ac:dyDescent="0.2">
      <c r="B7103" s="2">
        <v>42996</v>
      </c>
      <c r="C7103">
        <v>618</v>
      </c>
      <c r="D7103">
        <v>1253</v>
      </c>
      <c r="E7103">
        <v>1855.99</v>
      </c>
      <c r="F7103">
        <v>2520</v>
      </c>
      <c r="G7103">
        <v>3109.45</v>
      </c>
      <c r="H7103">
        <v>3654</v>
      </c>
      <c r="I7103">
        <v>4265.2</v>
      </c>
      <c r="J7103">
        <v>4872.17</v>
      </c>
      <c r="K7103">
        <v>5475</v>
      </c>
      <c r="L7103">
        <v>6030.9</v>
      </c>
      <c r="M7103">
        <v>6636.4</v>
      </c>
      <c r="N7103">
        <v>7212</v>
      </c>
      <c r="O7103">
        <v>14441.91</v>
      </c>
      <c r="P7103">
        <v>22719.040000000001</v>
      </c>
      <c r="Q7103">
        <v>31743.14</v>
      </c>
      <c r="R7103">
        <v>41399.620000000003</v>
      </c>
    </row>
    <row r="7104" spans="2:18" x14ac:dyDescent="0.2">
      <c r="B7104" s="2">
        <v>42997</v>
      </c>
      <c r="C7104">
        <v>657.4</v>
      </c>
      <c r="D7104">
        <v>1254</v>
      </c>
      <c r="E7104">
        <v>1864.5</v>
      </c>
      <c r="F7104">
        <v>2504.5</v>
      </c>
      <c r="G7104">
        <v>3098</v>
      </c>
      <c r="H7104">
        <v>3674</v>
      </c>
      <c r="I7104">
        <v>4310.2</v>
      </c>
      <c r="J7104">
        <v>4862.5</v>
      </c>
      <c r="K7104">
        <v>5457</v>
      </c>
      <c r="L7104">
        <v>6084.5</v>
      </c>
      <c r="M7104">
        <v>6651.4</v>
      </c>
      <c r="N7104">
        <v>7250</v>
      </c>
      <c r="O7104">
        <v>14480</v>
      </c>
      <c r="P7104">
        <v>22605</v>
      </c>
      <c r="Q7104">
        <v>32040</v>
      </c>
      <c r="R7104">
        <v>41576.199999999997</v>
      </c>
    </row>
    <row r="7105" spans="2:18" x14ac:dyDescent="0.2">
      <c r="B7105" s="2">
        <v>42998</v>
      </c>
      <c r="C7105">
        <v>637.5</v>
      </c>
      <c r="D7105">
        <v>1248.5</v>
      </c>
      <c r="E7105">
        <v>1858</v>
      </c>
      <c r="F7105">
        <v>2505.91</v>
      </c>
      <c r="G7105">
        <v>3085</v>
      </c>
      <c r="H7105">
        <v>3646.5</v>
      </c>
      <c r="I7105">
        <v>4276.3999999999996</v>
      </c>
      <c r="J7105">
        <v>4845.8</v>
      </c>
      <c r="K7105">
        <v>5412</v>
      </c>
      <c r="L7105">
        <v>6030.6</v>
      </c>
      <c r="M7105">
        <v>6614.4</v>
      </c>
      <c r="N7105">
        <v>7226</v>
      </c>
      <c r="O7105">
        <v>14300</v>
      </c>
      <c r="P7105">
        <v>22775</v>
      </c>
      <c r="Q7105">
        <v>32210</v>
      </c>
      <c r="R7105">
        <v>41454.589999999997</v>
      </c>
    </row>
    <row r="7106" spans="2:18" x14ac:dyDescent="0.2">
      <c r="B7106" s="2">
        <v>42999</v>
      </c>
      <c r="C7106">
        <v>631.5</v>
      </c>
      <c r="D7106">
        <v>1310</v>
      </c>
      <c r="E7106">
        <v>1936</v>
      </c>
      <c r="F7106">
        <v>2541.5</v>
      </c>
      <c r="G7106">
        <v>3162.87</v>
      </c>
      <c r="H7106">
        <v>3733.04</v>
      </c>
      <c r="I7106">
        <v>4365.8999999999996</v>
      </c>
      <c r="J7106">
        <v>5020.5</v>
      </c>
      <c r="K7106">
        <v>5562</v>
      </c>
      <c r="L7106">
        <v>6152.2</v>
      </c>
      <c r="M7106">
        <v>6781.2</v>
      </c>
      <c r="N7106">
        <v>7366</v>
      </c>
      <c r="O7106">
        <v>14745</v>
      </c>
      <c r="P7106">
        <v>22955</v>
      </c>
      <c r="Q7106">
        <v>32210</v>
      </c>
      <c r="R7106">
        <v>42023</v>
      </c>
    </row>
    <row r="7107" spans="2:18" x14ac:dyDescent="0.2">
      <c r="B7107" s="2">
        <v>43000</v>
      </c>
      <c r="C7107">
        <v>633.79999999999995</v>
      </c>
      <c r="D7107">
        <v>1284</v>
      </c>
      <c r="E7107">
        <v>1909</v>
      </c>
      <c r="F7107">
        <v>2583</v>
      </c>
      <c r="G7107">
        <v>3169.5</v>
      </c>
      <c r="H7107">
        <v>3735</v>
      </c>
      <c r="I7107">
        <v>4417.7</v>
      </c>
      <c r="J7107">
        <v>4998.2</v>
      </c>
      <c r="K7107">
        <v>5546</v>
      </c>
      <c r="L7107">
        <v>6145.9</v>
      </c>
      <c r="M7107">
        <v>6759.2</v>
      </c>
      <c r="N7107">
        <v>7329.23</v>
      </c>
      <c r="O7107">
        <v>14675</v>
      </c>
      <c r="P7107">
        <v>23005</v>
      </c>
      <c r="Q7107">
        <v>32390</v>
      </c>
      <c r="R7107">
        <v>41912.25</v>
      </c>
    </row>
    <row r="7108" spans="2:18" x14ac:dyDescent="0.2">
      <c r="B7108" s="2">
        <v>43003</v>
      </c>
      <c r="C7108">
        <v>640</v>
      </c>
      <c r="D7108">
        <v>1294</v>
      </c>
      <c r="E7108">
        <v>1922.5</v>
      </c>
      <c r="F7108">
        <v>2624.81</v>
      </c>
      <c r="G7108">
        <v>3211.35</v>
      </c>
      <c r="H7108">
        <v>3763</v>
      </c>
      <c r="I7108">
        <v>4452</v>
      </c>
      <c r="J7108">
        <v>5035.5</v>
      </c>
      <c r="K7108">
        <v>5597.5</v>
      </c>
      <c r="L7108">
        <v>6194.5</v>
      </c>
      <c r="M7108">
        <v>6811.5</v>
      </c>
      <c r="N7108">
        <v>7398</v>
      </c>
      <c r="O7108">
        <v>14858.27</v>
      </c>
      <c r="P7108">
        <v>23366.32</v>
      </c>
      <c r="Q7108">
        <v>32655.86</v>
      </c>
      <c r="R7108">
        <v>42651.03</v>
      </c>
    </row>
    <row r="7109" spans="2:18" x14ac:dyDescent="0.2">
      <c r="B7109" s="2">
        <v>43004</v>
      </c>
      <c r="C7109">
        <v>689</v>
      </c>
      <c r="D7109">
        <v>1310</v>
      </c>
      <c r="E7109">
        <v>1935</v>
      </c>
      <c r="F7109">
        <v>2596.5</v>
      </c>
      <c r="G7109">
        <v>3230.48</v>
      </c>
      <c r="H7109">
        <v>3785.1</v>
      </c>
      <c r="I7109">
        <v>4468.16</v>
      </c>
      <c r="J7109">
        <v>5055.3599999999997</v>
      </c>
      <c r="K7109">
        <v>5612</v>
      </c>
      <c r="L7109">
        <v>6289.05</v>
      </c>
      <c r="M7109">
        <v>6864.3</v>
      </c>
      <c r="N7109">
        <v>7471</v>
      </c>
      <c r="O7109">
        <v>14972.38</v>
      </c>
      <c r="P7109">
        <v>23526.66</v>
      </c>
      <c r="Q7109">
        <v>32946.46</v>
      </c>
      <c r="R7109">
        <v>42882.41</v>
      </c>
    </row>
    <row r="7110" spans="2:18" x14ac:dyDescent="0.2">
      <c r="B7110" s="2">
        <v>43005</v>
      </c>
      <c r="C7110">
        <v>699.5</v>
      </c>
      <c r="D7110">
        <v>1349</v>
      </c>
      <c r="E7110">
        <v>1964.82</v>
      </c>
      <c r="F7110">
        <v>2684.64</v>
      </c>
      <c r="G7110">
        <v>3267.44</v>
      </c>
      <c r="H7110">
        <v>3846</v>
      </c>
      <c r="I7110">
        <v>4525.4799999999996</v>
      </c>
      <c r="J7110">
        <v>5159.6400000000003</v>
      </c>
      <c r="K7110">
        <v>5737</v>
      </c>
      <c r="L7110">
        <v>6393.03</v>
      </c>
      <c r="M7110">
        <v>7022.56</v>
      </c>
      <c r="N7110">
        <v>7572</v>
      </c>
      <c r="O7110">
        <v>15251.78</v>
      </c>
      <c r="P7110">
        <v>24003.25</v>
      </c>
      <c r="Q7110">
        <v>33666.75</v>
      </c>
      <c r="R7110">
        <v>44041.95</v>
      </c>
    </row>
    <row r="7111" spans="2:18" x14ac:dyDescent="0.2">
      <c r="B7111" s="2">
        <v>43006</v>
      </c>
      <c r="C7111">
        <v>674.5</v>
      </c>
      <c r="D7111">
        <v>1366</v>
      </c>
      <c r="E7111">
        <v>1982</v>
      </c>
      <c r="F7111">
        <v>2610.1999999999998</v>
      </c>
      <c r="G7111">
        <v>3223.1</v>
      </c>
      <c r="H7111">
        <v>3860.4</v>
      </c>
      <c r="I7111">
        <v>4476.8999999999996</v>
      </c>
      <c r="J7111">
        <v>5150.3999999999996</v>
      </c>
      <c r="K7111">
        <v>5694</v>
      </c>
      <c r="L7111">
        <v>6346.8</v>
      </c>
      <c r="M7111">
        <v>6976.7</v>
      </c>
      <c r="N7111">
        <v>7587</v>
      </c>
      <c r="O7111">
        <v>15208.33</v>
      </c>
      <c r="P7111">
        <v>23845</v>
      </c>
      <c r="Q7111">
        <v>33459</v>
      </c>
      <c r="R7111">
        <v>43668</v>
      </c>
    </row>
    <row r="7112" spans="2:18" x14ac:dyDescent="0.2">
      <c r="B7112" s="2">
        <v>43007</v>
      </c>
      <c r="C7112">
        <v>677.27</v>
      </c>
      <c r="D7112">
        <v>1344</v>
      </c>
      <c r="E7112">
        <v>1983.42</v>
      </c>
      <c r="F7112">
        <v>2676</v>
      </c>
      <c r="G7112">
        <v>3259.5</v>
      </c>
      <c r="H7112">
        <v>3856.29</v>
      </c>
      <c r="I7112">
        <v>4472.5</v>
      </c>
      <c r="J7112">
        <v>5126.8999999999996</v>
      </c>
      <c r="K7112">
        <v>5707.5</v>
      </c>
      <c r="L7112">
        <v>6339.1</v>
      </c>
      <c r="M7112">
        <v>6991.1</v>
      </c>
      <c r="N7112">
        <v>7557</v>
      </c>
      <c r="O7112">
        <v>15105</v>
      </c>
      <c r="P7112">
        <v>24031</v>
      </c>
      <c r="Q7112">
        <v>33624</v>
      </c>
      <c r="R7112">
        <v>43461</v>
      </c>
    </row>
    <row r="7113" spans="2:18" x14ac:dyDescent="0.2">
      <c r="B7113" s="2">
        <v>43010</v>
      </c>
      <c r="C7113">
        <v>723</v>
      </c>
      <c r="D7113">
        <v>1330</v>
      </c>
      <c r="E7113">
        <v>2000</v>
      </c>
      <c r="F7113">
        <v>2672</v>
      </c>
      <c r="G7113">
        <v>3265.14</v>
      </c>
      <c r="H7113">
        <v>3875.49</v>
      </c>
      <c r="I7113">
        <v>4517.25</v>
      </c>
      <c r="J7113">
        <v>5160.38</v>
      </c>
      <c r="K7113">
        <v>5787</v>
      </c>
      <c r="L7113">
        <v>6446.2</v>
      </c>
      <c r="M7113">
        <v>6967.2</v>
      </c>
      <c r="N7113">
        <v>7641</v>
      </c>
      <c r="O7113">
        <v>15300</v>
      </c>
      <c r="P7113">
        <v>24221</v>
      </c>
      <c r="Q7113">
        <v>34024</v>
      </c>
      <c r="R7113">
        <v>43461</v>
      </c>
    </row>
    <row r="7114" spans="2:18" x14ac:dyDescent="0.2">
      <c r="B7114" s="2">
        <v>43011</v>
      </c>
      <c r="C7114">
        <v>700.5</v>
      </c>
      <c r="D7114">
        <v>1353</v>
      </c>
      <c r="E7114">
        <v>2032</v>
      </c>
      <c r="F7114">
        <v>2698.51</v>
      </c>
      <c r="G7114">
        <v>3293.11</v>
      </c>
      <c r="H7114">
        <v>3956</v>
      </c>
      <c r="I7114">
        <v>4631.32</v>
      </c>
      <c r="J7114">
        <v>5241.55</v>
      </c>
      <c r="K7114">
        <v>5865</v>
      </c>
      <c r="L7114">
        <v>6513.5</v>
      </c>
      <c r="M7114">
        <v>7140.2</v>
      </c>
      <c r="N7114">
        <v>7742</v>
      </c>
      <c r="O7114">
        <v>15717.76</v>
      </c>
      <c r="P7114">
        <v>24491.72</v>
      </c>
      <c r="Q7114">
        <v>34269.51</v>
      </c>
      <c r="R7114">
        <v>44719.79</v>
      </c>
    </row>
    <row r="7115" spans="2:18" x14ac:dyDescent="0.2">
      <c r="B7115" s="2">
        <v>43012</v>
      </c>
      <c r="C7115">
        <v>679.5</v>
      </c>
      <c r="D7115">
        <v>1333</v>
      </c>
      <c r="E7115">
        <v>2065</v>
      </c>
      <c r="F7115">
        <v>2684</v>
      </c>
      <c r="G7115">
        <v>3270.85</v>
      </c>
      <c r="H7115">
        <v>3928</v>
      </c>
      <c r="I7115">
        <v>4566</v>
      </c>
      <c r="J7115">
        <v>5184.5</v>
      </c>
      <c r="K7115">
        <v>5789</v>
      </c>
      <c r="L7115">
        <v>6430.3</v>
      </c>
      <c r="M7115">
        <v>7071.7</v>
      </c>
      <c r="N7115">
        <v>7765</v>
      </c>
      <c r="O7115">
        <v>15429.68</v>
      </c>
      <c r="P7115">
        <v>24040.560000000001</v>
      </c>
      <c r="Q7115">
        <v>33594.35</v>
      </c>
      <c r="R7115">
        <v>43838.559999999998</v>
      </c>
    </row>
    <row r="7116" spans="2:18" x14ac:dyDescent="0.2">
      <c r="B7116" s="2">
        <v>43013</v>
      </c>
      <c r="C7116">
        <v>690.37</v>
      </c>
      <c r="D7116">
        <v>1372.5</v>
      </c>
      <c r="E7116">
        <v>2041.02</v>
      </c>
      <c r="F7116">
        <v>2757.84</v>
      </c>
      <c r="G7116">
        <v>3341.5</v>
      </c>
      <c r="H7116">
        <v>3958.89</v>
      </c>
      <c r="I7116">
        <v>4594.7</v>
      </c>
      <c r="J7116">
        <v>5265.5</v>
      </c>
      <c r="K7116">
        <v>5852.5</v>
      </c>
      <c r="L7116">
        <v>6495.2</v>
      </c>
      <c r="M7116">
        <v>7137.9</v>
      </c>
      <c r="N7116">
        <v>7730</v>
      </c>
      <c r="O7116">
        <v>15545</v>
      </c>
      <c r="P7116">
        <v>24446</v>
      </c>
      <c r="Q7116">
        <v>34259</v>
      </c>
      <c r="R7116">
        <v>44344</v>
      </c>
    </row>
    <row r="7117" spans="2:18" x14ac:dyDescent="0.2">
      <c r="B7117" s="2">
        <v>43014</v>
      </c>
      <c r="C7117">
        <v>692.17</v>
      </c>
      <c r="D7117">
        <v>1382.5</v>
      </c>
      <c r="E7117">
        <v>2053.2199999999998</v>
      </c>
      <c r="F7117">
        <v>2771.41</v>
      </c>
      <c r="G7117">
        <v>3363</v>
      </c>
      <c r="H7117">
        <v>3986.08</v>
      </c>
      <c r="I7117">
        <v>4622.8999999999996</v>
      </c>
      <c r="J7117">
        <v>5298</v>
      </c>
      <c r="K7117">
        <v>5869.8</v>
      </c>
      <c r="L7117">
        <v>6531.7</v>
      </c>
      <c r="M7117">
        <v>7178.5</v>
      </c>
      <c r="N7117">
        <v>7774</v>
      </c>
      <c r="O7117">
        <v>15637</v>
      </c>
      <c r="P7117">
        <v>24541</v>
      </c>
      <c r="Q7117">
        <v>34439</v>
      </c>
      <c r="R7117">
        <v>44723</v>
      </c>
    </row>
    <row r="7118" spans="2:18" x14ac:dyDescent="0.2">
      <c r="B7118" s="2">
        <v>43017</v>
      </c>
      <c r="C7118">
        <v>741.8</v>
      </c>
      <c r="D7118">
        <v>1372</v>
      </c>
      <c r="E7118">
        <v>2067</v>
      </c>
      <c r="F7118">
        <v>2767.8</v>
      </c>
      <c r="G7118">
        <v>3377.44</v>
      </c>
      <c r="H7118">
        <v>4026</v>
      </c>
      <c r="I7118">
        <v>4626.3</v>
      </c>
      <c r="J7118">
        <v>5322.13</v>
      </c>
      <c r="K7118">
        <v>5956</v>
      </c>
      <c r="L7118">
        <v>6647.15</v>
      </c>
      <c r="M7118">
        <v>7260.62</v>
      </c>
      <c r="N7118">
        <v>7882</v>
      </c>
      <c r="O7118">
        <v>15870.47</v>
      </c>
      <c r="P7118">
        <v>24827</v>
      </c>
      <c r="Q7118">
        <v>34730</v>
      </c>
      <c r="R7118">
        <v>44966</v>
      </c>
    </row>
    <row r="7119" spans="2:18" x14ac:dyDescent="0.2">
      <c r="B7119" s="2">
        <v>43018</v>
      </c>
      <c r="C7119">
        <v>703.5</v>
      </c>
      <c r="D7119">
        <v>1358</v>
      </c>
      <c r="E7119">
        <v>2048</v>
      </c>
      <c r="F7119">
        <v>2719</v>
      </c>
      <c r="G7119">
        <v>3329.73</v>
      </c>
      <c r="H7119">
        <v>3991</v>
      </c>
      <c r="I7119">
        <v>4665.17</v>
      </c>
      <c r="J7119">
        <v>5273.73</v>
      </c>
      <c r="K7119">
        <v>5902</v>
      </c>
      <c r="L7119">
        <v>6547.8</v>
      </c>
      <c r="M7119">
        <v>7173.9</v>
      </c>
      <c r="N7119">
        <v>7775</v>
      </c>
      <c r="O7119">
        <v>15720.46</v>
      </c>
      <c r="P7119">
        <v>24468.5</v>
      </c>
      <c r="Q7119">
        <v>34140.21</v>
      </c>
      <c r="R7119">
        <v>44591.09</v>
      </c>
    </row>
    <row r="7120" spans="2:18" x14ac:dyDescent="0.2">
      <c r="B7120" s="2">
        <v>43019</v>
      </c>
      <c r="C7120">
        <v>672</v>
      </c>
      <c r="D7120">
        <v>1327</v>
      </c>
      <c r="E7120">
        <v>2062.41</v>
      </c>
      <c r="F7120">
        <v>2653.31</v>
      </c>
      <c r="G7120">
        <v>3233.8</v>
      </c>
      <c r="H7120">
        <v>3859</v>
      </c>
      <c r="I7120">
        <v>4517.2</v>
      </c>
      <c r="J7120">
        <v>5128.1000000000004</v>
      </c>
      <c r="K7120">
        <v>5721.5</v>
      </c>
      <c r="L7120">
        <v>6354.6</v>
      </c>
      <c r="M7120">
        <v>6987.8</v>
      </c>
      <c r="N7120">
        <v>7634</v>
      </c>
      <c r="O7120">
        <v>15400</v>
      </c>
      <c r="P7120">
        <v>24051</v>
      </c>
      <c r="Q7120">
        <v>33829</v>
      </c>
      <c r="R7120">
        <v>44206</v>
      </c>
    </row>
    <row r="7121" spans="2:18" x14ac:dyDescent="0.2">
      <c r="B7121" s="2">
        <v>43020</v>
      </c>
      <c r="C7121">
        <v>663.38</v>
      </c>
      <c r="D7121">
        <v>1360</v>
      </c>
      <c r="E7121">
        <v>1978</v>
      </c>
      <c r="F7121">
        <v>2631.39</v>
      </c>
      <c r="G7121">
        <v>3216.27</v>
      </c>
      <c r="H7121">
        <v>3845</v>
      </c>
      <c r="I7121">
        <v>4439.5</v>
      </c>
      <c r="J7121">
        <v>5112.3999999999996</v>
      </c>
      <c r="K7121">
        <v>5715</v>
      </c>
      <c r="L7121">
        <v>6296.9</v>
      </c>
      <c r="M7121">
        <v>6941</v>
      </c>
      <c r="N7121">
        <v>7574</v>
      </c>
      <c r="O7121">
        <v>15283</v>
      </c>
      <c r="P7121">
        <v>23881</v>
      </c>
      <c r="Q7121">
        <v>33524</v>
      </c>
      <c r="R7121">
        <v>43836</v>
      </c>
    </row>
    <row r="7122" spans="2:18" x14ac:dyDescent="0.2">
      <c r="B7122" s="2">
        <v>43021</v>
      </c>
      <c r="C7122">
        <v>652.29999999999995</v>
      </c>
      <c r="D7122">
        <v>1308</v>
      </c>
      <c r="E7122">
        <v>1934</v>
      </c>
      <c r="F7122">
        <v>2641.84</v>
      </c>
      <c r="G7122">
        <v>3199.69</v>
      </c>
      <c r="H7122">
        <v>3780.09</v>
      </c>
      <c r="I7122">
        <v>4383.1000000000004</v>
      </c>
      <c r="J7122">
        <v>5025.3999999999996</v>
      </c>
      <c r="K7122">
        <v>5557.95</v>
      </c>
      <c r="L7122">
        <v>6190.7</v>
      </c>
      <c r="M7122">
        <v>6804</v>
      </c>
      <c r="N7122">
        <v>7367</v>
      </c>
      <c r="O7122">
        <v>14950</v>
      </c>
      <c r="P7122">
        <v>23469</v>
      </c>
      <c r="Q7122">
        <v>32790</v>
      </c>
      <c r="R7122">
        <v>42845</v>
      </c>
    </row>
    <row r="7123" spans="2:18" x14ac:dyDescent="0.2">
      <c r="B7123" s="2">
        <v>43024</v>
      </c>
      <c r="C7123">
        <v>691.13</v>
      </c>
      <c r="D7123">
        <v>1292</v>
      </c>
      <c r="E7123">
        <v>1939.5</v>
      </c>
      <c r="F7123">
        <v>2606.9</v>
      </c>
      <c r="G7123">
        <v>3182.55</v>
      </c>
      <c r="H7123">
        <v>3774</v>
      </c>
      <c r="I7123">
        <v>4401.6000000000004</v>
      </c>
      <c r="J7123">
        <v>5025.6400000000003</v>
      </c>
      <c r="K7123">
        <v>5624</v>
      </c>
      <c r="L7123">
        <v>6274.7</v>
      </c>
      <c r="M7123">
        <v>6851.9</v>
      </c>
      <c r="N7123">
        <v>7421</v>
      </c>
      <c r="O7123">
        <v>14975</v>
      </c>
      <c r="P7123">
        <v>23487</v>
      </c>
      <c r="Q7123">
        <v>32809</v>
      </c>
      <c r="R7123">
        <v>42954</v>
      </c>
    </row>
    <row r="7124" spans="2:18" x14ac:dyDescent="0.2">
      <c r="B7124" s="2">
        <v>43025</v>
      </c>
      <c r="C7124">
        <v>682.5</v>
      </c>
      <c r="D7124">
        <v>1308</v>
      </c>
      <c r="E7124">
        <v>1963.02</v>
      </c>
      <c r="F7124">
        <v>2631.73</v>
      </c>
      <c r="G7124">
        <v>3206.82</v>
      </c>
      <c r="H7124">
        <v>3848</v>
      </c>
      <c r="I7124">
        <v>4504.4399999999996</v>
      </c>
      <c r="J7124">
        <v>5094.38</v>
      </c>
      <c r="K7124">
        <v>5704</v>
      </c>
      <c r="L7124">
        <v>6324.4</v>
      </c>
      <c r="M7124">
        <v>6930.9</v>
      </c>
      <c r="N7124">
        <v>7552</v>
      </c>
      <c r="O7124">
        <v>15278.19</v>
      </c>
      <c r="P7124">
        <v>23821.88</v>
      </c>
      <c r="Q7124">
        <v>33389.43</v>
      </c>
      <c r="R7124">
        <v>43777.59</v>
      </c>
    </row>
    <row r="7125" spans="2:18" x14ac:dyDescent="0.2">
      <c r="B7125" s="2">
        <v>43026</v>
      </c>
      <c r="C7125">
        <v>671.3</v>
      </c>
      <c r="D7125">
        <v>1321</v>
      </c>
      <c r="E7125">
        <v>2038</v>
      </c>
      <c r="F7125">
        <v>2668.56</v>
      </c>
      <c r="G7125">
        <v>3269.58</v>
      </c>
      <c r="H7125">
        <v>3923</v>
      </c>
      <c r="I7125">
        <v>4574.17</v>
      </c>
      <c r="J7125">
        <v>5199.3</v>
      </c>
      <c r="K7125">
        <v>5784</v>
      </c>
      <c r="L7125">
        <v>6453.65</v>
      </c>
      <c r="M7125">
        <v>7096.61</v>
      </c>
      <c r="N7125">
        <v>7688</v>
      </c>
      <c r="O7125">
        <v>15526.15</v>
      </c>
      <c r="P7125">
        <v>24244.61</v>
      </c>
      <c r="Q7125">
        <v>33978.07</v>
      </c>
      <c r="R7125">
        <v>44524.42</v>
      </c>
    </row>
    <row r="7126" spans="2:18" x14ac:dyDescent="0.2">
      <c r="B7126" s="2">
        <v>43027</v>
      </c>
      <c r="C7126">
        <v>692.8</v>
      </c>
      <c r="D7126">
        <v>1406</v>
      </c>
      <c r="E7126">
        <v>2007</v>
      </c>
      <c r="F7126">
        <v>2665</v>
      </c>
      <c r="G7126">
        <v>3255</v>
      </c>
      <c r="H7126">
        <v>3891</v>
      </c>
      <c r="I7126">
        <v>4521.7</v>
      </c>
      <c r="J7126">
        <v>5210</v>
      </c>
      <c r="K7126">
        <v>5801.25</v>
      </c>
      <c r="L7126">
        <v>6400.7</v>
      </c>
      <c r="M7126">
        <v>7080</v>
      </c>
      <c r="N7126">
        <v>7659.25</v>
      </c>
      <c r="O7126">
        <v>15510</v>
      </c>
      <c r="P7126">
        <v>24331</v>
      </c>
      <c r="Q7126">
        <v>34020</v>
      </c>
      <c r="R7126">
        <v>44556</v>
      </c>
    </row>
    <row r="7127" spans="2:18" x14ac:dyDescent="0.2">
      <c r="B7127" s="2">
        <v>43028</v>
      </c>
      <c r="C7127">
        <v>688</v>
      </c>
      <c r="D7127">
        <v>1417.5</v>
      </c>
      <c r="E7127">
        <v>2046</v>
      </c>
      <c r="F7127">
        <v>2753.4</v>
      </c>
      <c r="G7127">
        <v>3340</v>
      </c>
      <c r="H7127">
        <v>3948</v>
      </c>
      <c r="I7127">
        <v>4584.8999999999996</v>
      </c>
      <c r="J7127">
        <v>5259.3</v>
      </c>
      <c r="K7127">
        <v>5845</v>
      </c>
      <c r="L7127">
        <v>6491.1</v>
      </c>
      <c r="M7127">
        <v>7183.96</v>
      </c>
      <c r="N7127">
        <v>7732</v>
      </c>
      <c r="O7127">
        <v>15660</v>
      </c>
      <c r="P7127">
        <v>24736</v>
      </c>
      <c r="Q7127">
        <v>34769</v>
      </c>
      <c r="R7127">
        <v>45214</v>
      </c>
    </row>
    <row r="7128" spans="2:18" x14ac:dyDescent="0.2">
      <c r="B7128" s="2">
        <v>43031</v>
      </c>
      <c r="C7128">
        <v>738.36</v>
      </c>
      <c r="D7128">
        <v>1404</v>
      </c>
      <c r="E7128">
        <v>2051.62</v>
      </c>
      <c r="F7128">
        <v>2746.93</v>
      </c>
      <c r="G7128">
        <v>3351.16</v>
      </c>
      <c r="H7128">
        <v>3978</v>
      </c>
      <c r="I7128">
        <v>4619</v>
      </c>
      <c r="J7128">
        <v>5281.4</v>
      </c>
      <c r="K7128">
        <v>5928</v>
      </c>
      <c r="L7128">
        <v>6596.5</v>
      </c>
      <c r="M7128">
        <v>7206.5</v>
      </c>
      <c r="N7128">
        <v>7864</v>
      </c>
      <c r="O7128">
        <v>15710.02</v>
      </c>
      <c r="P7128">
        <v>25026</v>
      </c>
      <c r="Q7128">
        <v>35229</v>
      </c>
      <c r="R7128">
        <v>46123</v>
      </c>
    </row>
    <row r="7129" spans="2:18" x14ac:dyDescent="0.2">
      <c r="B7129" s="2">
        <v>43032</v>
      </c>
      <c r="C7129">
        <v>717.5</v>
      </c>
      <c r="D7129">
        <v>1384</v>
      </c>
      <c r="E7129">
        <v>2045.5</v>
      </c>
      <c r="F7129">
        <v>2722</v>
      </c>
      <c r="G7129">
        <v>3321</v>
      </c>
      <c r="H7129">
        <v>3985</v>
      </c>
      <c r="I7129">
        <v>4689.42</v>
      </c>
      <c r="J7129">
        <v>5282.01</v>
      </c>
      <c r="K7129">
        <v>5910</v>
      </c>
      <c r="L7129">
        <v>6585.56</v>
      </c>
      <c r="M7129">
        <v>7223.18</v>
      </c>
      <c r="N7129">
        <v>7855</v>
      </c>
      <c r="O7129">
        <v>15905</v>
      </c>
      <c r="P7129">
        <v>24835</v>
      </c>
      <c r="Q7129">
        <v>35160</v>
      </c>
      <c r="R7129">
        <v>46408.6</v>
      </c>
    </row>
    <row r="7130" spans="2:18" x14ac:dyDescent="0.2">
      <c r="B7130" s="2">
        <v>43033</v>
      </c>
      <c r="C7130">
        <v>714.5</v>
      </c>
      <c r="D7130">
        <v>1402</v>
      </c>
      <c r="E7130">
        <v>2158.42</v>
      </c>
      <c r="F7130">
        <v>2818.45</v>
      </c>
      <c r="G7130">
        <v>3446.02</v>
      </c>
      <c r="H7130">
        <v>4196</v>
      </c>
      <c r="I7130">
        <v>4830</v>
      </c>
      <c r="J7130">
        <v>5507.24</v>
      </c>
      <c r="K7130">
        <v>6175</v>
      </c>
      <c r="L7130">
        <v>6867.21</v>
      </c>
      <c r="M7130">
        <v>7565.96</v>
      </c>
      <c r="N7130">
        <v>8280</v>
      </c>
      <c r="O7130">
        <v>16818.73</v>
      </c>
      <c r="P7130">
        <v>26045</v>
      </c>
      <c r="Q7130">
        <v>37252.79</v>
      </c>
      <c r="R7130">
        <v>48880.639999999999</v>
      </c>
    </row>
    <row r="7131" spans="2:18" x14ac:dyDescent="0.2">
      <c r="B7131" s="2">
        <v>43034</v>
      </c>
      <c r="C7131">
        <v>747</v>
      </c>
      <c r="D7131">
        <v>1441.65</v>
      </c>
      <c r="E7131">
        <v>2216</v>
      </c>
      <c r="F7131">
        <v>2923.23</v>
      </c>
      <c r="G7131">
        <v>3618</v>
      </c>
      <c r="H7131">
        <v>4375</v>
      </c>
      <c r="I7131">
        <v>5074.6000000000004</v>
      </c>
      <c r="J7131">
        <v>5784.3</v>
      </c>
      <c r="K7131">
        <v>6502.5</v>
      </c>
      <c r="L7131">
        <v>7242.1</v>
      </c>
      <c r="M7131">
        <v>7950.64</v>
      </c>
      <c r="N7131">
        <v>8651.2999999999993</v>
      </c>
      <c r="O7131">
        <v>17941.82</v>
      </c>
      <c r="P7131">
        <v>28166</v>
      </c>
      <c r="Q7131">
        <v>39100.93</v>
      </c>
      <c r="R7131">
        <v>52390</v>
      </c>
    </row>
    <row r="7132" spans="2:18" x14ac:dyDescent="0.2">
      <c r="B7132" s="2">
        <v>43035</v>
      </c>
      <c r="C7132">
        <v>733</v>
      </c>
      <c r="D7132">
        <v>1434</v>
      </c>
      <c r="E7132">
        <v>2200.5</v>
      </c>
      <c r="F7132">
        <v>2880.71</v>
      </c>
      <c r="G7132">
        <v>3565</v>
      </c>
      <c r="H7132">
        <v>4318.66</v>
      </c>
      <c r="I7132">
        <v>5017</v>
      </c>
      <c r="J7132">
        <v>5722.5</v>
      </c>
      <c r="K7132">
        <v>6454.5</v>
      </c>
      <c r="L7132">
        <v>7162.5</v>
      </c>
      <c r="M7132">
        <v>7917.9</v>
      </c>
      <c r="N7132">
        <v>8610</v>
      </c>
      <c r="O7132">
        <v>17557</v>
      </c>
      <c r="P7132">
        <v>27416</v>
      </c>
      <c r="Q7132">
        <v>38274</v>
      </c>
      <c r="R7132">
        <v>50068</v>
      </c>
    </row>
    <row r="7133" spans="2:18" x14ac:dyDescent="0.2">
      <c r="B7133" s="2">
        <v>43038</v>
      </c>
      <c r="C7133">
        <v>722.51</v>
      </c>
      <c r="D7133">
        <v>1486.5</v>
      </c>
      <c r="E7133">
        <v>2179.08</v>
      </c>
      <c r="F7133">
        <v>2840.4</v>
      </c>
      <c r="G7133">
        <v>3606.68</v>
      </c>
      <c r="H7133">
        <v>4211.3</v>
      </c>
      <c r="I7133">
        <v>4957.8500000000004</v>
      </c>
      <c r="J7133">
        <v>5664.01</v>
      </c>
      <c r="K7133">
        <v>6303.8</v>
      </c>
      <c r="L7133">
        <v>7084.2</v>
      </c>
      <c r="M7133">
        <v>7703</v>
      </c>
      <c r="N7133">
        <v>8401.6</v>
      </c>
      <c r="O7133">
        <v>17261</v>
      </c>
      <c r="P7133">
        <v>27161</v>
      </c>
      <c r="Q7133">
        <v>37665</v>
      </c>
      <c r="R7133">
        <v>49323</v>
      </c>
    </row>
    <row r="7134" spans="2:18" x14ac:dyDescent="0.2">
      <c r="B7134" s="2">
        <v>43039</v>
      </c>
      <c r="C7134">
        <v>773.13</v>
      </c>
      <c r="D7134">
        <v>1468</v>
      </c>
      <c r="E7134">
        <v>2185.41</v>
      </c>
      <c r="F7134">
        <v>2814.5</v>
      </c>
      <c r="G7134">
        <v>3580.48</v>
      </c>
      <c r="H7134">
        <v>4212.3</v>
      </c>
      <c r="I7134">
        <v>5000.72</v>
      </c>
      <c r="J7134">
        <v>5629</v>
      </c>
      <c r="K7134">
        <v>6320</v>
      </c>
      <c r="L7134">
        <v>7115.21</v>
      </c>
      <c r="M7134">
        <v>7721.2</v>
      </c>
      <c r="N7134">
        <v>8441</v>
      </c>
      <c r="O7134">
        <v>17410</v>
      </c>
      <c r="P7134">
        <v>27370</v>
      </c>
      <c r="Q7134">
        <v>37936.33</v>
      </c>
      <c r="R7134">
        <v>49647.8</v>
      </c>
    </row>
    <row r="7135" spans="2:18" x14ac:dyDescent="0.2">
      <c r="B7135" s="2">
        <v>43040</v>
      </c>
      <c r="C7135">
        <v>721.99</v>
      </c>
      <c r="D7135">
        <v>1438</v>
      </c>
      <c r="E7135">
        <v>2194.21</v>
      </c>
      <c r="F7135">
        <v>2828.71</v>
      </c>
      <c r="G7135">
        <v>3479</v>
      </c>
      <c r="H7135">
        <v>4134.3999999999996</v>
      </c>
      <c r="I7135">
        <v>4855.2</v>
      </c>
      <c r="J7135">
        <v>5506.6</v>
      </c>
      <c r="K7135">
        <v>6206.8</v>
      </c>
      <c r="L7135">
        <v>6933.7</v>
      </c>
      <c r="M7135">
        <v>7593.5</v>
      </c>
      <c r="N7135">
        <v>8350.5</v>
      </c>
      <c r="O7135">
        <v>17107</v>
      </c>
      <c r="P7135">
        <v>26791</v>
      </c>
      <c r="Q7135">
        <v>37368</v>
      </c>
      <c r="R7135">
        <v>48898</v>
      </c>
    </row>
    <row r="7136" spans="2:18" x14ac:dyDescent="0.2">
      <c r="B7136" s="2">
        <v>43041</v>
      </c>
      <c r="C7136">
        <v>694.3</v>
      </c>
      <c r="D7136">
        <v>1463</v>
      </c>
      <c r="E7136">
        <v>2127</v>
      </c>
      <c r="F7136">
        <v>2757</v>
      </c>
      <c r="G7136">
        <v>3453.71</v>
      </c>
      <c r="H7136">
        <v>4144</v>
      </c>
      <c r="I7136">
        <v>4819.62</v>
      </c>
      <c r="J7136">
        <v>5491.4</v>
      </c>
      <c r="K7136">
        <v>6161</v>
      </c>
      <c r="L7136">
        <v>6887.83</v>
      </c>
      <c r="M7136">
        <v>7642.31</v>
      </c>
      <c r="N7136">
        <v>8232</v>
      </c>
      <c r="O7136">
        <v>16963.84</v>
      </c>
      <c r="P7136">
        <v>27059</v>
      </c>
      <c r="Q7136">
        <v>38052</v>
      </c>
      <c r="R7136">
        <v>48811.87</v>
      </c>
    </row>
    <row r="7137" spans="2:18" x14ac:dyDescent="0.2">
      <c r="B7137" s="2">
        <v>43042</v>
      </c>
      <c r="C7137">
        <v>707.51</v>
      </c>
      <c r="D7137">
        <v>1464</v>
      </c>
      <c r="E7137">
        <v>2174.54</v>
      </c>
      <c r="F7137">
        <v>2807.1</v>
      </c>
      <c r="G7137">
        <v>3579.4</v>
      </c>
      <c r="H7137">
        <v>4213.3</v>
      </c>
      <c r="I7137">
        <v>4950.7</v>
      </c>
      <c r="J7137">
        <v>5695.1</v>
      </c>
      <c r="K7137">
        <v>6359</v>
      </c>
      <c r="L7137">
        <v>7071.1</v>
      </c>
      <c r="M7137">
        <v>7831.6</v>
      </c>
      <c r="N7137">
        <v>8540</v>
      </c>
      <c r="O7137">
        <v>17727</v>
      </c>
      <c r="P7137">
        <v>28222</v>
      </c>
      <c r="Q7137">
        <v>38985</v>
      </c>
      <c r="R7137">
        <v>51145</v>
      </c>
    </row>
    <row r="7138" spans="2:18" x14ac:dyDescent="0.2">
      <c r="B7138" s="2">
        <v>43045</v>
      </c>
      <c r="C7138">
        <v>707</v>
      </c>
      <c r="D7138">
        <v>1440</v>
      </c>
      <c r="E7138">
        <v>2140</v>
      </c>
      <c r="F7138">
        <v>2787.56</v>
      </c>
      <c r="G7138">
        <v>3501.96</v>
      </c>
      <c r="H7138">
        <v>4202</v>
      </c>
      <c r="I7138">
        <v>4942.18</v>
      </c>
      <c r="J7138">
        <v>5580.08</v>
      </c>
      <c r="K7138">
        <v>6334</v>
      </c>
      <c r="L7138">
        <v>7043.3</v>
      </c>
      <c r="M7138">
        <v>7731.83</v>
      </c>
      <c r="N7138">
        <v>8451.25</v>
      </c>
      <c r="O7138">
        <v>17356.150000000001</v>
      </c>
      <c r="P7138">
        <v>27495</v>
      </c>
      <c r="Q7138">
        <v>39040</v>
      </c>
      <c r="R7138">
        <v>51178.84</v>
      </c>
    </row>
    <row r="7139" spans="2:18" x14ac:dyDescent="0.2">
      <c r="B7139" s="2">
        <v>43046</v>
      </c>
      <c r="C7139">
        <v>750.88</v>
      </c>
      <c r="D7139">
        <v>1446.56</v>
      </c>
      <c r="E7139">
        <v>2147</v>
      </c>
      <c r="F7139">
        <v>2812.47</v>
      </c>
      <c r="G7139">
        <v>3500.78</v>
      </c>
      <c r="H7139">
        <v>4208</v>
      </c>
      <c r="I7139">
        <v>4951.01</v>
      </c>
      <c r="J7139">
        <v>5622.17</v>
      </c>
      <c r="K7139">
        <v>6355.54</v>
      </c>
      <c r="L7139">
        <v>7070.1</v>
      </c>
      <c r="M7139">
        <v>7772.8</v>
      </c>
      <c r="N7139">
        <v>8450</v>
      </c>
      <c r="O7139">
        <v>17321.849999999999</v>
      </c>
      <c r="P7139">
        <v>27160.880000000001</v>
      </c>
      <c r="Q7139">
        <v>38275.47</v>
      </c>
      <c r="R7139">
        <v>51482.7</v>
      </c>
    </row>
    <row r="7140" spans="2:18" x14ac:dyDescent="0.2">
      <c r="B7140" s="2">
        <v>43047</v>
      </c>
      <c r="C7140">
        <v>699.85</v>
      </c>
      <c r="D7140">
        <v>1429</v>
      </c>
      <c r="E7140">
        <v>2169.35</v>
      </c>
      <c r="F7140">
        <v>2847.75</v>
      </c>
      <c r="G7140">
        <v>3489.29</v>
      </c>
      <c r="H7140">
        <v>4177.3500000000004</v>
      </c>
      <c r="I7140">
        <v>4880.05</v>
      </c>
      <c r="J7140">
        <v>5580.64</v>
      </c>
      <c r="K7140">
        <v>6296</v>
      </c>
      <c r="L7140">
        <v>7055.2</v>
      </c>
      <c r="M7140">
        <v>7830.44</v>
      </c>
      <c r="N7140">
        <v>8513</v>
      </c>
      <c r="O7140">
        <v>17435</v>
      </c>
      <c r="P7140">
        <v>27400.38</v>
      </c>
      <c r="Q7140">
        <v>38541.449999999997</v>
      </c>
      <c r="R7140">
        <v>50596.3</v>
      </c>
    </row>
    <row r="7141" spans="2:18" x14ac:dyDescent="0.2">
      <c r="B7141" s="2">
        <v>43048</v>
      </c>
      <c r="C7141">
        <v>703.19</v>
      </c>
      <c r="D7141">
        <v>1508</v>
      </c>
      <c r="E7141">
        <v>2153.9899999999998</v>
      </c>
      <c r="F7141">
        <v>2757.52</v>
      </c>
      <c r="G7141">
        <v>3537.26</v>
      </c>
      <c r="H7141">
        <v>4247</v>
      </c>
      <c r="I7141">
        <v>4972.5</v>
      </c>
      <c r="J7141">
        <v>5721.3</v>
      </c>
      <c r="K7141">
        <v>6384</v>
      </c>
      <c r="L7141">
        <v>7134.7</v>
      </c>
      <c r="M7141">
        <v>7887.6</v>
      </c>
      <c r="N7141">
        <v>8578</v>
      </c>
      <c r="O7141">
        <v>17468.189999999999</v>
      </c>
      <c r="P7141">
        <v>27633.759999999998</v>
      </c>
      <c r="Q7141">
        <v>39189.47</v>
      </c>
      <c r="R7141">
        <v>50947.29</v>
      </c>
    </row>
    <row r="7142" spans="2:18" x14ac:dyDescent="0.2">
      <c r="B7142" s="2">
        <v>43049</v>
      </c>
      <c r="C7142">
        <v>713.76</v>
      </c>
      <c r="D7142">
        <v>1497</v>
      </c>
      <c r="E7142">
        <v>2166.5</v>
      </c>
      <c r="F7142">
        <v>2831.44</v>
      </c>
      <c r="G7142">
        <v>3595.4</v>
      </c>
      <c r="H7142">
        <v>4250</v>
      </c>
      <c r="I7142">
        <v>4994.03</v>
      </c>
      <c r="J7142">
        <v>5763.04</v>
      </c>
      <c r="K7142">
        <v>6411.5</v>
      </c>
      <c r="L7142">
        <v>7200.98</v>
      </c>
      <c r="M7142">
        <v>7939.86</v>
      </c>
      <c r="N7142">
        <v>8521</v>
      </c>
      <c r="O7142">
        <v>17875</v>
      </c>
      <c r="P7142">
        <v>28140</v>
      </c>
      <c r="Q7142">
        <v>39387.65</v>
      </c>
      <c r="R7142">
        <v>51717.68</v>
      </c>
    </row>
    <row r="7143" spans="2:18" x14ac:dyDescent="0.2">
      <c r="B7143" s="2">
        <v>43052</v>
      </c>
      <c r="C7143">
        <v>702</v>
      </c>
      <c r="D7143">
        <v>1497</v>
      </c>
      <c r="E7143">
        <v>2187.5</v>
      </c>
      <c r="F7143">
        <v>2850.8</v>
      </c>
      <c r="G7143">
        <v>3578.85</v>
      </c>
      <c r="H7143">
        <v>4280.5</v>
      </c>
      <c r="I7143">
        <v>5060.1499999999996</v>
      </c>
      <c r="J7143">
        <v>5718.85</v>
      </c>
      <c r="K7143">
        <v>6486</v>
      </c>
      <c r="L7143">
        <v>7229.4</v>
      </c>
      <c r="M7143">
        <v>7938.39</v>
      </c>
      <c r="N7143">
        <v>8728</v>
      </c>
      <c r="O7143">
        <v>18070</v>
      </c>
      <c r="P7143">
        <v>27009.67</v>
      </c>
      <c r="Q7143">
        <v>40819</v>
      </c>
      <c r="R7143">
        <v>53851</v>
      </c>
    </row>
    <row r="7144" spans="2:18" x14ac:dyDescent="0.2">
      <c r="B7144" s="2">
        <v>43053</v>
      </c>
      <c r="C7144">
        <v>758.02</v>
      </c>
      <c r="D7144">
        <v>1452.03</v>
      </c>
      <c r="E7144">
        <v>2174.04</v>
      </c>
      <c r="F7144">
        <v>2798.03</v>
      </c>
      <c r="G7144">
        <v>3540.5</v>
      </c>
      <c r="H7144">
        <v>4217.08</v>
      </c>
      <c r="I7144">
        <v>4966.25</v>
      </c>
      <c r="J7144">
        <v>5632.19</v>
      </c>
      <c r="K7144">
        <v>6377.63</v>
      </c>
      <c r="L7144">
        <v>7129.7</v>
      </c>
      <c r="M7144">
        <v>7848.6</v>
      </c>
      <c r="N7144">
        <v>8537</v>
      </c>
      <c r="O7144">
        <v>17835.68</v>
      </c>
      <c r="P7144">
        <v>28431</v>
      </c>
      <c r="Q7144">
        <v>40331</v>
      </c>
      <c r="R7144">
        <v>52178.47</v>
      </c>
    </row>
    <row r="7145" spans="2:18" x14ac:dyDescent="0.2">
      <c r="B7145" s="2">
        <v>43054</v>
      </c>
      <c r="C7145">
        <v>737.36</v>
      </c>
      <c r="D7145">
        <v>1450.1</v>
      </c>
      <c r="E7145">
        <v>2241.81</v>
      </c>
      <c r="F7145">
        <v>2887.85</v>
      </c>
      <c r="G7145">
        <v>3548.58</v>
      </c>
      <c r="H7145">
        <v>4242.0600000000004</v>
      </c>
      <c r="I7145">
        <v>5039.1000000000004</v>
      </c>
      <c r="J7145">
        <v>5741</v>
      </c>
      <c r="K7145">
        <v>6402.61</v>
      </c>
      <c r="L7145">
        <v>7122.67</v>
      </c>
      <c r="M7145">
        <v>7833.07</v>
      </c>
      <c r="N7145">
        <v>8603.07</v>
      </c>
      <c r="O7145">
        <v>17732.46</v>
      </c>
      <c r="P7145">
        <v>28131</v>
      </c>
      <c r="Q7145">
        <v>39983</v>
      </c>
      <c r="R7145">
        <v>51754</v>
      </c>
    </row>
    <row r="7146" spans="2:18" x14ac:dyDescent="0.2">
      <c r="B7146" s="2">
        <v>43055</v>
      </c>
      <c r="C7146">
        <v>686.25</v>
      </c>
      <c r="D7146">
        <v>1464</v>
      </c>
      <c r="E7146">
        <v>2128</v>
      </c>
      <c r="F7146">
        <v>2722.63</v>
      </c>
      <c r="G7146">
        <v>3459</v>
      </c>
      <c r="H7146">
        <v>4154.66</v>
      </c>
      <c r="I7146">
        <v>4773.93</v>
      </c>
      <c r="J7146">
        <v>5489.9</v>
      </c>
      <c r="K7146">
        <v>6141.99</v>
      </c>
      <c r="L7146">
        <v>6855.41</v>
      </c>
      <c r="M7146">
        <v>7570.53</v>
      </c>
      <c r="N7146">
        <v>8266.99</v>
      </c>
      <c r="O7146">
        <v>17205.5</v>
      </c>
      <c r="P7146">
        <v>27231</v>
      </c>
      <c r="Q7146">
        <v>38227.300000000003</v>
      </c>
      <c r="R7146">
        <v>50120.32</v>
      </c>
    </row>
    <row r="7147" spans="2:18" x14ac:dyDescent="0.2">
      <c r="B7147" s="2">
        <v>43056</v>
      </c>
      <c r="C7147">
        <v>681.36</v>
      </c>
      <c r="D7147">
        <v>1422.75</v>
      </c>
      <c r="E7147">
        <v>2103.5</v>
      </c>
      <c r="F7147">
        <v>2766.86</v>
      </c>
      <c r="G7147">
        <v>3474</v>
      </c>
      <c r="H7147">
        <v>4089.67</v>
      </c>
      <c r="I7147">
        <v>4787.8</v>
      </c>
      <c r="J7147">
        <v>5501.8</v>
      </c>
      <c r="K7147">
        <v>6125</v>
      </c>
      <c r="L7147">
        <v>6828.7</v>
      </c>
      <c r="M7147">
        <v>7532.4</v>
      </c>
      <c r="N7147">
        <v>8183</v>
      </c>
      <c r="O7147">
        <v>17120</v>
      </c>
      <c r="P7147">
        <v>27225</v>
      </c>
      <c r="Q7147">
        <v>37788.480000000003</v>
      </c>
      <c r="R7147">
        <v>49645.51</v>
      </c>
    </row>
    <row r="7148" spans="2:18" x14ac:dyDescent="0.2">
      <c r="B7148" s="2">
        <v>43059</v>
      </c>
      <c r="C7148">
        <v>691.5</v>
      </c>
      <c r="D7148">
        <v>1410</v>
      </c>
      <c r="E7148">
        <v>2101.2399999999998</v>
      </c>
      <c r="F7148">
        <v>2790</v>
      </c>
      <c r="G7148">
        <v>3493.21</v>
      </c>
      <c r="H7148">
        <v>4135.5</v>
      </c>
      <c r="I7148">
        <v>4882.9312499999996</v>
      </c>
      <c r="J7148">
        <v>5579.6</v>
      </c>
      <c r="K7148">
        <v>6208</v>
      </c>
      <c r="L7148">
        <v>7006.2</v>
      </c>
      <c r="M7148">
        <v>7665.9</v>
      </c>
      <c r="N7148">
        <v>8287</v>
      </c>
      <c r="O7148">
        <v>17480</v>
      </c>
      <c r="P7148">
        <v>27481</v>
      </c>
      <c r="Q7148">
        <v>38099.050000000003</v>
      </c>
      <c r="R7148">
        <v>50095</v>
      </c>
    </row>
    <row r="7149" spans="2:18" x14ac:dyDescent="0.2">
      <c r="B7149" s="2">
        <v>43060</v>
      </c>
      <c r="C7149">
        <v>752.75</v>
      </c>
      <c r="D7149">
        <v>1410</v>
      </c>
      <c r="E7149">
        <v>2174</v>
      </c>
      <c r="F7149">
        <v>2814.04</v>
      </c>
      <c r="G7149">
        <v>3467.93</v>
      </c>
      <c r="H7149">
        <v>4145</v>
      </c>
      <c r="I7149">
        <v>4865.83</v>
      </c>
      <c r="J7149">
        <v>5516.62</v>
      </c>
      <c r="K7149">
        <v>6190</v>
      </c>
      <c r="L7149">
        <v>6942.43</v>
      </c>
      <c r="M7149">
        <v>7600.3</v>
      </c>
      <c r="N7149">
        <v>8355</v>
      </c>
      <c r="O7149">
        <v>17122.64</v>
      </c>
      <c r="P7149">
        <v>27103</v>
      </c>
      <c r="Q7149">
        <v>38063.26</v>
      </c>
      <c r="R7149">
        <v>50241.8</v>
      </c>
    </row>
    <row r="7150" spans="2:18" x14ac:dyDescent="0.2">
      <c r="B7150" s="2">
        <v>43061</v>
      </c>
      <c r="C7150">
        <v>739.25</v>
      </c>
      <c r="D7150">
        <v>1387.5</v>
      </c>
      <c r="E7150">
        <v>2137</v>
      </c>
      <c r="F7150">
        <v>2729.9</v>
      </c>
      <c r="G7150">
        <v>3462.53</v>
      </c>
      <c r="H7150">
        <v>4054</v>
      </c>
      <c r="I7150">
        <v>4782.8</v>
      </c>
      <c r="J7150">
        <v>5433.7</v>
      </c>
      <c r="K7150">
        <v>6080.3</v>
      </c>
      <c r="L7150">
        <v>6867.2</v>
      </c>
      <c r="M7150">
        <v>7591.6</v>
      </c>
      <c r="N7150">
        <v>8195</v>
      </c>
      <c r="O7150">
        <v>17057</v>
      </c>
      <c r="P7150">
        <v>26890</v>
      </c>
      <c r="Q7150">
        <v>37679</v>
      </c>
      <c r="R7150">
        <v>49686</v>
      </c>
    </row>
    <row r="7151" spans="2:18" x14ac:dyDescent="0.2">
      <c r="B7151" s="2">
        <v>43062</v>
      </c>
      <c r="C7151">
        <v>671</v>
      </c>
      <c r="D7151">
        <v>1437</v>
      </c>
      <c r="E7151">
        <v>2086.61</v>
      </c>
      <c r="F7151">
        <v>2666.7</v>
      </c>
      <c r="G7151">
        <v>3476</v>
      </c>
      <c r="H7151">
        <v>4098.5</v>
      </c>
      <c r="I7151">
        <v>4709.7</v>
      </c>
      <c r="J7151">
        <v>5389</v>
      </c>
      <c r="K7151">
        <v>6110.5</v>
      </c>
      <c r="L7151">
        <v>6734.77</v>
      </c>
      <c r="M7151">
        <v>7422.66</v>
      </c>
      <c r="N7151">
        <v>8094.99</v>
      </c>
      <c r="O7151">
        <v>16382</v>
      </c>
      <c r="P7151">
        <v>26766</v>
      </c>
      <c r="Q7151">
        <v>37705</v>
      </c>
      <c r="R7151">
        <v>49566</v>
      </c>
    </row>
    <row r="7152" spans="2:18" x14ac:dyDescent="0.2">
      <c r="B7152" s="2">
        <v>43063</v>
      </c>
      <c r="C7152">
        <v>694</v>
      </c>
      <c r="D7152">
        <v>1436.5</v>
      </c>
      <c r="E7152">
        <v>2132</v>
      </c>
      <c r="F7152">
        <v>2770</v>
      </c>
      <c r="G7152">
        <v>3522</v>
      </c>
      <c r="H7152">
        <v>4179</v>
      </c>
      <c r="I7152">
        <v>4863.8</v>
      </c>
      <c r="J7152">
        <v>5586.7</v>
      </c>
      <c r="K7152">
        <v>6228.5</v>
      </c>
      <c r="L7152">
        <v>6927.4</v>
      </c>
      <c r="M7152">
        <v>7636.4</v>
      </c>
      <c r="N7152">
        <v>8292</v>
      </c>
      <c r="O7152">
        <v>17425</v>
      </c>
      <c r="P7152">
        <v>27287</v>
      </c>
      <c r="Q7152">
        <v>38730</v>
      </c>
      <c r="R7152">
        <v>49433</v>
      </c>
    </row>
    <row r="7153" spans="2:18" x14ac:dyDescent="0.2">
      <c r="B7153" s="2">
        <v>43066</v>
      </c>
      <c r="C7153">
        <v>641.75</v>
      </c>
      <c r="D7153">
        <v>1359</v>
      </c>
      <c r="E7153">
        <v>2034</v>
      </c>
      <c r="F7153">
        <v>2648.17</v>
      </c>
      <c r="G7153">
        <v>3389</v>
      </c>
      <c r="H7153">
        <v>4021</v>
      </c>
      <c r="I7153">
        <v>4706.3</v>
      </c>
      <c r="J7153">
        <v>5357.16</v>
      </c>
      <c r="K7153">
        <v>6042</v>
      </c>
      <c r="L7153">
        <v>6675.67</v>
      </c>
      <c r="M7153">
        <v>7420.84</v>
      </c>
      <c r="N7153">
        <v>8103</v>
      </c>
      <c r="O7153">
        <v>16762.48</v>
      </c>
      <c r="P7153">
        <v>26475</v>
      </c>
      <c r="Q7153">
        <v>36972.49</v>
      </c>
      <c r="R7153">
        <v>48453.35</v>
      </c>
    </row>
    <row r="7154" spans="2:18" x14ac:dyDescent="0.2">
      <c r="B7154" s="2">
        <v>43067</v>
      </c>
      <c r="C7154">
        <v>631.5</v>
      </c>
      <c r="D7154">
        <v>1361</v>
      </c>
      <c r="E7154">
        <v>1961.4</v>
      </c>
      <c r="F7154">
        <v>2608</v>
      </c>
      <c r="G7154">
        <v>3320.78</v>
      </c>
      <c r="H7154">
        <v>3980.5</v>
      </c>
      <c r="I7154">
        <v>4687.7</v>
      </c>
      <c r="J7154">
        <v>5341.8</v>
      </c>
      <c r="K7154">
        <v>5983.5</v>
      </c>
      <c r="L7154">
        <v>6668.5</v>
      </c>
      <c r="M7154">
        <v>7331.5</v>
      </c>
      <c r="N7154">
        <v>7969</v>
      </c>
      <c r="O7154">
        <v>16569.27</v>
      </c>
      <c r="P7154">
        <v>26207</v>
      </c>
      <c r="Q7154">
        <v>36650.449999999997</v>
      </c>
      <c r="R7154">
        <v>47984.66</v>
      </c>
    </row>
    <row r="7155" spans="2:18" x14ac:dyDescent="0.2">
      <c r="B7155" s="2">
        <v>43068</v>
      </c>
      <c r="C7155">
        <v>702</v>
      </c>
      <c r="D7155">
        <v>1366</v>
      </c>
      <c r="E7155">
        <v>1980</v>
      </c>
      <c r="F7155">
        <v>2708</v>
      </c>
      <c r="G7155">
        <v>3293.33</v>
      </c>
      <c r="H7155">
        <v>3988</v>
      </c>
      <c r="I7155">
        <v>4741.1000000000004</v>
      </c>
      <c r="J7155">
        <v>5448.4</v>
      </c>
      <c r="K7155">
        <v>6067</v>
      </c>
      <c r="L7155">
        <v>6724.1</v>
      </c>
      <c r="M7155">
        <v>7429.9</v>
      </c>
      <c r="N7155">
        <v>8017</v>
      </c>
      <c r="O7155">
        <v>16602.96</v>
      </c>
      <c r="P7155">
        <v>26269</v>
      </c>
      <c r="Q7155">
        <v>36786.33</v>
      </c>
      <c r="R7155">
        <v>48210.36</v>
      </c>
    </row>
    <row r="7156" spans="2:18" x14ac:dyDescent="0.2">
      <c r="B7156" s="2">
        <v>43069</v>
      </c>
      <c r="C7156">
        <v>680.5</v>
      </c>
      <c r="D7156">
        <v>1400</v>
      </c>
      <c r="E7156">
        <v>2010.42</v>
      </c>
      <c r="F7156">
        <v>2676</v>
      </c>
      <c r="G7156">
        <v>3326</v>
      </c>
      <c r="H7156">
        <v>4004</v>
      </c>
      <c r="I7156">
        <v>4690.8</v>
      </c>
      <c r="J7156">
        <v>5399</v>
      </c>
      <c r="K7156">
        <v>5987.99</v>
      </c>
      <c r="L7156">
        <v>6704</v>
      </c>
      <c r="M7156">
        <v>7395.5</v>
      </c>
      <c r="N7156">
        <v>8012</v>
      </c>
      <c r="O7156">
        <v>16095.98</v>
      </c>
      <c r="P7156">
        <v>26251</v>
      </c>
      <c r="Q7156">
        <v>36689</v>
      </c>
      <c r="R7156">
        <v>48037</v>
      </c>
    </row>
    <row r="7157" spans="2:18" x14ac:dyDescent="0.2">
      <c r="B7157" s="2">
        <v>43070</v>
      </c>
      <c r="C7157">
        <v>684</v>
      </c>
      <c r="D7157">
        <v>1380</v>
      </c>
      <c r="E7157">
        <v>1994.03</v>
      </c>
      <c r="F7157">
        <v>2671</v>
      </c>
      <c r="G7157">
        <v>3371</v>
      </c>
      <c r="H7157">
        <v>4017.48</v>
      </c>
      <c r="I7157">
        <v>4680</v>
      </c>
      <c r="J7157">
        <v>5351</v>
      </c>
      <c r="K7157">
        <v>5983.3</v>
      </c>
      <c r="L7157">
        <v>6656.1</v>
      </c>
      <c r="M7157">
        <v>7386</v>
      </c>
      <c r="N7157">
        <v>8051</v>
      </c>
      <c r="O7157">
        <v>16732</v>
      </c>
      <c r="P7157">
        <v>26531</v>
      </c>
      <c r="Q7157">
        <v>37086</v>
      </c>
      <c r="R7157">
        <v>48667</v>
      </c>
    </row>
    <row r="7158" spans="2:18" x14ac:dyDescent="0.2">
      <c r="B7158" s="2">
        <v>43073</v>
      </c>
      <c r="C7158">
        <v>698</v>
      </c>
      <c r="D7158">
        <v>1347</v>
      </c>
      <c r="E7158">
        <v>1943.62</v>
      </c>
      <c r="F7158">
        <v>2607.7199999999998</v>
      </c>
      <c r="G7158">
        <v>3272</v>
      </c>
      <c r="H7158">
        <v>3904.48</v>
      </c>
      <c r="I7158">
        <v>4632.1000000000004</v>
      </c>
      <c r="J7158">
        <v>5258</v>
      </c>
      <c r="K7158">
        <v>5880</v>
      </c>
      <c r="L7158">
        <v>6576.75</v>
      </c>
      <c r="M7158">
        <v>7209.46</v>
      </c>
      <c r="N7158">
        <v>7868</v>
      </c>
      <c r="O7158">
        <v>16225</v>
      </c>
      <c r="P7158">
        <v>25653</v>
      </c>
      <c r="Q7158">
        <v>35950</v>
      </c>
      <c r="R7158">
        <v>46902.92</v>
      </c>
    </row>
    <row r="7159" spans="2:18" x14ac:dyDescent="0.2">
      <c r="B7159" s="2">
        <v>43074</v>
      </c>
      <c r="C7159">
        <v>678.97</v>
      </c>
      <c r="D7159">
        <v>1320</v>
      </c>
      <c r="E7159">
        <v>1920.62</v>
      </c>
      <c r="F7159">
        <v>2611</v>
      </c>
      <c r="G7159">
        <v>3195</v>
      </c>
      <c r="H7159">
        <v>3840</v>
      </c>
      <c r="I7159">
        <v>4527.6000000000004</v>
      </c>
      <c r="J7159">
        <v>5162.5</v>
      </c>
      <c r="K7159">
        <v>5782.5</v>
      </c>
      <c r="L7159">
        <v>6459.9</v>
      </c>
      <c r="M7159">
        <v>7104.4</v>
      </c>
      <c r="N7159">
        <v>7697</v>
      </c>
      <c r="O7159">
        <v>16105</v>
      </c>
      <c r="P7159">
        <v>25306</v>
      </c>
      <c r="Q7159">
        <v>35416.6</v>
      </c>
      <c r="R7159">
        <v>46417.65</v>
      </c>
    </row>
    <row r="7160" spans="2:18" x14ac:dyDescent="0.2">
      <c r="B7160" s="2">
        <v>43075</v>
      </c>
      <c r="C7160">
        <v>650.25</v>
      </c>
      <c r="D7160">
        <v>1323</v>
      </c>
      <c r="E7160">
        <v>1894.73</v>
      </c>
      <c r="F7160">
        <v>2540.73</v>
      </c>
      <c r="G7160">
        <v>3180.41</v>
      </c>
      <c r="H7160">
        <v>3841.73</v>
      </c>
      <c r="I7160">
        <v>4570.8999999999996</v>
      </c>
      <c r="J7160">
        <v>5284.2</v>
      </c>
      <c r="K7160">
        <v>5884.64</v>
      </c>
      <c r="L7160">
        <v>6507.99</v>
      </c>
      <c r="M7160">
        <v>7222.37</v>
      </c>
      <c r="N7160">
        <v>7835.73</v>
      </c>
      <c r="O7160">
        <v>16130.61</v>
      </c>
      <c r="P7160">
        <v>25687</v>
      </c>
      <c r="Q7160">
        <v>36084</v>
      </c>
      <c r="R7160">
        <v>47130</v>
      </c>
    </row>
    <row r="7161" spans="2:18" x14ac:dyDescent="0.2">
      <c r="B7161" s="2">
        <v>43076</v>
      </c>
      <c r="C7161">
        <v>640.29999999999995</v>
      </c>
      <c r="D7161">
        <v>1315</v>
      </c>
      <c r="E7161">
        <v>1922.62</v>
      </c>
      <c r="F7161">
        <v>2520.1999999999998</v>
      </c>
      <c r="G7161">
        <v>3203.5</v>
      </c>
      <c r="H7161">
        <v>3834.99</v>
      </c>
      <c r="I7161">
        <v>4485.2</v>
      </c>
      <c r="J7161">
        <v>5181.0600000000004</v>
      </c>
      <c r="K7161">
        <v>5831.8</v>
      </c>
      <c r="L7161">
        <v>6551.3</v>
      </c>
      <c r="M7161">
        <v>7262.3</v>
      </c>
      <c r="N7161">
        <v>7869</v>
      </c>
      <c r="O7161">
        <v>16567</v>
      </c>
      <c r="P7161">
        <v>26298</v>
      </c>
      <c r="Q7161">
        <v>37104</v>
      </c>
      <c r="R7161">
        <v>47328</v>
      </c>
    </row>
    <row r="7162" spans="2:18" x14ac:dyDescent="0.2">
      <c r="B7162" s="2">
        <v>43077</v>
      </c>
      <c r="C7162">
        <v>622.29999999999995</v>
      </c>
      <c r="D7162">
        <v>1275</v>
      </c>
      <c r="E7162">
        <v>1855</v>
      </c>
      <c r="F7162">
        <v>2519.3000000000002</v>
      </c>
      <c r="G7162">
        <v>3199.2</v>
      </c>
      <c r="H7162">
        <v>3817</v>
      </c>
      <c r="I7162">
        <v>4471.67</v>
      </c>
      <c r="J7162">
        <v>5172.55</v>
      </c>
      <c r="K7162">
        <v>5835</v>
      </c>
      <c r="L7162">
        <v>6507.34</v>
      </c>
      <c r="M7162">
        <v>7207.7</v>
      </c>
      <c r="N7162">
        <v>7885</v>
      </c>
      <c r="O7162">
        <v>16550</v>
      </c>
      <c r="P7162">
        <v>26514</v>
      </c>
      <c r="Q7162">
        <v>37200</v>
      </c>
      <c r="R7162">
        <v>48869</v>
      </c>
    </row>
    <row r="7163" spans="2:18" x14ac:dyDescent="0.2">
      <c r="B7163" s="2">
        <v>43080</v>
      </c>
      <c r="C7163">
        <v>672.5</v>
      </c>
      <c r="D7163">
        <v>1239.5</v>
      </c>
      <c r="E7163">
        <v>1847</v>
      </c>
      <c r="F7163">
        <v>2537.16</v>
      </c>
      <c r="G7163">
        <v>3159.25</v>
      </c>
      <c r="H7163">
        <v>3798.5</v>
      </c>
      <c r="I7163">
        <v>4528.8</v>
      </c>
      <c r="J7163">
        <v>5157.1000000000004</v>
      </c>
      <c r="K7163">
        <v>5788.5</v>
      </c>
      <c r="L7163">
        <v>6496.8</v>
      </c>
      <c r="M7163">
        <v>7161</v>
      </c>
      <c r="N7163">
        <v>7758.5</v>
      </c>
      <c r="O7163">
        <v>16432.73</v>
      </c>
      <c r="P7163">
        <v>26226</v>
      </c>
      <c r="Q7163">
        <v>36615.599999999999</v>
      </c>
      <c r="R7163">
        <v>47941.66</v>
      </c>
    </row>
    <row r="7164" spans="2:18" x14ac:dyDescent="0.2">
      <c r="B7164" s="2">
        <v>43081</v>
      </c>
      <c r="C7164">
        <v>671.75</v>
      </c>
      <c r="D7164">
        <v>1296</v>
      </c>
      <c r="E7164">
        <v>1884</v>
      </c>
      <c r="F7164">
        <v>2553.7399999999998</v>
      </c>
      <c r="G7164">
        <v>3174.5</v>
      </c>
      <c r="H7164">
        <v>3839</v>
      </c>
      <c r="I7164">
        <v>4500.0600000000004</v>
      </c>
      <c r="J7164">
        <v>5142.03</v>
      </c>
      <c r="K7164">
        <v>5882</v>
      </c>
      <c r="L7164">
        <v>6554.5</v>
      </c>
      <c r="M7164">
        <v>7239.1</v>
      </c>
      <c r="N7164">
        <v>7899</v>
      </c>
      <c r="O7164">
        <v>16378.73</v>
      </c>
      <c r="P7164">
        <v>26361</v>
      </c>
      <c r="Q7164">
        <v>37184</v>
      </c>
      <c r="R7164">
        <v>48171.96</v>
      </c>
    </row>
    <row r="7165" spans="2:18" x14ac:dyDescent="0.2">
      <c r="B7165" s="2">
        <v>43082</v>
      </c>
      <c r="C7165">
        <v>670.87</v>
      </c>
      <c r="D7165">
        <v>1297</v>
      </c>
      <c r="E7165">
        <v>1869</v>
      </c>
      <c r="F7165">
        <v>2501.85</v>
      </c>
      <c r="G7165">
        <v>3143.32</v>
      </c>
      <c r="H7165">
        <v>3806.47</v>
      </c>
      <c r="I7165">
        <v>4466.5</v>
      </c>
      <c r="J7165">
        <v>5195.33</v>
      </c>
      <c r="K7165">
        <v>5832.73</v>
      </c>
      <c r="L7165">
        <v>6501.37</v>
      </c>
      <c r="M7165">
        <v>7208.63</v>
      </c>
      <c r="N7165">
        <v>7886</v>
      </c>
      <c r="O7165">
        <v>16213.75</v>
      </c>
      <c r="P7165">
        <v>26095</v>
      </c>
      <c r="Q7165">
        <v>36420</v>
      </c>
      <c r="R7165">
        <v>47510.53</v>
      </c>
    </row>
    <row r="7166" spans="2:18" x14ac:dyDescent="0.2">
      <c r="B7166" s="2">
        <v>43083</v>
      </c>
      <c r="C7166">
        <v>646.5</v>
      </c>
      <c r="D7166">
        <v>1340</v>
      </c>
      <c r="E7166">
        <v>1905</v>
      </c>
      <c r="F7166">
        <v>2504.88</v>
      </c>
      <c r="G7166">
        <v>3178.24</v>
      </c>
      <c r="H7166">
        <v>3788.99</v>
      </c>
      <c r="I7166">
        <v>4518.8</v>
      </c>
      <c r="J7166">
        <v>5210.3</v>
      </c>
      <c r="K7166">
        <v>5838</v>
      </c>
      <c r="L7166">
        <v>6508.5</v>
      </c>
      <c r="M7166">
        <v>7184.6</v>
      </c>
      <c r="N7166">
        <v>7811</v>
      </c>
      <c r="O7166">
        <v>15520.18</v>
      </c>
      <c r="P7166">
        <v>26185</v>
      </c>
      <c r="Q7166">
        <v>36795.15</v>
      </c>
      <c r="R7166">
        <v>48259.82</v>
      </c>
    </row>
    <row r="7167" spans="2:18" x14ac:dyDescent="0.2">
      <c r="B7167" s="2">
        <v>43084</v>
      </c>
      <c r="C7167">
        <v>634</v>
      </c>
      <c r="D7167">
        <v>1283</v>
      </c>
      <c r="E7167">
        <v>1843.42</v>
      </c>
      <c r="F7167">
        <v>2467.63</v>
      </c>
      <c r="G7167">
        <v>3148.97</v>
      </c>
      <c r="H7167">
        <v>3708.5</v>
      </c>
      <c r="I7167">
        <v>4331.58</v>
      </c>
      <c r="J7167">
        <v>4990.6000000000004</v>
      </c>
      <c r="K7167">
        <v>5640</v>
      </c>
      <c r="L7167">
        <v>6248.8</v>
      </c>
      <c r="M7167">
        <v>6905.74</v>
      </c>
      <c r="N7167">
        <v>7550</v>
      </c>
      <c r="O7167">
        <v>15680</v>
      </c>
      <c r="P7167">
        <v>24625</v>
      </c>
      <c r="Q7167">
        <v>34800</v>
      </c>
      <c r="R7167">
        <v>46106</v>
      </c>
    </row>
    <row r="7168" spans="2:18" x14ac:dyDescent="0.2">
      <c r="B7168" s="2">
        <v>43087</v>
      </c>
      <c r="C7168">
        <v>650.79999999999995</v>
      </c>
      <c r="D7168">
        <v>1222</v>
      </c>
      <c r="E7168">
        <v>1763</v>
      </c>
      <c r="F7168">
        <v>2366</v>
      </c>
      <c r="G7168">
        <v>2972</v>
      </c>
      <c r="H7168">
        <v>3553</v>
      </c>
      <c r="I7168">
        <v>4146.7</v>
      </c>
      <c r="J7168">
        <v>4779.1000000000004</v>
      </c>
      <c r="K7168">
        <v>5357</v>
      </c>
      <c r="L7168">
        <v>5969.4</v>
      </c>
      <c r="M7168">
        <v>6554.4</v>
      </c>
      <c r="N7168">
        <v>7137.8</v>
      </c>
      <c r="O7168">
        <v>14945</v>
      </c>
      <c r="P7168">
        <v>23735</v>
      </c>
      <c r="Q7168">
        <v>32829</v>
      </c>
      <c r="R7168">
        <v>46227</v>
      </c>
    </row>
    <row r="7169" spans="2:18" x14ac:dyDescent="0.2">
      <c r="B7169" s="2">
        <v>43088</v>
      </c>
      <c r="C7169">
        <v>599.5</v>
      </c>
      <c r="D7169">
        <v>1203</v>
      </c>
      <c r="E7169">
        <v>1752</v>
      </c>
      <c r="F7169">
        <v>2341.54</v>
      </c>
      <c r="G7169">
        <v>2894.14</v>
      </c>
      <c r="H7169">
        <v>3493</v>
      </c>
      <c r="I7169">
        <v>4106.5</v>
      </c>
      <c r="J7169">
        <v>4673.2</v>
      </c>
      <c r="K7169">
        <v>5237</v>
      </c>
      <c r="L7169">
        <v>5730.93</v>
      </c>
      <c r="M7169">
        <v>6354.14</v>
      </c>
      <c r="N7169">
        <v>6956</v>
      </c>
      <c r="O7169">
        <v>13987.19</v>
      </c>
      <c r="P7169">
        <v>22165</v>
      </c>
      <c r="Q7169">
        <v>30912.720000000001</v>
      </c>
      <c r="R7169">
        <v>40372.01</v>
      </c>
    </row>
    <row r="7170" spans="2:18" x14ac:dyDescent="0.2">
      <c r="B7170" s="2">
        <v>43089</v>
      </c>
      <c r="C7170">
        <v>595.77</v>
      </c>
      <c r="D7170">
        <v>1204</v>
      </c>
      <c r="E7170">
        <v>1723.76</v>
      </c>
      <c r="F7170">
        <v>2373.2600000000002</v>
      </c>
      <c r="G7170">
        <v>2896</v>
      </c>
      <c r="H7170">
        <v>3480.5</v>
      </c>
      <c r="I7170">
        <v>4043.47</v>
      </c>
      <c r="J7170">
        <v>4631.41</v>
      </c>
      <c r="K7170">
        <v>5270</v>
      </c>
      <c r="L7170">
        <v>5808.66</v>
      </c>
      <c r="M7170">
        <v>6341.67</v>
      </c>
      <c r="N7170">
        <v>6825</v>
      </c>
      <c r="O7170">
        <v>13835</v>
      </c>
      <c r="P7170">
        <v>21480</v>
      </c>
      <c r="Q7170">
        <v>30181.53</v>
      </c>
      <c r="R7170">
        <v>39446.949999999997</v>
      </c>
    </row>
    <row r="7171" spans="2:18" x14ac:dyDescent="0.2">
      <c r="B7171" s="2">
        <v>43090</v>
      </c>
      <c r="C7171">
        <v>644.79999999999995</v>
      </c>
      <c r="D7171">
        <v>1192</v>
      </c>
      <c r="E7171">
        <v>1723.83</v>
      </c>
      <c r="F7171">
        <v>2375</v>
      </c>
      <c r="G7171">
        <v>2811.36</v>
      </c>
      <c r="H7171">
        <v>3467</v>
      </c>
      <c r="I7171">
        <v>4078.2</v>
      </c>
      <c r="J7171">
        <v>4609.5</v>
      </c>
      <c r="K7171">
        <v>5141</v>
      </c>
      <c r="L7171">
        <v>5727</v>
      </c>
      <c r="M7171">
        <v>6276.4</v>
      </c>
      <c r="N7171">
        <v>6839</v>
      </c>
      <c r="O7171">
        <v>13571.24</v>
      </c>
      <c r="P7171">
        <v>21525</v>
      </c>
      <c r="Q7171">
        <v>30057.72</v>
      </c>
      <c r="R7171">
        <v>39299.1</v>
      </c>
    </row>
    <row r="7172" spans="2:18" x14ac:dyDescent="0.2">
      <c r="B7172" s="2">
        <v>43091</v>
      </c>
      <c r="C7172">
        <v>611.79999999999995</v>
      </c>
      <c r="D7172">
        <v>1180</v>
      </c>
      <c r="E7172">
        <v>1702</v>
      </c>
      <c r="F7172">
        <v>2311</v>
      </c>
      <c r="G7172">
        <v>2857.25</v>
      </c>
      <c r="H7172">
        <v>3411</v>
      </c>
      <c r="I7172">
        <v>3999.1</v>
      </c>
      <c r="J7172">
        <v>4532.2</v>
      </c>
      <c r="K7172">
        <v>5072</v>
      </c>
      <c r="L7172">
        <v>5626.2</v>
      </c>
      <c r="M7172">
        <v>6162.6</v>
      </c>
      <c r="N7172">
        <v>6742</v>
      </c>
      <c r="O7172">
        <v>13387.42</v>
      </c>
      <c r="P7172">
        <v>21090</v>
      </c>
      <c r="Q7172">
        <v>29950</v>
      </c>
      <c r="R7172">
        <v>39462</v>
      </c>
    </row>
    <row r="7173" spans="2:18" x14ac:dyDescent="0.2">
      <c r="B7173" s="2">
        <v>43094</v>
      </c>
      <c r="C7173">
        <v>613.16999999999996</v>
      </c>
      <c r="D7173">
        <v>1182.9100000000001</v>
      </c>
      <c r="E7173">
        <v>1702.83</v>
      </c>
      <c r="F7173">
        <v>2318.7399999999998</v>
      </c>
      <c r="G7173">
        <v>2857.64</v>
      </c>
      <c r="H7173">
        <v>3414.52</v>
      </c>
      <c r="I7173">
        <v>4009.9</v>
      </c>
      <c r="J7173">
        <v>4538.2</v>
      </c>
      <c r="K7173">
        <v>5091</v>
      </c>
      <c r="L7173">
        <v>5649</v>
      </c>
      <c r="M7173">
        <v>6189</v>
      </c>
      <c r="N7173">
        <v>6704</v>
      </c>
      <c r="O7173">
        <v>13560</v>
      </c>
      <c r="P7173">
        <v>21285</v>
      </c>
      <c r="Q7173">
        <v>29930</v>
      </c>
      <c r="R7173">
        <v>39531.85</v>
      </c>
    </row>
    <row r="7174" spans="2:18" x14ac:dyDescent="0.2">
      <c r="B7174" s="2">
        <v>43095</v>
      </c>
      <c r="C7174">
        <v>607</v>
      </c>
      <c r="D7174">
        <v>1169</v>
      </c>
      <c r="E7174">
        <v>1686</v>
      </c>
      <c r="F7174">
        <v>2298</v>
      </c>
      <c r="G7174">
        <v>2833.96</v>
      </c>
      <c r="H7174">
        <v>3390.72</v>
      </c>
      <c r="I7174">
        <v>3984.2</v>
      </c>
      <c r="J7174">
        <v>4545.1000000000004</v>
      </c>
      <c r="K7174">
        <v>5032</v>
      </c>
      <c r="L7174">
        <v>5623.4</v>
      </c>
      <c r="M7174">
        <v>6160.6</v>
      </c>
      <c r="N7174">
        <v>6657.32</v>
      </c>
      <c r="O7174">
        <v>13445</v>
      </c>
      <c r="P7174">
        <v>21115</v>
      </c>
      <c r="Q7174">
        <v>29680</v>
      </c>
      <c r="R7174">
        <v>38301.5</v>
      </c>
    </row>
    <row r="7175" spans="2:18" x14ac:dyDescent="0.2">
      <c r="B7175" s="2">
        <v>43096</v>
      </c>
      <c r="C7175">
        <v>614.74</v>
      </c>
      <c r="D7175">
        <v>1121</v>
      </c>
      <c r="E7175">
        <v>1654.5</v>
      </c>
      <c r="F7175">
        <v>2235</v>
      </c>
      <c r="G7175">
        <v>2796.5</v>
      </c>
      <c r="H7175">
        <v>3311</v>
      </c>
      <c r="I7175">
        <v>3909.9</v>
      </c>
      <c r="J7175">
        <v>4483.2</v>
      </c>
      <c r="K7175">
        <v>4918</v>
      </c>
      <c r="L7175">
        <v>5503.1</v>
      </c>
      <c r="M7175">
        <v>6048.4</v>
      </c>
      <c r="N7175">
        <v>6554</v>
      </c>
      <c r="O7175">
        <v>13076.4</v>
      </c>
      <c r="P7175">
        <v>20427</v>
      </c>
      <c r="Q7175">
        <v>28579.279999999999</v>
      </c>
      <c r="R7175">
        <v>37388.81</v>
      </c>
    </row>
    <row r="7176" spans="2:18" x14ac:dyDescent="0.2">
      <c r="B7176" s="2">
        <v>43097</v>
      </c>
      <c r="C7176">
        <v>579.79999999999995</v>
      </c>
      <c r="D7176">
        <v>1084</v>
      </c>
      <c r="E7176">
        <v>1667</v>
      </c>
      <c r="F7176">
        <v>2204</v>
      </c>
      <c r="G7176">
        <v>2784.5</v>
      </c>
      <c r="H7176">
        <v>3283.5</v>
      </c>
      <c r="I7176">
        <v>3849.6</v>
      </c>
      <c r="J7176">
        <v>4414</v>
      </c>
      <c r="K7176">
        <v>4869.5</v>
      </c>
      <c r="L7176">
        <v>5361.45</v>
      </c>
      <c r="M7176">
        <v>5960.6</v>
      </c>
      <c r="N7176">
        <v>6464</v>
      </c>
      <c r="O7176">
        <v>12984.04</v>
      </c>
      <c r="P7176">
        <v>20494</v>
      </c>
      <c r="Q7176">
        <v>28641</v>
      </c>
      <c r="R7176">
        <v>37502.28</v>
      </c>
    </row>
    <row r="7177" spans="2:18" x14ac:dyDescent="0.2">
      <c r="B7177" s="2">
        <v>43098</v>
      </c>
      <c r="C7177">
        <v>615</v>
      </c>
      <c r="D7177">
        <v>1119</v>
      </c>
      <c r="E7177">
        <v>1641</v>
      </c>
      <c r="F7177">
        <v>2172.5</v>
      </c>
      <c r="G7177">
        <v>2743</v>
      </c>
      <c r="H7177">
        <v>3250</v>
      </c>
      <c r="I7177">
        <v>3797.9</v>
      </c>
      <c r="J7177">
        <v>4365.5</v>
      </c>
      <c r="K7177">
        <v>4857.5</v>
      </c>
      <c r="L7177">
        <v>5429.4</v>
      </c>
      <c r="M7177">
        <v>5914.7</v>
      </c>
      <c r="N7177">
        <v>6518</v>
      </c>
      <c r="O7177">
        <v>12970</v>
      </c>
      <c r="P7177">
        <v>20325</v>
      </c>
      <c r="Q7177">
        <v>28667.77</v>
      </c>
      <c r="R7177">
        <v>37552.18</v>
      </c>
    </row>
    <row r="7178" spans="2:18" x14ac:dyDescent="0.2">
      <c r="B7178" s="2">
        <v>43101</v>
      </c>
      <c r="C7178">
        <v>615</v>
      </c>
      <c r="D7178">
        <v>1125</v>
      </c>
      <c r="E7178">
        <v>1644</v>
      </c>
      <c r="F7178">
        <v>2176</v>
      </c>
      <c r="G7178">
        <v>2745</v>
      </c>
      <c r="H7178">
        <v>3256</v>
      </c>
      <c r="I7178">
        <v>3863.9</v>
      </c>
      <c r="J7178">
        <v>4376.5</v>
      </c>
      <c r="K7178">
        <v>4867.5</v>
      </c>
      <c r="L7178">
        <v>5454.5</v>
      </c>
      <c r="M7178">
        <v>5970.3</v>
      </c>
      <c r="N7178">
        <v>6479</v>
      </c>
      <c r="O7178">
        <v>12890</v>
      </c>
      <c r="P7178">
        <v>20535</v>
      </c>
      <c r="Q7178">
        <v>28667.77</v>
      </c>
      <c r="R7178">
        <v>37552.18</v>
      </c>
    </row>
    <row r="7179" spans="2:18" x14ac:dyDescent="0.2">
      <c r="B7179" s="2">
        <v>43102</v>
      </c>
      <c r="C7179">
        <v>598</v>
      </c>
      <c r="D7179">
        <v>1101</v>
      </c>
      <c r="E7179">
        <v>1644</v>
      </c>
      <c r="F7179">
        <v>2216.2800000000002</v>
      </c>
      <c r="G7179">
        <v>2748</v>
      </c>
      <c r="H7179">
        <v>3293.6</v>
      </c>
      <c r="I7179">
        <v>3845.6</v>
      </c>
      <c r="J7179">
        <v>4341</v>
      </c>
      <c r="K7179">
        <v>4886</v>
      </c>
      <c r="L7179">
        <v>5378.5</v>
      </c>
      <c r="M7179">
        <v>5874.3</v>
      </c>
      <c r="N7179">
        <v>6446</v>
      </c>
      <c r="O7179">
        <v>13061.4</v>
      </c>
      <c r="P7179">
        <v>20566</v>
      </c>
      <c r="Q7179">
        <v>28633.79</v>
      </c>
      <c r="R7179">
        <v>37560.17</v>
      </c>
    </row>
    <row r="7180" spans="2:18" x14ac:dyDescent="0.2">
      <c r="B7180" s="2">
        <v>43103</v>
      </c>
      <c r="C7180">
        <v>582.15</v>
      </c>
      <c r="D7180">
        <v>1074.98</v>
      </c>
      <c r="E7180">
        <v>1631.98</v>
      </c>
      <c r="F7180">
        <v>2154.1999999999998</v>
      </c>
      <c r="G7180">
        <v>2712.77</v>
      </c>
      <c r="H7180">
        <v>3263.97</v>
      </c>
      <c r="I7180">
        <v>3778.55</v>
      </c>
      <c r="J7180">
        <v>4348.5200000000004</v>
      </c>
      <c r="K7180">
        <v>4856</v>
      </c>
      <c r="L7180">
        <v>5370.23</v>
      </c>
      <c r="M7180">
        <v>5932.01</v>
      </c>
      <c r="N7180">
        <v>6459</v>
      </c>
      <c r="O7180">
        <v>12983.05</v>
      </c>
      <c r="P7180">
        <v>20255</v>
      </c>
      <c r="Q7180">
        <v>28645.11</v>
      </c>
      <c r="R7180">
        <v>37609.550000000003</v>
      </c>
    </row>
    <row r="7181" spans="2:18" x14ac:dyDescent="0.2">
      <c r="B7181" s="2">
        <v>43104</v>
      </c>
      <c r="C7181">
        <v>569.07000000000005</v>
      </c>
      <c r="D7181">
        <v>1077</v>
      </c>
      <c r="E7181">
        <v>1644</v>
      </c>
      <c r="F7181">
        <v>2160.61</v>
      </c>
      <c r="G7181">
        <v>2710.5</v>
      </c>
      <c r="H7181">
        <v>3241</v>
      </c>
      <c r="I7181">
        <v>3795.4</v>
      </c>
      <c r="J7181">
        <v>4332.5</v>
      </c>
      <c r="K7181">
        <v>4797</v>
      </c>
      <c r="L7181">
        <v>5273.89</v>
      </c>
      <c r="M7181">
        <v>5791.05</v>
      </c>
      <c r="N7181">
        <v>6337</v>
      </c>
      <c r="O7181">
        <v>12448.21</v>
      </c>
      <c r="P7181">
        <v>20056</v>
      </c>
      <c r="Q7181">
        <v>28055</v>
      </c>
      <c r="R7181">
        <v>36810</v>
      </c>
    </row>
    <row r="7182" spans="2:18" x14ac:dyDescent="0.2">
      <c r="B7182" s="2">
        <v>43105</v>
      </c>
      <c r="C7182">
        <v>570.20000000000005</v>
      </c>
      <c r="D7182">
        <v>1081</v>
      </c>
      <c r="E7182">
        <v>1639.4</v>
      </c>
      <c r="F7182">
        <v>2154</v>
      </c>
      <c r="G7182">
        <v>2731</v>
      </c>
      <c r="H7182">
        <v>3206</v>
      </c>
      <c r="I7182">
        <v>3756.5</v>
      </c>
      <c r="J7182">
        <v>4289.7</v>
      </c>
      <c r="K7182">
        <v>4803</v>
      </c>
      <c r="L7182">
        <v>5301.1</v>
      </c>
      <c r="M7182">
        <v>5813.4</v>
      </c>
      <c r="N7182">
        <v>6354</v>
      </c>
      <c r="O7182">
        <v>12773</v>
      </c>
      <c r="P7182">
        <v>20236</v>
      </c>
      <c r="Q7182">
        <v>28369</v>
      </c>
      <c r="R7182">
        <v>37047</v>
      </c>
    </row>
    <row r="7183" spans="2:18" x14ac:dyDescent="0.2">
      <c r="B7183" s="2">
        <v>43108</v>
      </c>
      <c r="C7183">
        <v>615.33000000000004</v>
      </c>
      <c r="D7183">
        <v>1121.5899999999999</v>
      </c>
      <c r="E7183">
        <v>1624.5</v>
      </c>
      <c r="F7183">
        <v>2156.92</v>
      </c>
      <c r="G7183">
        <v>2747</v>
      </c>
      <c r="H7183">
        <v>3232.5</v>
      </c>
      <c r="I7183">
        <v>3812.73</v>
      </c>
      <c r="J7183">
        <v>4326.04</v>
      </c>
      <c r="K7183">
        <v>4882.53</v>
      </c>
      <c r="L7183">
        <v>5413.64</v>
      </c>
      <c r="M7183">
        <v>5894.09</v>
      </c>
      <c r="N7183">
        <v>6425.5</v>
      </c>
      <c r="O7183">
        <v>12890</v>
      </c>
      <c r="P7183">
        <v>20559</v>
      </c>
      <c r="Q7183">
        <v>28765.17</v>
      </c>
      <c r="R7183">
        <v>37813.03</v>
      </c>
    </row>
    <row r="7184" spans="2:18" x14ac:dyDescent="0.2">
      <c r="B7184" s="2">
        <v>43109</v>
      </c>
      <c r="C7184">
        <v>571</v>
      </c>
      <c r="D7184">
        <v>1103</v>
      </c>
      <c r="E7184">
        <v>1635</v>
      </c>
      <c r="F7184">
        <v>2187.31</v>
      </c>
      <c r="G7184">
        <v>2714.5</v>
      </c>
      <c r="H7184">
        <v>3244.5</v>
      </c>
      <c r="I7184">
        <v>3821.6</v>
      </c>
      <c r="J7184">
        <v>4341.5</v>
      </c>
      <c r="K7184">
        <v>4825</v>
      </c>
      <c r="L7184">
        <v>5348.57</v>
      </c>
      <c r="M7184">
        <v>5833.14</v>
      </c>
      <c r="N7184">
        <v>6381</v>
      </c>
      <c r="O7184">
        <v>12903</v>
      </c>
      <c r="P7184">
        <v>20341</v>
      </c>
      <c r="Q7184">
        <v>28529.119999999999</v>
      </c>
      <c r="R7184">
        <v>37362.32</v>
      </c>
    </row>
    <row r="7185" spans="2:18" x14ac:dyDescent="0.2">
      <c r="B7185" s="2">
        <v>43110</v>
      </c>
      <c r="C7185">
        <v>587.5</v>
      </c>
      <c r="D7185">
        <v>1105</v>
      </c>
      <c r="E7185">
        <v>1649.4</v>
      </c>
      <c r="F7185">
        <v>2246</v>
      </c>
      <c r="G7185">
        <v>2788.14</v>
      </c>
      <c r="H7185">
        <v>3285.4</v>
      </c>
      <c r="I7185">
        <v>3824.38</v>
      </c>
      <c r="J7185">
        <v>4383.84</v>
      </c>
      <c r="K7185">
        <v>4882.5</v>
      </c>
      <c r="L7185">
        <v>5499.9</v>
      </c>
      <c r="M7185">
        <v>6052.6</v>
      </c>
      <c r="N7185">
        <v>6489</v>
      </c>
      <c r="O7185">
        <v>12917.13</v>
      </c>
      <c r="P7185">
        <v>20663</v>
      </c>
      <c r="Q7185">
        <v>28984.3</v>
      </c>
      <c r="R7185">
        <v>38041.11</v>
      </c>
    </row>
    <row r="7186" spans="2:18" x14ac:dyDescent="0.2">
      <c r="B7186" s="2">
        <v>43111</v>
      </c>
      <c r="C7186">
        <v>587.17999999999995</v>
      </c>
      <c r="D7186">
        <v>1107</v>
      </c>
      <c r="E7186">
        <v>1664.67</v>
      </c>
      <c r="F7186">
        <v>2206.0500000000002</v>
      </c>
      <c r="G7186">
        <v>2800.04</v>
      </c>
      <c r="H7186">
        <v>3294</v>
      </c>
      <c r="I7186">
        <v>3831.55</v>
      </c>
      <c r="J7186">
        <v>4391.6099999999997</v>
      </c>
      <c r="K7186">
        <v>4899</v>
      </c>
      <c r="L7186">
        <v>5419.67</v>
      </c>
      <c r="M7186">
        <v>5967.97</v>
      </c>
      <c r="N7186">
        <v>6462</v>
      </c>
      <c r="O7186">
        <v>12935</v>
      </c>
      <c r="P7186">
        <v>20500</v>
      </c>
      <c r="Q7186">
        <v>28788.560000000001</v>
      </c>
      <c r="R7186">
        <v>37739.03</v>
      </c>
    </row>
    <row r="7187" spans="2:18" x14ac:dyDescent="0.2">
      <c r="B7187" s="2">
        <v>43112</v>
      </c>
      <c r="C7187">
        <v>588.34</v>
      </c>
      <c r="D7187">
        <v>1115</v>
      </c>
      <c r="E7187">
        <v>1678</v>
      </c>
      <c r="F7187">
        <v>2216</v>
      </c>
      <c r="G7187">
        <v>2820.31</v>
      </c>
      <c r="H7187">
        <v>3291</v>
      </c>
      <c r="I7187">
        <v>3832.4</v>
      </c>
      <c r="J7187">
        <v>4388.8</v>
      </c>
      <c r="K7187">
        <v>4889</v>
      </c>
      <c r="L7187">
        <v>5390.7</v>
      </c>
      <c r="M7187">
        <v>5931.4</v>
      </c>
      <c r="N7187">
        <v>6434</v>
      </c>
      <c r="O7187">
        <v>12441.21</v>
      </c>
      <c r="P7187">
        <v>20058.599999999999</v>
      </c>
      <c r="Q7187">
        <v>28322.55</v>
      </c>
      <c r="R7187">
        <v>37107.910000000003</v>
      </c>
    </row>
    <row r="7188" spans="2:18" x14ac:dyDescent="0.2">
      <c r="B7188" s="2">
        <v>43115</v>
      </c>
      <c r="C7188">
        <v>638.79999999999995</v>
      </c>
      <c r="D7188">
        <v>1141.2</v>
      </c>
      <c r="E7188">
        <v>1623.5</v>
      </c>
      <c r="F7188">
        <v>2156.04</v>
      </c>
      <c r="G7188">
        <v>2705.54</v>
      </c>
      <c r="H7188">
        <v>3271</v>
      </c>
      <c r="I7188">
        <v>3825</v>
      </c>
      <c r="J7188">
        <v>4318</v>
      </c>
      <c r="K7188">
        <v>4784</v>
      </c>
      <c r="L7188">
        <v>5308.94</v>
      </c>
      <c r="M7188">
        <v>5795.12</v>
      </c>
      <c r="N7188">
        <v>6314.5</v>
      </c>
      <c r="O7188">
        <v>12500</v>
      </c>
      <c r="P7188">
        <v>19745</v>
      </c>
      <c r="Q7188">
        <v>27712.92</v>
      </c>
      <c r="R7188">
        <v>36358.550000000003</v>
      </c>
    </row>
    <row r="7189" spans="2:18" x14ac:dyDescent="0.2">
      <c r="B7189" s="2">
        <v>43116</v>
      </c>
      <c r="C7189">
        <v>611.75</v>
      </c>
      <c r="D7189">
        <v>1111</v>
      </c>
      <c r="E7189">
        <v>1623</v>
      </c>
      <c r="F7189">
        <v>2185.9899999999998</v>
      </c>
      <c r="G7189">
        <v>2706</v>
      </c>
      <c r="H7189">
        <v>3228.5</v>
      </c>
      <c r="I7189">
        <v>3744.39</v>
      </c>
      <c r="J7189">
        <v>4247.37</v>
      </c>
      <c r="K7189">
        <v>4761</v>
      </c>
      <c r="L7189">
        <v>5238.9399999999996</v>
      </c>
      <c r="M7189">
        <v>5721.29</v>
      </c>
      <c r="N7189">
        <v>6262</v>
      </c>
      <c r="O7189">
        <v>12400</v>
      </c>
      <c r="P7189">
        <v>19561</v>
      </c>
      <c r="Q7189">
        <v>27350.22</v>
      </c>
      <c r="R7189">
        <v>35868.300000000003</v>
      </c>
    </row>
    <row r="7190" spans="2:18" x14ac:dyDescent="0.2">
      <c r="B7190" s="2">
        <v>43117</v>
      </c>
      <c r="C7190">
        <v>593.5</v>
      </c>
      <c r="D7190">
        <v>1079</v>
      </c>
      <c r="E7190">
        <v>1632.5</v>
      </c>
      <c r="F7190">
        <v>2133.2199999999998</v>
      </c>
      <c r="G7190">
        <v>2702.5</v>
      </c>
      <c r="H7190">
        <v>3233</v>
      </c>
      <c r="I7190">
        <v>3803</v>
      </c>
      <c r="J7190">
        <v>4363.09375</v>
      </c>
      <c r="K7190">
        <v>4748</v>
      </c>
      <c r="L7190">
        <v>5338.5</v>
      </c>
      <c r="M7190">
        <v>5836.54</v>
      </c>
      <c r="N7190">
        <v>6285</v>
      </c>
      <c r="O7190">
        <v>12347</v>
      </c>
      <c r="P7190">
        <v>19504</v>
      </c>
      <c r="Q7190">
        <v>27408.65</v>
      </c>
      <c r="R7190">
        <v>35905.53</v>
      </c>
    </row>
    <row r="7191" spans="2:18" x14ac:dyDescent="0.2">
      <c r="B7191" s="2">
        <v>43118</v>
      </c>
      <c r="C7191">
        <v>567</v>
      </c>
      <c r="D7191">
        <v>1069</v>
      </c>
      <c r="E7191">
        <v>1635.8</v>
      </c>
      <c r="F7191">
        <v>2124.5</v>
      </c>
      <c r="G7191">
        <v>2670.5</v>
      </c>
      <c r="H7191">
        <v>3220</v>
      </c>
      <c r="I7191">
        <v>3738</v>
      </c>
      <c r="J7191">
        <v>4295.1000000000004</v>
      </c>
      <c r="K7191">
        <v>4688</v>
      </c>
      <c r="L7191">
        <v>5259.3</v>
      </c>
      <c r="M7191">
        <v>5757.3</v>
      </c>
      <c r="N7191">
        <v>6180</v>
      </c>
      <c r="O7191">
        <v>12197</v>
      </c>
      <c r="P7191">
        <v>19298</v>
      </c>
      <c r="Q7191">
        <v>26954</v>
      </c>
      <c r="R7191">
        <v>35259</v>
      </c>
    </row>
    <row r="7192" spans="2:18" x14ac:dyDescent="0.2">
      <c r="B7192" s="2">
        <v>43119</v>
      </c>
      <c r="C7192">
        <v>567.5</v>
      </c>
      <c r="D7192">
        <v>1076</v>
      </c>
      <c r="E7192">
        <v>1625</v>
      </c>
      <c r="F7192">
        <v>2140</v>
      </c>
      <c r="G7192">
        <v>2738.34</v>
      </c>
      <c r="H7192">
        <v>3204.5</v>
      </c>
      <c r="I7192">
        <v>3722.2</v>
      </c>
      <c r="J7192">
        <v>4276.8</v>
      </c>
      <c r="K7192">
        <v>4733</v>
      </c>
      <c r="L7192">
        <v>5235.1000000000004</v>
      </c>
      <c r="M7192">
        <v>5731.2</v>
      </c>
      <c r="N7192">
        <v>6241</v>
      </c>
      <c r="O7192">
        <v>12280</v>
      </c>
      <c r="P7192">
        <v>19275</v>
      </c>
      <c r="Q7192">
        <v>27260</v>
      </c>
      <c r="R7192">
        <v>35105</v>
      </c>
    </row>
    <row r="7193" spans="2:18" x14ac:dyDescent="0.2">
      <c r="B7193" s="2">
        <v>43122</v>
      </c>
      <c r="C7193">
        <v>597.79999999999995</v>
      </c>
      <c r="D7193">
        <v>1099</v>
      </c>
      <c r="E7193">
        <v>1587</v>
      </c>
      <c r="F7193">
        <v>2104.38</v>
      </c>
      <c r="G7193">
        <v>2634.12</v>
      </c>
      <c r="H7193">
        <v>3139</v>
      </c>
      <c r="I7193">
        <v>3681.77</v>
      </c>
      <c r="J7193">
        <v>4163.58</v>
      </c>
      <c r="K7193">
        <v>4659</v>
      </c>
      <c r="L7193">
        <v>5136.1000000000004</v>
      </c>
      <c r="M7193">
        <v>5599.9</v>
      </c>
      <c r="N7193">
        <v>6128</v>
      </c>
      <c r="O7193">
        <v>12060</v>
      </c>
      <c r="P7193">
        <v>19044</v>
      </c>
      <c r="Q7193">
        <v>26346.41</v>
      </c>
      <c r="R7193">
        <v>34349.25</v>
      </c>
    </row>
    <row r="7194" spans="2:18" x14ac:dyDescent="0.2">
      <c r="B7194" s="2">
        <v>43123</v>
      </c>
      <c r="C7194">
        <v>580.5</v>
      </c>
      <c r="D7194">
        <v>1077</v>
      </c>
      <c r="E7194">
        <v>1574</v>
      </c>
      <c r="F7194">
        <v>2143.87</v>
      </c>
      <c r="G7194">
        <v>2641.5</v>
      </c>
      <c r="H7194">
        <v>3131</v>
      </c>
      <c r="I7194">
        <v>3654</v>
      </c>
      <c r="J7194">
        <v>4149.1499999999996</v>
      </c>
      <c r="K7194">
        <v>4639</v>
      </c>
      <c r="L7194">
        <v>5119.6899999999996</v>
      </c>
      <c r="M7194">
        <v>5607.4</v>
      </c>
      <c r="N7194">
        <v>6109</v>
      </c>
      <c r="O7194">
        <v>12000</v>
      </c>
      <c r="P7194">
        <v>18966</v>
      </c>
      <c r="Q7194">
        <v>26438.02</v>
      </c>
      <c r="R7194">
        <v>34523.81</v>
      </c>
    </row>
    <row r="7195" spans="2:18" x14ac:dyDescent="0.2">
      <c r="B7195" s="2">
        <v>43124</v>
      </c>
      <c r="C7195">
        <v>556.5</v>
      </c>
      <c r="D7195">
        <v>1044</v>
      </c>
      <c r="E7195">
        <v>1561.5</v>
      </c>
      <c r="F7195">
        <v>2122</v>
      </c>
      <c r="G7195">
        <v>2557.56</v>
      </c>
      <c r="H7195">
        <v>3070.48</v>
      </c>
      <c r="I7195">
        <v>3562.46</v>
      </c>
      <c r="J7195">
        <v>4058.2</v>
      </c>
      <c r="K7195">
        <v>4549</v>
      </c>
      <c r="L7195">
        <v>5056.9399999999996</v>
      </c>
      <c r="M7195">
        <v>5599</v>
      </c>
      <c r="N7195">
        <v>6036</v>
      </c>
      <c r="O7195">
        <v>11887</v>
      </c>
      <c r="P7195">
        <v>18856</v>
      </c>
      <c r="Q7195">
        <v>26331.14</v>
      </c>
      <c r="R7195">
        <v>34410.19</v>
      </c>
    </row>
    <row r="7196" spans="2:18" x14ac:dyDescent="0.2">
      <c r="B7196" s="2">
        <v>43125</v>
      </c>
      <c r="C7196">
        <v>536.24</v>
      </c>
      <c r="D7196">
        <v>994.99</v>
      </c>
      <c r="E7196">
        <v>1599.22</v>
      </c>
      <c r="F7196">
        <v>2111.58</v>
      </c>
      <c r="G7196">
        <v>2644.09</v>
      </c>
      <c r="H7196">
        <v>3081.99</v>
      </c>
      <c r="I7196">
        <v>3638.9</v>
      </c>
      <c r="J7196">
        <v>4147.62</v>
      </c>
      <c r="K7196">
        <v>4564</v>
      </c>
      <c r="L7196">
        <v>5123.07</v>
      </c>
      <c r="M7196">
        <v>5643.83</v>
      </c>
      <c r="N7196">
        <v>6022</v>
      </c>
      <c r="O7196">
        <v>12085.8</v>
      </c>
      <c r="P7196">
        <v>18796</v>
      </c>
      <c r="Q7196">
        <v>26489</v>
      </c>
      <c r="R7196">
        <v>34546</v>
      </c>
    </row>
    <row r="7197" spans="2:18" x14ac:dyDescent="0.2">
      <c r="B7197" s="2">
        <v>43126</v>
      </c>
      <c r="C7197">
        <v>514.79999999999995</v>
      </c>
      <c r="D7197">
        <v>1026</v>
      </c>
      <c r="E7197">
        <v>1566</v>
      </c>
      <c r="F7197">
        <v>2081.1999999999998</v>
      </c>
      <c r="G7197">
        <v>2577</v>
      </c>
      <c r="H7197">
        <v>3086</v>
      </c>
      <c r="I7197">
        <v>3588.9</v>
      </c>
      <c r="J7197">
        <v>4053.7</v>
      </c>
      <c r="K7197">
        <v>4558</v>
      </c>
      <c r="L7197">
        <v>5038.7</v>
      </c>
      <c r="M7197">
        <v>5529</v>
      </c>
      <c r="N7197">
        <v>6024</v>
      </c>
      <c r="O7197">
        <v>11865</v>
      </c>
      <c r="P7197">
        <v>18896</v>
      </c>
      <c r="Q7197">
        <v>26298</v>
      </c>
      <c r="R7197">
        <v>34556</v>
      </c>
    </row>
    <row r="7198" spans="2:18" x14ac:dyDescent="0.2">
      <c r="B7198" s="2">
        <v>43129</v>
      </c>
      <c r="C7198">
        <v>483.83</v>
      </c>
      <c r="D7198">
        <v>1016</v>
      </c>
      <c r="E7198">
        <v>1562</v>
      </c>
      <c r="F7198">
        <v>2063.4699999999998</v>
      </c>
      <c r="G7198">
        <v>2593.9</v>
      </c>
      <c r="H7198">
        <v>3109</v>
      </c>
      <c r="I7198">
        <v>3687.6</v>
      </c>
      <c r="J7198">
        <v>4130.2</v>
      </c>
      <c r="K7198">
        <v>4604</v>
      </c>
      <c r="L7198">
        <v>5139.5</v>
      </c>
      <c r="M7198">
        <v>5628.1</v>
      </c>
      <c r="N7198">
        <v>6070</v>
      </c>
      <c r="O7198">
        <v>12125</v>
      </c>
      <c r="P7198">
        <v>19228</v>
      </c>
      <c r="Q7198">
        <v>26995.62</v>
      </c>
      <c r="R7198">
        <v>35466.910000000003</v>
      </c>
    </row>
    <row r="7199" spans="2:18" x14ac:dyDescent="0.2">
      <c r="B7199" s="2">
        <v>43130</v>
      </c>
      <c r="C7199">
        <v>500.5</v>
      </c>
      <c r="D7199">
        <v>1083</v>
      </c>
      <c r="E7199">
        <v>1588.5</v>
      </c>
      <c r="F7199">
        <v>2091.5</v>
      </c>
      <c r="G7199">
        <v>2643.22</v>
      </c>
      <c r="H7199">
        <v>3108.5</v>
      </c>
      <c r="I7199">
        <v>3666.5</v>
      </c>
      <c r="J7199">
        <v>4137.59</v>
      </c>
      <c r="K7199">
        <v>4639</v>
      </c>
      <c r="L7199">
        <v>5154.5</v>
      </c>
      <c r="M7199">
        <v>5644</v>
      </c>
      <c r="N7199">
        <v>6103</v>
      </c>
      <c r="O7199">
        <v>12352</v>
      </c>
      <c r="P7199">
        <v>19345</v>
      </c>
      <c r="Q7199">
        <v>27223.9</v>
      </c>
      <c r="R7199">
        <v>35768.22</v>
      </c>
    </row>
    <row r="7200" spans="2:18" x14ac:dyDescent="0.2">
      <c r="B7200" s="2">
        <v>43131</v>
      </c>
      <c r="C7200">
        <v>496</v>
      </c>
      <c r="D7200">
        <v>1056</v>
      </c>
      <c r="E7200">
        <v>1541.98</v>
      </c>
      <c r="F7200">
        <v>2044.14</v>
      </c>
      <c r="G7200">
        <v>2555.84</v>
      </c>
      <c r="H7200">
        <v>3095.98</v>
      </c>
      <c r="I7200">
        <v>3659.2</v>
      </c>
      <c r="J7200">
        <v>4147.3</v>
      </c>
      <c r="K7200">
        <v>4571</v>
      </c>
      <c r="L7200">
        <v>5123.1000000000004</v>
      </c>
      <c r="M7200">
        <v>5658.3</v>
      </c>
      <c r="N7200">
        <v>6060</v>
      </c>
      <c r="O7200">
        <v>11985</v>
      </c>
      <c r="P7200">
        <v>18969</v>
      </c>
      <c r="Q7200">
        <v>26520.76</v>
      </c>
      <c r="R7200">
        <v>34796.11</v>
      </c>
    </row>
    <row r="7201" spans="2:18" x14ac:dyDescent="0.2">
      <c r="B7201" s="2">
        <v>43132</v>
      </c>
      <c r="C7201">
        <v>498.3</v>
      </c>
      <c r="D7201">
        <v>1041</v>
      </c>
      <c r="E7201">
        <v>1590.5</v>
      </c>
      <c r="F7201">
        <v>2092.6799999999998</v>
      </c>
      <c r="G7201">
        <v>2597.9299999999998</v>
      </c>
      <c r="H7201">
        <v>3111</v>
      </c>
      <c r="I7201">
        <v>3628.1</v>
      </c>
      <c r="J7201">
        <v>4169.6000000000004</v>
      </c>
      <c r="K7201">
        <v>4574</v>
      </c>
      <c r="L7201">
        <v>5027.7</v>
      </c>
      <c r="M7201">
        <v>5538.8</v>
      </c>
      <c r="N7201">
        <v>6023</v>
      </c>
      <c r="O7201">
        <v>12018</v>
      </c>
      <c r="P7201">
        <v>18805</v>
      </c>
      <c r="Q7201">
        <v>26407</v>
      </c>
      <c r="R7201">
        <v>34657</v>
      </c>
    </row>
    <row r="7202" spans="2:18" x14ac:dyDescent="0.2">
      <c r="B7202" s="2">
        <v>43133</v>
      </c>
      <c r="C7202">
        <v>509.67</v>
      </c>
      <c r="D7202">
        <v>1060</v>
      </c>
      <c r="E7202">
        <v>1594.51</v>
      </c>
      <c r="F7202">
        <v>2117.06</v>
      </c>
      <c r="G7202">
        <v>2621.92</v>
      </c>
      <c r="H7202">
        <v>3155.31</v>
      </c>
      <c r="I7202">
        <v>3657.53</v>
      </c>
      <c r="J7202">
        <v>4156.2</v>
      </c>
      <c r="K7202">
        <v>4660</v>
      </c>
      <c r="L7202">
        <v>5140.8100000000004</v>
      </c>
      <c r="M7202">
        <v>5658.15</v>
      </c>
      <c r="N7202">
        <v>6114.25</v>
      </c>
      <c r="O7202">
        <v>12194</v>
      </c>
      <c r="P7202">
        <v>18953</v>
      </c>
      <c r="Q7202">
        <v>26633</v>
      </c>
      <c r="R7202">
        <v>34926</v>
      </c>
    </row>
    <row r="7203" spans="2:18" x14ac:dyDescent="0.2">
      <c r="B7203" s="2">
        <v>43136</v>
      </c>
      <c r="C7203">
        <v>489</v>
      </c>
      <c r="D7203">
        <v>1094</v>
      </c>
      <c r="E7203">
        <v>1562</v>
      </c>
      <c r="F7203">
        <v>2106.5</v>
      </c>
      <c r="G7203">
        <v>2671</v>
      </c>
      <c r="H7203">
        <v>3155.9</v>
      </c>
      <c r="I7203">
        <v>3736.9</v>
      </c>
      <c r="J7203">
        <v>4219.6000000000004</v>
      </c>
      <c r="K7203">
        <v>4712</v>
      </c>
      <c r="L7203">
        <v>5208.3</v>
      </c>
      <c r="M7203">
        <v>5674.8</v>
      </c>
      <c r="N7203">
        <v>6203</v>
      </c>
      <c r="O7203">
        <v>12395</v>
      </c>
      <c r="P7203">
        <v>19755</v>
      </c>
      <c r="Q7203">
        <v>27047.37</v>
      </c>
      <c r="R7203">
        <v>35416.019999999997</v>
      </c>
    </row>
    <row r="7204" spans="2:18" x14ac:dyDescent="0.2">
      <c r="B7204" s="2">
        <v>43137</v>
      </c>
      <c r="C7204">
        <v>494.3</v>
      </c>
      <c r="D7204">
        <v>1061.68</v>
      </c>
      <c r="E7204">
        <v>1547</v>
      </c>
      <c r="F7204">
        <v>2076</v>
      </c>
      <c r="G7204">
        <v>2553.91</v>
      </c>
      <c r="H7204">
        <v>3081.5</v>
      </c>
      <c r="I7204">
        <v>3600.01</v>
      </c>
      <c r="J7204">
        <v>4084.29</v>
      </c>
      <c r="K7204">
        <v>4586.8</v>
      </c>
      <c r="L7204">
        <v>5078.1899999999996</v>
      </c>
      <c r="M7204">
        <v>5543.14</v>
      </c>
      <c r="N7204">
        <v>6062</v>
      </c>
      <c r="O7204">
        <v>12232</v>
      </c>
      <c r="P7204">
        <v>19005</v>
      </c>
      <c r="Q7204">
        <v>26784.2</v>
      </c>
      <c r="R7204">
        <v>35073.699999999997</v>
      </c>
    </row>
    <row r="7205" spans="2:18" x14ac:dyDescent="0.2">
      <c r="B7205" s="2">
        <v>43138</v>
      </c>
      <c r="C7205">
        <v>489.42</v>
      </c>
      <c r="D7205">
        <v>1046</v>
      </c>
      <c r="E7205">
        <v>1547.98</v>
      </c>
      <c r="F7205">
        <v>2131.66</v>
      </c>
      <c r="G7205">
        <v>2569.2199999999998</v>
      </c>
      <c r="H7205">
        <v>3114.98</v>
      </c>
      <c r="I7205">
        <v>3605.06</v>
      </c>
      <c r="J7205">
        <v>4054.3</v>
      </c>
      <c r="K7205">
        <v>4581</v>
      </c>
      <c r="L7205">
        <v>5094.8</v>
      </c>
      <c r="M7205">
        <v>5645.42</v>
      </c>
      <c r="N7205">
        <v>6102</v>
      </c>
      <c r="O7205">
        <v>12030</v>
      </c>
      <c r="P7205">
        <v>19005</v>
      </c>
      <c r="Q7205">
        <v>26500</v>
      </c>
      <c r="R7205">
        <v>34791.82</v>
      </c>
    </row>
    <row r="7206" spans="2:18" x14ac:dyDescent="0.2">
      <c r="B7206" s="2">
        <v>43139</v>
      </c>
      <c r="C7206">
        <v>506</v>
      </c>
      <c r="D7206">
        <v>1061.8</v>
      </c>
      <c r="E7206">
        <v>1612.5</v>
      </c>
      <c r="F7206">
        <v>2103</v>
      </c>
      <c r="G7206">
        <v>2618</v>
      </c>
      <c r="H7206">
        <v>3163</v>
      </c>
      <c r="I7206">
        <v>3673.4</v>
      </c>
      <c r="J7206">
        <v>4205.6000000000004</v>
      </c>
      <c r="K7206">
        <v>4655</v>
      </c>
      <c r="L7206">
        <v>5133.13</v>
      </c>
      <c r="M7206">
        <v>5653.65</v>
      </c>
      <c r="N7206">
        <v>6157</v>
      </c>
      <c r="O7206">
        <v>12245</v>
      </c>
      <c r="P7206">
        <v>19325</v>
      </c>
      <c r="Q7206">
        <v>27090.45</v>
      </c>
      <c r="R7206">
        <v>35424.92</v>
      </c>
    </row>
    <row r="7207" spans="2:18" x14ac:dyDescent="0.2">
      <c r="B7207" s="2">
        <v>43140</v>
      </c>
      <c r="C7207">
        <v>506.1</v>
      </c>
      <c r="D7207">
        <v>1038</v>
      </c>
      <c r="E7207">
        <v>1560.5</v>
      </c>
      <c r="F7207">
        <v>2073</v>
      </c>
      <c r="G7207">
        <v>2566</v>
      </c>
      <c r="H7207">
        <v>3067.5</v>
      </c>
      <c r="I7207">
        <v>3589.7</v>
      </c>
      <c r="J7207">
        <v>4126.2</v>
      </c>
      <c r="K7207">
        <v>4567</v>
      </c>
      <c r="L7207">
        <v>5065.1000000000004</v>
      </c>
      <c r="M7207">
        <v>5579.8</v>
      </c>
      <c r="N7207">
        <v>6055</v>
      </c>
      <c r="O7207">
        <v>12075</v>
      </c>
      <c r="P7207">
        <v>18950</v>
      </c>
      <c r="Q7207">
        <v>26740</v>
      </c>
      <c r="R7207">
        <v>35248.53</v>
      </c>
    </row>
    <row r="7208" spans="2:18" x14ac:dyDescent="0.2">
      <c r="B7208" s="2">
        <v>43143</v>
      </c>
      <c r="C7208">
        <v>482</v>
      </c>
      <c r="D7208">
        <v>1048.5</v>
      </c>
      <c r="E7208">
        <v>1524.5</v>
      </c>
      <c r="F7208">
        <v>2041</v>
      </c>
      <c r="G7208">
        <v>2550.0300000000002</v>
      </c>
      <c r="H7208">
        <v>3039.5</v>
      </c>
      <c r="I7208">
        <v>3582.2</v>
      </c>
      <c r="J7208">
        <v>4028.7</v>
      </c>
      <c r="K7208">
        <v>4495</v>
      </c>
      <c r="L7208">
        <v>5033.8999999999996</v>
      </c>
      <c r="M7208">
        <v>5469.7</v>
      </c>
      <c r="N7208">
        <v>5976</v>
      </c>
      <c r="O7208">
        <v>11815</v>
      </c>
      <c r="P7208">
        <v>18667</v>
      </c>
      <c r="Q7208">
        <v>26290</v>
      </c>
      <c r="R7208">
        <v>35415.800000000003</v>
      </c>
    </row>
    <row r="7209" spans="2:18" x14ac:dyDescent="0.2">
      <c r="B7209" s="2">
        <v>43144</v>
      </c>
      <c r="C7209">
        <v>499.8</v>
      </c>
      <c r="D7209">
        <v>1048</v>
      </c>
      <c r="E7209">
        <v>1538.5</v>
      </c>
      <c r="F7209">
        <v>2071.9499999999998</v>
      </c>
      <c r="G7209">
        <v>2571.77</v>
      </c>
      <c r="H7209">
        <v>3062.7</v>
      </c>
      <c r="I7209">
        <v>3558.73</v>
      </c>
      <c r="J7209">
        <v>4027.06</v>
      </c>
      <c r="K7209">
        <v>4540</v>
      </c>
      <c r="L7209">
        <v>5017.46</v>
      </c>
      <c r="M7209">
        <v>5461.61</v>
      </c>
      <c r="N7209">
        <v>6006</v>
      </c>
      <c r="O7209">
        <v>12015</v>
      </c>
      <c r="P7209">
        <v>18932</v>
      </c>
      <c r="Q7209">
        <v>26544</v>
      </c>
      <c r="R7209">
        <v>34589</v>
      </c>
    </row>
    <row r="7210" spans="2:18" x14ac:dyDescent="0.2">
      <c r="B7210" s="2">
        <v>43145</v>
      </c>
      <c r="C7210">
        <v>469.42</v>
      </c>
      <c r="D7210">
        <v>993.41</v>
      </c>
      <c r="E7210">
        <v>1507.78</v>
      </c>
      <c r="F7210">
        <v>1978.08</v>
      </c>
      <c r="G7210">
        <v>2459.39</v>
      </c>
      <c r="H7210">
        <v>2955.41</v>
      </c>
      <c r="I7210">
        <v>3439.88</v>
      </c>
      <c r="J7210">
        <v>3934.43</v>
      </c>
      <c r="K7210">
        <v>4417.5</v>
      </c>
      <c r="L7210">
        <v>4913.2</v>
      </c>
      <c r="M7210">
        <v>5419.2</v>
      </c>
      <c r="N7210">
        <v>5818</v>
      </c>
      <c r="O7210">
        <v>11430</v>
      </c>
      <c r="P7210">
        <v>18049</v>
      </c>
      <c r="Q7210">
        <v>25694</v>
      </c>
      <c r="R7210">
        <v>33375</v>
      </c>
    </row>
    <row r="7211" spans="2:18" x14ac:dyDescent="0.2">
      <c r="B7211" s="2">
        <v>43146</v>
      </c>
      <c r="C7211">
        <v>479.93</v>
      </c>
      <c r="D7211">
        <v>1001</v>
      </c>
      <c r="E7211">
        <v>1489</v>
      </c>
      <c r="F7211">
        <v>1971.75</v>
      </c>
      <c r="G7211">
        <v>2435.83</v>
      </c>
      <c r="H7211">
        <v>2916.5</v>
      </c>
      <c r="I7211">
        <v>3389.4</v>
      </c>
      <c r="J7211">
        <v>3877.5</v>
      </c>
      <c r="K7211">
        <v>4299</v>
      </c>
      <c r="L7211">
        <v>4736.2</v>
      </c>
      <c r="M7211">
        <v>5227.1000000000004</v>
      </c>
      <c r="N7211">
        <v>5661</v>
      </c>
      <c r="O7211">
        <v>11027</v>
      </c>
      <c r="P7211">
        <v>17611</v>
      </c>
      <c r="Q7211">
        <v>24469</v>
      </c>
      <c r="R7211">
        <v>31610</v>
      </c>
    </row>
    <row r="7212" spans="2:18" x14ac:dyDescent="0.2">
      <c r="B7212" s="2">
        <v>43147</v>
      </c>
      <c r="C7212">
        <v>490</v>
      </c>
      <c r="D7212">
        <v>1001</v>
      </c>
      <c r="E7212">
        <v>1504.2</v>
      </c>
      <c r="F7212">
        <v>1941.5</v>
      </c>
      <c r="G7212">
        <v>2442.23</v>
      </c>
      <c r="H7212">
        <v>2919.95</v>
      </c>
      <c r="I7212">
        <v>3375.2</v>
      </c>
      <c r="J7212">
        <v>3861.6</v>
      </c>
      <c r="K7212">
        <v>4272</v>
      </c>
      <c r="L7212">
        <v>4690.3</v>
      </c>
      <c r="M7212">
        <v>5169.2</v>
      </c>
      <c r="N7212">
        <v>5624</v>
      </c>
      <c r="O7212">
        <v>10980</v>
      </c>
      <c r="P7212">
        <v>17346</v>
      </c>
      <c r="Q7212">
        <v>24189</v>
      </c>
      <c r="R7212">
        <v>31268</v>
      </c>
    </row>
    <row r="7213" spans="2:18" x14ac:dyDescent="0.2">
      <c r="B7213" s="2">
        <v>43150</v>
      </c>
      <c r="C7213">
        <v>487.5</v>
      </c>
      <c r="D7213">
        <v>1032</v>
      </c>
      <c r="E7213">
        <v>1490</v>
      </c>
      <c r="F7213">
        <v>1958.15</v>
      </c>
      <c r="G7213">
        <v>2435.0300000000002</v>
      </c>
      <c r="H7213">
        <v>2895</v>
      </c>
      <c r="I7213">
        <v>3406.5</v>
      </c>
      <c r="J7213">
        <v>3808.04</v>
      </c>
      <c r="K7213">
        <v>4303</v>
      </c>
      <c r="L7213">
        <v>4779.2</v>
      </c>
      <c r="M7213">
        <v>5179.6899999999996</v>
      </c>
      <c r="N7213">
        <v>5672</v>
      </c>
      <c r="O7213">
        <v>11103</v>
      </c>
      <c r="P7213">
        <v>17298</v>
      </c>
      <c r="Q7213">
        <v>24104.48</v>
      </c>
      <c r="R7213">
        <v>31422.240000000002</v>
      </c>
    </row>
    <row r="7214" spans="2:18" x14ac:dyDescent="0.2">
      <c r="B7214" s="2">
        <v>43151</v>
      </c>
      <c r="C7214">
        <v>483.27</v>
      </c>
      <c r="D7214">
        <v>1025</v>
      </c>
      <c r="E7214">
        <v>1497.2</v>
      </c>
      <c r="F7214">
        <v>1954.3</v>
      </c>
      <c r="G7214">
        <v>2458.9</v>
      </c>
      <c r="H7214">
        <v>2938.95</v>
      </c>
      <c r="I7214">
        <v>3449.6</v>
      </c>
      <c r="J7214">
        <v>3877.6</v>
      </c>
      <c r="K7214">
        <v>4331</v>
      </c>
      <c r="L7214">
        <v>4796.3</v>
      </c>
      <c r="M7214">
        <v>5247.6</v>
      </c>
      <c r="N7214">
        <v>5676</v>
      </c>
      <c r="O7214">
        <v>11157</v>
      </c>
      <c r="P7214">
        <v>17295</v>
      </c>
      <c r="Q7214">
        <v>24034</v>
      </c>
      <c r="R7214">
        <v>31290</v>
      </c>
    </row>
    <row r="7215" spans="2:18" x14ac:dyDescent="0.2">
      <c r="B7215" s="2">
        <v>43152</v>
      </c>
      <c r="C7215">
        <v>473.38</v>
      </c>
      <c r="D7215">
        <v>988.5</v>
      </c>
      <c r="E7215">
        <v>1464</v>
      </c>
      <c r="F7215">
        <v>1972.5</v>
      </c>
      <c r="G7215">
        <v>2352.84</v>
      </c>
      <c r="H7215">
        <v>2842</v>
      </c>
      <c r="I7215">
        <v>3303.08</v>
      </c>
      <c r="J7215">
        <v>3756.19</v>
      </c>
      <c r="K7215">
        <v>4211</v>
      </c>
      <c r="L7215">
        <v>4643.3999999999996</v>
      </c>
      <c r="M7215">
        <v>5090.8</v>
      </c>
      <c r="N7215">
        <v>5568.3</v>
      </c>
      <c r="O7215">
        <v>10712</v>
      </c>
      <c r="P7215">
        <v>16695</v>
      </c>
      <c r="Q7215">
        <v>23428.01</v>
      </c>
      <c r="R7215">
        <v>30463.37</v>
      </c>
    </row>
    <row r="7216" spans="2:18" x14ac:dyDescent="0.2">
      <c r="B7216" s="2">
        <v>43153</v>
      </c>
      <c r="C7216">
        <v>472.94</v>
      </c>
      <c r="D7216">
        <v>985.5</v>
      </c>
      <c r="E7216">
        <v>1514.5</v>
      </c>
      <c r="F7216">
        <v>1909.52</v>
      </c>
      <c r="G7216">
        <v>2364.9499999999998</v>
      </c>
      <c r="H7216">
        <v>2900.35</v>
      </c>
      <c r="I7216">
        <v>3348.2</v>
      </c>
      <c r="J7216">
        <v>3831.5</v>
      </c>
      <c r="K7216">
        <v>4224.5</v>
      </c>
      <c r="L7216">
        <v>4680.3999999999996</v>
      </c>
      <c r="M7216">
        <v>5151</v>
      </c>
      <c r="N7216">
        <v>5613.8</v>
      </c>
      <c r="O7216">
        <v>10880</v>
      </c>
      <c r="P7216">
        <v>16997</v>
      </c>
      <c r="Q7216">
        <v>23749.8</v>
      </c>
      <c r="R7216">
        <v>30937.86</v>
      </c>
    </row>
    <row r="7217" spans="2:18" x14ac:dyDescent="0.2">
      <c r="B7217" s="2">
        <v>43154</v>
      </c>
      <c r="C7217">
        <v>468.51</v>
      </c>
      <c r="D7217">
        <v>1024</v>
      </c>
      <c r="E7217">
        <v>1487.2</v>
      </c>
      <c r="F7217">
        <v>1933.47</v>
      </c>
      <c r="G7217">
        <v>2383.42</v>
      </c>
      <c r="H7217">
        <v>2846.7</v>
      </c>
      <c r="I7217">
        <v>3249.7</v>
      </c>
      <c r="J7217">
        <v>3716.6</v>
      </c>
      <c r="K7217">
        <v>4191</v>
      </c>
      <c r="L7217">
        <v>4569.8</v>
      </c>
      <c r="M7217">
        <v>5028</v>
      </c>
      <c r="N7217">
        <v>5537</v>
      </c>
      <c r="O7217">
        <v>10916</v>
      </c>
      <c r="P7217">
        <v>16883</v>
      </c>
      <c r="Q7217">
        <v>23605</v>
      </c>
      <c r="R7217">
        <v>30779</v>
      </c>
    </row>
    <row r="7218" spans="2:18" x14ac:dyDescent="0.2">
      <c r="B7218" s="2">
        <v>43157</v>
      </c>
      <c r="C7218">
        <v>492</v>
      </c>
      <c r="D7218">
        <v>1004</v>
      </c>
      <c r="E7218">
        <v>1466.33</v>
      </c>
      <c r="F7218">
        <v>1935.56</v>
      </c>
      <c r="G7218">
        <v>2346.54</v>
      </c>
      <c r="H7218">
        <v>2832.33</v>
      </c>
      <c r="I7218">
        <v>3308.5</v>
      </c>
      <c r="J7218">
        <v>3766</v>
      </c>
      <c r="K7218">
        <v>4164</v>
      </c>
      <c r="L7218">
        <v>4641</v>
      </c>
      <c r="M7218">
        <v>5074.7</v>
      </c>
      <c r="N7218">
        <v>5483</v>
      </c>
      <c r="O7218">
        <v>10815</v>
      </c>
      <c r="P7218">
        <v>16993</v>
      </c>
      <c r="Q7218">
        <v>23704.43</v>
      </c>
      <c r="R7218">
        <v>30944.17</v>
      </c>
    </row>
    <row r="7219" spans="2:18" x14ac:dyDescent="0.2">
      <c r="B7219" s="2">
        <v>43158</v>
      </c>
      <c r="C7219">
        <v>551.75</v>
      </c>
      <c r="D7219">
        <v>1037</v>
      </c>
      <c r="E7219">
        <v>1493</v>
      </c>
      <c r="F7219">
        <v>1991.5</v>
      </c>
      <c r="G7219">
        <v>2449</v>
      </c>
      <c r="H7219">
        <v>2961</v>
      </c>
      <c r="I7219">
        <v>3386.4</v>
      </c>
      <c r="J7219">
        <v>3848.7</v>
      </c>
      <c r="K7219">
        <v>4307</v>
      </c>
      <c r="L7219">
        <v>4737.3</v>
      </c>
      <c r="M7219">
        <v>5226.7</v>
      </c>
      <c r="N7219">
        <v>5599</v>
      </c>
      <c r="O7219">
        <v>11055</v>
      </c>
      <c r="P7219">
        <v>17056</v>
      </c>
      <c r="Q7219">
        <v>23889.52</v>
      </c>
      <c r="R7219">
        <v>31140.73</v>
      </c>
    </row>
    <row r="7220" spans="2:18" x14ac:dyDescent="0.2">
      <c r="B7220" s="2">
        <v>43159</v>
      </c>
      <c r="C7220">
        <v>561.17999999999995</v>
      </c>
      <c r="D7220">
        <v>1037.3399999999999</v>
      </c>
      <c r="E7220">
        <v>1565.01</v>
      </c>
      <c r="F7220">
        <v>2012.68</v>
      </c>
      <c r="G7220">
        <v>2486.94</v>
      </c>
      <c r="H7220">
        <v>3003.98</v>
      </c>
      <c r="I7220">
        <v>3444.6</v>
      </c>
      <c r="J7220">
        <v>3900.63</v>
      </c>
      <c r="K7220">
        <v>4376.43</v>
      </c>
      <c r="L7220">
        <v>4830.29</v>
      </c>
      <c r="M7220">
        <v>5316.44</v>
      </c>
      <c r="N7220">
        <v>5744.38</v>
      </c>
      <c r="O7220">
        <v>11181.87</v>
      </c>
      <c r="P7220">
        <v>17465</v>
      </c>
      <c r="Q7220">
        <v>24331.43</v>
      </c>
      <c r="R7220">
        <v>31778.75</v>
      </c>
    </row>
    <row r="7221" spans="2:18" x14ac:dyDescent="0.2">
      <c r="B7221" s="2">
        <v>43160</v>
      </c>
      <c r="C7221">
        <v>551.4</v>
      </c>
      <c r="D7221">
        <v>1075</v>
      </c>
      <c r="E7221">
        <v>1538</v>
      </c>
      <c r="F7221">
        <v>2009</v>
      </c>
      <c r="G7221">
        <v>2504</v>
      </c>
      <c r="H7221">
        <v>2971</v>
      </c>
      <c r="I7221">
        <v>3503</v>
      </c>
      <c r="J7221">
        <v>3941.1</v>
      </c>
      <c r="K7221">
        <v>4400</v>
      </c>
      <c r="L7221">
        <v>4789.42</v>
      </c>
      <c r="M7221">
        <v>5235.82</v>
      </c>
      <c r="N7221">
        <v>5747</v>
      </c>
      <c r="O7221">
        <v>11117</v>
      </c>
      <c r="P7221">
        <v>17644</v>
      </c>
      <c r="Q7221">
        <v>24657.34</v>
      </c>
      <c r="R7221">
        <v>32295.63</v>
      </c>
    </row>
    <row r="7222" spans="2:18" x14ac:dyDescent="0.2">
      <c r="B7222" s="2">
        <v>43161</v>
      </c>
      <c r="C7222">
        <v>554.37</v>
      </c>
      <c r="D7222">
        <v>1068</v>
      </c>
      <c r="E7222">
        <v>1543</v>
      </c>
      <c r="F7222">
        <v>2025.61</v>
      </c>
      <c r="G7222">
        <v>2516.54</v>
      </c>
      <c r="H7222">
        <v>2999</v>
      </c>
      <c r="I7222">
        <v>3533.73</v>
      </c>
      <c r="J7222">
        <v>3972.38</v>
      </c>
      <c r="K7222">
        <v>4428</v>
      </c>
      <c r="L7222">
        <v>4932.01</v>
      </c>
      <c r="M7222">
        <v>5388.72</v>
      </c>
      <c r="N7222">
        <v>5799</v>
      </c>
      <c r="O7222">
        <v>11440.5</v>
      </c>
      <c r="P7222">
        <v>18011.900000000001</v>
      </c>
      <c r="Q7222">
        <v>25092.799999999999</v>
      </c>
      <c r="R7222">
        <v>32993.47</v>
      </c>
    </row>
    <row r="7223" spans="2:18" x14ac:dyDescent="0.2">
      <c r="B7223" s="2">
        <v>43164</v>
      </c>
      <c r="C7223">
        <v>588.30999999999995</v>
      </c>
      <c r="D7223">
        <v>1045</v>
      </c>
      <c r="E7223">
        <v>1541.68</v>
      </c>
      <c r="F7223">
        <v>1998.15</v>
      </c>
      <c r="G7223">
        <v>2456.73</v>
      </c>
      <c r="H7223">
        <v>2999.9</v>
      </c>
      <c r="I7223">
        <v>3415.05</v>
      </c>
      <c r="J7223">
        <v>3877.04</v>
      </c>
      <c r="K7223">
        <v>4374</v>
      </c>
      <c r="L7223">
        <v>4881.96</v>
      </c>
      <c r="M7223">
        <v>5287.86</v>
      </c>
      <c r="N7223">
        <v>5736</v>
      </c>
      <c r="O7223">
        <v>11306.85</v>
      </c>
      <c r="P7223">
        <v>17615</v>
      </c>
      <c r="Q7223">
        <v>24638</v>
      </c>
      <c r="R7223">
        <v>32413.4</v>
      </c>
    </row>
    <row r="7224" spans="2:18" x14ac:dyDescent="0.2">
      <c r="B7224" s="2">
        <v>43165</v>
      </c>
      <c r="C7224">
        <v>558</v>
      </c>
      <c r="D7224">
        <v>1031</v>
      </c>
      <c r="E7224">
        <v>1510.67</v>
      </c>
      <c r="F7224">
        <v>2001</v>
      </c>
      <c r="G7224">
        <v>2460.5</v>
      </c>
      <c r="H7224">
        <v>2952</v>
      </c>
      <c r="I7224">
        <v>3400.7</v>
      </c>
      <c r="J7224">
        <v>3873.8</v>
      </c>
      <c r="K7224">
        <v>4323</v>
      </c>
      <c r="L7224">
        <v>4771.2</v>
      </c>
      <c r="M7224">
        <v>5252.6</v>
      </c>
      <c r="N7224">
        <v>5619</v>
      </c>
      <c r="O7224">
        <v>11035</v>
      </c>
      <c r="P7224">
        <v>17233</v>
      </c>
      <c r="Q7224">
        <v>24050</v>
      </c>
      <c r="R7224">
        <v>31498</v>
      </c>
    </row>
    <row r="7225" spans="2:18" x14ac:dyDescent="0.2">
      <c r="B7225" s="2">
        <v>43166</v>
      </c>
      <c r="C7225">
        <v>538.5</v>
      </c>
      <c r="D7225">
        <v>1034</v>
      </c>
      <c r="E7225">
        <v>1553</v>
      </c>
      <c r="F7225">
        <v>1996.09</v>
      </c>
      <c r="G7225">
        <v>2483.64</v>
      </c>
      <c r="H7225">
        <v>2942.23</v>
      </c>
      <c r="I7225">
        <v>3400.59</v>
      </c>
      <c r="J7225">
        <v>3882.99</v>
      </c>
      <c r="K7225">
        <v>4337</v>
      </c>
      <c r="L7225">
        <v>4877.2</v>
      </c>
      <c r="M7225">
        <v>5254.34</v>
      </c>
      <c r="N7225">
        <v>5667</v>
      </c>
      <c r="O7225">
        <v>11144</v>
      </c>
      <c r="P7225">
        <v>17400</v>
      </c>
      <c r="Q7225">
        <v>24267</v>
      </c>
      <c r="R7225">
        <v>31842</v>
      </c>
    </row>
    <row r="7226" spans="2:18" x14ac:dyDescent="0.2">
      <c r="B7226" s="2">
        <v>43167</v>
      </c>
      <c r="C7226">
        <v>535.29</v>
      </c>
      <c r="D7226">
        <v>1063</v>
      </c>
      <c r="E7226">
        <v>1519</v>
      </c>
      <c r="F7226">
        <v>1975</v>
      </c>
      <c r="G7226">
        <v>2477</v>
      </c>
      <c r="H7226">
        <v>2934</v>
      </c>
      <c r="I7226">
        <v>3411.5</v>
      </c>
      <c r="J7226">
        <v>3874.9</v>
      </c>
      <c r="K7226">
        <v>4338</v>
      </c>
      <c r="L7226">
        <v>4804.8999999999996</v>
      </c>
      <c r="M7226">
        <v>5227.8</v>
      </c>
      <c r="N7226">
        <v>5678</v>
      </c>
      <c r="O7226">
        <v>11157</v>
      </c>
      <c r="P7226">
        <v>17459</v>
      </c>
      <c r="Q7226">
        <v>24387</v>
      </c>
      <c r="R7226">
        <v>32029</v>
      </c>
    </row>
    <row r="7227" spans="2:18" x14ac:dyDescent="0.2">
      <c r="B7227" s="2">
        <v>43168</v>
      </c>
      <c r="C7227">
        <v>527.07000000000005</v>
      </c>
      <c r="D7227">
        <v>1040</v>
      </c>
      <c r="E7227">
        <v>1501</v>
      </c>
      <c r="F7227">
        <v>1942.1</v>
      </c>
      <c r="G7227">
        <v>2452.21</v>
      </c>
      <c r="H7227">
        <v>2897</v>
      </c>
      <c r="I7227">
        <v>3372.8</v>
      </c>
      <c r="J7227">
        <v>3803.5</v>
      </c>
      <c r="K7227">
        <v>4291.5</v>
      </c>
      <c r="L7227">
        <v>4710.3999999999996</v>
      </c>
      <c r="M7227">
        <v>5149.2</v>
      </c>
      <c r="N7227">
        <v>5632.5</v>
      </c>
      <c r="O7227">
        <v>10955</v>
      </c>
      <c r="P7227">
        <v>17361</v>
      </c>
      <c r="Q7227">
        <v>23914</v>
      </c>
      <c r="R7227">
        <v>31382</v>
      </c>
    </row>
    <row r="7228" spans="2:18" x14ac:dyDescent="0.2">
      <c r="B7228" s="2">
        <v>43171</v>
      </c>
      <c r="C7228">
        <v>564</v>
      </c>
      <c r="D7228">
        <v>1017</v>
      </c>
      <c r="E7228">
        <v>1485</v>
      </c>
      <c r="F7228">
        <v>1974.39</v>
      </c>
      <c r="G7228">
        <v>2416.79</v>
      </c>
      <c r="H7228">
        <v>2881</v>
      </c>
      <c r="I7228">
        <v>3348</v>
      </c>
      <c r="J7228">
        <v>3800</v>
      </c>
      <c r="K7228">
        <v>4256</v>
      </c>
      <c r="L7228">
        <v>4664.3</v>
      </c>
      <c r="M7228">
        <v>5154.5200000000004</v>
      </c>
      <c r="N7228">
        <v>5583</v>
      </c>
      <c r="O7228">
        <v>10935</v>
      </c>
      <c r="P7228">
        <v>17099</v>
      </c>
      <c r="Q7228">
        <v>23941</v>
      </c>
      <c r="R7228">
        <v>31494</v>
      </c>
    </row>
    <row r="7229" spans="2:18" x14ac:dyDescent="0.2">
      <c r="B7229" s="2">
        <v>43172</v>
      </c>
      <c r="C7229">
        <v>539.5</v>
      </c>
      <c r="D7229">
        <v>1001</v>
      </c>
      <c r="E7229">
        <v>1465.93</v>
      </c>
      <c r="F7229">
        <v>1938.5</v>
      </c>
      <c r="G7229">
        <v>2392.5</v>
      </c>
      <c r="H7229">
        <v>2884.5</v>
      </c>
      <c r="I7229">
        <v>3310.7</v>
      </c>
      <c r="J7229">
        <v>3736.7</v>
      </c>
      <c r="K7229">
        <v>4267</v>
      </c>
      <c r="L7229">
        <v>4638.1000000000004</v>
      </c>
      <c r="M7229">
        <v>5138.6000000000004</v>
      </c>
      <c r="N7229">
        <v>5542</v>
      </c>
      <c r="O7229">
        <v>11002</v>
      </c>
      <c r="P7229">
        <v>17116</v>
      </c>
      <c r="Q7229">
        <v>23961</v>
      </c>
      <c r="R7229">
        <v>31506</v>
      </c>
    </row>
    <row r="7230" spans="2:18" x14ac:dyDescent="0.2">
      <c r="B7230" s="2">
        <v>43173</v>
      </c>
      <c r="C7230">
        <v>514.75</v>
      </c>
      <c r="D7230">
        <v>996</v>
      </c>
      <c r="E7230">
        <v>1496</v>
      </c>
      <c r="F7230">
        <v>1920.41</v>
      </c>
      <c r="G7230">
        <v>2383</v>
      </c>
      <c r="H7230">
        <v>2866.5</v>
      </c>
      <c r="I7230">
        <v>3306.4</v>
      </c>
      <c r="J7230">
        <v>3769.7</v>
      </c>
      <c r="K7230">
        <v>4263.2</v>
      </c>
      <c r="L7230">
        <v>4666.42</v>
      </c>
      <c r="M7230">
        <v>5169.97</v>
      </c>
      <c r="N7230">
        <v>5520</v>
      </c>
      <c r="O7230">
        <v>10962</v>
      </c>
      <c r="P7230">
        <v>17105</v>
      </c>
      <c r="Q7230">
        <v>23998.78</v>
      </c>
      <c r="R7230">
        <v>31466.5</v>
      </c>
    </row>
    <row r="7231" spans="2:18" x14ac:dyDescent="0.2">
      <c r="B7231" s="2">
        <v>43174</v>
      </c>
      <c r="C7231">
        <v>521</v>
      </c>
      <c r="D7231">
        <v>1054.6199999999999</v>
      </c>
      <c r="E7231">
        <v>1489</v>
      </c>
      <c r="F7231">
        <v>1949.82</v>
      </c>
      <c r="G7231">
        <v>2439.7399999999998</v>
      </c>
      <c r="H7231">
        <v>2896</v>
      </c>
      <c r="I7231">
        <v>3344.5</v>
      </c>
      <c r="J7231">
        <v>3825.3</v>
      </c>
      <c r="K7231">
        <v>4262</v>
      </c>
      <c r="L7231">
        <v>4770.8</v>
      </c>
      <c r="M7231">
        <v>5189.8999999999996</v>
      </c>
      <c r="N7231">
        <v>5573</v>
      </c>
      <c r="O7231">
        <v>11045</v>
      </c>
      <c r="P7231">
        <v>17329</v>
      </c>
      <c r="Q7231">
        <v>24416.799999999999</v>
      </c>
      <c r="R7231">
        <v>31985.21</v>
      </c>
    </row>
    <row r="7232" spans="2:18" x14ac:dyDescent="0.2">
      <c r="B7232" s="2">
        <v>43175</v>
      </c>
      <c r="C7232">
        <v>528</v>
      </c>
      <c r="D7232">
        <v>1043</v>
      </c>
      <c r="E7232">
        <v>1494</v>
      </c>
      <c r="F7232">
        <v>1960</v>
      </c>
      <c r="G7232">
        <v>2439.65</v>
      </c>
      <c r="H7232">
        <v>2896</v>
      </c>
      <c r="I7232">
        <v>3397.6</v>
      </c>
      <c r="J7232">
        <v>3844.1</v>
      </c>
      <c r="K7232">
        <v>4275.5</v>
      </c>
      <c r="L7232">
        <v>4775.1000000000004</v>
      </c>
      <c r="M7232">
        <v>5211</v>
      </c>
      <c r="N7232">
        <v>5602</v>
      </c>
      <c r="O7232">
        <v>11069</v>
      </c>
      <c r="P7232">
        <v>17321.400000000001</v>
      </c>
      <c r="Q7232">
        <v>24262</v>
      </c>
      <c r="R7232">
        <v>31917</v>
      </c>
    </row>
    <row r="7233" spans="2:18" x14ac:dyDescent="0.2">
      <c r="B7233" s="2">
        <v>43178</v>
      </c>
      <c r="C7233">
        <v>545.4</v>
      </c>
      <c r="D7233">
        <v>1023.72</v>
      </c>
      <c r="E7233">
        <v>1492.65</v>
      </c>
      <c r="F7233">
        <v>1973.52</v>
      </c>
      <c r="G7233">
        <v>2439.09</v>
      </c>
      <c r="H7233">
        <v>2959.67</v>
      </c>
      <c r="I7233">
        <v>3384.65</v>
      </c>
      <c r="J7233">
        <v>3876.44</v>
      </c>
      <c r="K7233">
        <v>4337.5</v>
      </c>
      <c r="L7233">
        <v>4791.29</v>
      </c>
      <c r="M7233">
        <v>5261.3</v>
      </c>
      <c r="N7233">
        <v>5633</v>
      </c>
      <c r="O7233">
        <v>11183.64</v>
      </c>
      <c r="P7233">
        <v>17596</v>
      </c>
      <c r="Q7233">
        <v>24554.77</v>
      </c>
      <c r="R7233">
        <v>32278.09</v>
      </c>
    </row>
    <row r="7234" spans="2:18" x14ac:dyDescent="0.2">
      <c r="B7234" s="2">
        <v>43179</v>
      </c>
      <c r="C7234">
        <v>511.91</v>
      </c>
      <c r="D7234">
        <v>1003</v>
      </c>
      <c r="E7234">
        <v>1498</v>
      </c>
      <c r="F7234">
        <v>1921.5</v>
      </c>
      <c r="G7234">
        <v>2386</v>
      </c>
      <c r="H7234">
        <v>2904.75</v>
      </c>
      <c r="I7234">
        <v>3313.81</v>
      </c>
      <c r="J7234">
        <v>3791.12</v>
      </c>
      <c r="K7234">
        <v>4269.8999999999996</v>
      </c>
      <c r="L7234">
        <v>4661.3999999999996</v>
      </c>
      <c r="M7234">
        <v>5139.1000000000004</v>
      </c>
      <c r="N7234">
        <v>5558</v>
      </c>
      <c r="O7234">
        <v>11050</v>
      </c>
      <c r="P7234">
        <v>17213</v>
      </c>
      <c r="Q7234">
        <v>24029.360000000001</v>
      </c>
      <c r="R7234">
        <v>31601.87</v>
      </c>
    </row>
    <row r="7235" spans="2:18" x14ac:dyDescent="0.2">
      <c r="B7235" s="2">
        <v>43180</v>
      </c>
      <c r="C7235">
        <v>514.5</v>
      </c>
      <c r="D7235">
        <v>987</v>
      </c>
      <c r="E7235">
        <v>1477</v>
      </c>
      <c r="F7235">
        <v>1896</v>
      </c>
      <c r="G7235">
        <v>2351</v>
      </c>
      <c r="H7235">
        <v>2853</v>
      </c>
      <c r="I7235">
        <v>3287.6</v>
      </c>
      <c r="J7235">
        <v>3768.3</v>
      </c>
      <c r="K7235">
        <v>4209</v>
      </c>
      <c r="L7235">
        <v>4650.2</v>
      </c>
      <c r="M7235">
        <v>5135.6000000000004</v>
      </c>
      <c r="N7235">
        <v>5517</v>
      </c>
      <c r="O7235">
        <v>10925</v>
      </c>
      <c r="P7235">
        <v>16816</v>
      </c>
      <c r="Q7235">
        <v>23477</v>
      </c>
      <c r="R7235">
        <v>30901</v>
      </c>
    </row>
    <row r="7236" spans="2:18" x14ac:dyDescent="0.2">
      <c r="B7236" s="2">
        <v>43181</v>
      </c>
      <c r="C7236">
        <v>498.74</v>
      </c>
      <c r="D7236">
        <v>1025</v>
      </c>
      <c r="E7236">
        <v>1425.99</v>
      </c>
      <c r="F7236">
        <v>1876.35</v>
      </c>
      <c r="G7236">
        <v>2363.98</v>
      </c>
      <c r="H7236">
        <v>2814</v>
      </c>
      <c r="I7236">
        <v>3260.84</v>
      </c>
      <c r="J7236">
        <v>3722.32</v>
      </c>
      <c r="K7236">
        <v>4181</v>
      </c>
      <c r="L7236">
        <v>4649.51</v>
      </c>
      <c r="M7236">
        <v>5062.1099999999997</v>
      </c>
      <c r="N7236">
        <v>5483</v>
      </c>
      <c r="O7236">
        <v>10901</v>
      </c>
      <c r="P7236">
        <v>16918</v>
      </c>
      <c r="Q7236">
        <v>23655.919999999998</v>
      </c>
      <c r="R7236">
        <v>31032.03</v>
      </c>
    </row>
    <row r="7237" spans="2:18" x14ac:dyDescent="0.2">
      <c r="B7237" s="2">
        <v>43182</v>
      </c>
      <c r="C7237">
        <v>544.45000000000005</v>
      </c>
      <c r="D7237">
        <v>995</v>
      </c>
      <c r="E7237">
        <v>1423.5</v>
      </c>
      <c r="F7237">
        <v>1870.55</v>
      </c>
      <c r="G7237">
        <v>2331.4</v>
      </c>
      <c r="H7237">
        <v>2795</v>
      </c>
      <c r="I7237">
        <v>3265.21</v>
      </c>
      <c r="J7237">
        <v>3691.93</v>
      </c>
      <c r="K7237">
        <v>4144</v>
      </c>
      <c r="L7237">
        <v>4584.03</v>
      </c>
      <c r="M7237">
        <v>4961.7</v>
      </c>
      <c r="N7237">
        <v>5453</v>
      </c>
      <c r="O7237">
        <v>10887</v>
      </c>
      <c r="P7237">
        <v>16809</v>
      </c>
      <c r="Q7237">
        <v>23492</v>
      </c>
      <c r="R7237">
        <v>30933</v>
      </c>
    </row>
    <row r="7238" spans="2:18" x14ac:dyDescent="0.2">
      <c r="B7238" s="2">
        <v>43185</v>
      </c>
      <c r="C7238">
        <v>531.66999999999996</v>
      </c>
      <c r="D7238">
        <v>970</v>
      </c>
      <c r="E7238">
        <v>1412.6</v>
      </c>
      <c r="F7238">
        <v>1878.88</v>
      </c>
      <c r="G7238">
        <v>2289</v>
      </c>
      <c r="H7238">
        <v>2740</v>
      </c>
      <c r="I7238">
        <v>3198.7</v>
      </c>
      <c r="J7238">
        <v>3633.4</v>
      </c>
      <c r="K7238">
        <v>4071</v>
      </c>
      <c r="L7238">
        <v>4499.8999999999996</v>
      </c>
      <c r="M7238">
        <v>4947.8999999999996</v>
      </c>
      <c r="N7238">
        <v>5357</v>
      </c>
      <c r="O7238">
        <v>10613</v>
      </c>
      <c r="P7238">
        <v>16369</v>
      </c>
      <c r="Q7238">
        <v>22932</v>
      </c>
      <c r="R7238">
        <v>30242</v>
      </c>
    </row>
    <row r="7239" spans="2:18" x14ac:dyDescent="0.2">
      <c r="B7239" s="2">
        <v>43186</v>
      </c>
      <c r="C7239">
        <v>515.91999999999996</v>
      </c>
      <c r="D7239">
        <v>996</v>
      </c>
      <c r="E7239">
        <v>1420</v>
      </c>
      <c r="F7239">
        <v>1899.5</v>
      </c>
      <c r="G7239">
        <v>2367.7399999999998</v>
      </c>
      <c r="H7239">
        <v>2781</v>
      </c>
      <c r="I7239">
        <v>3271.27</v>
      </c>
      <c r="J7239">
        <v>3707.76</v>
      </c>
      <c r="K7239">
        <v>4152</v>
      </c>
      <c r="L7239">
        <v>4598.8999999999996</v>
      </c>
      <c r="M7239">
        <v>5011.2</v>
      </c>
      <c r="N7239">
        <v>5416</v>
      </c>
      <c r="O7239">
        <v>10745</v>
      </c>
      <c r="P7239">
        <v>16604</v>
      </c>
      <c r="Q7239">
        <v>23099</v>
      </c>
      <c r="R7239">
        <v>30763</v>
      </c>
    </row>
    <row r="7240" spans="2:18" x14ac:dyDescent="0.2">
      <c r="B7240" s="2">
        <v>43187</v>
      </c>
      <c r="C7240">
        <v>482.01</v>
      </c>
      <c r="D7240">
        <v>980.9</v>
      </c>
      <c r="E7240">
        <v>1407</v>
      </c>
      <c r="F7240">
        <v>1875.11</v>
      </c>
      <c r="G7240">
        <v>2359.12</v>
      </c>
      <c r="H7240">
        <v>2797</v>
      </c>
      <c r="I7240">
        <v>3284.45</v>
      </c>
      <c r="J7240">
        <v>3700.01</v>
      </c>
      <c r="K7240">
        <v>4110.3999999999996</v>
      </c>
      <c r="L7240">
        <v>4614.93</v>
      </c>
      <c r="M7240">
        <v>5016.5</v>
      </c>
      <c r="N7240">
        <v>5406.7</v>
      </c>
      <c r="O7240">
        <v>10796</v>
      </c>
      <c r="P7240">
        <v>17048</v>
      </c>
      <c r="Q7240">
        <v>23419</v>
      </c>
      <c r="R7240">
        <v>31059.4</v>
      </c>
    </row>
    <row r="7241" spans="2:18" x14ac:dyDescent="0.2">
      <c r="B7241" s="2">
        <v>43188</v>
      </c>
      <c r="C7241">
        <v>493.99</v>
      </c>
      <c r="D7241">
        <v>985</v>
      </c>
      <c r="E7241">
        <v>1453.5</v>
      </c>
      <c r="F7241">
        <v>1946.96</v>
      </c>
      <c r="G7241">
        <v>2396.27</v>
      </c>
      <c r="H7241">
        <v>2821.5</v>
      </c>
      <c r="I7241">
        <v>3304.6</v>
      </c>
      <c r="J7241">
        <v>3740.6</v>
      </c>
      <c r="K7241">
        <v>4229</v>
      </c>
      <c r="L7241">
        <v>4664</v>
      </c>
      <c r="M7241">
        <v>5082.6000000000004</v>
      </c>
      <c r="N7241">
        <v>5524</v>
      </c>
      <c r="O7241">
        <v>10995</v>
      </c>
      <c r="P7241">
        <v>16986</v>
      </c>
      <c r="Q7241">
        <v>24126.77</v>
      </c>
      <c r="R7241">
        <v>31701.21</v>
      </c>
    </row>
    <row r="7242" spans="2:18" x14ac:dyDescent="0.2">
      <c r="B7242" s="2">
        <v>43189</v>
      </c>
      <c r="C7242">
        <v>494.01</v>
      </c>
      <c r="D7242">
        <v>986</v>
      </c>
      <c r="E7242">
        <v>1457</v>
      </c>
      <c r="F7242">
        <v>1959.07</v>
      </c>
      <c r="G7242">
        <v>2407.23</v>
      </c>
      <c r="H7242">
        <v>2863.7</v>
      </c>
      <c r="I7242">
        <v>3298</v>
      </c>
      <c r="J7242">
        <v>3730.4</v>
      </c>
      <c r="K7242">
        <v>4218</v>
      </c>
      <c r="L7242">
        <v>4659.7</v>
      </c>
      <c r="M7242">
        <v>5080.1000000000004</v>
      </c>
      <c r="N7242">
        <v>5513</v>
      </c>
      <c r="O7242">
        <v>10914</v>
      </c>
      <c r="P7242">
        <v>17165</v>
      </c>
      <c r="Q7242">
        <v>24005</v>
      </c>
      <c r="R7242">
        <v>31878</v>
      </c>
    </row>
    <row r="7243" spans="2:18" x14ac:dyDescent="0.2">
      <c r="B7243" s="2">
        <v>43192</v>
      </c>
      <c r="C7243">
        <v>498.5</v>
      </c>
      <c r="D7243">
        <v>991.5</v>
      </c>
      <c r="E7243">
        <v>1458</v>
      </c>
      <c r="F7243">
        <v>1943</v>
      </c>
      <c r="G7243">
        <v>2396.5</v>
      </c>
      <c r="H7243">
        <v>2871</v>
      </c>
      <c r="I7243">
        <v>3353.7</v>
      </c>
      <c r="J7243">
        <v>3800.8</v>
      </c>
      <c r="K7243">
        <v>4255.5</v>
      </c>
      <c r="L7243">
        <v>4725.3</v>
      </c>
      <c r="M7243">
        <v>5149.6000000000004</v>
      </c>
      <c r="N7243">
        <v>5594</v>
      </c>
      <c r="O7243">
        <v>11010</v>
      </c>
      <c r="P7243">
        <v>17021</v>
      </c>
      <c r="Q7243">
        <v>24150.42</v>
      </c>
      <c r="R7243">
        <v>31627.599999999999</v>
      </c>
    </row>
    <row r="7244" spans="2:18" x14ac:dyDescent="0.2">
      <c r="B7244" s="2">
        <v>43193</v>
      </c>
      <c r="C7244">
        <v>541.5</v>
      </c>
      <c r="D7244">
        <v>996</v>
      </c>
      <c r="E7244">
        <v>1446</v>
      </c>
      <c r="F7244">
        <v>1932.17</v>
      </c>
      <c r="G7244">
        <v>2389.9499999999998</v>
      </c>
      <c r="H7244">
        <v>2845</v>
      </c>
      <c r="I7244">
        <v>3310.71</v>
      </c>
      <c r="J7244">
        <v>3764.1</v>
      </c>
      <c r="K7244">
        <v>4211.8</v>
      </c>
      <c r="L7244">
        <v>4682.3900000000003</v>
      </c>
      <c r="M7244">
        <v>5096.28</v>
      </c>
      <c r="N7244">
        <v>5555</v>
      </c>
      <c r="O7244">
        <v>10957</v>
      </c>
      <c r="P7244">
        <v>16895</v>
      </c>
      <c r="Q7244">
        <v>24035.42</v>
      </c>
      <c r="R7244">
        <v>31544.28</v>
      </c>
    </row>
    <row r="7245" spans="2:18" x14ac:dyDescent="0.2">
      <c r="B7245" s="2">
        <v>43194</v>
      </c>
      <c r="C7245">
        <v>517.58000000000004</v>
      </c>
      <c r="D7245">
        <v>1001.5</v>
      </c>
      <c r="E7245">
        <v>1456</v>
      </c>
      <c r="F7245">
        <v>1932.12</v>
      </c>
      <c r="G7245">
        <v>2410.4499999999998</v>
      </c>
      <c r="H7245">
        <v>2908.5</v>
      </c>
      <c r="I7245">
        <v>3340.3</v>
      </c>
      <c r="J7245">
        <v>3800.1</v>
      </c>
      <c r="K7245">
        <v>4254</v>
      </c>
      <c r="L7245">
        <v>4723.6000000000004</v>
      </c>
      <c r="M7245">
        <v>5145.6000000000004</v>
      </c>
      <c r="N7245">
        <v>5618</v>
      </c>
      <c r="O7245">
        <v>10988</v>
      </c>
      <c r="P7245">
        <v>16981</v>
      </c>
      <c r="Q7245">
        <v>24248.080000000002</v>
      </c>
      <c r="R7245">
        <v>31838.33</v>
      </c>
    </row>
    <row r="7246" spans="2:18" x14ac:dyDescent="0.2">
      <c r="B7246" s="2">
        <v>43195</v>
      </c>
      <c r="C7246">
        <v>499</v>
      </c>
      <c r="D7246">
        <v>1034</v>
      </c>
      <c r="E7246">
        <v>1459</v>
      </c>
      <c r="F7246">
        <v>1952.21</v>
      </c>
      <c r="G7246">
        <v>2432.19</v>
      </c>
      <c r="H7246">
        <v>2872</v>
      </c>
      <c r="I7246">
        <v>3342.3</v>
      </c>
      <c r="J7246">
        <v>3823.28</v>
      </c>
      <c r="K7246">
        <v>4241</v>
      </c>
      <c r="L7246">
        <v>4768.12</v>
      </c>
      <c r="M7246">
        <v>5177.8</v>
      </c>
      <c r="N7246">
        <v>5565</v>
      </c>
      <c r="O7246">
        <v>11096</v>
      </c>
      <c r="P7246">
        <v>17235</v>
      </c>
      <c r="Q7246">
        <v>24133.08</v>
      </c>
      <c r="R7246">
        <v>31655.53</v>
      </c>
    </row>
    <row r="7247" spans="2:18" x14ac:dyDescent="0.2">
      <c r="B7247" s="2">
        <v>43196</v>
      </c>
      <c r="C7247">
        <v>492</v>
      </c>
      <c r="D7247">
        <v>1023</v>
      </c>
      <c r="E7247">
        <v>1468</v>
      </c>
      <c r="F7247">
        <v>1933.2</v>
      </c>
      <c r="G7247">
        <v>2437</v>
      </c>
      <c r="H7247">
        <v>2885</v>
      </c>
      <c r="I7247">
        <v>3403.3</v>
      </c>
      <c r="J7247">
        <v>3811.7</v>
      </c>
      <c r="K7247">
        <v>4301</v>
      </c>
      <c r="L7247">
        <v>4762.1000000000004</v>
      </c>
      <c r="M7247">
        <v>5208</v>
      </c>
      <c r="N7247">
        <v>5640</v>
      </c>
      <c r="O7247">
        <v>11632</v>
      </c>
      <c r="P7247">
        <v>17488</v>
      </c>
      <c r="Q7247">
        <v>24566</v>
      </c>
      <c r="R7247">
        <v>32408</v>
      </c>
    </row>
    <row r="7248" spans="2:18" x14ac:dyDescent="0.2">
      <c r="B7248" s="2">
        <v>43199</v>
      </c>
      <c r="C7248">
        <v>495.84</v>
      </c>
      <c r="D7248">
        <v>1017</v>
      </c>
      <c r="E7248">
        <v>1483</v>
      </c>
      <c r="F7248">
        <v>2007.5</v>
      </c>
      <c r="G7248">
        <v>2459</v>
      </c>
      <c r="H7248">
        <v>2921</v>
      </c>
      <c r="I7248">
        <v>3394.4</v>
      </c>
      <c r="J7248">
        <v>3860.8</v>
      </c>
      <c r="K7248">
        <v>4338</v>
      </c>
      <c r="L7248">
        <v>4757.6000000000004</v>
      </c>
      <c r="M7248">
        <v>5174.5</v>
      </c>
      <c r="N7248">
        <v>5693.4</v>
      </c>
      <c r="O7248">
        <v>11335</v>
      </c>
      <c r="P7248">
        <v>17667</v>
      </c>
      <c r="Q7248">
        <v>24801</v>
      </c>
      <c r="R7248">
        <v>32762</v>
      </c>
    </row>
    <row r="7249" spans="2:18" x14ac:dyDescent="0.2">
      <c r="B7249" s="2">
        <v>43200</v>
      </c>
      <c r="C7249">
        <v>521.66</v>
      </c>
      <c r="D7249">
        <v>989</v>
      </c>
      <c r="E7249">
        <v>1458.12</v>
      </c>
      <c r="F7249">
        <v>1939.1</v>
      </c>
      <c r="G7249">
        <v>2410</v>
      </c>
      <c r="H7249">
        <v>2864.6</v>
      </c>
      <c r="I7249">
        <v>3347</v>
      </c>
      <c r="J7249">
        <v>3786</v>
      </c>
      <c r="K7249">
        <v>4269</v>
      </c>
      <c r="L7249">
        <v>4715.3999999999996</v>
      </c>
      <c r="M7249">
        <v>5128.3</v>
      </c>
      <c r="N7249">
        <v>5552</v>
      </c>
      <c r="O7249">
        <v>11248</v>
      </c>
      <c r="P7249">
        <v>17492</v>
      </c>
      <c r="Q7249">
        <v>24674</v>
      </c>
      <c r="R7249">
        <v>32145</v>
      </c>
    </row>
    <row r="7250" spans="2:18" x14ac:dyDescent="0.2">
      <c r="B7250" s="2">
        <v>43201</v>
      </c>
      <c r="C7250">
        <v>486.63</v>
      </c>
      <c r="D7250">
        <v>957</v>
      </c>
      <c r="E7250">
        <v>1404.83</v>
      </c>
      <c r="F7250">
        <v>1852.1</v>
      </c>
      <c r="G7250">
        <v>2356.5</v>
      </c>
      <c r="H7250">
        <v>2826</v>
      </c>
      <c r="I7250">
        <v>3266.8</v>
      </c>
      <c r="J7250">
        <v>3720.7</v>
      </c>
      <c r="K7250">
        <v>4181</v>
      </c>
      <c r="L7250">
        <v>4631.8</v>
      </c>
      <c r="M7250">
        <v>5047.5</v>
      </c>
      <c r="N7250">
        <v>5497</v>
      </c>
      <c r="O7250">
        <v>11157</v>
      </c>
      <c r="P7250">
        <v>17240</v>
      </c>
      <c r="Q7250">
        <v>24159.02</v>
      </c>
      <c r="R7250">
        <v>31757.96</v>
      </c>
    </row>
    <row r="7251" spans="2:18" x14ac:dyDescent="0.2">
      <c r="B7251" s="2">
        <v>43202</v>
      </c>
      <c r="C7251">
        <v>477.08</v>
      </c>
      <c r="D7251">
        <v>1008</v>
      </c>
      <c r="E7251">
        <v>1429</v>
      </c>
      <c r="F7251">
        <v>1875.3</v>
      </c>
      <c r="G7251">
        <v>2385.67</v>
      </c>
      <c r="H7251">
        <v>2798.7</v>
      </c>
      <c r="I7251">
        <v>3282.7</v>
      </c>
      <c r="J7251">
        <v>3766.5</v>
      </c>
      <c r="K7251">
        <v>4175</v>
      </c>
      <c r="L7251">
        <v>4692.8999999999996</v>
      </c>
      <c r="M7251">
        <v>5094.3</v>
      </c>
      <c r="N7251">
        <v>5484</v>
      </c>
      <c r="O7251">
        <v>10959</v>
      </c>
      <c r="P7251">
        <v>17123</v>
      </c>
      <c r="Q7251">
        <v>24161.38</v>
      </c>
      <c r="R7251">
        <v>31709.07</v>
      </c>
    </row>
    <row r="7252" spans="2:18" x14ac:dyDescent="0.2">
      <c r="B7252" s="2">
        <v>43203</v>
      </c>
      <c r="C7252">
        <v>485.33</v>
      </c>
      <c r="D7252">
        <v>992</v>
      </c>
      <c r="E7252">
        <v>1434.8</v>
      </c>
      <c r="F7252">
        <v>1873.7</v>
      </c>
      <c r="G7252">
        <v>2374.5</v>
      </c>
      <c r="H7252">
        <v>2826.55</v>
      </c>
      <c r="I7252">
        <v>3318.9</v>
      </c>
      <c r="J7252">
        <v>3749.6</v>
      </c>
      <c r="K7252">
        <v>4171</v>
      </c>
      <c r="L7252">
        <v>4668.5</v>
      </c>
      <c r="M7252">
        <v>5070.6000000000004</v>
      </c>
      <c r="N7252">
        <v>5487</v>
      </c>
      <c r="O7252">
        <v>11398</v>
      </c>
      <c r="P7252">
        <v>17105</v>
      </c>
      <c r="Q7252">
        <v>23882</v>
      </c>
      <c r="R7252">
        <v>31455</v>
      </c>
    </row>
    <row r="7253" spans="2:18" x14ac:dyDescent="0.2">
      <c r="B7253" s="2">
        <v>43206</v>
      </c>
      <c r="C7253">
        <v>493.5</v>
      </c>
      <c r="D7253">
        <v>982</v>
      </c>
      <c r="E7253">
        <v>1432</v>
      </c>
      <c r="F7253">
        <v>1937.39</v>
      </c>
      <c r="G7253">
        <v>2384.04</v>
      </c>
      <c r="H7253">
        <v>2836</v>
      </c>
      <c r="I7253">
        <v>3313.01</v>
      </c>
      <c r="J7253">
        <v>3747.62</v>
      </c>
      <c r="K7253">
        <v>4205</v>
      </c>
      <c r="L7253">
        <v>4673.83</v>
      </c>
      <c r="M7253">
        <v>5074.12</v>
      </c>
      <c r="N7253">
        <v>5436</v>
      </c>
      <c r="O7253">
        <v>11372</v>
      </c>
      <c r="P7253">
        <v>16963</v>
      </c>
      <c r="Q7253">
        <v>24200</v>
      </c>
      <c r="R7253">
        <v>31954</v>
      </c>
    </row>
    <row r="7254" spans="2:18" x14ac:dyDescent="0.2">
      <c r="B7254" s="2">
        <v>43207</v>
      </c>
      <c r="C7254">
        <v>524.5</v>
      </c>
      <c r="D7254">
        <v>976</v>
      </c>
      <c r="E7254">
        <v>1430.5</v>
      </c>
      <c r="F7254">
        <v>1918.84</v>
      </c>
      <c r="G7254">
        <v>2379.21</v>
      </c>
      <c r="H7254">
        <v>2820</v>
      </c>
      <c r="I7254">
        <v>3284.47</v>
      </c>
      <c r="J7254">
        <v>3731.7</v>
      </c>
      <c r="K7254">
        <v>4210</v>
      </c>
      <c r="L7254">
        <v>4619.2</v>
      </c>
      <c r="M7254">
        <v>5028.3999999999996</v>
      </c>
      <c r="N7254">
        <v>5510</v>
      </c>
      <c r="O7254">
        <v>11290</v>
      </c>
      <c r="P7254">
        <v>16790</v>
      </c>
      <c r="Q7254">
        <v>23589.5</v>
      </c>
      <c r="R7254">
        <v>31590.7</v>
      </c>
    </row>
    <row r="7255" spans="2:18" x14ac:dyDescent="0.2">
      <c r="B7255" s="2">
        <v>43208</v>
      </c>
      <c r="C7255">
        <v>498</v>
      </c>
      <c r="D7255">
        <v>973</v>
      </c>
      <c r="E7255">
        <v>1422.5</v>
      </c>
      <c r="F7255">
        <v>1888.9</v>
      </c>
      <c r="G7255">
        <v>2357.44</v>
      </c>
      <c r="H7255">
        <v>2806.9</v>
      </c>
      <c r="I7255">
        <v>3245.03</v>
      </c>
      <c r="J7255">
        <v>3679.84</v>
      </c>
      <c r="K7255">
        <v>4113</v>
      </c>
      <c r="L7255">
        <v>4562.13</v>
      </c>
      <c r="M7255">
        <v>4965.82</v>
      </c>
      <c r="N7255">
        <v>5335</v>
      </c>
      <c r="O7255">
        <v>10680.1</v>
      </c>
      <c r="P7255">
        <v>16500</v>
      </c>
      <c r="Q7255">
        <v>23125.81</v>
      </c>
      <c r="R7255">
        <v>30466.25</v>
      </c>
    </row>
    <row r="7256" spans="2:18" x14ac:dyDescent="0.2">
      <c r="B7256" s="2">
        <v>43209</v>
      </c>
      <c r="C7256">
        <v>482</v>
      </c>
      <c r="D7256">
        <v>997</v>
      </c>
      <c r="E7256">
        <v>1421</v>
      </c>
      <c r="F7256">
        <v>1887.12</v>
      </c>
      <c r="G7256">
        <v>2383.85</v>
      </c>
      <c r="H7256">
        <v>2793</v>
      </c>
      <c r="I7256">
        <v>3234</v>
      </c>
      <c r="J7256">
        <v>3681.9</v>
      </c>
      <c r="K7256">
        <v>4081</v>
      </c>
      <c r="L7256">
        <v>4586.57</v>
      </c>
      <c r="M7256">
        <v>4958.7</v>
      </c>
      <c r="N7256">
        <v>5343</v>
      </c>
      <c r="O7256">
        <v>10504</v>
      </c>
      <c r="P7256">
        <v>16415</v>
      </c>
      <c r="Q7256">
        <v>22924.09</v>
      </c>
      <c r="R7256">
        <v>30101.18</v>
      </c>
    </row>
    <row r="7257" spans="2:18" x14ac:dyDescent="0.2">
      <c r="B7257" s="2">
        <v>43210</v>
      </c>
      <c r="C7257">
        <v>501.6</v>
      </c>
      <c r="D7257">
        <v>1001</v>
      </c>
      <c r="E7257">
        <v>1433.5</v>
      </c>
      <c r="F7257">
        <v>1915.16</v>
      </c>
      <c r="G7257">
        <v>2397.91</v>
      </c>
      <c r="H7257">
        <v>2827.05</v>
      </c>
      <c r="I7257">
        <v>3299.1</v>
      </c>
      <c r="J7257">
        <v>3712.9</v>
      </c>
      <c r="K7257">
        <v>4131</v>
      </c>
      <c r="L7257">
        <v>4605.5</v>
      </c>
      <c r="M7257">
        <v>5012</v>
      </c>
      <c r="N7257">
        <v>5374</v>
      </c>
      <c r="O7257">
        <v>10779.64</v>
      </c>
      <c r="P7257">
        <v>16475</v>
      </c>
      <c r="Q7257">
        <v>23478.6</v>
      </c>
      <c r="R7257">
        <v>30861</v>
      </c>
    </row>
    <row r="7258" spans="2:18" x14ac:dyDescent="0.2">
      <c r="B7258" s="2">
        <v>43213</v>
      </c>
      <c r="C7258">
        <v>507.42</v>
      </c>
      <c r="D7258">
        <v>1020</v>
      </c>
      <c r="E7258">
        <v>1477</v>
      </c>
      <c r="F7258">
        <v>1990.02</v>
      </c>
      <c r="G7258">
        <v>2448.0700000000002</v>
      </c>
      <c r="H7258">
        <v>2899</v>
      </c>
      <c r="I7258">
        <v>3390.17</v>
      </c>
      <c r="J7258">
        <v>3860.47</v>
      </c>
      <c r="K7258">
        <v>4279</v>
      </c>
      <c r="L7258">
        <v>4756.04</v>
      </c>
      <c r="M7258">
        <v>5177.3999999999996</v>
      </c>
      <c r="N7258">
        <v>5630</v>
      </c>
      <c r="O7258">
        <v>11060</v>
      </c>
      <c r="P7258">
        <v>17007</v>
      </c>
      <c r="Q7258">
        <v>24013.02</v>
      </c>
      <c r="R7258">
        <v>30566.1</v>
      </c>
    </row>
    <row r="7259" spans="2:18" x14ac:dyDescent="0.2">
      <c r="B7259" s="2">
        <v>43214</v>
      </c>
      <c r="C7259">
        <v>560.51</v>
      </c>
      <c r="D7259">
        <v>1017</v>
      </c>
      <c r="E7259">
        <v>1474.5</v>
      </c>
      <c r="F7259">
        <v>1979.57</v>
      </c>
      <c r="G7259">
        <v>2434</v>
      </c>
      <c r="H7259">
        <v>2872.3</v>
      </c>
      <c r="I7259">
        <v>3373.1</v>
      </c>
      <c r="J7259">
        <v>3800.6</v>
      </c>
      <c r="K7259">
        <v>4308</v>
      </c>
      <c r="L7259">
        <v>4752.75</v>
      </c>
      <c r="M7259">
        <v>5175.03</v>
      </c>
      <c r="N7259">
        <v>5602</v>
      </c>
      <c r="O7259">
        <v>11228</v>
      </c>
      <c r="P7259">
        <v>17166</v>
      </c>
      <c r="Q7259">
        <v>24329.18</v>
      </c>
      <c r="R7259">
        <v>31958.18</v>
      </c>
    </row>
    <row r="7260" spans="2:18" x14ac:dyDescent="0.2">
      <c r="B7260" s="2">
        <v>43215</v>
      </c>
      <c r="C7260">
        <v>524.30999999999995</v>
      </c>
      <c r="D7260">
        <v>999</v>
      </c>
      <c r="E7260">
        <v>1498.6</v>
      </c>
      <c r="F7260">
        <v>1961.8</v>
      </c>
      <c r="G7260">
        <v>2447.96</v>
      </c>
      <c r="H7260">
        <v>2910</v>
      </c>
      <c r="I7260">
        <v>3364.5</v>
      </c>
      <c r="J7260">
        <v>3834.2</v>
      </c>
      <c r="K7260">
        <v>4332</v>
      </c>
      <c r="L7260">
        <v>4715.7</v>
      </c>
      <c r="M7260">
        <v>5141.6000000000004</v>
      </c>
      <c r="N7260">
        <v>5635</v>
      </c>
      <c r="O7260">
        <v>11180</v>
      </c>
      <c r="P7260">
        <v>17509</v>
      </c>
      <c r="Q7260">
        <v>24846</v>
      </c>
      <c r="R7260">
        <v>32370</v>
      </c>
    </row>
    <row r="7261" spans="2:18" x14ac:dyDescent="0.2">
      <c r="B7261" s="2">
        <v>43216</v>
      </c>
      <c r="C7261">
        <v>550.29999999999995</v>
      </c>
      <c r="D7261">
        <v>992</v>
      </c>
      <c r="E7261">
        <v>1477.5</v>
      </c>
      <c r="F7261">
        <v>2003.07</v>
      </c>
      <c r="G7261">
        <v>2445.62</v>
      </c>
      <c r="H7261">
        <v>2879.5</v>
      </c>
      <c r="I7261">
        <v>3389.18</v>
      </c>
      <c r="J7261">
        <v>3841.87</v>
      </c>
      <c r="K7261">
        <v>4274</v>
      </c>
      <c r="L7261">
        <v>4697.5</v>
      </c>
      <c r="M7261">
        <v>5176.17</v>
      </c>
      <c r="N7261">
        <v>5575</v>
      </c>
      <c r="O7261">
        <v>11287</v>
      </c>
      <c r="P7261">
        <v>17401</v>
      </c>
      <c r="Q7261">
        <v>24709</v>
      </c>
      <c r="R7261">
        <v>32579</v>
      </c>
    </row>
    <row r="7262" spans="2:18" x14ac:dyDescent="0.2">
      <c r="B7262" s="2">
        <v>43217</v>
      </c>
      <c r="C7262">
        <v>550.57000000000005</v>
      </c>
      <c r="D7262">
        <v>985</v>
      </c>
      <c r="E7262">
        <v>1485.77</v>
      </c>
      <c r="F7262">
        <v>2009.65</v>
      </c>
      <c r="G7262">
        <v>2455.38</v>
      </c>
      <c r="H7262">
        <v>2881.83</v>
      </c>
      <c r="I7262">
        <v>3402.98</v>
      </c>
      <c r="J7262">
        <v>3859.54</v>
      </c>
      <c r="K7262">
        <v>4289</v>
      </c>
      <c r="L7262">
        <v>4776.3900000000003</v>
      </c>
      <c r="M7262">
        <v>5209.93</v>
      </c>
      <c r="N7262">
        <v>5555</v>
      </c>
      <c r="O7262">
        <v>11190</v>
      </c>
      <c r="P7262">
        <v>17575.3</v>
      </c>
      <c r="Q7262">
        <v>24692.9</v>
      </c>
      <c r="R7262">
        <v>32099</v>
      </c>
    </row>
    <row r="7263" spans="2:18" x14ac:dyDescent="0.2">
      <c r="B7263" s="2">
        <v>43220</v>
      </c>
      <c r="C7263">
        <v>531.21</v>
      </c>
      <c r="D7263">
        <v>993</v>
      </c>
      <c r="E7263">
        <v>1476</v>
      </c>
      <c r="F7263">
        <v>1974.04</v>
      </c>
      <c r="G7263">
        <v>2423.64</v>
      </c>
      <c r="H7263">
        <v>2912.5</v>
      </c>
      <c r="I7263">
        <v>3340.59</v>
      </c>
      <c r="J7263">
        <v>3802.58</v>
      </c>
      <c r="K7263">
        <v>4275</v>
      </c>
      <c r="L7263">
        <v>4684.3100000000004</v>
      </c>
      <c r="M7263">
        <v>5125.63</v>
      </c>
      <c r="N7263">
        <v>5559</v>
      </c>
      <c r="O7263">
        <v>11220</v>
      </c>
      <c r="P7263">
        <v>17497.7</v>
      </c>
      <c r="Q7263">
        <v>24583.59</v>
      </c>
      <c r="R7263">
        <v>32369.57</v>
      </c>
    </row>
    <row r="7264" spans="2:18" x14ac:dyDescent="0.2">
      <c r="B7264" s="2">
        <v>43221</v>
      </c>
      <c r="C7264">
        <v>543</v>
      </c>
      <c r="D7264">
        <v>1005</v>
      </c>
      <c r="E7264">
        <v>1500</v>
      </c>
      <c r="F7264">
        <v>2012</v>
      </c>
      <c r="G7264">
        <v>2469.37</v>
      </c>
      <c r="H7264">
        <v>2967.5</v>
      </c>
      <c r="I7264">
        <v>3417.1</v>
      </c>
      <c r="J7264">
        <v>3909</v>
      </c>
      <c r="K7264">
        <v>4342</v>
      </c>
      <c r="L7264">
        <v>4818.2</v>
      </c>
      <c r="M7264">
        <v>5274.3</v>
      </c>
      <c r="N7264">
        <v>5633</v>
      </c>
      <c r="O7264">
        <v>11395</v>
      </c>
      <c r="P7264">
        <v>17798</v>
      </c>
      <c r="Q7264">
        <v>24952.3</v>
      </c>
      <c r="R7264">
        <v>32788.25</v>
      </c>
    </row>
    <row r="7265" spans="2:18" x14ac:dyDescent="0.2">
      <c r="B7265" s="2">
        <v>43222</v>
      </c>
      <c r="C7265">
        <v>517.67999999999995</v>
      </c>
      <c r="D7265">
        <v>1035</v>
      </c>
      <c r="E7265">
        <v>1547</v>
      </c>
      <c r="F7265">
        <v>2022</v>
      </c>
      <c r="G7265">
        <v>2506.94</v>
      </c>
      <c r="H7265">
        <v>3002</v>
      </c>
      <c r="I7265">
        <v>3456.2</v>
      </c>
      <c r="J7265">
        <v>3941.8</v>
      </c>
      <c r="K7265">
        <v>4385</v>
      </c>
      <c r="L7265">
        <v>4854.55</v>
      </c>
      <c r="M7265">
        <v>5318.4</v>
      </c>
      <c r="N7265">
        <v>5747</v>
      </c>
      <c r="O7265">
        <v>11526.78</v>
      </c>
      <c r="P7265">
        <v>18003</v>
      </c>
      <c r="Q7265">
        <v>25282.98</v>
      </c>
      <c r="R7265">
        <v>33347.24</v>
      </c>
    </row>
    <row r="7266" spans="2:18" x14ac:dyDescent="0.2">
      <c r="B7266" s="2">
        <v>43223</v>
      </c>
      <c r="C7266">
        <v>515.1</v>
      </c>
      <c r="D7266">
        <v>1041</v>
      </c>
      <c r="E7266">
        <v>1519.2</v>
      </c>
      <c r="F7266">
        <v>2017.2</v>
      </c>
      <c r="G7266">
        <v>2529.06</v>
      </c>
      <c r="H7266">
        <v>2989</v>
      </c>
      <c r="I7266">
        <v>3446.94</v>
      </c>
      <c r="J7266">
        <v>3922.28</v>
      </c>
      <c r="K7266">
        <v>4348</v>
      </c>
      <c r="L7266">
        <v>4820.5</v>
      </c>
      <c r="M7266">
        <v>5308.28</v>
      </c>
      <c r="N7266">
        <v>5732</v>
      </c>
      <c r="O7266">
        <v>11464</v>
      </c>
      <c r="P7266">
        <v>17995</v>
      </c>
      <c r="Q7266">
        <v>25232.959999999999</v>
      </c>
      <c r="R7266">
        <v>33171.11</v>
      </c>
    </row>
    <row r="7267" spans="2:18" x14ac:dyDescent="0.2">
      <c r="B7267" s="2">
        <v>43224</v>
      </c>
      <c r="C7267">
        <v>518.61</v>
      </c>
      <c r="D7267">
        <v>1017</v>
      </c>
      <c r="E7267">
        <v>1506.04</v>
      </c>
      <c r="F7267">
        <v>2049.65</v>
      </c>
      <c r="G7267">
        <v>2522.9499999999998</v>
      </c>
      <c r="H7267">
        <v>2966</v>
      </c>
      <c r="I7267">
        <v>3502.35</v>
      </c>
      <c r="J7267">
        <v>3954.06</v>
      </c>
      <c r="K7267">
        <v>4356</v>
      </c>
      <c r="L7267">
        <v>4859.54</v>
      </c>
      <c r="M7267">
        <v>5329.73</v>
      </c>
      <c r="N7267">
        <v>5696</v>
      </c>
      <c r="O7267">
        <v>11366</v>
      </c>
      <c r="P7267">
        <v>17930.8</v>
      </c>
      <c r="Q7267">
        <v>25180.7</v>
      </c>
      <c r="R7267">
        <v>33359.199999999997</v>
      </c>
    </row>
    <row r="7268" spans="2:18" x14ac:dyDescent="0.2">
      <c r="B7268" s="2">
        <v>43227</v>
      </c>
      <c r="C7268">
        <v>542.82000000000005</v>
      </c>
      <c r="D7268">
        <v>1009</v>
      </c>
      <c r="E7268">
        <v>1519.93</v>
      </c>
      <c r="F7268">
        <v>1988.9</v>
      </c>
      <c r="G7268">
        <v>2497.41</v>
      </c>
      <c r="H7268">
        <v>2936.8</v>
      </c>
      <c r="I7268">
        <v>3410.5</v>
      </c>
      <c r="J7268">
        <v>3870.3</v>
      </c>
      <c r="K7268">
        <v>4391</v>
      </c>
      <c r="L7268">
        <v>4797.3</v>
      </c>
      <c r="M7268">
        <v>5233.7</v>
      </c>
      <c r="N7268">
        <v>5697</v>
      </c>
      <c r="O7268">
        <v>11426</v>
      </c>
      <c r="P7268">
        <v>17706</v>
      </c>
      <c r="Q7268">
        <v>25041</v>
      </c>
      <c r="R7268">
        <v>33172</v>
      </c>
    </row>
    <row r="7269" spans="2:18" x14ac:dyDescent="0.2">
      <c r="B7269" s="2">
        <v>43228</v>
      </c>
      <c r="C7269">
        <v>538.5</v>
      </c>
      <c r="D7269">
        <v>1013</v>
      </c>
      <c r="E7269">
        <v>1519</v>
      </c>
      <c r="F7269">
        <v>2026.59</v>
      </c>
      <c r="G7269">
        <v>2499.37</v>
      </c>
      <c r="H7269">
        <v>3029.4</v>
      </c>
      <c r="I7269">
        <v>3437</v>
      </c>
      <c r="J7269">
        <v>3918</v>
      </c>
      <c r="K7269">
        <v>4405</v>
      </c>
      <c r="L7269">
        <v>4828.8</v>
      </c>
      <c r="M7269">
        <v>5293.1</v>
      </c>
      <c r="N7269">
        <v>5743</v>
      </c>
      <c r="O7269">
        <v>11495</v>
      </c>
      <c r="P7269">
        <v>18039</v>
      </c>
      <c r="Q7269">
        <v>25401</v>
      </c>
      <c r="R7269">
        <v>33684</v>
      </c>
    </row>
    <row r="7270" spans="2:18" x14ac:dyDescent="0.2">
      <c r="B7270" s="2">
        <v>43229</v>
      </c>
      <c r="C7270">
        <v>519.5</v>
      </c>
      <c r="D7270">
        <v>1010</v>
      </c>
      <c r="E7270">
        <v>1542</v>
      </c>
      <c r="F7270">
        <v>2008.23</v>
      </c>
      <c r="G7270">
        <v>2482.4699999999998</v>
      </c>
      <c r="H7270">
        <v>2981</v>
      </c>
      <c r="I7270">
        <v>3413.4</v>
      </c>
      <c r="J7270">
        <v>3892.2</v>
      </c>
      <c r="K7270">
        <v>4375</v>
      </c>
      <c r="L7270">
        <v>4809.12</v>
      </c>
      <c r="M7270">
        <v>5289.03</v>
      </c>
      <c r="N7270">
        <v>5760</v>
      </c>
      <c r="O7270">
        <v>11502</v>
      </c>
      <c r="P7270">
        <v>18175</v>
      </c>
      <c r="Q7270">
        <v>25573</v>
      </c>
      <c r="R7270">
        <v>33919.199999999997</v>
      </c>
    </row>
    <row r="7271" spans="2:18" x14ac:dyDescent="0.2">
      <c r="B7271" s="2">
        <v>43230</v>
      </c>
      <c r="C7271">
        <v>506.83</v>
      </c>
      <c r="D7271">
        <v>1021.24</v>
      </c>
      <c r="E7271">
        <v>1475</v>
      </c>
      <c r="F7271">
        <v>1960.29</v>
      </c>
      <c r="G7271">
        <v>2444.9899999999998</v>
      </c>
      <c r="H7271">
        <v>2887</v>
      </c>
      <c r="I7271">
        <v>3320.8</v>
      </c>
      <c r="J7271">
        <v>3810.42</v>
      </c>
      <c r="K7271">
        <v>4269</v>
      </c>
      <c r="L7271">
        <v>4690.99</v>
      </c>
      <c r="M7271">
        <v>5164.5</v>
      </c>
      <c r="N7271">
        <v>5567</v>
      </c>
      <c r="O7271">
        <v>11263.9</v>
      </c>
      <c r="P7271">
        <v>17503</v>
      </c>
      <c r="Q7271">
        <v>24710.94</v>
      </c>
      <c r="R7271">
        <v>32507.8</v>
      </c>
    </row>
    <row r="7272" spans="2:18" x14ac:dyDescent="0.2">
      <c r="B7272" s="2">
        <v>43231</v>
      </c>
      <c r="C7272">
        <v>511.7</v>
      </c>
      <c r="D7272">
        <v>998</v>
      </c>
      <c r="E7272">
        <v>1459.5</v>
      </c>
      <c r="F7272">
        <v>1990.13</v>
      </c>
      <c r="G7272">
        <v>2411.38</v>
      </c>
      <c r="H7272">
        <v>2866</v>
      </c>
      <c r="I7272">
        <v>3358.8</v>
      </c>
      <c r="J7272">
        <v>3777</v>
      </c>
      <c r="K7272">
        <v>4210</v>
      </c>
      <c r="L7272">
        <v>4627.6000000000004</v>
      </c>
      <c r="M7272">
        <v>5090</v>
      </c>
      <c r="N7272">
        <v>5507</v>
      </c>
      <c r="O7272">
        <v>11065</v>
      </c>
      <c r="P7272">
        <v>17481</v>
      </c>
      <c r="Q7272">
        <v>24509</v>
      </c>
      <c r="R7272">
        <v>32398</v>
      </c>
    </row>
    <row r="7273" spans="2:18" x14ac:dyDescent="0.2">
      <c r="B7273" s="2">
        <v>43234</v>
      </c>
      <c r="C7273">
        <v>537.1</v>
      </c>
      <c r="D7273">
        <v>994</v>
      </c>
      <c r="E7273">
        <v>1481.4</v>
      </c>
      <c r="F7273">
        <v>1986.43</v>
      </c>
      <c r="G7273">
        <v>2435.61</v>
      </c>
      <c r="H7273">
        <v>2912.45</v>
      </c>
      <c r="I7273">
        <v>3395.09</v>
      </c>
      <c r="J7273">
        <v>3827.36</v>
      </c>
      <c r="K7273">
        <v>4324</v>
      </c>
      <c r="L7273">
        <v>4733.83</v>
      </c>
      <c r="M7273">
        <v>5106.2</v>
      </c>
      <c r="N7273">
        <v>5595</v>
      </c>
      <c r="O7273">
        <v>11139</v>
      </c>
      <c r="P7273">
        <v>17415</v>
      </c>
      <c r="Q7273">
        <v>24396.15</v>
      </c>
      <c r="R7273">
        <v>32000.41</v>
      </c>
    </row>
    <row r="7274" spans="2:18" x14ac:dyDescent="0.2">
      <c r="B7274" s="2">
        <v>43235</v>
      </c>
      <c r="C7274">
        <v>547</v>
      </c>
      <c r="D7274">
        <v>1034.5</v>
      </c>
      <c r="E7274">
        <v>1546</v>
      </c>
      <c r="F7274">
        <v>2057.5</v>
      </c>
      <c r="G7274">
        <v>2535.5</v>
      </c>
      <c r="H7274">
        <v>3074</v>
      </c>
      <c r="I7274">
        <v>3511.9</v>
      </c>
      <c r="J7274">
        <v>3987.6</v>
      </c>
      <c r="K7274">
        <v>4483</v>
      </c>
      <c r="L7274">
        <v>4900.3999999999996</v>
      </c>
      <c r="M7274">
        <v>5366.4</v>
      </c>
      <c r="N7274">
        <v>5822</v>
      </c>
      <c r="O7274">
        <v>11533</v>
      </c>
      <c r="P7274">
        <v>18075</v>
      </c>
      <c r="Q7274">
        <v>25314.3</v>
      </c>
      <c r="R7274">
        <v>33275.879999999997</v>
      </c>
    </row>
    <row r="7275" spans="2:18" x14ac:dyDescent="0.2">
      <c r="B7275" s="2">
        <v>43236</v>
      </c>
      <c r="C7275">
        <v>511</v>
      </c>
      <c r="D7275">
        <v>1002</v>
      </c>
      <c r="E7275">
        <v>1544</v>
      </c>
      <c r="F7275">
        <v>2015.85</v>
      </c>
      <c r="G7275">
        <v>2470.5</v>
      </c>
      <c r="H7275">
        <v>2965</v>
      </c>
      <c r="I7275">
        <v>3417.2</v>
      </c>
      <c r="J7275">
        <v>3891.7</v>
      </c>
      <c r="K7275">
        <v>4376</v>
      </c>
      <c r="L7275">
        <v>4750.5</v>
      </c>
      <c r="M7275">
        <v>5210.3</v>
      </c>
      <c r="N7275">
        <v>5714</v>
      </c>
      <c r="O7275">
        <v>11235</v>
      </c>
      <c r="P7275">
        <v>17643</v>
      </c>
      <c r="Q7275">
        <v>24860.66</v>
      </c>
      <c r="R7275">
        <v>32679.46</v>
      </c>
    </row>
    <row r="7276" spans="2:18" x14ac:dyDescent="0.2">
      <c r="B7276" s="2">
        <v>43237</v>
      </c>
      <c r="C7276">
        <v>523.5</v>
      </c>
      <c r="D7276">
        <v>1059</v>
      </c>
      <c r="E7276">
        <v>1538.99</v>
      </c>
      <c r="F7276">
        <v>2049.5100000000002</v>
      </c>
      <c r="G7276">
        <v>2548.83</v>
      </c>
      <c r="H7276">
        <v>3009</v>
      </c>
      <c r="I7276">
        <v>3490.78</v>
      </c>
      <c r="J7276">
        <v>3976.6</v>
      </c>
      <c r="K7276">
        <v>4454</v>
      </c>
      <c r="L7276">
        <v>4872.2</v>
      </c>
      <c r="M7276">
        <v>5363</v>
      </c>
      <c r="N7276">
        <v>5795</v>
      </c>
      <c r="O7276">
        <v>11481</v>
      </c>
      <c r="P7276">
        <v>17998</v>
      </c>
      <c r="Q7276">
        <v>25358.080000000002</v>
      </c>
      <c r="R7276">
        <v>33327.370000000003</v>
      </c>
    </row>
    <row r="7277" spans="2:18" x14ac:dyDescent="0.2">
      <c r="B7277" s="2">
        <v>43238</v>
      </c>
      <c r="C7277">
        <v>525.21</v>
      </c>
      <c r="D7277">
        <v>1057.8</v>
      </c>
      <c r="E7277">
        <v>1558</v>
      </c>
      <c r="F7277">
        <v>2137.5</v>
      </c>
      <c r="G7277">
        <v>2577.5</v>
      </c>
      <c r="H7277">
        <v>3093</v>
      </c>
      <c r="I7277">
        <v>3598.5</v>
      </c>
      <c r="J7277">
        <v>4064.9</v>
      </c>
      <c r="K7277">
        <v>4537</v>
      </c>
      <c r="L7277">
        <v>4993.8999999999996</v>
      </c>
      <c r="M7277">
        <v>5509.9</v>
      </c>
      <c r="N7277">
        <v>5963</v>
      </c>
      <c r="O7277">
        <v>12010</v>
      </c>
      <c r="P7277">
        <v>19026</v>
      </c>
      <c r="Q7277">
        <v>26740</v>
      </c>
      <c r="R7277">
        <v>34212</v>
      </c>
    </row>
    <row r="7278" spans="2:18" x14ac:dyDescent="0.2">
      <c r="B7278" s="2">
        <v>43241</v>
      </c>
      <c r="C7278">
        <v>559.9</v>
      </c>
      <c r="D7278">
        <v>1033</v>
      </c>
      <c r="E7278">
        <v>1557</v>
      </c>
      <c r="F7278">
        <v>2099.96</v>
      </c>
      <c r="G7278">
        <v>2548.41</v>
      </c>
      <c r="H7278">
        <v>3042</v>
      </c>
      <c r="I7278">
        <v>3543.29</v>
      </c>
      <c r="J7278">
        <v>4020.17</v>
      </c>
      <c r="K7278">
        <v>4555</v>
      </c>
      <c r="L7278">
        <v>4988.72</v>
      </c>
      <c r="M7278">
        <v>5422.9</v>
      </c>
      <c r="N7278">
        <v>5946</v>
      </c>
      <c r="O7278">
        <v>11969</v>
      </c>
      <c r="P7278">
        <v>18851</v>
      </c>
      <c r="Q7278">
        <v>26530.68</v>
      </c>
      <c r="R7278">
        <v>35011.519999999997</v>
      </c>
    </row>
    <row r="7279" spans="2:18" x14ac:dyDescent="0.2">
      <c r="B7279" s="2">
        <v>43242</v>
      </c>
      <c r="C7279">
        <v>535.5</v>
      </c>
      <c r="D7279">
        <v>1020</v>
      </c>
      <c r="E7279">
        <v>1526.4</v>
      </c>
      <c r="F7279">
        <v>2040.61</v>
      </c>
      <c r="G7279">
        <v>2494.23</v>
      </c>
      <c r="H7279">
        <v>3012.55</v>
      </c>
      <c r="I7279">
        <v>3422.09</v>
      </c>
      <c r="J7279">
        <v>3886.76</v>
      </c>
      <c r="K7279">
        <v>4406</v>
      </c>
      <c r="L7279">
        <v>4850.1400000000003</v>
      </c>
      <c r="M7279">
        <v>5313.39</v>
      </c>
      <c r="N7279">
        <v>5763</v>
      </c>
      <c r="O7279">
        <v>11620.94</v>
      </c>
      <c r="P7279">
        <v>18393</v>
      </c>
      <c r="Q7279">
        <v>25750.639999999999</v>
      </c>
      <c r="R7279">
        <v>33967.550000000003</v>
      </c>
    </row>
    <row r="7280" spans="2:18" x14ac:dyDescent="0.2">
      <c r="B7280" s="2">
        <v>43243</v>
      </c>
      <c r="C7280">
        <v>510.42</v>
      </c>
      <c r="D7280">
        <v>1009</v>
      </c>
      <c r="E7280">
        <v>1539</v>
      </c>
      <c r="F7280">
        <v>1976.14</v>
      </c>
      <c r="G7280">
        <v>2478.5</v>
      </c>
      <c r="H7280">
        <v>2979.65</v>
      </c>
      <c r="I7280">
        <v>3505.5</v>
      </c>
      <c r="J7280">
        <v>3863.4</v>
      </c>
      <c r="K7280">
        <v>4376</v>
      </c>
      <c r="L7280">
        <v>4783.7</v>
      </c>
      <c r="M7280">
        <v>5265.1</v>
      </c>
      <c r="N7280">
        <v>5768</v>
      </c>
      <c r="O7280">
        <v>11491</v>
      </c>
      <c r="P7280">
        <v>18075</v>
      </c>
      <c r="Q7280">
        <v>25335.93</v>
      </c>
      <c r="R7280">
        <v>33444.239999999998</v>
      </c>
    </row>
    <row r="7281" spans="2:18" x14ac:dyDescent="0.2">
      <c r="B7281" s="2">
        <v>43244</v>
      </c>
      <c r="C7281">
        <v>507.3</v>
      </c>
      <c r="D7281">
        <v>1014</v>
      </c>
      <c r="E7281">
        <v>1507.2</v>
      </c>
      <c r="F7281">
        <v>1991</v>
      </c>
      <c r="G7281">
        <v>2471.15</v>
      </c>
      <c r="H7281">
        <v>2962</v>
      </c>
      <c r="I7281">
        <v>3437.2</v>
      </c>
      <c r="J7281">
        <v>3853.3</v>
      </c>
      <c r="K7281">
        <v>4310.5</v>
      </c>
      <c r="L7281">
        <v>4774.3999999999996</v>
      </c>
      <c r="M7281">
        <v>5266.6</v>
      </c>
      <c r="N7281">
        <v>5713</v>
      </c>
      <c r="O7281">
        <v>11632</v>
      </c>
      <c r="P7281">
        <v>18135</v>
      </c>
      <c r="Q7281">
        <v>25393</v>
      </c>
      <c r="R7281">
        <v>33485</v>
      </c>
    </row>
    <row r="7282" spans="2:18" x14ac:dyDescent="0.2">
      <c r="B7282" s="2">
        <v>43245</v>
      </c>
      <c r="C7282">
        <v>517.54</v>
      </c>
      <c r="D7282">
        <v>1027.58</v>
      </c>
      <c r="E7282">
        <v>1521.12</v>
      </c>
      <c r="F7282">
        <v>2022.42</v>
      </c>
      <c r="G7282">
        <v>2529.94</v>
      </c>
      <c r="H7282">
        <v>2991.5</v>
      </c>
      <c r="I7282">
        <v>3549.54</v>
      </c>
      <c r="J7282">
        <v>3943</v>
      </c>
      <c r="K7282">
        <v>4390</v>
      </c>
      <c r="L7282">
        <v>4933.32</v>
      </c>
      <c r="M7282">
        <v>5406.42</v>
      </c>
      <c r="N7282">
        <v>5772</v>
      </c>
      <c r="O7282">
        <v>11924.68</v>
      </c>
      <c r="P7282">
        <v>18310</v>
      </c>
      <c r="Q7282">
        <v>26062.6</v>
      </c>
      <c r="R7282">
        <v>33987.620000000003</v>
      </c>
    </row>
    <row r="7283" spans="2:18" x14ac:dyDescent="0.2">
      <c r="B7283" s="2">
        <v>43248</v>
      </c>
      <c r="C7283">
        <v>484.75</v>
      </c>
      <c r="D7283">
        <v>1003</v>
      </c>
      <c r="E7283">
        <v>1509</v>
      </c>
      <c r="F7283">
        <v>1988.86</v>
      </c>
      <c r="G7283">
        <v>2500.79</v>
      </c>
      <c r="H7283">
        <v>2983</v>
      </c>
      <c r="I7283">
        <v>3442</v>
      </c>
      <c r="J7283">
        <v>3908.1</v>
      </c>
      <c r="K7283">
        <v>4340</v>
      </c>
      <c r="L7283">
        <v>4801.2</v>
      </c>
      <c r="M7283">
        <v>5310.3</v>
      </c>
      <c r="N7283">
        <v>5762</v>
      </c>
      <c r="O7283">
        <v>11661.16</v>
      </c>
      <c r="P7283">
        <v>18383.2</v>
      </c>
      <c r="Q7283">
        <v>25801.7</v>
      </c>
      <c r="R7283">
        <v>33833.440000000002</v>
      </c>
    </row>
    <row r="7284" spans="2:18" x14ac:dyDescent="0.2">
      <c r="B7284" s="2">
        <v>43249</v>
      </c>
      <c r="C7284">
        <v>503.06</v>
      </c>
      <c r="D7284">
        <v>1026</v>
      </c>
      <c r="E7284">
        <v>1540</v>
      </c>
      <c r="F7284">
        <v>2000.76</v>
      </c>
      <c r="G7284">
        <v>2556.5</v>
      </c>
      <c r="H7284">
        <v>3021.8</v>
      </c>
      <c r="I7284">
        <v>3523.8</v>
      </c>
      <c r="J7284">
        <v>4021.37</v>
      </c>
      <c r="K7284">
        <v>4478.3900000000003</v>
      </c>
      <c r="L7284">
        <v>4976.8100000000004</v>
      </c>
      <c r="M7284">
        <v>5499.9</v>
      </c>
      <c r="N7284">
        <v>6018</v>
      </c>
      <c r="O7284">
        <v>12395.22</v>
      </c>
      <c r="P7284">
        <v>19665.099999999999</v>
      </c>
      <c r="Q7284">
        <v>27043</v>
      </c>
      <c r="R7284">
        <v>35668</v>
      </c>
    </row>
    <row r="7285" spans="2:18" x14ac:dyDescent="0.2">
      <c r="B7285" s="2">
        <v>43250</v>
      </c>
      <c r="C7285">
        <v>509.14</v>
      </c>
      <c r="D7285">
        <v>1004.5</v>
      </c>
      <c r="E7285">
        <v>1571</v>
      </c>
      <c r="F7285">
        <v>1992.94</v>
      </c>
      <c r="G7285">
        <v>2506.7600000000002</v>
      </c>
      <c r="H7285">
        <v>3007</v>
      </c>
      <c r="I7285">
        <v>3477.2</v>
      </c>
      <c r="J7285">
        <v>3985.7</v>
      </c>
      <c r="K7285">
        <v>4410.1400000000003</v>
      </c>
      <c r="L7285">
        <v>4918.66</v>
      </c>
      <c r="M7285">
        <v>5388.6</v>
      </c>
      <c r="N7285">
        <v>5981.4</v>
      </c>
      <c r="O7285">
        <v>12110</v>
      </c>
      <c r="P7285">
        <v>19523</v>
      </c>
      <c r="Q7285">
        <v>26829</v>
      </c>
      <c r="R7285">
        <v>35454</v>
      </c>
    </row>
    <row r="7286" spans="2:18" x14ac:dyDescent="0.2">
      <c r="B7286" s="2">
        <v>43251</v>
      </c>
      <c r="C7286">
        <v>513.29999999999995</v>
      </c>
      <c r="D7286">
        <v>1052</v>
      </c>
      <c r="E7286">
        <v>1541.5</v>
      </c>
      <c r="F7286">
        <v>2034.97</v>
      </c>
      <c r="G7286">
        <v>2552.5</v>
      </c>
      <c r="H7286">
        <v>3024.55</v>
      </c>
      <c r="I7286">
        <v>3515.34</v>
      </c>
      <c r="J7286">
        <v>4013.19</v>
      </c>
      <c r="K7286">
        <v>4475</v>
      </c>
      <c r="L7286">
        <v>4966.8900000000003</v>
      </c>
      <c r="M7286">
        <v>5484.86</v>
      </c>
      <c r="N7286">
        <v>5970</v>
      </c>
      <c r="O7286">
        <v>12271</v>
      </c>
      <c r="P7286">
        <v>19568</v>
      </c>
      <c r="Q7286">
        <v>27479.1</v>
      </c>
      <c r="R7286">
        <v>36211</v>
      </c>
    </row>
    <row r="7287" spans="2:18" x14ac:dyDescent="0.2">
      <c r="B7287" s="2">
        <v>43252</v>
      </c>
      <c r="C7287">
        <v>497.4</v>
      </c>
      <c r="D7287">
        <v>1026</v>
      </c>
      <c r="E7287">
        <v>1523</v>
      </c>
      <c r="F7287">
        <v>2025.55</v>
      </c>
      <c r="G7287">
        <v>2529.0700000000002</v>
      </c>
      <c r="H7287">
        <v>2987.5</v>
      </c>
      <c r="I7287">
        <v>3523</v>
      </c>
      <c r="J7287">
        <v>3993.6</v>
      </c>
      <c r="K7287">
        <v>4418</v>
      </c>
      <c r="L7287">
        <v>4916.6000000000004</v>
      </c>
      <c r="M7287">
        <v>5415.3</v>
      </c>
      <c r="N7287">
        <v>5868</v>
      </c>
      <c r="O7287">
        <v>12075</v>
      </c>
      <c r="P7287">
        <v>19240.2</v>
      </c>
      <c r="Q7287">
        <v>27073.7</v>
      </c>
      <c r="R7287">
        <v>35821.300000000003</v>
      </c>
    </row>
    <row r="7288" spans="2:18" x14ac:dyDescent="0.2">
      <c r="B7288" s="2">
        <v>43255</v>
      </c>
      <c r="C7288">
        <v>490.08</v>
      </c>
      <c r="D7288">
        <v>1003</v>
      </c>
      <c r="E7288">
        <v>1509</v>
      </c>
      <c r="F7288">
        <v>2054.23</v>
      </c>
      <c r="G7288">
        <v>2497.4</v>
      </c>
      <c r="H7288">
        <v>2951</v>
      </c>
      <c r="I7288">
        <v>3460.9</v>
      </c>
      <c r="J7288">
        <v>3937</v>
      </c>
      <c r="K7288">
        <v>4348.5</v>
      </c>
      <c r="L7288">
        <v>4871.2</v>
      </c>
      <c r="M7288">
        <v>5338.48</v>
      </c>
      <c r="N7288">
        <v>5770</v>
      </c>
      <c r="O7288">
        <v>11775</v>
      </c>
      <c r="P7288">
        <v>18416</v>
      </c>
      <c r="Q7288">
        <v>26067.8</v>
      </c>
      <c r="R7288">
        <v>34338.67</v>
      </c>
    </row>
    <row r="7289" spans="2:18" x14ac:dyDescent="0.2">
      <c r="B7289" s="2">
        <v>43256</v>
      </c>
      <c r="C7289">
        <v>525.75</v>
      </c>
      <c r="D7289">
        <v>1021</v>
      </c>
      <c r="E7289">
        <v>1519.5</v>
      </c>
      <c r="F7289">
        <v>2049</v>
      </c>
      <c r="G7289">
        <v>2501.5</v>
      </c>
      <c r="H7289">
        <v>2994</v>
      </c>
      <c r="I7289">
        <v>3484.85</v>
      </c>
      <c r="J7289">
        <v>3972.58</v>
      </c>
      <c r="K7289">
        <v>4415</v>
      </c>
      <c r="L7289">
        <v>4933.53</v>
      </c>
      <c r="M7289">
        <v>5403.15</v>
      </c>
      <c r="N7289">
        <v>5880</v>
      </c>
      <c r="O7289">
        <v>12000</v>
      </c>
      <c r="P7289">
        <v>18945.599999999999</v>
      </c>
      <c r="Q7289">
        <v>26845.360000000001</v>
      </c>
      <c r="R7289">
        <v>35507.360000000001</v>
      </c>
    </row>
    <row r="7290" spans="2:18" x14ac:dyDescent="0.2">
      <c r="B7290" s="2">
        <v>43257</v>
      </c>
      <c r="C7290">
        <v>505.53</v>
      </c>
      <c r="D7290">
        <v>1011</v>
      </c>
      <c r="E7290">
        <v>1552.3</v>
      </c>
      <c r="F7290">
        <v>1998.3</v>
      </c>
      <c r="G7290">
        <v>2512.5</v>
      </c>
      <c r="H7290">
        <v>3013</v>
      </c>
      <c r="I7290">
        <v>3478.7</v>
      </c>
      <c r="J7290">
        <v>3969</v>
      </c>
      <c r="K7290">
        <v>4381</v>
      </c>
      <c r="L7290">
        <v>4858.2</v>
      </c>
      <c r="M7290">
        <v>5324.3</v>
      </c>
      <c r="N7290">
        <v>5869</v>
      </c>
      <c r="O7290">
        <v>11835</v>
      </c>
      <c r="P7290">
        <v>18644</v>
      </c>
      <c r="Q7290">
        <v>26388</v>
      </c>
      <c r="R7290">
        <v>35091</v>
      </c>
    </row>
    <row r="7291" spans="2:18" x14ac:dyDescent="0.2">
      <c r="B7291" s="2">
        <v>43258</v>
      </c>
      <c r="C7291">
        <v>509.48</v>
      </c>
      <c r="D7291">
        <v>1055</v>
      </c>
      <c r="E7291">
        <v>1556.14</v>
      </c>
      <c r="F7291">
        <v>2030.57</v>
      </c>
      <c r="G7291">
        <v>2570.62</v>
      </c>
      <c r="H7291">
        <v>3023.71</v>
      </c>
      <c r="I7291">
        <v>3526.59</v>
      </c>
      <c r="J7291">
        <v>4021.27</v>
      </c>
      <c r="K7291">
        <v>4530</v>
      </c>
      <c r="L7291">
        <v>4971.88</v>
      </c>
      <c r="M7291">
        <v>5489.88</v>
      </c>
      <c r="N7291">
        <v>6046</v>
      </c>
      <c r="O7291">
        <v>12424</v>
      </c>
      <c r="P7291">
        <v>19775</v>
      </c>
      <c r="Q7291">
        <v>27833.919999999998</v>
      </c>
      <c r="R7291">
        <v>36846.25</v>
      </c>
    </row>
    <row r="7292" spans="2:18" x14ac:dyDescent="0.2">
      <c r="B7292" s="2">
        <v>43259</v>
      </c>
      <c r="C7292">
        <v>505.5</v>
      </c>
      <c r="D7292">
        <v>1062</v>
      </c>
      <c r="E7292">
        <v>1573</v>
      </c>
      <c r="F7292">
        <v>2061.4</v>
      </c>
      <c r="G7292">
        <v>2648.37</v>
      </c>
      <c r="H7292">
        <v>3098</v>
      </c>
      <c r="I7292">
        <v>3650.4</v>
      </c>
      <c r="J7292">
        <v>4139.8999999999996</v>
      </c>
      <c r="K7292">
        <v>4620</v>
      </c>
      <c r="L7292">
        <v>5124.2</v>
      </c>
      <c r="M7292">
        <v>5651.6</v>
      </c>
      <c r="N7292">
        <v>6184</v>
      </c>
      <c r="O7292">
        <v>12830</v>
      </c>
      <c r="P7292">
        <v>20528</v>
      </c>
      <c r="Q7292">
        <v>29100</v>
      </c>
      <c r="R7292">
        <v>38749</v>
      </c>
    </row>
    <row r="7293" spans="2:18" x14ac:dyDescent="0.2">
      <c r="B7293" s="2">
        <v>43262</v>
      </c>
      <c r="C7293">
        <v>511.36</v>
      </c>
      <c r="D7293">
        <v>1055</v>
      </c>
      <c r="E7293">
        <v>1587</v>
      </c>
      <c r="F7293">
        <v>2135.9699999999998</v>
      </c>
      <c r="G7293">
        <v>2625.19</v>
      </c>
      <c r="H7293">
        <v>3122</v>
      </c>
      <c r="I7293">
        <v>3669.7</v>
      </c>
      <c r="J7293">
        <v>4140.1000000000004</v>
      </c>
      <c r="K7293">
        <v>4648</v>
      </c>
      <c r="L7293">
        <v>5234.67</v>
      </c>
      <c r="M7293">
        <v>5724.37</v>
      </c>
      <c r="N7293">
        <v>6230</v>
      </c>
      <c r="O7293">
        <v>13021</v>
      </c>
      <c r="P7293">
        <v>20731</v>
      </c>
      <c r="Q7293">
        <v>29223.02</v>
      </c>
      <c r="R7293">
        <v>38666.01</v>
      </c>
    </row>
    <row r="7294" spans="2:18" x14ac:dyDescent="0.2">
      <c r="B7294" s="2">
        <v>43263</v>
      </c>
      <c r="C7294">
        <v>545.75</v>
      </c>
      <c r="D7294">
        <v>1062</v>
      </c>
      <c r="E7294">
        <v>1601</v>
      </c>
      <c r="F7294">
        <v>2141.65</v>
      </c>
      <c r="G7294">
        <v>2652</v>
      </c>
      <c r="H7294">
        <v>3176.3</v>
      </c>
      <c r="I7294">
        <v>3703.9</v>
      </c>
      <c r="J7294">
        <v>4235.8999999999996</v>
      </c>
      <c r="K7294">
        <v>4717</v>
      </c>
      <c r="L7294">
        <v>5230.24</v>
      </c>
      <c r="M7294">
        <v>5730.25</v>
      </c>
      <c r="N7294">
        <v>6264.75</v>
      </c>
      <c r="O7294">
        <v>13257</v>
      </c>
      <c r="P7294">
        <v>21211</v>
      </c>
      <c r="Q7294">
        <v>29819.56</v>
      </c>
      <c r="R7294">
        <v>39463.79</v>
      </c>
    </row>
    <row r="7295" spans="2:18" x14ac:dyDescent="0.2">
      <c r="B7295" s="2">
        <v>43264</v>
      </c>
      <c r="C7295">
        <v>529.25</v>
      </c>
      <c r="D7295">
        <v>1055.5999999999999</v>
      </c>
      <c r="E7295">
        <v>1616.5</v>
      </c>
      <c r="F7295">
        <v>2102.08</v>
      </c>
      <c r="G7295">
        <v>2631.36</v>
      </c>
      <c r="H7295">
        <v>3195</v>
      </c>
      <c r="I7295">
        <v>3667.55</v>
      </c>
      <c r="J7295">
        <v>4190.68</v>
      </c>
      <c r="K7295">
        <v>4663</v>
      </c>
      <c r="L7295">
        <v>5197.17</v>
      </c>
      <c r="M7295">
        <v>5712.5</v>
      </c>
      <c r="N7295">
        <v>6278</v>
      </c>
      <c r="O7295">
        <v>13042</v>
      </c>
      <c r="P7295">
        <v>20916</v>
      </c>
      <c r="Q7295">
        <v>29242</v>
      </c>
      <c r="R7295">
        <v>39064</v>
      </c>
    </row>
    <row r="7296" spans="2:18" x14ac:dyDescent="0.2">
      <c r="B7296" s="2">
        <v>43265</v>
      </c>
      <c r="C7296">
        <v>510</v>
      </c>
      <c r="D7296">
        <v>1073</v>
      </c>
      <c r="E7296">
        <v>1567</v>
      </c>
      <c r="F7296">
        <v>2086.29</v>
      </c>
      <c r="G7296">
        <v>2635.75</v>
      </c>
      <c r="H7296">
        <v>3126</v>
      </c>
      <c r="I7296">
        <v>3658.5</v>
      </c>
      <c r="J7296">
        <v>4206.8999999999996</v>
      </c>
      <c r="K7296">
        <v>4659</v>
      </c>
      <c r="L7296">
        <v>5178</v>
      </c>
      <c r="M7296">
        <v>5731.4</v>
      </c>
      <c r="N7296">
        <v>6225</v>
      </c>
      <c r="O7296">
        <v>13017</v>
      </c>
      <c r="P7296">
        <v>20705</v>
      </c>
      <c r="Q7296">
        <v>29815.4</v>
      </c>
      <c r="R7296">
        <v>39810.9</v>
      </c>
    </row>
    <row r="7297" spans="2:18" x14ac:dyDescent="0.2">
      <c r="B7297" s="2">
        <v>43266</v>
      </c>
      <c r="C7297">
        <v>498.5</v>
      </c>
      <c r="D7297">
        <v>1057</v>
      </c>
      <c r="E7297">
        <v>1568</v>
      </c>
      <c r="F7297">
        <v>2058.1</v>
      </c>
      <c r="G7297">
        <v>2626.87</v>
      </c>
      <c r="H7297">
        <v>3150.55</v>
      </c>
      <c r="I7297">
        <v>3721.2</v>
      </c>
      <c r="J7297">
        <v>4205.6000000000004</v>
      </c>
      <c r="K7297">
        <v>4694.6000000000004</v>
      </c>
      <c r="L7297">
        <v>5270</v>
      </c>
      <c r="M7297">
        <v>5740.6</v>
      </c>
      <c r="N7297">
        <v>6276</v>
      </c>
      <c r="O7297">
        <v>13150</v>
      </c>
      <c r="P7297">
        <v>21215.9</v>
      </c>
      <c r="Q7297">
        <v>29634</v>
      </c>
      <c r="R7297">
        <v>40158</v>
      </c>
    </row>
    <row r="7298" spans="2:18" x14ac:dyDescent="0.2">
      <c r="B7298" s="2">
        <v>43269</v>
      </c>
      <c r="C7298">
        <v>516.29999999999995</v>
      </c>
      <c r="D7298">
        <v>1060</v>
      </c>
      <c r="E7298">
        <v>1613</v>
      </c>
      <c r="F7298">
        <v>2191.91</v>
      </c>
      <c r="G7298">
        <v>2710.82</v>
      </c>
      <c r="H7298">
        <v>3226</v>
      </c>
      <c r="I7298">
        <v>3820.7</v>
      </c>
      <c r="J7298">
        <v>4339.8</v>
      </c>
      <c r="K7298">
        <v>4810</v>
      </c>
      <c r="L7298">
        <v>5394.9</v>
      </c>
      <c r="M7298">
        <v>5878.2</v>
      </c>
      <c r="N7298">
        <v>6444</v>
      </c>
      <c r="O7298">
        <v>13550</v>
      </c>
      <c r="P7298">
        <v>21841</v>
      </c>
      <c r="Q7298">
        <v>30676.36</v>
      </c>
      <c r="R7298">
        <v>40754.230000000003</v>
      </c>
    </row>
    <row r="7299" spans="2:18" x14ac:dyDescent="0.2">
      <c r="B7299" s="2">
        <v>43270</v>
      </c>
      <c r="C7299">
        <v>564.29999999999995</v>
      </c>
      <c r="D7299">
        <v>1088</v>
      </c>
      <c r="E7299">
        <v>1646</v>
      </c>
      <c r="F7299">
        <v>2219.8200000000002</v>
      </c>
      <c r="G7299">
        <v>2771</v>
      </c>
      <c r="H7299">
        <v>3307.5</v>
      </c>
      <c r="I7299">
        <v>3890.22</v>
      </c>
      <c r="J7299">
        <v>4441.05</v>
      </c>
      <c r="K7299">
        <v>4949</v>
      </c>
      <c r="L7299">
        <v>5565.42</v>
      </c>
      <c r="M7299">
        <v>6085.69</v>
      </c>
      <c r="N7299">
        <v>6626</v>
      </c>
      <c r="O7299">
        <v>13863</v>
      </c>
      <c r="P7299">
        <v>22581</v>
      </c>
      <c r="Q7299">
        <v>31566.42</v>
      </c>
      <c r="R7299">
        <v>41917.269999999997</v>
      </c>
    </row>
    <row r="7300" spans="2:18" x14ac:dyDescent="0.2">
      <c r="B7300" s="2">
        <v>43271</v>
      </c>
      <c r="C7300">
        <v>536.66999999999996</v>
      </c>
      <c r="D7300">
        <v>1060</v>
      </c>
      <c r="E7300">
        <v>1672.08</v>
      </c>
      <c r="F7300">
        <v>2143.79</v>
      </c>
      <c r="G7300">
        <v>2710.11</v>
      </c>
      <c r="H7300">
        <v>3240</v>
      </c>
      <c r="I7300">
        <v>3773.3</v>
      </c>
      <c r="J7300">
        <v>4327.47</v>
      </c>
      <c r="K7300">
        <v>4801</v>
      </c>
      <c r="L7300">
        <v>5397.42</v>
      </c>
      <c r="M7300">
        <v>5913.2</v>
      </c>
      <c r="N7300">
        <v>6473</v>
      </c>
      <c r="O7300">
        <v>13610.08</v>
      </c>
      <c r="P7300">
        <v>21420</v>
      </c>
      <c r="Q7300">
        <v>30330.51</v>
      </c>
      <c r="R7300">
        <v>40279.160000000003</v>
      </c>
    </row>
    <row r="7301" spans="2:18" x14ac:dyDescent="0.2">
      <c r="B7301" s="2">
        <v>43272</v>
      </c>
      <c r="C7301">
        <v>509.3</v>
      </c>
      <c r="D7301">
        <v>1099.07</v>
      </c>
      <c r="E7301">
        <v>1613</v>
      </c>
      <c r="F7301">
        <v>2149.09</v>
      </c>
      <c r="G7301">
        <v>2700.53</v>
      </c>
      <c r="H7301">
        <v>3219.5</v>
      </c>
      <c r="I7301">
        <v>3751.31</v>
      </c>
      <c r="J7301">
        <v>4296.68</v>
      </c>
      <c r="K7301">
        <v>4790</v>
      </c>
      <c r="L7301">
        <v>5335.06</v>
      </c>
      <c r="M7301">
        <v>5919.02</v>
      </c>
      <c r="N7301">
        <v>6360.1</v>
      </c>
      <c r="O7301">
        <v>13452.1</v>
      </c>
      <c r="P7301">
        <v>21317.200000000001</v>
      </c>
      <c r="Q7301">
        <v>29840.560000000001</v>
      </c>
      <c r="R7301">
        <v>40048.199999999997</v>
      </c>
    </row>
    <row r="7302" spans="2:18" x14ac:dyDescent="0.2">
      <c r="B7302" s="2">
        <v>43273</v>
      </c>
      <c r="C7302">
        <v>495.82</v>
      </c>
      <c r="D7302">
        <v>1057.75</v>
      </c>
      <c r="E7302">
        <v>1585.5</v>
      </c>
      <c r="F7302">
        <v>2067.6999999999998</v>
      </c>
      <c r="G7302">
        <v>2636.92</v>
      </c>
      <c r="H7302">
        <v>3141.23</v>
      </c>
      <c r="I7302">
        <v>3668.1</v>
      </c>
      <c r="J7302">
        <v>4160.1000000000004</v>
      </c>
      <c r="K7302">
        <v>4687</v>
      </c>
      <c r="L7302">
        <v>5162.8999999999996</v>
      </c>
      <c r="M7302">
        <v>5707.4</v>
      </c>
      <c r="N7302">
        <v>6201</v>
      </c>
      <c r="O7302">
        <v>13132</v>
      </c>
      <c r="P7302">
        <v>20845</v>
      </c>
      <c r="Q7302">
        <v>29495</v>
      </c>
      <c r="R7302">
        <v>39169</v>
      </c>
    </row>
    <row r="7303" spans="2:18" x14ac:dyDescent="0.2">
      <c r="B7303" s="2">
        <v>43276</v>
      </c>
      <c r="C7303">
        <v>508.3</v>
      </c>
      <c r="D7303">
        <v>1054</v>
      </c>
      <c r="E7303">
        <v>1629.4</v>
      </c>
      <c r="F7303">
        <v>2188.3000000000002</v>
      </c>
      <c r="G7303">
        <v>2671.27</v>
      </c>
      <c r="H7303">
        <v>3179.5</v>
      </c>
      <c r="I7303">
        <v>3742.3</v>
      </c>
      <c r="J7303">
        <v>4270</v>
      </c>
      <c r="K7303">
        <v>4732.5</v>
      </c>
      <c r="L7303">
        <v>5315.3</v>
      </c>
      <c r="M7303">
        <v>5827.6</v>
      </c>
      <c r="N7303">
        <v>6356</v>
      </c>
      <c r="O7303">
        <v>13359</v>
      </c>
      <c r="P7303">
        <v>21275</v>
      </c>
      <c r="Q7303">
        <v>29969.07</v>
      </c>
      <c r="R7303">
        <v>39713.910000000003</v>
      </c>
    </row>
    <row r="7304" spans="2:18" x14ac:dyDescent="0.2">
      <c r="B7304" s="2">
        <v>43277</v>
      </c>
      <c r="C7304">
        <v>535.57000000000005</v>
      </c>
      <c r="D7304">
        <v>1053</v>
      </c>
      <c r="E7304">
        <v>1605.99</v>
      </c>
      <c r="F7304">
        <v>2127.1</v>
      </c>
      <c r="G7304">
        <v>2673.29</v>
      </c>
      <c r="H7304">
        <v>3165.5</v>
      </c>
      <c r="I7304">
        <v>3702.4</v>
      </c>
      <c r="J7304">
        <v>4275.2</v>
      </c>
      <c r="K7304">
        <v>4733</v>
      </c>
      <c r="L7304">
        <v>5285.9</v>
      </c>
      <c r="M7304">
        <v>5793.6</v>
      </c>
      <c r="N7304">
        <v>6342</v>
      </c>
      <c r="O7304">
        <v>13309</v>
      </c>
      <c r="P7304">
        <v>21285</v>
      </c>
      <c r="Q7304">
        <v>30025.19</v>
      </c>
      <c r="R7304">
        <v>39779.49</v>
      </c>
    </row>
    <row r="7305" spans="2:18" x14ac:dyDescent="0.2">
      <c r="B7305" s="2">
        <v>43278</v>
      </c>
      <c r="C7305">
        <v>553.44000000000005</v>
      </c>
      <c r="D7305">
        <v>1113</v>
      </c>
      <c r="E7305">
        <v>1633.37</v>
      </c>
      <c r="F7305">
        <v>2224.69</v>
      </c>
      <c r="G7305">
        <v>2769.57</v>
      </c>
      <c r="H7305">
        <v>3332.97</v>
      </c>
      <c r="I7305">
        <v>3883.66</v>
      </c>
      <c r="J7305">
        <v>4352.8500000000004</v>
      </c>
      <c r="K7305">
        <v>4867</v>
      </c>
      <c r="L7305">
        <v>5485.14</v>
      </c>
      <c r="M7305">
        <v>6017.46</v>
      </c>
      <c r="N7305">
        <v>6496</v>
      </c>
      <c r="O7305">
        <v>13830</v>
      </c>
      <c r="P7305">
        <v>22135</v>
      </c>
      <c r="Q7305">
        <v>31174.14</v>
      </c>
      <c r="R7305">
        <v>41269.29</v>
      </c>
    </row>
    <row r="7306" spans="2:18" x14ac:dyDescent="0.2">
      <c r="B7306" s="2">
        <v>43279</v>
      </c>
      <c r="C7306">
        <v>537.79</v>
      </c>
      <c r="D7306">
        <v>1124</v>
      </c>
      <c r="E7306">
        <v>1640</v>
      </c>
      <c r="F7306">
        <v>2201.4699999999998</v>
      </c>
      <c r="G7306">
        <v>2757.74</v>
      </c>
      <c r="H7306">
        <v>3279.4</v>
      </c>
      <c r="I7306">
        <v>3862.6</v>
      </c>
      <c r="J7306">
        <v>4367.8999999999996</v>
      </c>
      <c r="K7306">
        <v>4857</v>
      </c>
      <c r="L7306">
        <v>5433.2</v>
      </c>
      <c r="M7306">
        <v>6019.8</v>
      </c>
      <c r="N7306">
        <v>6514</v>
      </c>
      <c r="O7306">
        <v>13770</v>
      </c>
      <c r="P7306">
        <v>21967</v>
      </c>
      <c r="Q7306">
        <v>31205</v>
      </c>
      <c r="R7306">
        <v>41800</v>
      </c>
    </row>
    <row r="7307" spans="2:18" x14ac:dyDescent="0.2">
      <c r="B7307" s="2">
        <v>43280</v>
      </c>
      <c r="C7307">
        <v>527.49</v>
      </c>
      <c r="D7307">
        <v>1109.52</v>
      </c>
      <c r="E7307">
        <v>1639.35</v>
      </c>
      <c r="F7307">
        <v>2227.38</v>
      </c>
      <c r="G7307">
        <v>2713</v>
      </c>
      <c r="H7307">
        <v>3249.7</v>
      </c>
      <c r="I7307">
        <v>3814.8</v>
      </c>
      <c r="J7307">
        <v>4308.6000000000004</v>
      </c>
      <c r="K7307">
        <v>4837.8</v>
      </c>
      <c r="L7307">
        <v>5375.8</v>
      </c>
      <c r="M7307">
        <v>5931</v>
      </c>
      <c r="N7307">
        <v>6469</v>
      </c>
      <c r="O7307">
        <v>13507</v>
      </c>
      <c r="P7307">
        <v>21555</v>
      </c>
      <c r="Q7307">
        <v>30587</v>
      </c>
      <c r="R7307">
        <v>40672</v>
      </c>
    </row>
    <row r="7308" spans="2:18" x14ac:dyDescent="0.2">
      <c r="B7308" s="2">
        <v>43283</v>
      </c>
      <c r="C7308">
        <v>560</v>
      </c>
      <c r="D7308">
        <v>1106.1199999999999</v>
      </c>
      <c r="E7308">
        <v>1658.06</v>
      </c>
      <c r="F7308">
        <v>2211.36</v>
      </c>
      <c r="G7308">
        <v>2756.5</v>
      </c>
      <c r="H7308">
        <v>3331.3</v>
      </c>
      <c r="I7308">
        <v>3874.77</v>
      </c>
      <c r="J7308">
        <v>4394.78</v>
      </c>
      <c r="K7308">
        <v>4904</v>
      </c>
      <c r="L7308">
        <v>5523.54</v>
      </c>
      <c r="M7308">
        <v>6073.72</v>
      </c>
      <c r="N7308">
        <v>6574.3</v>
      </c>
      <c r="O7308">
        <v>13822.87</v>
      </c>
      <c r="P7308">
        <v>21792</v>
      </c>
      <c r="Q7308">
        <v>30827.1</v>
      </c>
      <c r="R7308">
        <v>41272</v>
      </c>
    </row>
    <row r="7309" spans="2:18" x14ac:dyDescent="0.2">
      <c r="B7309" s="2">
        <v>43284</v>
      </c>
      <c r="C7309">
        <v>551.12</v>
      </c>
      <c r="D7309">
        <v>1089.21</v>
      </c>
      <c r="E7309">
        <v>1638</v>
      </c>
      <c r="F7309">
        <v>2168.1999999999998</v>
      </c>
      <c r="G7309">
        <v>2728.57</v>
      </c>
      <c r="H7309">
        <v>3284.3</v>
      </c>
      <c r="I7309">
        <v>3797.5</v>
      </c>
      <c r="J7309">
        <v>4302.2</v>
      </c>
      <c r="K7309">
        <v>4838.5</v>
      </c>
      <c r="L7309">
        <v>5436.2</v>
      </c>
      <c r="M7309">
        <v>5973.04</v>
      </c>
      <c r="N7309">
        <v>6474</v>
      </c>
      <c r="O7309">
        <v>13505</v>
      </c>
      <c r="P7309">
        <v>21629</v>
      </c>
      <c r="Q7309">
        <v>30755.599999999999</v>
      </c>
      <c r="R7309">
        <v>40583.07</v>
      </c>
    </row>
    <row r="7310" spans="2:18" x14ac:dyDescent="0.2">
      <c r="B7310" s="2">
        <v>43285</v>
      </c>
      <c r="C7310">
        <v>532.54</v>
      </c>
      <c r="D7310">
        <v>1084.97</v>
      </c>
      <c r="E7310">
        <v>1680.5</v>
      </c>
      <c r="F7310">
        <v>2185.0300000000002</v>
      </c>
      <c r="G7310">
        <v>2722.37</v>
      </c>
      <c r="H7310">
        <v>3261.8</v>
      </c>
      <c r="I7310">
        <v>3787.3</v>
      </c>
      <c r="J7310">
        <v>4276.3</v>
      </c>
      <c r="K7310">
        <v>4856.7</v>
      </c>
      <c r="L7310">
        <v>5371.3</v>
      </c>
      <c r="M7310">
        <v>5931.8</v>
      </c>
      <c r="N7310">
        <v>6480</v>
      </c>
      <c r="O7310">
        <v>13317</v>
      </c>
      <c r="P7310">
        <v>21351</v>
      </c>
      <c r="Q7310">
        <v>30209</v>
      </c>
      <c r="R7310">
        <v>40229.51</v>
      </c>
    </row>
    <row r="7311" spans="2:18" x14ac:dyDescent="0.2">
      <c r="B7311" s="2">
        <v>43286</v>
      </c>
      <c r="C7311">
        <v>543.09</v>
      </c>
      <c r="D7311">
        <v>1090</v>
      </c>
      <c r="E7311">
        <v>1594.87</v>
      </c>
      <c r="F7311">
        <v>2143.12</v>
      </c>
      <c r="G7311">
        <v>2687.95</v>
      </c>
      <c r="H7311">
        <v>3167.9</v>
      </c>
      <c r="I7311">
        <v>3760.7</v>
      </c>
      <c r="J7311">
        <v>4243.8</v>
      </c>
      <c r="K7311">
        <v>4716.5</v>
      </c>
      <c r="L7311">
        <v>5241.6000000000004</v>
      </c>
      <c r="M7311">
        <v>5801.8</v>
      </c>
      <c r="N7311">
        <v>6308</v>
      </c>
      <c r="O7311">
        <v>13141</v>
      </c>
      <c r="P7311">
        <v>21009</v>
      </c>
      <c r="Q7311">
        <v>29898.51</v>
      </c>
      <c r="R7311">
        <v>39663.15</v>
      </c>
    </row>
    <row r="7312" spans="2:18" x14ac:dyDescent="0.2">
      <c r="B7312" s="2">
        <v>43287</v>
      </c>
      <c r="C7312">
        <v>536.5</v>
      </c>
      <c r="D7312">
        <v>1074</v>
      </c>
      <c r="E7312">
        <v>1594</v>
      </c>
      <c r="F7312">
        <v>2188.71</v>
      </c>
      <c r="G7312">
        <v>2662.29</v>
      </c>
      <c r="H7312">
        <v>3183.5</v>
      </c>
      <c r="I7312">
        <v>3738.3</v>
      </c>
      <c r="J7312">
        <v>4223.8</v>
      </c>
      <c r="K7312">
        <v>4714</v>
      </c>
      <c r="L7312">
        <v>5237.3</v>
      </c>
      <c r="M7312">
        <v>5778.1</v>
      </c>
      <c r="N7312">
        <v>6282</v>
      </c>
      <c r="O7312">
        <v>13014</v>
      </c>
      <c r="P7312">
        <v>20750</v>
      </c>
      <c r="Q7312">
        <v>29456.18</v>
      </c>
      <c r="R7312">
        <v>38980.51</v>
      </c>
    </row>
    <row r="7313" spans="2:18" x14ac:dyDescent="0.2">
      <c r="B7313" s="2">
        <v>43290</v>
      </c>
      <c r="C7313">
        <v>562.65</v>
      </c>
      <c r="D7313">
        <v>1075</v>
      </c>
      <c r="E7313">
        <v>1592</v>
      </c>
      <c r="F7313">
        <v>2136.1999999999998</v>
      </c>
      <c r="G7313">
        <v>2637.63</v>
      </c>
      <c r="H7313">
        <v>3144.6</v>
      </c>
      <c r="I7313">
        <v>3665.5</v>
      </c>
      <c r="J7313">
        <v>4165.83</v>
      </c>
      <c r="K7313">
        <v>4711</v>
      </c>
      <c r="L7313">
        <v>5235.26</v>
      </c>
      <c r="M7313">
        <v>5733.11</v>
      </c>
      <c r="N7313">
        <v>6240</v>
      </c>
      <c r="O7313">
        <v>12876</v>
      </c>
      <c r="P7313">
        <v>20437</v>
      </c>
      <c r="Q7313">
        <v>28946.38</v>
      </c>
      <c r="R7313">
        <v>38301.910000000003</v>
      </c>
    </row>
    <row r="7314" spans="2:18" x14ac:dyDescent="0.2">
      <c r="B7314" s="2">
        <v>43291</v>
      </c>
      <c r="C7314">
        <v>543</v>
      </c>
      <c r="D7314">
        <v>1072</v>
      </c>
      <c r="E7314">
        <v>1589.5</v>
      </c>
      <c r="F7314">
        <v>2141.1</v>
      </c>
      <c r="G7314">
        <v>2642.84</v>
      </c>
      <c r="H7314">
        <v>3170.7</v>
      </c>
      <c r="I7314">
        <v>3691.33</v>
      </c>
      <c r="J7314">
        <v>4167.7</v>
      </c>
      <c r="K7314">
        <v>4648.7</v>
      </c>
      <c r="L7314">
        <v>5173.1000000000004</v>
      </c>
      <c r="M7314">
        <v>5724.33</v>
      </c>
      <c r="N7314">
        <v>6179.8</v>
      </c>
      <c r="O7314">
        <v>12865</v>
      </c>
      <c r="P7314">
        <v>20579</v>
      </c>
      <c r="Q7314">
        <v>29080.6</v>
      </c>
      <c r="R7314">
        <v>38612.800000000003</v>
      </c>
    </row>
    <row r="7315" spans="2:18" x14ac:dyDescent="0.2">
      <c r="B7315" s="2">
        <v>43292</v>
      </c>
      <c r="C7315">
        <v>537.75</v>
      </c>
      <c r="D7315">
        <v>1090</v>
      </c>
      <c r="E7315">
        <v>1638</v>
      </c>
      <c r="F7315">
        <v>2138.15</v>
      </c>
      <c r="G7315">
        <v>2665.83</v>
      </c>
      <c r="H7315">
        <v>3201.2</v>
      </c>
      <c r="I7315">
        <v>3731.64</v>
      </c>
      <c r="J7315">
        <v>4216.46</v>
      </c>
      <c r="K7315">
        <v>4833</v>
      </c>
      <c r="L7315">
        <v>5236.5</v>
      </c>
      <c r="M7315">
        <v>5805.78</v>
      </c>
      <c r="N7315">
        <v>6354.1</v>
      </c>
      <c r="O7315">
        <v>13177</v>
      </c>
      <c r="P7315">
        <v>20970</v>
      </c>
      <c r="Q7315">
        <v>30074</v>
      </c>
      <c r="R7315">
        <v>39506.15</v>
      </c>
    </row>
    <row r="7316" spans="2:18" x14ac:dyDescent="0.2">
      <c r="B7316" s="2">
        <v>43293</v>
      </c>
      <c r="C7316">
        <v>519.26</v>
      </c>
      <c r="D7316">
        <v>1071</v>
      </c>
      <c r="E7316">
        <v>1573.56</v>
      </c>
      <c r="F7316">
        <v>2077.9</v>
      </c>
      <c r="G7316">
        <v>2653.92</v>
      </c>
      <c r="H7316">
        <v>3121.3</v>
      </c>
      <c r="I7316">
        <v>3702.8</v>
      </c>
      <c r="J7316">
        <v>4163.3</v>
      </c>
      <c r="K7316">
        <v>4657</v>
      </c>
      <c r="L7316">
        <v>5182.6899999999996</v>
      </c>
      <c r="M7316">
        <v>5746.33</v>
      </c>
      <c r="N7316">
        <v>6200</v>
      </c>
      <c r="O7316">
        <v>12925</v>
      </c>
      <c r="P7316">
        <v>20593</v>
      </c>
      <c r="Q7316">
        <v>29263.07</v>
      </c>
      <c r="R7316">
        <v>38786.980000000003</v>
      </c>
    </row>
    <row r="7317" spans="2:18" x14ac:dyDescent="0.2">
      <c r="B7317" s="2">
        <v>43294</v>
      </c>
      <c r="C7317">
        <v>518.51</v>
      </c>
      <c r="D7317">
        <v>1054.4100000000001</v>
      </c>
      <c r="E7317">
        <v>1561</v>
      </c>
      <c r="F7317">
        <v>2105.6999999999998</v>
      </c>
      <c r="G7317">
        <v>2636.92</v>
      </c>
      <c r="H7317">
        <v>3110.5</v>
      </c>
      <c r="I7317">
        <v>3668.9</v>
      </c>
      <c r="J7317">
        <v>4125.2</v>
      </c>
      <c r="K7317">
        <v>4631</v>
      </c>
      <c r="L7317">
        <v>5146.8</v>
      </c>
      <c r="M7317">
        <v>5694.5</v>
      </c>
      <c r="N7317">
        <v>6191</v>
      </c>
      <c r="O7317">
        <v>12998</v>
      </c>
      <c r="P7317">
        <v>20861</v>
      </c>
      <c r="Q7317">
        <v>29599</v>
      </c>
      <c r="R7317">
        <v>39077</v>
      </c>
    </row>
    <row r="7318" spans="2:18" x14ac:dyDescent="0.2">
      <c r="B7318" s="2">
        <v>43297</v>
      </c>
      <c r="C7318">
        <v>549.51</v>
      </c>
      <c r="D7318">
        <v>1052</v>
      </c>
      <c r="E7318">
        <v>1558</v>
      </c>
      <c r="F7318">
        <v>2096.17</v>
      </c>
      <c r="G7318">
        <v>2593.13</v>
      </c>
      <c r="H7318">
        <v>3103.5</v>
      </c>
      <c r="I7318">
        <v>3651.6</v>
      </c>
      <c r="J7318">
        <v>4106.1000000000004</v>
      </c>
      <c r="K7318">
        <v>4630</v>
      </c>
      <c r="L7318">
        <v>5149.7</v>
      </c>
      <c r="M7318">
        <v>5644.3</v>
      </c>
      <c r="N7318">
        <v>6163</v>
      </c>
      <c r="O7318">
        <v>12852</v>
      </c>
      <c r="P7318">
        <v>20631</v>
      </c>
      <c r="Q7318">
        <v>29115.86</v>
      </c>
      <c r="R7318">
        <v>38617.449999999997</v>
      </c>
    </row>
    <row r="7319" spans="2:18" x14ac:dyDescent="0.2">
      <c r="B7319" s="2">
        <v>43298</v>
      </c>
      <c r="C7319">
        <v>547.77</v>
      </c>
      <c r="D7319">
        <v>1065.4000000000001</v>
      </c>
      <c r="E7319">
        <v>1567</v>
      </c>
      <c r="F7319">
        <v>2104.66</v>
      </c>
      <c r="G7319">
        <v>2602.34</v>
      </c>
      <c r="H7319">
        <v>3153.8</v>
      </c>
      <c r="I7319">
        <v>3637.2</v>
      </c>
      <c r="J7319">
        <v>4132.5</v>
      </c>
      <c r="K7319">
        <v>4722</v>
      </c>
      <c r="L7319">
        <v>5154.2</v>
      </c>
      <c r="M7319">
        <v>5660.6</v>
      </c>
      <c r="N7319">
        <v>6137</v>
      </c>
      <c r="O7319">
        <v>12921.59</v>
      </c>
      <c r="P7319">
        <v>20320</v>
      </c>
      <c r="Q7319">
        <v>28990.31</v>
      </c>
      <c r="R7319">
        <v>38435.07</v>
      </c>
    </row>
    <row r="7320" spans="2:18" x14ac:dyDescent="0.2">
      <c r="B7320" s="2">
        <v>43299</v>
      </c>
      <c r="C7320">
        <v>524.6</v>
      </c>
      <c r="D7320">
        <v>1056.5</v>
      </c>
      <c r="E7320">
        <v>1598</v>
      </c>
      <c r="F7320">
        <v>2107.13</v>
      </c>
      <c r="G7320">
        <v>2623.38</v>
      </c>
      <c r="H7320">
        <v>3146</v>
      </c>
      <c r="I7320">
        <v>3631</v>
      </c>
      <c r="J7320">
        <v>4099.3</v>
      </c>
      <c r="K7320">
        <v>4638</v>
      </c>
      <c r="L7320">
        <v>5095.8</v>
      </c>
      <c r="M7320">
        <v>5621.4</v>
      </c>
      <c r="N7320">
        <v>6134</v>
      </c>
      <c r="O7320">
        <v>12695</v>
      </c>
      <c r="P7320">
        <v>20320</v>
      </c>
      <c r="Q7320">
        <v>29031.46</v>
      </c>
      <c r="R7320">
        <v>38464.199999999997</v>
      </c>
    </row>
    <row r="7321" spans="2:18" x14ac:dyDescent="0.2">
      <c r="B7321" s="2">
        <v>43300</v>
      </c>
      <c r="C7321">
        <v>533.41</v>
      </c>
      <c r="D7321">
        <v>1122</v>
      </c>
      <c r="E7321">
        <v>1606</v>
      </c>
      <c r="F7321">
        <v>2121.5</v>
      </c>
      <c r="G7321">
        <v>2693.26</v>
      </c>
      <c r="H7321">
        <v>3190</v>
      </c>
      <c r="I7321">
        <v>3763.7</v>
      </c>
      <c r="J7321">
        <v>4249.6000000000004</v>
      </c>
      <c r="K7321">
        <v>4753</v>
      </c>
      <c r="L7321">
        <v>5258.4</v>
      </c>
      <c r="M7321">
        <v>5824.2</v>
      </c>
      <c r="N7321">
        <v>6344</v>
      </c>
      <c r="O7321">
        <v>13231</v>
      </c>
      <c r="P7321">
        <v>21147</v>
      </c>
      <c r="Q7321">
        <v>30055</v>
      </c>
      <c r="R7321">
        <v>39839</v>
      </c>
    </row>
    <row r="7322" spans="2:18" x14ac:dyDescent="0.2">
      <c r="B7322" s="2">
        <v>43301</v>
      </c>
      <c r="C7322">
        <v>536.6</v>
      </c>
      <c r="D7322">
        <v>1095</v>
      </c>
      <c r="E7322">
        <v>1604.26</v>
      </c>
      <c r="F7322">
        <v>2134.1</v>
      </c>
      <c r="G7322">
        <v>2645.59</v>
      </c>
      <c r="H7322">
        <v>3142.2</v>
      </c>
      <c r="I7322">
        <v>3675.4</v>
      </c>
      <c r="J7322">
        <v>4156.8999999999996</v>
      </c>
      <c r="K7322">
        <v>4715</v>
      </c>
      <c r="L7322">
        <v>5178.6000000000004</v>
      </c>
      <c r="M7322">
        <v>5708.3</v>
      </c>
      <c r="N7322">
        <v>6291</v>
      </c>
      <c r="O7322">
        <v>13144</v>
      </c>
      <c r="P7322">
        <v>21065</v>
      </c>
      <c r="Q7322">
        <v>29621</v>
      </c>
      <c r="R7322">
        <v>39187</v>
      </c>
    </row>
    <row r="7323" spans="2:18" x14ac:dyDescent="0.2">
      <c r="B7323" s="2">
        <v>43304</v>
      </c>
      <c r="C7323">
        <v>573.74</v>
      </c>
      <c r="D7323">
        <v>1084</v>
      </c>
      <c r="E7323">
        <v>1610.65</v>
      </c>
      <c r="F7323">
        <v>2165.04</v>
      </c>
      <c r="G7323">
        <v>2702.56</v>
      </c>
      <c r="H7323">
        <v>3190.5</v>
      </c>
      <c r="I7323">
        <v>3712.1</v>
      </c>
      <c r="J7323">
        <v>4226.8100000000004</v>
      </c>
      <c r="K7323">
        <v>4745</v>
      </c>
      <c r="L7323">
        <v>5313.7</v>
      </c>
      <c r="M7323">
        <v>5834.33</v>
      </c>
      <c r="N7323">
        <v>6328</v>
      </c>
      <c r="O7323">
        <v>13246</v>
      </c>
      <c r="P7323">
        <v>21110</v>
      </c>
      <c r="Q7323">
        <v>29759.02</v>
      </c>
      <c r="R7323">
        <v>39273.339999999997</v>
      </c>
    </row>
    <row r="7324" spans="2:18" x14ac:dyDescent="0.2">
      <c r="B7324" s="2">
        <v>43305</v>
      </c>
      <c r="C7324">
        <v>544.04999999999995</v>
      </c>
      <c r="D7324">
        <v>1066</v>
      </c>
      <c r="E7324">
        <v>1582.5</v>
      </c>
      <c r="F7324">
        <v>2083.1999999999998</v>
      </c>
      <c r="G7324">
        <v>2647.74</v>
      </c>
      <c r="H7324">
        <v>3170.5</v>
      </c>
      <c r="I7324">
        <v>3629.6</v>
      </c>
      <c r="J7324">
        <v>4147.75</v>
      </c>
      <c r="K7324">
        <v>4652</v>
      </c>
      <c r="L7324">
        <v>5170</v>
      </c>
      <c r="M7324">
        <v>5660.7</v>
      </c>
      <c r="N7324">
        <v>6202</v>
      </c>
      <c r="O7324">
        <v>12900</v>
      </c>
      <c r="P7324">
        <v>20552</v>
      </c>
      <c r="Q7324">
        <v>28883.14</v>
      </c>
      <c r="R7324">
        <v>38108.400000000001</v>
      </c>
    </row>
    <row r="7325" spans="2:18" x14ac:dyDescent="0.2">
      <c r="B7325" s="2">
        <v>43306</v>
      </c>
      <c r="C7325">
        <v>523.41</v>
      </c>
      <c r="D7325">
        <v>1054</v>
      </c>
      <c r="E7325">
        <v>1595.08</v>
      </c>
      <c r="F7325">
        <v>2090.38</v>
      </c>
      <c r="G7325">
        <v>2595.23</v>
      </c>
      <c r="H7325">
        <v>3116.4</v>
      </c>
      <c r="I7325">
        <v>3624.83</v>
      </c>
      <c r="J7325">
        <v>4095.31</v>
      </c>
      <c r="K7325">
        <v>4610</v>
      </c>
      <c r="L7325">
        <v>5123.18</v>
      </c>
      <c r="M7325">
        <v>5628.13</v>
      </c>
      <c r="N7325">
        <v>6111</v>
      </c>
      <c r="O7325">
        <v>12532</v>
      </c>
      <c r="P7325">
        <v>19903</v>
      </c>
      <c r="Q7325">
        <v>28084.12</v>
      </c>
      <c r="R7325">
        <v>37022.07</v>
      </c>
    </row>
    <row r="7326" spans="2:18" x14ac:dyDescent="0.2">
      <c r="B7326" s="2">
        <v>43307</v>
      </c>
      <c r="C7326">
        <v>523.16999999999996</v>
      </c>
      <c r="D7326">
        <v>1030</v>
      </c>
      <c r="E7326">
        <v>1582.75</v>
      </c>
      <c r="F7326">
        <v>2087</v>
      </c>
      <c r="G7326">
        <v>2644.1</v>
      </c>
      <c r="H7326">
        <v>3093.4</v>
      </c>
      <c r="I7326">
        <v>3576.7</v>
      </c>
      <c r="J7326">
        <v>4079.61</v>
      </c>
      <c r="K7326">
        <v>4579.8999999999996</v>
      </c>
      <c r="L7326">
        <v>5084.8</v>
      </c>
      <c r="M7326">
        <v>5564.7</v>
      </c>
      <c r="N7326">
        <v>6112.6</v>
      </c>
      <c r="O7326">
        <v>12640</v>
      </c>
      <c r="P7326">
        <v>20183</v>
      </c>
      <c r="Q7326">
        <v>28231.27</v>
      </c>
      <c r="R7326">
        <v>37301.760000000002</v>
      </c>
    </row>
    <row r="7327" spans="2:18" x14ac:dyDescent="0.2">
      <c r="B7327" s="2">
        <v>43308</v>
      </c>
      <c r="C7327">
        <v>524.58000000000004</v>
      </c>
      <c r="D7327">
        <v>1011</v>
      </c>
      <c r="E7327">
        <v>1562</v>
      </c>
      <c r="F7327">
        <v>2047.4</v>
      </c>
      <c r="G7327">
        <v>2615.52</v>
      </c>
      <c r="H7327">
        <v>3088.4</v>
      </c>
      <c r="I7327">
        <v>3580</v>
      </c>
      <c r="J7327">
        <v>4063.8</v>
      </c>
      <c r="K7327">
        <v>4566.5</v>
      </c>
      <c r="L7327">
        <v>5090.3999999999996</v>
      </c>
      <c r="M7327">
        <v>5561.8</v>
      </c>
      <c r="N7327">
        <v>6120</v>
      </c>
      <c r="O7327">
        <v>12602</v>
      </c>
      <c r="P7327">
        <v>20051</v>
      </c>
      <c r="Q7327">
        <v>27979</v>
      </c>
      <c r="R7327">
        <v>37023</v>
      </c>
    </row>
    <row r="7328" spans="2:18" x14ac:dyDescent="0.2">
      <c r="B7328" s="2">
        <v>43311</v>
      </c>
      <c r="C7328">
        <v>569.51</v>
      </c>
      <c r="D7328">
        <v>1036</v>
      </c>
      <c r="E7328">
        <v>1567.99</v>
      </c>
      <c r="F7328">
        <v>2110.5300000000002</v>
      </c>
      <c r="G7328">
        <v>2609.1</v>
      </c>
      <c r="H7328">
        <v>3081.2</v>
      </c>
      <c r="I7328">
        <v>3558.5</v>
      </c>
      <c r="J7328">
        <v>4076.24</v>
      </c>
      <c r="K7328">
        <v>4570</v>
      </c>
      <c r="L7328">
        <v>5099.3999999999996</v>
      </c>
      <c r="M7328">
        <v>5571.4</v>
      </c>
      <c r="N7328">
        <v>6090</v>
      </c>
      <c r="O7328">
        <v>12613</v>
      </c>
      <c r="P7328">
        <v>19975</v>
      </c>
      <c r="Q7328">
        <v>28129.63</v>
      </c>
      <c r="R7328">
        <v>37030.29</v>
      </c>
    </row>
    <row r="7329" spans="2:18" x14ac:dyDescent="0.2">
      <c r="B7329" s="2">
        <v>43312</v>
      </c>
      <c r="C7329">
        <v>557</v>
      </c>
      <c r="D7329">
        <v>1040</v>
      </c>
      <c r="E7329">
        <v>1560.5</v>
      </c>
      <c r="F7329">
        <v>2086.6</v>
      </c>
      <c r="G7329">
        <v>2588.73</v>
      </c>
      <c r="H7329">
        <v>3145</v>
      </c>
      <c r="I7329">
        <v>3590.98</v>
      </c>
      <c r="J7329">
        <v>4066.24</v>
      </c>
      <c r="K7329">
        <v>4575</v>
      </c>
      <c r="L7329">
        <v>5088.22</v>
      </c>
      <c r="M7329">
        <v>5577.71</v>
      </c>
      <c r="N7329">
        <v>6118</v>
      </c>
      <c r="O7329">
        <v>12715</v>
      </c>
      <c r="P7329">
        <v>20000</v>
      </c>
      <c r="Q7329">
        <v>28398.26</v>
      </c>
      <c r="R7329">
        <v>37384.83</v>
      </c>
    </row>
    <row r="7330" spans="2:18" x14ac:dyDescent="0.2">
      <c r="B7330" s="2">
        <v>43313</v>
      </c>
      <c r="C7330">
        <v>540.5</v>
      </c>
      <c r="D7330">
        <v>1028.5</v>
      </c>
      <c r="E7330">
        <v>1593</v>
      </c>
      <c r="F7330">
        <v>2074.56</v>
      </c>
      <c r="G7330">
        <v>2596.4299999999998</v>
      </c>
      <c r="H7330">
        <v>3128</v>
      </c>
      <c r="I7330">
        <v>3592.5</v>
      </c>
      <c r="J7330">
        <v>4090.2</v>
      </c>
      <c r="K7330">
        <v>4558</v>
      </c>
      <c r="L7330">
        <v>5101.8</v>
      </c>
      <c r="M7330">
        <v>5628</v>
      </c>
      <c r="N7330">
        <v>6177</v>
      </c>
      <c r="O7330">
        <v>12582</v>
      </c>
      <c r="P7330">
        <v>20029</v>
      </c>
      <c r="Q7330">
        <v>28203.21</v>
      </c>
      <c r="R7330">
        <v>37152.620000000003</v>
      </c>
    </row>
    <row r="7331" spans="2:18" x14ac:dyDescent="0.2">
      <c r="B7331" s="2">
        <v>43314</v>
      </c>
      <c r="C7331">
        <v>521.04</v>
      </c>
      <c r="D7331">
        <v>1100</v>
      </c>
      <c r="E7331">
        <v>1584.94</v>
      </c>
      <c r="F7331">
        <v>2102.56</v>
      </c>
      <c r="G7331">
        <v>2660.96</v>
      </c>
      <c r="H7331">
        <v>3170.74</v>
      </c>
      <c r="I7331">
        <v>3648.7</v>
      </c>
      <c r="J7331">
        <v>4215.2</v>
      </c>
      <c r="K7331">
        <v>4666</v>
      </c>
      <c r="L7331">
        <v>5209.3</v>
      </c>
      <c r="M7331">
        <v>5770.2</v>
      </c>
      <c r="N7331">
        <v>6277</v>
      </c>
      <c r="O7331">
        <v>12913</v>
      </c>
      <c r="P7331">
        <v>20623.099999999999</v>
      </c>
      <c r="Q7331">
        <v>29147.74</v>
      </c>
      <c r="R7331">
        <v>38583</v>
      </c>
    </row>
    <row r="7332" spans="2:18" x14ac:dyDescent="0.2">
      <c r="B7332" s="2">
        <v>43315</v>
      </c>
      <c r="C7332">
        <v>515.07000000000005</v>
      </c>
      <c r="D7332">
        <v>1066.58</v>
      </c>
      <c r="E7332">
        <v>1547</v>
      </c>
      <c r="F7332">
        <v>2043.2</v>
      </c>
      <c r="G7332">
        <v>2631.04</v>
      </c>
      <c r="H7332">
        <v>3088.4</v>
      </c>
      <c r="I7332">
        <v>3560.7</v>
      </c>
      <c r="J7332">
        <v>4103.8999999999996</v>
      </c>
      <c r="K7332">
        <v>4621</v>
      </c>
      <c r="L7332">
        <v>5147.7</v>
      </c>
      <c r="M7332">
        <v>5684.5</v>
      </c>
      <c r="N7332">
        <v>6174</v>
      </c>
      <c r="O7332">
        <v>12807</v>
      </c>
      <c r="P7332">
        <v>20563</v>
      </c>
      <c r="Q7332">
        <v>29043</v>
      </c>
      <c r="R7332">
        <v>38399</v>
      </c>
    </row>
    <row r="7333" spans="2:18" x14ac:dyDescent="0.2">
      <c r="B7333" s="2">
        <v>43318</v>
      </c>
      <c r="C7333">
        <v>564.16</v>
      </c>
      <c r="D7333">
        <v>1064.1099999999999</v>
      </c>
      <c r="E7333">
        <v>1580.64</v>
      </c>
      <c r="F7333">
        <v>2143.89</v>
      </c>
      <c r="G7333">
        <v>2644.21</v>
      </c>
      <c r="H7333">
        <v>3172.05</v>
      </c>
      <c r="I7333">
        <v>3663.28</v>
      </c>
      <c r="J7333">
        <v>4202.41</v>
      </c>
      <c r="K7333">
        <v>4718.8599999999997</v>
      </c>
      <c r="L7333">
        <v>5258.8</v>
      </c>
      <c r="M7333">
        <v>5744.8</v>
      </c>
      <c r="N7333">
        <v>6253</v>
      </c>
      <c r="O7333">
        <v>13044</v>
      </c>
      <c r="P7333">
        <v>20939</v>
      </c>
      <c r="Q7333">
        <v>29542</v>
      </c>
      <c r="R7333">
        <v>39129</v>
      </c>
    </row>
    <row r="7334" spans="2:18" x14ac:dyDescent="0.2">
      <c r="B7334" s="2">
        <v>43319</v>
      </c>
      <c r="C7334">
        <v>539.54999999999995</v>
      </c>
      <c r="D7334">
        <v>1025</v>
      </c>
      <c r="E7334">
        <v>1620.77</v>
      </c>
      <c r="F7334">
        <v>2072.58</v>
      </c>
      <c r="G7334">
        <v>2615.06</v>
      </c>
      <c r="H7334">
        <v>3151.31</v>
      </c>
      <c r="I7334">
        <v>3603.55</v>
      </c>
      <c r="J7334">
        <v>4142.4399999999996</v>
      </c>
      <c r="K7334">
        <v>4637.91</v>
      </c>
      <c r="L7334">
        <v>5163.17</v>
      </c>
      <c r="M7334">
        <v>5688.6</v>
      </c>
      <c r="N7334">
        <v>6231.32</v>
      </c>
      <c r="O7334">
        <v>12863</v>
      </c>
      <c r="P7334">
        <v>20631</v>
      </c>
      <c r="Q7334">
        <v>28879</v>
      </c>
      <c r="R7334">
        <v>38194</v>
      </c>
    </row>
    <row r="7335" spans="2:18" x14ac:dyDescent="0.2">
      <c r="B7335" s="2">
        <v>43320</v>
      </c>
      <c r="C7335">
        <v>531.96</v>
      </c>
      <c r="D7335">
        <v>1077</v>
      </c>
      <c r="E7335">
        <v>1574</v>
      </c>
      <c r="F7335">
        <v>2110.4</v>
      </c>
      <c r="G7335">
        <v>2660.62</v>
      </c>
      <c r="H7335">
        <v>3156.5</v>
      </c>
      <c r="I7335">
        <v>3642.5</v>
      </c>
      <c r="J7335">
        <v>4215.3999999999996</v>
      </c>
      <c r="K7335">
        <v>4685</v>
      </c>
      <c r="L7335">
        <v>5210.1000000000004</v>
      </c>
      <c r="M7335">
        <v>5766.1</v>
      </c>
      <c r="N7335">
        <v>6272</v>
      </c>
      <c r="O7335">
        <v>12891</v>
      </c>
      <c r="P7335">
        <v>20583</v>
      </c>
      <c r="Q7335">
        <v>29134</v>
      </c>
      <c r="R7335">
        <v>38535</v>
      </c>
    </row>
    <row r="7336" spans="2:18" x14ac:dyDescent="0.2">
      <c r="B7336" s="2">
        <v>43321</v>
      </c>
      <c r="C7336">
        <v>544</v>
      </c>
      <c r="D7336">
        <v>1101.56</v>
      </c>
      <c r="E7336">
        <v>1613.93</v>
      </c>
      <c r="F7336">
        <v>2154.9</v>
      </c>
      <c r="G7336">
        <v>2717.88</v>
      </c>
      <c r="H7336">
        <v>3240.99</v>
      </c>
      <c r="I7336">
        <v>3728.8</v>
      </c>
      <c r="J7336">
        <v>4319.8999999999996</v>
      </c>
      <c r="K7336">
        <v>4808.18</v>
      </c>
      <c r="L7336">
        <v>5330.4</v>
      </c>
      <c r="M7336">
        <v>5882.5</v>
      </c>
      <c r="N7336">
        <v>6439.95</v>
      </c>
      <c r="O7336">
        <v>13264</v>
      </c>
      <c r="P7336">
        <v>21245</v>
      </c>
      <c r="Q7336">
        <v>29965</v>
      </c>
      <c r="R7336">
        <v>39625</v>
      </c>
    </row>
    <row r="7337" spans="2:18" x14ac:dyDescent="0.2">
      <c r="B7337" s="2">
        <v>43322</v>
      </c>
      <c r="C7337">
        <v>557.66</v>
      </c>
      <c r="D7337">
        <v>1117.1300000000001</v>
      </c>
      <c r="E7337">
        <v>1670.28</v>
      </c>
      <c r="F7337">
        <v>2227.77</v>
      </c>
      <c r="G7337">
        <v>2789.61</v>
      </c>
      <c r="H7337">
        <v>3349.58</v>
      </c>
      <c r="I7337">
        <v>3836.7</v>
      </c>
      <c r="J7337">
        <v>4470.38</v>
      </c>
      <c r="K7337">
        <v>5008.08</v>
      </c>
      <c r="L7337">
        <v>5533.4</v>
      </c>
      <c r="M7337">
        <v>6175</v>
      </c>
      <c r="N7337">
        <v>6740.74</v>
      </c>
      <c r="O7337">
        <v>14007</v>
      </c>
      <c r="P7337">
        <v>22466</v>
      </c>
      <c r="Q7337">
        <v>32054</v>
      </c>
      <c r="R7337">
        <v>42455</v>
      </c>
    </row>
    <row r="7338" spans="2:18" x14ac:dyDescent="0.2">
      <c r="B7338" s="2">
        <v>43325</v>
      </c>
      <c r="C7338">
        <v>606.73</v>
      </c>
      <c r="D7338">
        <v>1133</v>
      </c>
      <c r="E7338">
        <v>1720.38</v>
      </c>
      <c r="F7338">
        <v>2362.5700000000002</v>
      </c>
      <c r="G7338">
        <v>2893.63</v>
      </c>
      <c r="H7338">
        <v>3479.43</v>
      </c>
      <c r="I7338">
        <v>4025.69</v>
      </c>
      <c r="J7338">
        <v>4621.32</v>
      </c>
      <c r="K7338">
        <v>5195</v>
      </c>
      <c r="L7338">
        <v>5872.27</v>
      </c>
      <c r="M7338">
        <v>6407.85</v>
      </c>
      <c r="N7338">
        <v>6992</v>
      </c>
      <c r="O7338">
        <v>14850</v>
      </c>
      <c r="P7338">
        <v>23870</v>
      </c>
      <c r="Q7338">
        <v>33852</v>
      </c>
      <c r="R7338">
        <v>44885</v>
      </c>
    </row>
    <row r="7339" spans="2:18" x14ac:dyDescent="0.2">
      <c r="B7339" s="2">
        <v>43326</v>
      </c>
      <c r="C7339">
        <v>585.49</v>
      </c>
      <c r="D7339">
        <v>1119</v>
      </c>
      <c r="E7339">
        <v>1697.63</v>
      </c>
      <c r="F7339">
        <v>2308.1799999999998</v>
      </c>
      <c r="G7339">
        <v>2846.05</v>
      </c>
      <c r="H7339">
        <v>3474.7</v>
      </c>
      <c r="I7339">
        <v>3992.13</v>
      </c>
      <c r="J7339">
        <v>4537.26</v>
      </c>
      <c r="K7339">
        <v>5070</v>
      </c>
      <c r="L7339">
        <v>5732.09</v>
      </c>
      <c r="M7339">
        <v>6258.04</v>
      </c>
      <c r="N7339">
        <v>6774.5</v>
      </c>
      <c r="O7339">
        <v>14376</v>
      </c>
      <c r="P7339">
        <v>23218</v>
      </c>
      <c r="Q7339">
        <v>32666</v>
      </c>
      <c r="R7339">
        <v>43306</v>
      </c>
    </row>
    <row r="7340" spans="2:18" x14ac:dyDescent="0.2">
      <c r="B7340" s="2">
        <v>43327</v>
      </c>
      <c r="C7340">
        <v>587.15</v>
      </c>
      <c r="D7340">
        <v>1156</v>
      </c>
      <c r="E7340">
        <v>1793.53</v>
      </c>
      <c r="F7340">
        <v>2364.62</v>
      </c>
      <c r="G7340">
        <v>2939.19</v>
      </c>
      <c r="H7340">
        <v>3568.96</v>
      </c>
      <c r="I7340">
        <v>4105.6099999999997</v>
      </c>
      <c r="J7340">
        <v>4692.78</v>
      </c>
      <c r="K7340">
        <v>5286</v>
      </c>
      <c r="L7340">
        <v>5918.21</v>
      </c>
      <c r="M7340">
        <v>6496.61</v>
      </c>
      <c r="N7340">
        <v>7156</v>
      </c>
      <c r="O7340">
        <v>15015</v>
      </c>
      <c r="P7340">
        <v>24058</v>
      </c>
      <c r="Q7340">
        <v>34106</v>
      </c>
      <c r="R7340">
        <v>45292</v>
      </c>
    </row>
    <row r="7341" spans="2:18" x14ac:dyDescent="0.2">
      <c r="B7341" s="2">
        <v>43328</v>
      </c>
      <c r="C7341">
        <v>583.5</v>
      </c>
      <c r="D7341">
        <v>1212</v>
      </c>
      <c r="E7341">
        <v>1756.5</v>
      </c>
      <c r="F7341">
        <v>2350.17</v>
      </c>
      <c r="G7341">
        <v>2977.99</v>
      </c>
      <c r="H7341">
        <v>3525</v>
      </c>
      <c r="I7341">
        <v>4080.1</v>
      </c>
      <c r="J7341">
        <v>4754.2</v>
      </c>
      <c r="K7341">
        <v>5308.5</v>
      </c>
      <c r="L7341">
        <v>5876.2</v>
      </c>
      <c r="M7341">
        <v>6467.6</v>
      </c>
      <c r="N7341">
        <v>7034.5</v>
      </c>
      <c r="O7341">
        <v>15133</v>
      </c>
      <c r="P7341">
        <v>24274</v>
      </c>
      <c r="Q7341">
        <v>34530</v>
      </c>
      <c r="R7341">
        <v>45823</v>
      </c>
    </row>
    <row r="7342" spans="2:18" x14ac:dyDescent="0.2">
      <c r="B7342" s="2">
        <v>43329</v>
      </c>
      <c r="C7342">
        <v>616.04</v>
      </c>
      <c r="D7342">
        <v>1208</v>
      </c>
      <c r="E7342">
        <v>1823</v>
      </c>
      <c r="F7342">
        <v>2416.88</v>
      </c>
      <c r="G7342">
        <v>3049.5</v>
      </c>
      <c r="H7342">
        <v>3613.67</v>
      </c>
      <c r="I7342">
        <v>4190.8</v>
      </c>
      <c r="J7342">
        <v>4820.8</v>
      </c>
      <c r="K7342">
        <v>5349.5</v>
      </c>
      <c r="L7342">
        <v>6007.5</v>
      </c>
      <c r="M7342">
        <v>6665.6</v>
      </c>
      <c r="N7342">
        <v>7242</v>
      </c>
      <c r="O7342">
        <v>15265</v>
      </c>
      <c r="P7342">
        <v>24515.1</v>
      </c>
      <c r="Q7342">
        <v>34770.300000000003</v>
      </c>
      <c r="R7342">
        <v>46193.599999999999</v>
      </c>
    </row>
    <row r="7343" spans="2:18" x14ac:dyDescent="0.2">
      <c r="B7343" s="2">
        <v>43332</v>
      </c>
      <c r="C7343">
        <v>671.64</v>
      </c>
      <c r="D7343">
        <v>1180</v>
      </c>
      <c r="E7343">
        <v>1821.57</v>
      </c>
      <c r="F7343">
        <v>2429.2800000000002</v>
      </c>
      <c r="G7343">
        <v>2983.41</v>
      </c>
      <c r="H7343">
        <v>3576.1</v>
      </c>
      <c r="I7343">
        <v>4138.45</v>
      </c>
      <c r="J7343">
        <v>4770.78</v>
      </c>
      <c r="K7343">
        <v>5329</v>
      </c>
      <c r="L7343">
        <v>6008.47</v>
      </c>
      <c r="M7343">
        <v>6570.03</v>
      </c>
      <c r="N7343">
        <v>7164</v>
      </c>
      <c r="O7343">
        <v>15394.92</v>
      </c>
      <c r="P7343">
        <v>24562</v>
      </c>
      <c r="Q7343">
        <v>34329.83</v>
      </c>
      <c r="R7343">
        <v>45511.48</v>
      </c>
    </row>
    <row r="7344" spans="2:18" x14ac:dyDescent="0.2">
      <c r="B7344" s="2">
        <v>43333</v>
      </c>
      <c r="C7344">
        <v>632.36</v>
      </c>
      <c r="D7344">
        <v>1176</v>
      </c>
      <c r="E7344">
        <v>1771.81</v>
      </c>
      <c r="F7344">
        <v>2370.44</v>
      </c>
      <c r="G7344">
        <v>2937.32</v>
      </c>
      <c r="H7344">
        <v>3525.5</v>
      </c>
      <c r="I7344">
        <v>4068.4</v>
      </c>
      <c r="J7344">
        <v>4626.2</v>
      </c>
      <c r="K7344">
        <v>5225</v>
      </c>
      <c r="L7344">
        <v>5892.58</v>
      </c>
      <c r="M7344">
        <v>6472.3</v>
      </c>
      <c r="N7344">
        <v>7055</v>
      </c>
      <c r="O7344">
        <v>14868</v>
      </c>
      <c r="P7344">
        <v>23852</v>
      </c>
      <c r="Q7344">
        <v>33611.32</v>
      </c>
      <c r="R7344">
        <v>44567.74</v>
      </c>
    </row>
    <row r="7345" spans="2:18" x14ac:dyDescent="0.2">
      <c r="B7345" s="2">
        <v>43334</v>
      </c>
      <c r="C7345">
        <v>615.04</v>
      </c>
      <c r="D7345">
        <v>1156.44</v>
      </c>
      <c r="E7345">
        <v>1787.94</v>
      </c>
      <c r="F7345">
        <v>2321.83</v>
      </c>
      <c r="G7345">
        <v>2897.7</v>
      </c>
      <c r="H7345">
        <v>3492.91</v>
      </c>
      <c r="I7345">
        <v>4038.7</v>
      </c>
      <c r="J7345">
        <v>4605.32</v>
      </c>
      <c r="K7345">
        <v>5178.42</v>
      </c>
      <c r="L7345">
        <v>5773.6</v>
      </c>
      <c r="M7345">
        <v>6364</v>
      </c>
      <c r="N7345">
        <v>6956</v>
      </c>
      <c r="O7345">
        <v>14627</v>
      </c>
      <c r="P7345">
        <v>23365</v>
      </c>
      <c r="Q7345">
        <v>33102.06</v>
      </c>
      <c r="R7345">
        <v>43836.26</v>
      </c>
    </row>
    <row r="7346" spans="2:18" x14ac:dyDescent="0.2">
      <c r="B7346" s="2">
        <v>43335</v>
      </c>
      <c r="C7346">
        <v>578.5</v>
      </c>
      <c r="D7346">
        <v>1199</v>
      </c>
      <c r="E7346">
        <v>1748.65</v>
      </c>
      <c r="F7346">
        <v>2321.3000000000002</v>
      </c>
      <c r="G7346">
        <v>2929.5</v>
      </c>
      <c r="H7346">
        <v>3541.3</v>
      </c>
      <c r="I7346">
        <v>4040.6</v>
      </c>
      <c r="J7346">
        <v>4674.2</v>
      </c>
      <c r="K7346">
        <v>5229</v>
      </c>
      <c r="L7346">
        <v>5797.28</v>
      </c>
      <c r="M7346">
        <v>6418.67</v>
      </c>
      <c r="N7346">
        <v>7010</v>
      </c>
      <c r="O7346">
        <v>14788</v>
      </c>
      <c r="P7346">
        <v>23910</v>
      </c>
      <c r="Q7346">
        <v>33636.519999999997</v>
      </c>
      <c r="R7346">
        <v>44552.12</v>
      </c>
    </row>
    <row r="7347" spans="2:18" x14ac:dyDescent="0.2">
      <c r="B7347" s="2">
        <v>43336</v>
      </c>
      <c r="C7347">
        <v>576</v>
      </c>
      <c r="D7347">
        <v>1158.5</v>
      </c>
      <c r="E7347">
        <v>1728.5</v>
      </c>
      <c r="F7347">
        <v>2271.5</v>
      </c>
      <c r="G7347">
        <v>2877.77</v>
      </c>
      <c r="H7347">
        <v>3447</v>
      </c>
      <c r="I7347">
        <v>3989.6</v>
      </c>
      <c r="J7347">
        <v>4598.2</v>
      </c>
      <c r="K7347">
        <v>5140.5</v>
      </c>
      <c r="L7347">
        <v>5746.1</v>
      </c>
      <c r="M7347">
        <v>6351.8</v>
      </c>
      <c r="N7347">
        <v>6931</v>
      </c>
      <c r="O7347">
        <v>14588</v>
      </c>
      <c r="P7347">
        <v>23305</v>
      </c>
      <c r="Q7347">
        <v>33075.800000000003</v>
      </c>
      <c r="R7347">
        <v>44034.6</v>
      </c>
    </row>
    <row r="7348" spans="2:18" x14ac:dyDescent="0.2">
      <c r="B7348" s="2">
        <v>43339</v>
      </c>
      <c r="C7348">
        <v>564.12</v>
      </c>
      <c r="D7348">
        <v>1137</v>
      </c>
      <c r="E7348">
        <v>1725.73</v>
      </c>
      <c r="F7348">
        <v>2330.0500000000002</v>
      </c>
      <c r="G7348">
        <v>2877.13</v>
      </c>
      <c r="H7348">
        <v>3434.48</v>
      </c>
      <c r="I7348">
        <v>3972.42</v>
      </c>
      <c r="J7348">
        <v>4555.46</v>
      </c>
      <c r="K7348">
        <v>5107</v>
      </c>
      <c r="L7348">
        <v>5691.75</v>
      </c>
      <c r="M7348">
        <v>6282.46</v>
      </c>
      <c r="N7348">
        <v>6869</v>
      </c>
      <c r="O7348">
        <v>14403</v>
      </c>
      <c r="P7348">
        <v>22965</v>
      </c>
      <c r="Q7348">
        <v>32603</v>
      </c>
      <c r="R7348">
        <v>43270</v>
      </c>
    </row>
    <row r="7349" spans="2:18" x14ac:dyDescent="0.2">
      <c r="B7349" s="2">
        <v>43340</v>
      </c>
      <c r="C7349">
        <v>546.46</v>
      </c>
      <c r="D7349">
        <v>1145.92</v>
      </c>
      <c r="E7349">
        <v>1731.91</v>
      </c>
      <c r="F7349">
        <v>2317.9499999999998</v>
      </c>
      <c r="G7349">
        <v>2871.65</v>
      </c>
      <c r="H7349">
        <v>3408.3</v>
      </c>
      <c r="I7349">
        <v>3955.38</v>
      </c>
      <c r="J7349">
        <v>4550.01</v>
      </c>
      <c r="K7349">
        <v>5107.63</v>
      </c>
      <c r="L7349">
        <v>5663.89</v>
      </c>
      <c r="M7349">
        <v>6280.46</v>
      </c>
      <c r="N7349">
        <v>6877.75</v>
      </c>
      <c r="O7349">
        <v>14345</v>
      </c>
      <c r="P7349">
        <v>22876</v>
      </c>
      <c r="Q7349">
        <v>32326.59</v>
      </c>
      <c r="R7349">
        <v>42865.74</v>
      </c>
    </row>
    <row r="7350" spans="2:18" x14ac:dyDescent="0.2">
      <c r="B7350" s="2">
        <v>43341</v>
      </c>
      <c r="C7350">
        <v>535.13</v>
      </c>
      <c r="D7350">
        <v>1161</v>
      </c>
      <c r="E7350">
        <v>1741.94</v>
      </c>
      <c r="F7350">
        <v>2336.94</v>
      </c>
      <c r="G7350">
        <v>2918.8</v>
      </c>
      <c r="H7350">
        <v>3438.33</v>
      </c>
      <c r="I7350">
        <v>4001.81</v>
      </c>
      <c r="J7350">
        <v>4609.63</v>
      </c>
      <c r="K7350">
        <v>5171.5</v>
      </c>
      <c r="L7350">
        <v>5739.01</v>
      </c>
      <c r="M7350">
        <v>6377.61</v>
      </c>
      <c r="N7350">
        <v>6959.29</v>
      </c>
      <c r="O7350">
        <v>14640</v>
      </c>
      <c r="P7350">
        <v>23230</v>
      </c>
      <c r="Q7350">
        <v>32948.53</v>
      </c>
      <c r="R7350">
        <v>43688.72</v>
      </c>
    </row>
    <row r="7351" spans="2:18" x14ac:dyDescent="0.2">
      <c r="B7351" s="2">
        <v>43342</v>
      </c>
      <c r="C7351">
        <v>588.53</v>
      </c>
      <c r="D7351">
        <v>1225.9000000000001</v>
      </c>
      <c r="E7351">
        <v>1792.04</v>
      </c>
      <c r="F7351">
        <v>2404.3200000000002</v>
      </c>
      <c r="G7351">
        <v>3006.36</v>
      </c>
      <c r="H7351">
        <v>3550.98</v>
      </c>
      <c r="I7351">
        <v>4164.97</v>
      </c>
      <c r="J7351">
        <v>4790.58</v>
      </c>
      <c r="K7351">
        <v>5359.52</v>
      </c>
      <c r="L7351">
        <v>5992.1</v>
      </c>
      <c r="M7351">
        <v>6624.65</v>
      </c>
      <c r="N7351">
        <v>7240.73</v>
      </c>
      <c r="O7351">
        <v>15265</v>
      </c>
      <c r="P7351">
        <v>24636</v>
      </c>
      <c r="Q7351">
        <v>34739.85</v>
      </c>
      <c r="R7351">
        <v>46059.8</v>
      </c>
    </row>
    <row r="7352" spans="2:18" x14ac:dyDescent="0.2">
      <c r="B7352" s="2">
        <v>43343</v>
      </c>
      <c r="C7352">
        <v>600.07000000000005</v>
      </c>
      <c r="D7352">
        <v>1243</v>
      </c>
      <c r="E7352">
        <v>1835.75</v>
      </c>
      <c r="F7352">
        <v>2441.37</v>
      </c>
      <c r="G7352">
        <v>3045.51</v>
      </c>
      <c r="H7352">
        <v>3598</v>
      </c>
      <c r="I7352">
        <v>4228.12</v>
      </c>
      <c r="J7352">
        <v>4868.2700000000004</v>
      </c>
      <c r="K7352">
        <v>5431</v>
      </c>
      <c r="L7352">
        <v>6090.22</v>
      </c>
      <c r="M7352">
        <v>6713.03</v>
      </c>
      <c r="N7352">
        <v>7288</v>
      </c>
      <c r="O7352">
        <v>15559.36</v>
      </c>
      <c r="P7352">
        <v>24521</v>
      </c>
      <c r="Q7352">
        <v>34713</v>
      </c>
      <c r="R7352">
        <v>46056</v>
      </c>
    </row>
    <row r="7353" spans="2:18" x14ac:dyDescent="0.2">
      <c r="B7353" s="2">
        <v>43346</v>
      </c>
      <c r="C7353">
        <v>611.51</v>
      </c>
      <c r="D7353">
        <v>1244</v>
      </c>
      <c r="E7353">
        <v>1842</v>
      </c>
      <c r="F7353">
        <v>2498</v>
      </c>
      <c r="G7353">
        <v>3092.87</v>
      </c>
      <c r="H7353">
        <v>3652.34</v>
      </c>
      <c r="I7353">
        <v>4265.3</v>
      </c>
      <c r="J7353">
        <v>4850.66</v>
      </c>
      <c r="K7353">
        <v>5496</v>
      </c>
      <c r="L7353">
        <v>6086</v>
      </c>
      <c r="M7353">
        <v>6719.96</v>
      </c>
      <c r="N7353">
        <v>7385</v>
      </c>
      <c r="O7353">
        <v>15206</v>
      </c>
      <c r="P7353">
        <v>25060</v>
      </c>
      <c r="Q7353">
        <v>35122</v>
      </c>
      <c r="R7353">
        <v>46518</v>
      </c>
    </row>
    <row r="7354" spans="2:18" x14ac:dyDescent="0.2">
      <c r="B7354" s="2">
        <v>43347</v>
      </c>
      <c r="C7354">
        <v>709.48</v>
      </c>
      <c r="D7354">
        <v>1305</v>
      </c>
      <c r="E7354">
        <v>1930.8</v>
      </c>
      <c r="F7354">
        <v>2591.02</v>
      </c>
      <c r="G7354">
        <v>3201.69</v>
      </c>
      <c r="H7354">
        <v>3772.13</v>
      </c>
      <c r="I7354">
        <v>4453.74</v>
      </c>
      <c r="J7354">
        <v>5027.79</v>
      </c>
      <c r="K7354">
        <v>5664</v>
      </c>
      <c r="L7354">
        <v>6356.16</v>
      </c>
      <c r="M7354">
        <v>6983.58</v>
      </c>
      <c r="N7354">
        <v>7637</v>
      </c>
      <c r="O7354">
        <v>16245</v>
      </c>
      <c r="P7354">
        <v>26020</v>
      </c>
      <c r="Q7354">
        <v>37394</v>
      </c>
      <c r="R7354">
        <v>49122.26</v>
      </c>
    </row>
    <row r="7355" spans="2:18" x14ac:dyDescent="0.2">
      <c r="B7355" s="2">
        <v>43348</v>
      </c>
      <c r="C7355">
        <v>685</v>
      </c>
      <c r="D7355">
        <v>1322</v>
      </c>
      <c r="E7355">
        <v>1962.34</v>
      </c>
      <c r="F7355">
        <v>2609.29</v>
      </c>
      <c r="G7355">
        <v>3248.69</v>
      </c>
      <c r="H7355">
        <v>3826.5</v>
      </c>
      <c r="I7355">
        <v>4505.47</v>
      </c>
      <c r="J7355">
        <v>5115.46</v>
      </c>
      <c r="K7355">
        <v>5800</v>
      </c>
      <c r="L7355">
        <v>6445.95</v>
      </c>
      <c r="M7355">
        <v>7100.99</v>
      </c>
      <c r="N7355">
        <v>7831</v>
      </c>
      <c r="O7355">
        <v>16368</v>
      </c>
      <c r="P7355">
        <v>26386</v>
      </c>
      <c r="Q7355">
        <v>37267.46</v>
      </c>
      <c r="R7355">
        <v>49985.9</v>
      </c>
    </row>
    <row r="7356" spans="2:18" x14ac:dyDescent="0.2">
      <c r="B7356" s="2">
        <v>43349</v>
      </c>
      <c r="C7356">
        <v>630.03</v>
      </c>
      <c r="D7356">
        <v>1356.5</v>
      </c>
      <c r="E7356">
        <v>1922</v>
      </c>
      <c r="F7356">
        <v>2578.36</v>
      </c>
      <c r="G7356">
        <v>3247.45</v>
      </c>
      <c r="H7356">
        <v>3792</v>
      </c>
      <c r="I7356">
        <v>4406.04</v>
      </c>
      <c r="J7356">
        <v>5016.7</v>
      </c>
      <c r="K7356">
        <v>5649.3</v>
      </c>
      <c r="L7356">
        <v>6279.5</v>
      </c>
      <c r="M7356">
        <v>6969.9</v>
      </c>
      <c r="N7356">
        <v>7576.5</v>
      </c>
      <c r="O7356">
        <v>16092</v>
      </c>
      <c r="P7356">
        <v>25996</v>
      </c>
      <c r="Q7356">
        <v>36890.339999999997</v>
      </c>
      <c r="R7356">
        <v>49474.9</v>
      </c>
    </row>
    <row r="7357" spans="2:18" x14ac:dyDescent="0.2">
      <c r="B7357" s="2">
        <v>43350</v>
      </c>
      <c r="C7357">
        <v>622.57000000000005</v>
      </c>
      <c r="D7357">
        <v>1332</v>
      </c>
      <c r="E7357">
        <v>1921</v>
      </c>
      <c r="F7357">
        <v>2546.33</v>
      </c>
      <c r="G7357">
        <v>3183.8</v>
      </c>
      <c r="H7357">
        <v>3718</v>
      </c>
      <c r="I7357">
        <v>4362</v>
      </c>
      <c r="J7357">
        <v>5026.8999999999996</v>
      </c>
      <c r="K7357">
        <v>5599.5</v>
      </c>
      <c r="L7357">
        <v>6232.4</v>
      </c>
      <c r="M7357">
        <v>6907.5</v>
      </c>
      <c r="N7357">
        <v>7496.5</v>
      </c>
      <c r="O7357">
        <v>15781</v>
      </c>
      <c r="P7357">
        <v>25930</v>
      </c>
      <c r="Q7357">
        <v>35973</v>
      </c>
      <c r="R7357">
        <v>48513</v>
      </c>
    </row>
    <row r="7358" spans="2:18" x14ac:dyDescent="0.2">
      <c r="B7358" s="2">
        <v>43353</v>
      </c>
      <c r="C7358">
        <v>624.4</v>
      </c>
      <c r="D7358">
        <v>1302</v>
      </c>
      <c r="E7358">
        <v>1912.26</v>
      </c>
      <c r="F7358">
        <v>2596.23</v>
      </c>
      <c r="G7358">
        <v>3202.45</v>
      </c>
      <c r="H7358">
        <v>3741.3</v>
      </c>
      <c r="I7358">
        <v>4366.2</v>
      </c>
      <c r="J7358">
        <v>4989.8999999999996</v>
      </c>
      <c r="K7358">
        <v>5623</v>
      </c>
      <c r="L7358">
        <v>6213.6</v>
      </c>
      <c r="M7358">
        <v>6849.9</v>
      </c>
      <c r="N7358">
        <v>7526</v>
      </c>
      <c r="O7358">
        <v>15892</v>
      </c>
      <c r="P7358">
        <v>25781</v>
      </c>
      <c r="Q7358">
        <v>36383</v>
      </c>
      <c r="R7358">
        <v>48958</v>
      </c>
    </row>
    <row r="7359" spans="2:18" x14ac:dyDescent="0.2">
      <c r="B7359" s="2">
        <v>43354</v>
      </c>
      <c r="C7359">
        <v>665.82</v>
      </c>
      <c r="D7359">
        <v>1264.73</v>
      </c>
      <c r="E7359">
        <v>1884.87</v>
      </c>
      <c r="F7359">
        <v>2529.9699999999998</v>
      </c>
      <c r="G7359">
        <v>3130.59</v>
      </c>
      <c r="H7359">
        <v>3691.37</v>
      </c>
      <c r="I7359">
        <v>4385</v>
      </c>
      <c r="J7359">
        <v>4949</v>
      </c>
      <c r="K7359">
        <v>5540.68</v>
      </c>
      <c r="L7359">
        <v>6201.81</v>
      </c>
      <c r="M7359">
        <v>6787</v>
      </c>
      <c r="N7359">
        <v>7443.37</v>
      </c>
      <c r="O7359">
        <v>15615</v>
      </c>
      <c r="P7359">
        <v>25360</v>
      </c>
      <c r="Q7359">
        <v>35751.370000000003</v>
      </c>
      <c r="R7359">
        <v>47599.45</v>
      </c>
    </row>
    <row r="7360" spans="2:18" x14ac:dyDescent="0.2">
      <c r="B7360" s="2">
        <v>43355</v>
      </c>
      <c r="C7360">
        <v>635.1</v>
      </c>
      <c r="D7360">
        <v>1249</v>
      </c>
      <c r="E7360">
        <v>1864.43</v>
      </c>
      <c r="F7360">
        <v>2486.96</v>
      </c>
      <c r="G7360">
        <v>3092.45</v>
      </c>
      <c r="H7360">
        <v>3656</v>
      </c>
      <c r="I7360">
        <v>4310.3500000000004</v>
      </c>
      <c r="J7360">
        <v>4889.37</v>
      </c>
      <c r="K7360">
        <v>5481</v>
      </c>
      <c r="L7360">
        <v>6143.96</v>
      </c>
      <c r="M7360">
        <v>6758.27</v>
      </c>
      <c r="N7360">
        <v>7419.1</v>
      </c>
      <c r="O7360">
        <v>15538</v>
      </c>
      <c r="P7360">
        <v>24780</v>
      </c>
      <c r="Q7360">
        <v>35226.68</v>
      </c>
      <c r="R7360">
        <v>46872.98</v>
      </c>
    </row>
    <row r="7361" spans="2:18" x14ac:dyDescent="0.2">
      <c r="B7361" s="2">
        <v>43356</v>
      </c>
      <c r="C7361">
        <v>600.59</v>
      </c>
      <c r="D7361">
        <v>1261.1600000000001</v>
      </c>
      <c r="E7361">
        <v>1850.94</v>
      </c>
      <c r="F7361">
        <v>2436.11</v>
      </c>
      <c r="G7361">
        <v>3077.11</v>
      </c>
      <c r="H7361">
        <v>3603.01</v>
      </c>
      <c r="I7361">
        <v>4180.83</v>
      </c>
      <c r="J7361">
        <v>4756.54</v>
      </c>
      <c r="K7361">
        <v>5372.66</v>
      </c>
      <c r="L7361">
        <v>5952.8</v>
      </c>
      <c r="M7361">
        <v>6609.94</v>
      </c>
      <c r="N7361">
        <v>7188</v>
      </c>
      <c r="O7361">
        <v>14998</v>
      </c>
      <c r="P7361">
        <v>24355</v>
      </c>
      <c r="Q7361">
        <v>34488.230000000003</v>
      </c>
      <c r="R7361">
        <v>46648.1</v>
      </c>
    </row>
    <row r="7362" spans="2:18" x14ac:dyDescent="0.2">
      <c r="B7362" s="2">
        <v>43357</v>
      </c>
      <c r="C7362">
        <v>607.32000000000005</v>
      </c>
      <c r="D7362">
        <v>1263</v>
      </c>
      <c r="E7362">
        <v>1858.5</v>
      </c>
      <c r="F7362">
        <v>2462.44</v>
      </c>
      <c r="G7362">
        <v>3088.73</v>
      </c>
      <c r="H7362">
        <v>3656</v>
      </c>
      <c r="I7362">
        <v>4223.59</v>
      </c>
      <c r="J7362">
        <v>4856.6400000000003</v>
      </c>
      <c r="K7362">
        <v>5451</v>
      </c>
      <c r="L7362">
        <v>6089.75</v>
      </c>
      <c r="M7362">
        <v>6727.86</v>
      </c>
      <c r="N7362">
        <v>7303</v>
      </c>
      <c r="O7362">
        <v>15495</v>
      </c>
      <c r="P7362">
        <v>24715</v>
      </c>
      <c r="Q7362">
        <v>35028.699999999997</v>
      </c>
      <c r="R7362">
        <v>47542.2</v>
      </c>
    </row>
    <row r="7363" spans="2:18" x14ac:dyDescent="0.2">
      <c r="B7363" s="2">
        <v>43360</v>
      </c>
      <c r="C7363">
        <v>602.20000000000005</v>
      </c>
      <c r="D7363">
        <v>1233.7</v>
      </c>
      <c r="E7363">
        <v>1840.82</v>
      </c>
      <c r="F7363">
        <v>2518.85</v>
      </c>
      <c r="G7363">
        <v>3077.61</v>
      </c>
      <c r="H7363">
        <v>3636.79</v>
      </c>
      <c r="I7363">
        <v>4324.6899999999996</v>
      </c>
      <c r="J7363">
        <v>4855.21</v>
      </c>
      <c r="K7363">
        <v>5446.98</v>
      </c>
      <c r="L7363">
        <v>6063.33</v>
      </c>
      <c r="M7363">
        <v>6700.95</v>
      </c>
      <c r="N7363">
        <v>7372</v>
      </c>
      <c r="O7363">
        <v>15605</v>
      </c>
      <c r="P7363">
        <v>25061</v>
      </c>
      <c r="Q7363">
        <v>35408.92</v>
      </c>
      <c r="R7363">
        <v>47133.86</v>
      </c>
    </row>
    <row r="7364" spans="2:18" x14ac:dyDescent="0.2">
      <c r="B7364" s="2">
        <v>43361</v>
      </c>
      <c r="C7364">
        <v>643.23</v>
      </c>
      <c r="D7364">
        <v>1233</v>
      </c>
      <c r="E7364">
        <v>1852</v>
      </c>
      <c r="F7364">
        <v>2511.06</v>
      </c>
      <c r="G7364">
        <v>3090.66</v>
      </c>
      <c r="H7364">
        <v>3651</v>
      </c>
      <c r="I7364">
        <v>4316.96</v>
      </c>
      <c r="J7364">
        <v>4845.76</v>
      </c>
      <c r="K7364">
        <v>5456</v>
      </c>
      <c r="L7364">
        <v>6115.93</v>
      </c>
      <c r="M7364">
        <v>6717.2</v>
      </c>
      <c r="N7364">
        <v>7367</v>
      </c>
      <c r="O7364">
        <v>15495</v>
      </c>
      <c r="P7364">
        <v>24839</v>
      </c>
      <c r="Q7364">
        <v>35530</v>
      </c>
      <c r="R7364">
        <v>46501.8</v>
      </c>
    </row>
    <row r="7365" spans="2:18" x14ac:dyDescent="0.2">
      <c r="B7365" s="2">
        <v>43362</v>
      </c>
      <c r="C7365">
        <v>600.28</v>
      </c>
      <c r="D7365">
        <v>1199</v>
      </c>
      <c r="E7365">
        <v>1797</v>
      </c>
      <c r="F7365">
        <v>2405.6</v>
      </c>
      <c r="G7365">
        <v>2976.79</v>
      </c>
      <c r="H7365">
        <v>3529</v>
      </c>
      <c r="I7365">
        <v>4138.26</v>
      </c>
      <c r="J7365">
        <v>4672.59</v>
      </c>
      <c r="K7365">
        <v>5266</v>
      </c>
      <c r="L7365">
        <v>5871.87</v>
      </c>
      <c r="M7365">
        <v>6462.41</v>
      </c>
      <c r="N7365">
        <v>7107</v>
      </c>
      <c r="O7365">
        <v>14835</v>
      </c>
      <c r="P7365">
        <v>23744</v>
      </c>
      <c r="Q7365">
        <v>33585.360000000001</v>
      </c>
      <c r="R7365">
        <v>45775.1</v>
      </c>
    </row>
    <row r="7366" spans="2:18" x14ac:dyDescent="0.2">
      <c r="B7366" s="2">
        <v>43363</v>
      </c>
      <c r="C7366">
        <v>563.66999999999996</v>
      </c>
      <c r="D7366">
        <v>1172</v>
      </c>
      <c r="E7366">
        <v>1764.61</v>
      </c>
      <c r="F7366">
        <v>2299</v>
      </c>
      <c r="G7366">
        <v>2883.94</v>
      </c>
      <c r="H7366">
        <v>3404.72</v>
      </c>
      <c r="I7366">
        <v>3966.71</v>
      </c>
      <c r="J7366">
        <v>4565.33</v>
      </c>
      <c r="K7366">
        <v>5074.97</v>
      </c>
      <c r="L7366">
        <v>5652.69</v>
      </c>
      <c r="M7366">
        <v>6272.49</v>
      </c>
      <c r="N7366">
        <v>6859.43</v>
      </c>
      <c r="O7366">
        <v>14177</v>
      </c>
      <c r="P7366">
        <v>22855</v>
      </c>
      <c r="Q7366">
        <v>32395.11</v>
      </c>
      <c r="R7366">
        <v>45775.1</v>
      </c>
    </row>
    <row r="7367" spans="2:18" x14ac:dyDescent="0.2">
      <c r="B7367" s="2">
        <v>43364</v>
      </c>
      <c r="C7367">
        <v>560.29</v>
      </c>
      <c r="D7367">
        <v>1148.9100000000001</v>
      </c>
      <c r="E7367">
        <v>1741.7</v>
      </c>
      <c r="F7367">
        <v>2411.5</v>
      </c>
      <c r="G7367">
        <v>2849.5</v>
      </c>
      <c r="H7367">
        <v>3387.82</v>
      </c>
      <c r="I7367">
        <v>3938</v>
      </c>
      <c r="J7367">
        <v>4534.6099999999997</v>
      </c>
      <c r="K7367">
        <v>5097.68</v>
      </c>
      <c r="L7367">
        <v>5655.57</v>
      </c>
      <c r="M7367">
        <v>6231.46</v>
      </c>
      <c r="N7367">
        <v>6838.9</v>
      </c>
      <c r="O7367">
        <v>14263</v>
      </c>
      <c r="P7367">
        <v>22920</v>
      </c>
      <c r="Q7367">
        <v>32356.37</v>
      </c>
      <c r="R7367">
        <v>43981.2</v>
      </c>
    </row>
    <row r="7368" spans="2:18" x14ac:dyDescent="0.2">
      <c r="B7368" s="2">
        <v>43367</v>
      </c>
      <c r="C7368">
        <v>558.14</v>
      </c>
      <c r="D7368">
        <v>1149.06</v>
      </c>
      <c r="E7368">
        <v>1724</v>
      </c>
      <c r="F7368">
        <v>2323.5</v>
      </c>
      <c r="G7368">
        <v>2866.49</v>
      </c>
      <c r="H7368">
        <v>3360.5</v>
      </c>
      <c r="I7368">
        <v>3949.43</v>
      </c>
      <c r="J7368">
        <v>4535.3100000000004</v>
      </c>
      <c r="K7368">
        <v>5031</v>
      </c>
      <c r="L7368">
        <v>5622.33</v>
      </c>
      <c r="M7368">
        <v>6198.69</v>
      </c>
      <c r="N7368">
        <v>6782.23</v>
      </c>
      <c r="O7368">
        <v>14442</v>
      </c>
      <c r="P7368">
        <v>23315</v>
      </c>
      <c r="Q7368">
        <v>32506.93</v>
      </c>
      <c r="R7368">
        <v>43166.89</v>
      </c>
    </row>
    <row r="7369" spans="2:18" x14ac:dyDescent="0.2">
      <c r="B7369" s="2">
        <v>43368</v>
      </c>
      <c r="C7369">
        <v>591.01</v>
      </c>
      <c r="D7369">
        <v>1152</v>
      </c>
      <c r="E7369">
        <v>1709.5</v>
      </c>
      <c r="F7369">
        <v>2326.44</v>
      </c>
      <c r="G7369">
        <v>2884.34</v>
      </c>
      <c r="H7369">
        <v>3377</v>
      </c>
      <c r="I7369">
        <v>4018.3</v>
      </c>
      <c r="J7369">
        <v>4559.78</v>
      </c>
      <c r="K7369">
        <v>5093</v>
      </c>
      <c r="L7369">
        <v>5722.69</v>
      </c>
      <c r="M7369">
        <v>6270.67</v>
      </c>
      <c r="N7369">
        <v>6836</v>
      </c>
      <c r="O7369">
        <v>14625</v>
      </c>
      <c r="P7369">
        <v>23036</v>
      </c>
      <c r="Q7369">
        <v>32994</v>
      </c>
      <c r="R7369">
        <v>43250.3</v>
      </c>
    </row>
    <row r="7370" spans="2:18" x14ac:dyDescent="0.2">
      <c r="B7370" s="2">
        <v>43369</v>
      </c>
      <c r="C7370">
        <v>611.4</v>
      </c>
      <c r="D7370">
        <v>1166.4000000000001</v>
      </c>
      <c r="E7370">
        <v>1746.79</v>
      </c>
      <c r="F7370">
        <v>2315.23</v>
      </c>
      <c r="G7370">
        <v>2828.68</v>
      </c>
      <c r="H7370">
        <v>3356.88</v>
      </c>
      <c r="I7370">
        <v>3945.9</v>
      </c>
      <c r="J7370">
        <v>4514.3999999999996</v>
      </c>
      <c r="K7370">
        <v>5007.21</v>
      </c>
      <c r="L7370">
        <v>5614.57</v>
      </c>
      <c r="M7370">
        <v>6168.46</v>
      </c>
      <c r="N7370">
        <v>6746.32</v>
      </c>
      <c r="O7370">
        <v>14577</v>
      </c>
      <c r="P7370">
        <v>22425</v>
      </c>
      <c r="Q7370">
        <v>32210</v>
      </c>
      <c r="R7370">
        <v>42245.41</v>
      </c>
    </row>
    <row r="7371" spans="2:18" x14ac:dyDescent="0.2">
      <c r="B7371" s="2">
        <v>43370</v>
      </c>
      <c r="C7371">
        <v>564.05999999999995</v>
      </c>
      <c r="D7371">
        <v>1169</v>
      </c>
      <c r="E7371">
        <v>1742.57</v>
      </c>
      <c r="F7371">
        <v>2256.9699999999998</v>
      </c>
      <c r="G7371">
        <v>2809.79</v>
      </c>
      <c r="H7371">
        <v>3387.87</v>
      </c>
      <c r="I7371">
        <v>3929</v>
      </c>
      <c r="J7371">
        <v>4462.38</v>
      </c>
      <c r="K7371">
        <v>4998</v>
      </c>
      <c r="L7371">
        <v>5611.95</v>
      </c>
      <c r="M7371">
        <v>6256.58</v>
      </c>
      <c r="N7371">
        <v>6708</v>
      </c>
      <c r="O7371">
        <v>14884</v>
      </c>
      <c r="P7371">
        <v>22256</v>
      </c>
      <c r="Q7371">
        <v>31260</v>
      </c>
      <c r="R7371">
        <v>41552</v>
      </c>
    </row>
    <row r="7372" spans="2:18" x14ac:dyDescent="0.2">
      <c r="B7372" s="2">
        <v>43371</v>
      </c>
      <c r="C7372">
        <v>576.41999999999996</v>
      </c>
      <c r="D7372">
        <v>1157</v>
      </c>
      <c r="E7372">
        <v>1732.25</v>
      </c>
      <c r="F7372">
        <v>2352.1</v>
      </c>
      <c r="G7372">
        <v>2832.7</v>
      </c>
      <c r="H7372">
        <v>3405.25</v>
      </c>
      <c r="I7372">
        <v>3881</v>
      </c>
      <c r="J7372">
        <v>4482</v>
      </c>
      <c r="K7372">
        <v>5020</v>
      </c>
      <c r="L7372">
        <v>5570.38</v>
      </c>
      <c r="M7372">
        <v>6161.92</v>
      </c>
      <c r="N7372">
        <v>6688</v>
      </c>
      <c r="O7372">
        <v>14884</v>
      </c>
      <c r="P7372">
        <v>22265</v>
      </c>
      <c r="Q7372">
        <v>31534</v>
      </c>
      <c r="R7372">
        <v>42530</v>
      </c>
    </row>
    <row r="7373" spans="2:18" x14ac:dyDescent="0.2">
      <c r="B7373" s="2">
        <v>43374</v>
      </c>
      <c r="C7373">
        <v>616.53</v>
      </c>
      <c r="D7373">
        <v>1138</v>
      </c>
      <c r="E7373">
        <v>1719.72</v>
      </c>
      <c r="F7373">
        <v>2308.56</v>
      </c>
      <c r="G7373">
        <v>2822.34</v>
      </c>
      <c r="H7373">
        <v>3367.44</v>
      </c>
      <c r="I7373">
        <v>3919.28</v>
      </c>
      <c r="J7373">
        <v>4495</v>
      </c>
      <c r="K7373">
        <v>5018</v>
      </c>
      <c r="L7373">
        <v>5647.07</v>
      </c>
      <c r="M7373">
        <v>6184.76</v>
      </c>
      <c r="N7373">
        <v>6742.67</v>
      </c>
      <c r="O7373">
        <v>14210</v>
      </c>
      <c r="P7373">
        <v>22522</v>
      </c>
      <c r="Q7373">
        <v>31757.13</v>
      </c>
      <c r="R7373">
        <v>42263.1</v>
      </c>
    </row>
    <row r="7374" spans="2:18" x14ac:dyDescent="0.2">
      <c r="B7374" s="2">
        <v>43375</v>
      </c>
      <c r="C7374">
        <v>605.33000000000004</v>
      </c>
      <c r="D7374">
        <v>1148</v>
      </c>
      <c r="E7374">
        <v>1745.58</v>
      </c>
      <c r="F7374">
        <v>2330.87</v>
      </c>
      <c r="G7374">
        <v>2866.9</v>
      </c>
      <c r="H7374">
        <v>3441.54</v>
      </c>
      <c r="I7374">
        <v>4028.96</v>
      </c>
      <c r="J7374">
        <v>4563.58</v>
      </c>
      <c r="K7374">
        <v>5131</v>
      </c>
      <c r="L7374">
        <v>5728.35</v>
      </c>
      <c r="M7374">
        <v>6310.86</v>
      </c>
      <c r="N7374">
        <v>6850</v>
      </c>
      <c r="O7374">
        <v>14884</v>
      </c>
      <c r="P7374">
        <v>22976</v>
      </c>
      <c r="Q7374">
        <v>32390.400000000001</v>
      </c>
      <c r="R7374">
        <v>43181.1</v>
      </c>
    </row>
    <row r="7375" spans="2:18" x14ac:dyDescent="0.2">
      <c r="B7375" s="2">
        <v>43376</v>
      </c>
      <c r="C7375">
        <v>595</v>
      </c>
      <c r="D7375">
        <v>1173</v>
      </c>
      <c r="E7375">
        <v>1814.5</v>
      </c>
      <c r="F7375">
        <v>2385.52</v>
      </c>
      <c r="G7375">
        <v>2893.35</v>
      </c>
      <c r="H7375">
        <v>3500</v>
      </c>
      <c r="I7375">
        <v>4103.8999999999996</v>
      </c>
      <c r="J7375">
        <v>4671.8999999999996</v>
      </c>
      <c r="K7375">
        <v>5217</v>
      </c>
      <c r="L7375">
        <v>5836.4</v>
      </c>
      <c r="M7375">
        <v>6444.9</v>
      </c>
      <c r="N7375">
        <v>6997.3</v>
      </c>
      <c r="O7375">
        <v>14497</v>
      </c>
      <c r="P7375">
        <v>23247</v>
      </c>
      <c r="Q7375">
        <v>32528.84</v>
      </c>
      <c r="R7375">
        <v>43257.51</v>
      </c>
    </row>
    <row r="7376" spans="2:18" x14ac:dyDescent="0.2">
      <c r="B7376" s="2">
        <v>43377</v>
      </c>
      <c r="C7376">
        <v>614.23</v>
      </c>
      <c r="D7376">
        <v>1232.93</v>
      </c>
      <c r="E7376">
        <v>1831.85</v>
      </c>
      <c r="F7376">
        <v>2481.83</v>
      </c>
      <c r="G7376">
        <v>3034.43</v>
      </c>
      <c r="H7376">
        <v>3595.48</v>
      </c>
      <c r="I7376">
        <v>4187</v>
      </c>
      <c r="J7376">
        <v>4824.72</v>
      </c>
      <c r="K7376">
        <v>5392</v>
      </c>
      <c r="L7376">
        <v>6055.62</v>
      </c>
      <c r="M7376">
        <v>6606.41</v>
      </c>
      <c r="N7376">
        <v>7197.76</v>
      </c>
      <c r="O7376">
        <v>14604</v>
      </c>
      <c r="P7376">
        <v>23813</v>
      </c>
      <c r="Q7376">
        <v>33517.599999999999</v>
      </c>
      <c r="R7376">
        <v>44564.27</v>
      </c>
    </row>
    <row r="7377" spans="2:18" x14ac:dyDescent="0.2">
      <c r="B7377" s="2">
        <v>43378</v>
      </c>
      <c r="C7377">
        <v>612.30999999999995</v>
      </c>
      <c r="D7377">
        <v>1222</v>
      </c>
      <c r="E7377">
        <v>1821.64</v>
      </c>
      <c r="F7377">
        <v>2428.4899999999998</v>
      </c>
      <c r="G7377">
        <v>3008.5</v>
      </c>
      <c r="H7377">
        <v>3586.53</v>
      </c>
      <c r="I7377">
        <v>4171</v>
      </c>
      <c r="J7377">
        <v>4810</v>
      </c>
      <c r="K7377">
        <v>5359</v>
      </c>
      <c r="L7377">
        <v>6024.57</v>
      </c>
      <c r="M7377">
        <v>6604.14</v>
      </c>
      <c r="N7377">
        <v>7140</v>
      </c>
      <c r="O7377">
        <v>14884</v>
      </c>
      <c r="P7377">
        <v>23839</v>
      </c>
      <c r="Q7377">
        <v>33514</v>
      </c>
      <c r="R7377">
        <v>44675</v>
      </c>
    </row>
    <row r="7378" spans="2:18" x14ac:dyDescent="0.2">
      <c r="B7378" s="2">
        <v>43381</v>
      </c>
      <c r="C7378">
        <v>660.6</v>
      </c>
      <c r="D7378">
        <v>1210</v>
      </c>
      <c r="E7378">
        <v>1826.5</v>
      </c>
      <c r="F7378">
        <v>2471.3000000000002</v>
      </c>
      <c r="G7378">
        <v>3028.3</v>
      </c>
      <c r="H7378">
        <v>3587</v>
      </c>
      <c r="I7378">
        <v>4184</v>
      </c>
      <c r="J7378">
        <v>4799.6000000000004</v>
      </c>
      <c r="K7378">
        <v>5398</v>
      </c>
      <c r="L7378">
        <v>6016.3</v>
      </c>
      <c r="M7378">
        <v>6586</v>
      </c>
      <c r="N7378">
        <v>7208</v>
      </c>
      <c r="O7378">
        <v>14902</v>
      </c>
      <c r="P7378">
        <v>23795</v>
      </c>
      <c r="Q7378">
        <v>33428</v>
      </c>
      <c r="R7378">
        <v>45141</v>
      </c>
    </row>
    <row r="7379" spans="2:18" x14ac:dyDescent="0.2">
      <c r="B7379" s="2">
        <v>43382</v>
      </c>
      <c r="C7379">
        <v>632.25</v>
      </c>
      <c r="D7379">
        <v>1170.68</v>
      </c>
      <c r="E7379">
        <v>1772.41</v>
      </c>
      <c r="F7379">
        <v>2363.09</v>
      </c>
      <c r="G7379">
        <v>2898.2</v>
      </c>
      <c r="H7379">
        <v>3476.79</v>
      </c>
      <c r="I7379">
        <v>4088.3</v>
      </c>
      <c r="J7379">
        <v>4646</v>
      </c>
      <c r="K7379">
        <v>5197.5</v>
      </c>
      <c r="L7379">
        <v>5804.4</v>
      </c>
      <c r="M7379">
        <v>6373.4</v>
      </c>
      <c r="N7379">
        <v>6972.83</v>
      </c>
      <c r="O7379">
        <v>14498</v>
      </c>
      <c r="P7379">
        <v>24160</v>
      </c>
      <c r="Q7379">
        <v>32903.980000000003</v>
      </c>
      <c r="R7379">
        <v>43768.08</v>
      </c>
    </row>
    <row r="7380" spans="2:18" x14ac:dyDescent="0.2">
      <c r="B7380" s="2">
        <v>43383</v>
      </c>
      <c r="C7380">
        <v>616.79999999999995</v>
      </c>
      <c r="D7380">
        <v>1190</v>
      </c>
      <c r="E7380">
        <v>1813</v>
      </c>
      <c r="F7380">
        <v>2398.46</v>
      </c>
      <c r="G7380">
        <v>2944.83</v>
      </c>
      <c r="H7380">
        <v>3506</v>
      </c>
      <c r="I7380">
        <v>4142.4399999999996</v>
      </c>
      <c r="J7380">
        <v>4730.5600000000004</v>
      </c>
      <c r="K7380">
        <v>5316</v>
      </c>
      <c r="L7380">
        <v>5894.5</v>
      </c>
      <c r="M7380">
        <v>6515.86</v>
      </c>
      <c r="N7380">
        <v>7107</v>
      </c>
      <c r="O7380">
        <v>14664</v>
      </c>
      <c r="P7380">
        <v>23536</v>
      </c>
      <c r="Q7380">
        <v>33296.959999999999</v>
      </c>
      <c r="R7380">
        <v>44356.92</v>
      </c>
    </row>
    <row r="7381" spans="2:18" x14ac:dyDescent="0.2">
      <c r="B7381" s="2">
        <v>43384</v>
      </c>
      <c r="C7381">
        <v>581.1</v>
      </c>
      <c r="D7381">
        <v>1215.5</v>
      </c>
      <c r="E7381">
        <v>1752</v>
      </c>
      <c r="F7381">
        <v>2355.3000000000002</v>
      </c>
      <c r="G7381">
        <v>2889.3</v>
      </c>
      <c r="H7381">
        <v>3426.5</v>
      </c>
      <c r="I7381">
        <v>4010.6</v>
      </c>
      <c r="J7381">
        <v>4655.7</v>
      </c>
      <c r="K7381">
        <v>5194</v>
      </c>
      <c r="L7381">
        <v>5786.8</v>
      </c>
      <c r="M7381">
        <v>6334.7</v>
      </c>
      <c r="N7381">
        <v>6957</v>
      </c>
      <c r="O7381">
        <v>14550</v>
      </c>
      <c r="P7381">
        <v>23471</v>
      </c>
      <c r="Q7381">
        <v>33193</v>
      </c>
      <c r="R7381">
        <v>44498</v>
      </c>
    </row>
    <row r="7382" spans="2:18" x14ac:dyDescent="0.2">
      <c r="B7382" s="2">
        <v>43385</v>
      </c>
      <c r="C7382">
        <v>566.75</v>
      </c>
      <c r="D7382">
        <v>1177.4100000000001</v>
      </c>
      <c r="E7382">
        <v>1737.15</v>
      </c>
      <c r="F7382">
        <v>2372.39</v>
      </c>
      <c r="G7382">
        <v>2878.67</v>
      </c>
      <c r="H7382">
        <v>3405.32</v>
      </c>
      <c r="I7382">
        <v>3965.74</v>
      </c>
      <c r="J7382">
        <v>4573.3</v>
      </c>
      <c r="K7382">
        <v>5099.8599999999997</v>
      </c>
      <c r="L7382">
        <v>5650.8</v>
      </c>
      <c r="M7382">
        <v>6264.22</v>
      </c>
      <c r="N7382">
        <v>6827.31</v>
      </c>
      <c r="O7382">
        <v>14635</v>
      </c>
      <c r="P7382">
        <v>23311</v>
      </c>
      <c r="Q7382">
        <v>33400</v>
      </c>
      <c r="R7382">
        <v>43486</v>
      </c>
    </row>
    <row r="7383" spans="2:18" x14ac:dyDescent="0.2">
      <c r="B7383" s="2">
        <v>43388</v>
      </c>
      <c r="C7383">
        <v>604.54999999999995</v>
      </c>
      <c r="D7383">
        <v>1147</v>
      </c>
      <c r="E7383">
        <v>1709</v>
      </c>
      <c r="F7383">
        <v>2330.6999999999998</v>
      </c>
      <c r="G7383">
        <v>2839.9</v>
      </c>
      <c r="H7383">
        <v>3368.25</v>
      </c>
      <c r="I7383">
        <v>3930</v>
      </c>
      <c r="J7383">
        <v>4515</v>
      </c>
      <c r="K7383">
        <v>5026</v>
      </c>
      <c r="L7383">
        <v>5641</v>
      </c>
      <c r="M7383">
        <v>6181.7</v>
      </c>
      <c r="N7383">
        <v>6734</v>
      </c>
      <c r="O7383">
        <v>14434</v>
      </c>
      <c r="P7383">
        <v>22620</v>
      </c>
      <c r="Q7383">
        <v>32730</v>
      </c>
      <c r="R7383">
        <v>43343.5</v>
      </c>
    </row>
    <row r="7384" spans="2:18" x14ac:dyDescent="0.2">
      <c r="B7384" s="2">
        <v>43389</v>
      </c>
      <c r="C7384">
        <v>572.79999999999995</v>
      </c>
      <c r="D7384">
        <v>1100</v>
      </c>
      <c r="E7384">
        <v>1672</v>
      </c>
      <c r="F7384">
        <v>2264.75</v>
      </c>
      <c r="G7384">
        <v>2762.02</v>
      </c>
      <c r="H7384">
        <v>3277.3</v>
      </c>
      <c r="I7384">
        <v>3889</v>
      </c>
      <c r="J7384">
        <v>4426.42</v>
      </c>
      <c r="K7384">
        <v>4923</v>
      </c>
      <c r="L7384">
        <v>5538.27</v>
      </c>
      <c r="M7384">
        <v>6017.5</v>
      </c>
      <c r="N7384">
        <v>6606</v>
      </c>
      <c r="O7384">
        <v>14829</v>
      </c>
      <c r="P7384">
        <v>22045</v>
      </c>
      <c r="Q7384">
        <v>31769</v>
      </c>
      <c r="R7384">
        <v>41999.28</v>
      </c>
    </row>
    <row r="7385" spans="2:18" x14ac:dyDescent="0.2">
      <c r="B7385" s="2">
        <v>43390</v>
      </c>
      <c r="C7385">
        <v>547.75</v>
      </c>
      <c r="D7385">
        <v>1110</v>
      </c>
      <c r="E7385">
        <v>1739.91</v>
      </c>
      <c r="F7385">
        <v>2236.3000000000002</v>
      </c>
      <c r="G7385">
        <v>2743.3</v>
      </c>
      <c r="H7385">
        <v>3385</v>
      </c>
      <c r="I7385">
        <v>3807.2</v>
      </c>
      <c r="J7385">
        <v>4338.2</v>
      </c>
      <c r="K7385">
        <v>4908</v>
      </c>
      <c r="L7385">
        <v>5426.9</v>
      </c>
      <c r="M7385">
        <v>5984.5</v>
      </c>
      <c r="N7385">
        <v>6609</v>
      </c>
      <c r="O7385">
        <v>13907</v>
      </c>
      <c r="P7385">
        <v>22255</v>
      </c>
      <c r="Q7385">
        <v>31176</v>
      </c>
      <c r="R7385">
        <v>41546</v>
      </c>
    </row>
    <row r="7386" spans="2:18" x14ac:dyDescent="0.2">
      <c r="B7386" s="2">
        <v>43391</v>
      </c>
      <c r="C7386">
        <v>585.16</v>
      </c>
      <c r="D7386">
        <v>1159.31</v>
      </c>
      <c r="E7386">
        <v>1702.39</v>
      </c>
      <c r="F7386">
        <v>2265.0500000000002</v>
      </c>
      <c r="G7386">
        <v>2756.5</v>
      </c>
      <c r="H7386">
        <v>3332.41</v>
      </c>
      <c r="I7386">
        <v>3859.75</v>
      </c>
      <c r="J7386">
        <v>4460.99</v>
      </c>
      <c r="K7386">
        <v>4963.59</v>
      </c>
      <c r="L7386">
        <v>5548.97</v>
      </c>
      <c r="M7386">
        <v>6158.84</v>
      </c>
      <c r="N7386">
        <v>6665</v>
      </c>
      <c r="O7386">
        <v>13887</v>
      </c>
      <c r="P7386">
        <v>22361</v>
      </c>
      <c r="Q7386">
        <v>31738</v>
      </c>
      <c r="R7386">
        <v>41535</v>
      </c>
    </row>
    <row r="7387" spans="2:18" x14ac:dyDescent="0.2">
      <c r="B7387" s="2">
        <v>43392</v>
      </c>
      <c r="C7387">
        <v>565.71</v>
      </c>
      <c r="D7387">
        <v>1142.56</v>
      </c>
      <c r="E7387">
        <v>1691.02</v>
      </c>
      <c r="F7387">
        <v>2316.77</v>
      </c>
      <c r="G7387">
        <v>2807.81</v>
      </c>
      <c r="H7387">
        <v>3322.23</v>
      </c>
      <c r="I7387">
        <v>3862.82</v>
      </c>
      <c r="J7387">
        <v>4440.17</v>
      </c>
      <c r="K7387">
        <v>4954.8900000000003</v>
      </c>
      <c r="L7387">
        <v>5532.66</v>
      </c>
      <c r="M7387">
        <v>6116.48</v>
      </c>
      <c r="N7387">
        <v>6679.26</v>
      </c>
      <c r="O7387">
        <v>13905</v>
      </c>
      <c r="P7387">
        <v>22220</v>
      </c>
      <c r="Q7387">
        <v>31628</v>
      </c>
      <c r="R7387">
        <v>42137</v>
      </c>
    </row>
    <row r="7388" spans="2:18" x14ac:dyDescent="0.2">
      <c r="B7388" s="2">
        <v>43395</v>
      </c>
      <c r="C7388">
        <v>599.04</v>
      </c>
      <c r="D7388">
        <v>1107</v>
      </c>
      <c r="E7388">
        <v>1683.73</v>
      </c>
      <c r="F7388">
        <v>2262.89</v>
      </c>
      <c r="G7388">
        <v>2767.11</v>
      </c>
      <c r="H7388">
        <v>3291.85</v>
      </c>
      <c r="I7388">
        <v>3838.26</v>
      </c>
      <c r="J7388">
        <v>4403.72</v>
      </c>
      <c r="K7388">
        <v>4929</v>
      </c>
      <c r="L7388">
        <v>5544.2</v>
      </c>
      <c r="M7388">
        <v>6096.94</v>
      </c>
      <c r="N7388">
        <v>6627.99</v>
      </c>
      <c r="O7388">
        <v>13745</v>
      </c>
      <c r="P7388">
        <v>21860</v>
      </c>
      <c r="Q7388">
        <v>31255.759999999998</v>
      </c>
      <c r="R7388">
        <v>41645.71</v>
      </c>
    </row>
    <row r="7389" spans="2:18" x14ac:dyDescent="0.2">
      <c r="B7389" s="2">
        <v>43396</v>
      </c>
      <c r="C7389">
        <v>567.64</v>
      </c>
      <c r="D7389">
        <v>1139</v>
      </c>
      <c r="E7389">
        <v>1671.86</v>
      </c>
      <c r="F7389">
        <v>2244.94</v>
      </c>
      <c r="G7389">
        <v>2752.95</v>
      </c>
      <c r="H7389">
        <v>3272.09</v>
      </c>
      <c r="I7389">
        <v>3870.99</v>
      </c>
      <c r="J7389">
        <v>4413</v>
      </c>
      <c r="K7389">
        <v>4893</v>
      </c>
      <c r="L7389">
        <v>5513.22</v>
      </c>
      <c r="M7389">
        <v>6078.18</v>
      </c>
      <c r="N7389">
        <v>6602.3</v>
      </c>
      <c r="O7389">
        <v>13772</v>
      </c>
      <c r="P7389">
        <v>22201</v>
      </c>
      <c r="Q7389">
        <v>31433.15</v>
      </c>
      <c r="R7389">
        <v>41896</v>
      </c>
    </row>
    <row r="7390" spans="2:18" x14ac:dyDescent="0.2">
      <c r="B7390" s="2">
        <v>43397</v>
      </c>
      <c r="C7390">
        <v>560.51</v>
      </c>
      <c r="D7390">
        <v>1146</v>
      </c>
      <c r="E7390">
        <v>1747</v>
      </c>
      <c r="F7390">
        <v>2289.75</v>
      </c>
      <c r="G7390">
        <v>2815.3</v>
      </c>
      <c r="H7390">
        <v>3378</v>
      </c>
      <c r="I7390">
        <v>3976</v>
      </c>
      <c r="J7390">
        <v>4479.6000000000004</v>
      </c>
      <c r="K7390">
        <v>5094</v>
      </c>
      <c r="L7390">
        <v>5629.9</v>
      </c>
      <c r="M7390">
        <v>6221.4</v>
      </c>
      <c r="N7390">
        <v>6913</v>
      </c>
      <c r="O7390">
        <v>13719</v>
      </c>
      <c r="P7390">
        <v>23076</v>
      </c>
      <c r="Q7390">
        <v>32599</v>
      </c>
      <c r="R7390">
        <v>43533.25</v>
      </c>
    </row>
    <row r="7391" spans="2:18" x14ac:dyDescent="0.2">
      <c r="B7391" s="2">
        <v>43398</v>
      </c>
      <c r="C7391">
        <v>565.20000000000005</v>
      </c>
      <c r="D7391">
        <v>1180</v>
      </c>
      <c r="E7391">
        <v>1731.4</v>
      </c>
      <c r="F7391">
        <v>2291</v>
      </c>
      <c r="G7391">
        <v>2846.45</v>
      </c>
      <c r="H7391">
        <v>3381</v>
      </c>
      <c r="I7391">
        <v>3970.4</v>
      </c>
      <c r="J7391">
        <v>4489.8999999999996</v>
      </c>
      <c r="K7391">
        <v>5112</v>
      </c>
      <c r="L7391">
        <v>5649.6</v>
      </c>
      <c r="M7391">
        <v>6253.6</v>
      </c>
      <c r="N7391">
        <v>6880</v>
      </c>
      <c r="O7391">
        <v>14427</v>
      </c>
      <c r="P7391">
        <v>23296</v>
      </c>
      <c r="Q7391">
        <v>33379</v>
      </c>
      <c r="R7391">
        <v>43953</v>
      </c>
    </row>
    <row r="7392" spans="2:18" x14ac:dyDescent="0.2">
      <c r="B7392" s="2">
        <v>43399</v>
      </c>
      <c r="C7392">
        <v>563.29</v>
      </c>
      <c r="D7392">
        <v>1159</v>
      </c>
      <c r="E7392">
        <v>1737.58</v>
      </c>
      <c r="F7392">
        <v>2271.75</v>
      </c>
      <c r="G7392">
        <v>2819.3</v>
      </c>
      <c r="H7392">
        <v>3385.58</v>
      </c>
      <c r="I7392">
        <v>3922.7</v>
      </c>
      <c r="J7392">
        <v>4457.7</v>
      </c>
      <c r="K7392">
        <v>5100</v>
      </c>
      <c r="L7392">
        <v>5663</v>
      </c>
      <c r="M7392">
        <v>6250.7</v>
      </c>
      <c r="N7392">
        <v>6885</v>
      </c>
      <c r="O7392">
        <v>14467</v>
      </c>
      <c r="P7392">
        <v>23291</v>
      </c>
      <c r="Q7392">
        <v>33169</v>
      </c>
      <c r="R7392">
        <v>44569</v>
      </c>
    </row>
    <row r="7393" spans="2:18" x14ac:dyDescent="0.2">
      <c r="B7393" s="2">
        <v>43402</v>
      </c>
      <c r="C7393">
        <v>545.25</v>
      </c>
      <c r="D7393">
        <v>1143.97</v>
      </c>
      <c r="E7393">
        <v>1750.55</v>
      </c>
      <c r="F7393">
        <v>2278.33</v>
      </c>
      <c r="G7393">
        <v>2821.67</v>
      </c>
      <c r="H7393">
        <v>3407.37</v>
      </c>
      <c r="I7393">
        <v>3994.13</v>
      </c>
      <c r="J7393">
        <v>4490</v>
      </c>
      <c r="K7393">
        <v>5129</v>
      </c>
      <c r="L7393">
        <v>5716.93</v>
      </c>
      <c r="M7393">
        <v>6318.55</v>
      </c>
      <c r="N7393">
        <v>6889</v>
      </c>
      <c r="O7393">
        <v>14423</v>
      </c>
      <c r="P7393">
        <v>23176</v>
      </c>
      <c r="Q7393">
        <v>32847.620000000003</v>
      </c>
      <c r="R7393">
        <v>43723.88</v>
      </c>
    </row>
    <row r="7394" spans="2:18" x14ac:dyDescent="0.2">
      <c r="B7394" s="2">
        <v>43403</v>
      </c>
      <c r="C7394">
        <v>576.30999999999995</v>
      </c>
      <c r="D7394">
        <v>1132.55</v>
      </c>
      <c r="E7394">
        <v>1713.44</v>
      </c>
      <c r="F7394">
        <v>2237.37</v>
      </c>
      <c r="G7394">
        <v>2811.95</v>
      </c>
      <c r="H7394">
        <v>3373.4</v>
      </c>
      <c r="I7394">
        <v>3968.72</v>
      </c>
      <c r="J7394">
        <v>4487.5200000000004</v>
      </c>
      <c r="K7394">
        <v>5056.57</v>
      </c>
      <c r="L7394">
        <v>5697.45</v>
      </c>
      <c r="M7394">
        <v>6242.9</v>
      </c>
      <c r="N7394">
        <v>6849.66</v>
      </c>
      <c r="O7394">
        <v>14340</v>
      </c>
      <c r="P7394">
        <v>22830</v>
      </c>
      <c r="Q7394">
        <v>32743</v>
      </c>
      <c r="R7394">
        <v>44350</v>
      </c>
    </row>
    <row r="7395" spans="2:18" x14ac:dyDescent="0.2">
      <c r="B7395" s="2">
        <v>43404</v>
      </c>
      <c r="C7395">
        <v>556.03</v>
      </c>
      <c r="D7395">
        <v>1123</v>
      </c>
      <c r="E7395">
        <v>1752.62</v>
      </c>
      <c r="F7395">
        <v>2286.37</v>
      </c>
      <c r="G7395">
        <v>2832.06</v>
      </c>
      <c r="H7395">
        <v>3385.95</v>
      </c>
      <c r="I7395">
        <v>3997.24</v>
      </c>
      <c r="J7395">
        <v>4549.24</v>
      </c>
      <c r="K7395">
        <v>5145</v>
      </c>
      <c r="L7395">
        <v>5740.01</v>
      </c>
      <c r="M7395">
        <v>6296.8</v>
      </c>
      <c r="N7395">
        <v>6926.58</v>
      </c>
      <c r="O7395">
        <v>14759</v>
      </c>
      <c r="P7395">
        <v>23552</v>
      </c>
      <c r="Q7395">
        <v>33822</v>
      </c>
      <c r="R7395">
        <v>45264</v>
      </c>
    </row>
    <row r="7396" spans="2:18" x14ac:dyDescent="0.2">
      <c r="B7396" s="2">
        <v>43405</v>
      </c>
      <c r="C7396">
        <v>509.32</v>
      </c>
      <c r="D7396">
        <v>1089</v>
      </c>
      <c r="E7396">
        <v>1615.23</v>
      </c>
      <c r="F7396">
        <v>2126.13</v>
      </c>
      <c r="G7396">
        <v>2716.6</v>
      </c>
      <c r="H7396">
        <v>3234.55</v>
      </c>
      <c r="I7396">
        <v>3800</v>
      </c>
      <c r="J7396">
        <v>4360.24</v>
      </c>
      <c r="K7396">
        <v>4906</v>
      </c>
      <c r="L7396">
        <v>5504.02</v>
      </c>
      <c r="M7396">
        <v>6093.55</v>
      </c>
      <c r="N7396">
        <v>6621</v>
      </c>
      <c r="O7396">
        <v>14200</v>
      </c>
      <c r="P7396">
        <v>22881</v>
      </c>
      <c r="Q7396">
        <v>32694</v>
      </c>
      <c r="R7396">
        <v>43797</v>
      </c>
    </row>
    <row r="7397" spans="2:18" x14ac:dyDescent="0.2">
      <c r="B7397" s="2">
        <v>43406</v>
      </c>
      <c r="C7397">
        <v>503.46</v>
      </c>
      <c r="D7397">
        <v>1091</v>
      </c>
      <c r="E7397">
        <v>1611</v>
      </c>
      <c r="F7397">
        <v>2125.3000000000002</v>
      </c>
      <c r="G7397">
        <v>2724.3</v>
      </c>
      <c r="H7397">
        <v>3194</v>
      </c>
      <c r="I7397">
        <v>3751</v>
      </c>
      <c r="J7397">
        <v>4326</v>
      </c>
      <c r="K7397">
        <v>4848</v>
      </c>
      <c r="L7397">
        <v>5369.27</v>
      </c>
      <c r="M7397">
        <v>6005</v>
      </c>
      <c r="N7397">
        <v>6499.5</v>
      </c>
      <c r="O7397">
        <v>13790</v>
      </c>
      <c r="P7397">
        <v>22140</v>
      </c>
      <c r="Q7397">
        <v>32100</v>
      </c>
      <c r="R7397">
        <v>42250</v>
      </c>
    </row>
    <row r="7398" spans="2:18" x14ac:dyDescent="0.2">
      <c r="B7398" s="2">
        <v>43409</v>
      </c>
      <c r="C7398">
        <v>486.51</v>
      </c>
      <c r="D7398">
        <v>1018</v>
      </c>
      <c r="E7398">
        <v>1570</v>
      </c>
      <c r="F7398">
        <v>2078.3000000000002</v>
      </c>
      <c r="G7398">
        <v>2598.4699999999998</v>
      </c>
      <c r="H7398">
        <v>3109.8</v>
      </c>
      <c r="I7398">
        <v>3705.48</v>
      </c>
      <c r="J7398">
        <v>4202.29</v>
      </c>
      <c r="K7398">
        <v>4760</v>
      </c>
      <c r="L7398">
        <v>5323.44</v>
      </c>
      <c r="M7398">
        <v>5842.21</v>
      </c>
      <c r="N7398">
        <v>6386</v>
      </c>
      <c r="O7398">
        <v>13506.8</v>
      </c>
      <c r="P7398">
        <v>22166</v>
      </c>
      <c r="Q7398">
        <v>32059</v>
      </c>
      <c r="R7398">
        <v>41127.65</v>
      </c>
    </row>
    <row r="7399" spans="2:18" x14ac:dyDescent="0.2">
      <c r="B7399" s="2">
        <v>43410</v>
      </c>
      <c r="C7399">
        <v>504.75</v>
      </c>
      <c r="D7399">
        <v>1000</v>
      </c>
      <c r="E7399">
        <v>1537.96</v>
      </c>
      <c r="F7399">
        <v>2061.3000000000002</v>
      </c>
      <c r="G7399">
        <v>2608.3000000000002</v>
      </c>
      <c r="H7399">
        <v>3085.4</v>
      </c>
      <c r="I7399">
        <v>3607.82</v>
      </c>
      <c r="J7399">
        <v>4090.89</v>
      </c>
      <c r="K7399">
        <v>4686</v>
      </c>
      <c r="L7399">
        <v>5171.8900000000003</v>
      </c>
      <c r="M7399">
        <v>5694.96</v>
      </c>
      <c r="N7399">
        <v>6294.93</v>
      </c>
      <c r="O7399">
        <v>13615</v>
      </c>
      <c r="P7399">
        <v>22076.7</v>
      </c>
      <c r="Q7399">
        <v>31881</v>
      </c>
      <c r="R7399">
        <v>41107</v>
      </c>
    </row>
    <row r="7400" spans="2:18" x14ac:dyDescent="0.2">
      <c r="B7400" s="2">
        <v>43411</v>
      </c>
      <c r="C7400">
        <v>511.08</v>
      </c>
      <c r="D7400">
        <v>1010</v>
      </c>
      <c r="E7400">
        <v>1592.91</v>
      </c>
      <c r="F7400">
        <v>2092.29</v>
      </c>
      <c r="G7400">
        <v>2613.3000000000002</v>
      </c>
      <c r="H7400">
        <v>3100</v>
      </c>
      <c r="I7400">
        <v>3687.6</v>
      </c>
      <c r="J7400">
        <v>4231.2</v>
      </c>
      <c r="K7400">
        <v>4698</v>
      </c>
      <c r="L7400">
        <v>5217.1899999999996</v>
      </c>
      <c r="M7400">
        <v>5804.4</v>
      </c>
      <c r="N7400">
        <v>6254</v>
      </c>
      <c r="O7400">
        <v>13435</v>
      </c>
      <c r="P7400">
        <v>21253</v>
      </c>
      <c r="Q7400">
        <v>31156.5</v>
      </c>
      <c r="R7400">
        <v>40557</v>
      </c>
    </row>
    <row r="7401" spans="2:18" x14ac:dyDescent="0.2">
      <c r="B7401" s="2">
        <v>43412</v>
      </c>
      <c r="C7401">
        <v>507.5</v>
      </c>
      <c r="D7401">
        <v>1062</v>
      </c>
      <c r="E7401">
        <v>1588</v>
      </c>
      <c r="F7401">
        <v>2060.6999999999998</v>
      </c>
      <c r="G7401">
        <v>2670.21</v>
      </c>
      <c r="H7401">
        <v>3135.5</v>
      </c>
      <c r="I7401">
        <v>3698.7</v>
      </c>
      <c r="J7401">
        <v>4250.26</v>
      </c>
      <c r="K7401">
        <v>4735</v>
      </c>
      <c r="L7401">
        <v>5297.18</v>
      </c>
      <c r="M7401">
        <v>5861.83</v>
      </c>
      <c r="N7401">
        <v>6352</v>
      </c>
      <c r="O7401">
        <v>13813.9</v>
      </c>
      <c r="P7401">
        <v>21506</v>
      </c>
      <c r="Q7401">
        <v>30431.68</v>
      </c>
      <c r="R7401">
        <v>40431.97</v>
      </c>
    </row>
    <row r="7402" spans="2:18" x14ac:dyDescent="0.2">
      <c r="B7402" s="2">
        <v>43413</v>
      </c>
      <c r="C7402">
        <v>523.4</v>
      </c>
      <c r="D7402">
        <v>1092</v>
      </c>
      <c r="E7402">
        <v>1636.5</v>
      </c>
      <c r="F7402">
        <v>2159.3000000000002</v>
      </c>
      <c r="G7402">
        <v>2758.3</v>
      </c>
      <c r="H7402">
        <v>3256.6</v>
      </c>
      <c r="I7402">
        <v>3773.5</v>
      </c>
      <c r="J7402">
        <v>4392.6450000000004</v>
      </c>
      <c r="K7402">
        <v>4874</v>
      </c>
      <c r="L7402">
        <v>5420.5</v>
      </c>
      <c r="M7402">
        <v>5998.4</v>
      </c>
      <c r="N7402">
        <v>6538</v>
      </c>
      <c r="O7402">
        <v>13675</v>
      </c>
      <c r="P7402">
        <v>22081</v>
      </c>
      <c r="Q7402">
        <v>31285</v>
      </c>
      <c r="R7402">
        <v>42418</v>
      </c>
    </row>
    <row r="7403" spans="2:18" x14ac:dyDescent="0.2">
      <c r="B7403" s="2">
        <v>43416</v>
      </c>
      <c r="C7403">
        <v>523.1</v>
      </c>
      <c r="D7403">
        <v>1072</v>
      </c>
      <c r="E7403">
        <v>1625.5</v>
      </c>
      <c r="F7403">
        <v>2117</v>
      </c>
      <c r="G7403">
        <v>2698.5</v>
      </c>
      <c r="H7403">
        <v>3236</v>
      </c>
      <c r="I7403">
        <v>3815.54</v>
      </c>
      <c r="J7403">
        <v>4374.18</v>
      </c>
      <c r="K7403">
        <v>4914</v>
      </c>
      <c r="L7403">
        <v>5489.44</v>
      </c>
      <c r="M7403">
        <v>6025.13</v>
      </c>
      <c r="N7403">
        <v>6607</v>
      </c>
      <c r="O7403">
        <v>14330</v>
      </c>
      <c r="P7403">
        <v>22198</v>
      </c>
      <c r="Q7403">
        <v>31646.07</v>
      </c>
      <c r="R7403">
        <v>42101.07</v>
      </c>
    </row>
    <row r="7404" spans="2:18" x14ac:dyDescent="0.2">
      <c r="B7404" s="2">
        <v>43417</v>
      </c>
      <c r="C7404">
        <v>562.75</v>
      </c>
      <c r="D7404">
        <v>1064</v>
      </c>
      <c r="E7404">
        <v>1606.44</v>
      </c>
      <c r="F7404">
        <v>2103.1799999999998</v>
      </c>
      <c r="G7404">
        <v>2674.3</v>
      </c>
      <c r="H7404">
        <v>3179.7</v>
      </c>
      <c r="I7404">
        <v>3799.01</v>
      </c>
      <c r="J7404">
        <v>4302.34</v>
      </c>
      <c r="K7404">
        <v>4869</v>
      </c>
      <c r="L7404">
        <v>5421.87</v>
      </c>
      <c r="M7404">
        <v>5964.9</v>
      </c>
      <c r="N7404">
        <v>6575</v>
      </c>
      <c r="O7404">
        <v>14103</v>
      </c>
      <c r="P7404">
        <v>22401</v>
      </c>
      <c r="Q7404">
        <v>31894.44</v>
      </c>
      <c r="R7404">
        <v>42567.45</v>
      </c>
    </row>
    <row r="7405" spans="2:18" x14ac:dyDescent="0.2">
      <c r="B7405" s="2">
        <v>43418</v>
      </c>
      <c r="C7405">
        <v>538</v>
      </c>
      <c r="D7405">
        <v>1045</v>
      </c>
      <c r="E7405">
        <v>1625</v>
      </c>
      <c r="F7405">
        <v>2110.09</v>
      </c>
      <c r="G7405">
        <v>2651.38</v>
      </c>
      <c r="H7405">
        <v>3134.9</v>
      </c>
      <c r="I7405">
        <v>3773.3</v>
      </c>
      <c r="J7405">
        <v>4313.6000000000004</v>
      </c>
      <c r="K7405">
        <v>4802.5</v>
      </c>
      <c r="L7405">
        <v>5436.5</v>
      </c>
      <c r="M7405">
        <v>6033.3</v>
      </c>
      <c r="N7405">
        <v>6542</v>
      </c>
      <c r="O7405">
        <v>13833.9</v>
      </c>
      <c r="P7405">
        <v>22238</v>
      </c>
      <c r="Q7405">
        <v>31602.01</v>
      </c>
      <c r="R7405">
        <v>42160.39</v>
      </c>
    </row>
    <row r="7406" spans="2:18" x14ac:dyDescent="0.2">
      <c r="B7406" s="2">
        <v>43419</v>
      </c>
      <c r="C7406">
        <v>482.07</v>
      </c>
      <c r="D7406">
        <v>1050</v>
      </c>
      <c r="E7406">
        <v>1516</v>
      </c>
      <c r="F7406">
        <v>1986</v>
      </c>
      <c r="G7406">
        <v>2607.3000000000002</v>
      </c>
      <c r="H7406">
        <v>3017.2</v>
      </c>
      <c r="I7406">
        <v>3584.4349999999999</v>
      </c>
      <c r="J7406">
        <v>4110.8789999999999</v>
      </c>
      <c r="K7406">
        <v>4609</v>
      </c>
      <c r="L7406">
        <v>5166.7</v>
      </c>
      <c r="M7406">
        <v>5733.7</v>
      </c>
      <c r="N7406">
        <v>6278</v>
      </c>
      <c r="O7406">
        <v>13395</v>
      </c>
      <c r="P7406">
        <v>21876</v>
      </c>
      <c r="Q7406">
        <v>31719</v>
      </c>
      <c r="R7406">
        <v>42587</v>
      </c>
    </row>
    <row r="7407" spans="2:18" x14ac:dyDescent="0.2">
      <c r="B7407" s="2">
        <v>43420</v>
      </c>
      <c r="C7407">
        <v>467.01</v>
      </c>
      <c r="D7407">
        <v>1015</v>
      </c>
      <c r="E7407">
        <v>1485.57</v>
      </c>
      <c r="F7407">
        <v>1973.3</v>
      </c>
      <c r="G7407">
        <v>2552.3000000000002</v>
      </c>
      <c r="H7407">
        <v>2952.8</v>
      </c>
      <c r="I7407">
        <v>3479.5</v>
      </c>
      <c r="J7407">
        <v>4024.3</v>
      </c>
      <c r="K7407">
        <v>4581</v>
      </c>
      <c r="L7407">
        <v>5058.8999999999996</v>
      </c>
      <c r="M7407">
        <v>5599.5</v>
      </c>
      <c r="N7407">
        <v>6207</v>
      </c>
      <c r="O7407">
        <v>13644</v>
      </c>
      <c r="P7407">
        <v>21682.6</v>
      </c>
      <c r="Q7407">
        <v>31084</v>
      </c>
      <c r="R7407">
        <v>41833</v>
      </c>
    </row>
    <row r="7408" spans="2:18" x14ac:dyDescent="0.2">
      <c r="B7408" s="2">
        <v>43423</v>
      </c>
      <c r="C7408">
        <v>475.31</v>
      </c>
      <c r="D7408">
        <v>1005</v>
      </c>
      <c r="E7408">
        <v>1510.82</v>
      </c>
      <c r="F7408">
        <v>1985.6</v>
      </c>
      <c r="G7408">
        <v>2481.42</v>
      </c>
      <c r="H7408">
        <v>2993.22</v>
      </c>
      <c r="I7408">
        <v>3593.2</v>
      </c>
      <c r="J7408">
        <v>4040.78</v>
      </c>
      <c r="K7408">
        <v>4586</v>
      </c>
      <c r="L7408">
        <v>5143.95</v>
      </c>
      <c r="M7408">
        <v>5685.6</v>
      </c>
      <c r="N7408">
        <v>6242</v>
      </c>
      <c r="O7408">
        <v>13242</v>
      </c>
      <c r="P7408">
        <v>21548</v>
      </c>
      <c r="Q7408">
        <v>30941.200000000001</v>
      </c>
      <c r="R7408">
        <v>41110.870000000003</v>
      </c>
    </row>
    <row r="7409" spans="2:18" x14ac:dyDescent="0.2">
      <c r="B7409" s="2">
        <v>43424</v>
      </c>
      <c r="C7409">
        <v>508.54</v>
      </c>
      <c r="D7409">
        <v>1022</v>
      </c>
      <c r="E7409">
        <v>1588.7</v>
      </c>
      <c r="F7409">
        <v>2079.0500000000002</v>
      </c>
      <c r="G7409">
        <v>2587.3000000000002</v>
      </c>
      <c r="H7409">
        <v>3076.35</v>
      </c>
      <c r="I7409">
        <v>3650.1529999999998</v>
      </c>
      <c r="J7409">
        <v>4154.4889999999996</v>
      </c>
      <c r="K7409">
        <v>4642</v>
      </c>
      <c r="L7409">
        <v>5165.12</v>
      </c>
      <c r="M7409">
        <v>5701.61</v>
      </c>
      <c r="N7409">
        <v>6351.25</v>
      </c>
      <c r="O7409">
        <v>13531</v>
      </c>
      <c r="P7409">
        <v>21859</v>
      </c>
      <c r="Q7409">
        <v>31263</v>
      </c>
      <c r="R7409">
        <v>41927</v>
      </c>
    </row>
    <row r="7410" spans="2:18" x14ac:dyDescent="0.2">
      <c r="B7410" s="2">
        <v>43425</v>
      </c>
      <c r="C7410">
        <v>505.51</v>
      </c>
      <c r="D7410">
        <v>1013</v>
      </c>
      <c r="E7410">
        <v>1581.75</v>
      </c>
      <c r="F7410">
        <v>2074.3000000000002</v>
      </c>
      <c r="G7410">
        <v>2552.79</v>
      </c>
      <c r="H7410">
        <v>3068</v>
      </c>
      <c r="I7410">
        <v>3569.7</v>
      </c>
      <c r="J7410">
        <v>4079.9</v>
      </c>
      <c r="K7410">
        <v>4600</v>
      </c>
      <c r="L7410">
        <v>5134.6400000000003</v>
      </c>
      <c r="M7410">
        <v>5652.36</v>
      </c>
      <c r="N7410">
        <v>6229</v>
      </c>
      <c r="O7410">
        <v>13155</v>
      </c>
      <c r="P7410">
        <v>21085</v>
      </c>
      <c r="Q7410">
        <v>30046</v>
      </c>
      <c r="R7410">
        <v>40221</v>
      </c>
    </row>
    <row r="7411" spans="2:18" x14ac:dyDescent="0.2">
      <c r="B7411" s="2">
        <v>43426</v>
      </c>
      <c r="C7411">
        <v>506.53</v>
      </c>
      <c r="D7411">
        <v>1062</v>
      </c>
      <c r="E7411">
        <v>1556.5</v>
      </c>
      <c r="F7411">
        <v>2034.05</v>
      </c>
      <c r="G7411">
        <v>2568.4499999999998</v>
      </c>
      <c r="H7411">
        <v>3062.8</v>
      </c>
      <c r="I7411">
        <v>3590.5479999999998</v>
      </c>
      <c r="J7411">
        <v>4054.5</v>
      </c>
      <c r="K7411">
        <v>4612</v>
      </c>
      <c r="L7411">
        <v>5107</v>
      </c>
      <c r="M7411">
        <v>5619.6</v>
      </c>
      <c r="N7411">
        <v>6196</v>
      </c>
      <c r="O7411">
        <v>13200</v>
      </c>
      <c r="P7411">
        <v>21109.7</v>
      </c>
      <c r="Q7411">
        <v>29999</v>
      </c>
      <c r="R7411">
        <v>39022</v>
      </c>
    </row>
    <row r="7412" spans="2:18" x14ac:dyDescent="0.2">
      <c r="B7412" s="2">
        <v>43427</v>
      </c>
      <c r="C7412">
        <v>492.13</v>
      </c>
      <c r="D7412">
        <v>1047</v>
      </c>
      <c r="E7412">
        <v>1553.19</v>
      </c>
      <c r="F7412">
        <v>2034.3</v>
      </c>
      <c r="G7412">
        <v>2609.3000000000002</v>
      </c>
      <c r="H7412">
        <v>3049.3</v>
      </c>
      <c r="I7412">
        <v>3565.3</v>
      </c>
      <c r="J7412">
        <v>4116.5</v>
      </c>
      <c r="K7412">
        <v>4645</v>
      </c>
      <c r="L7412">
        <v>5155.5</v>
      </c>
      <c r="M7412">
        <v>5690.2</v>
      </c>
      <c r="N7412">
        <v>6253</v>
      </c>
      <c r="O7412">
        <v>13121</v>
      </c>
      <c r="P7412">
        <v>21060</v>
      </c>
      <c r="Q7412">
        <v>29694</v>
      </c>
      <c r="R7412">
        <v>39689.5</v>
      </c>
    </row>
    <row r="7413" spans="2:18" x14ac:dyDescent="0.2">
      <c r="B7413" s="2">
        <v>43430</v>
      </c>
      <c r="C7413">
        <v>491.04</v>
      </c>
      <c r="D7413">
        <v>1015</v>
      </c>
      <c r="E7413">
        <v>1545</v>
      </c>
      <c r="F7413">
        <v>2034.3</v>
      </c>
      <c r="G7413">
        <v>2569.3000000000002</v>
      </c>
      <c r="H7413">
        <v>3025.4</v>
      </c>
      <c r="I7413">
        <v>3540.48</v>
      </c>
      <c r="J7413">
        <v>4077.2</v>
      </c>
      <c r="K7413">
        <v>4626</v>
      </c>
      <c r="L7413">
        <v>5160.91</v>
      </c>
      <c r="M7413">
        <v>5672.87</v>
      </c>
      <c r="N7413">
        <v>6270</v>
      </c>
      <c r="O7413">
        <v>13005</v>
      </c>
      <c r="P7413">
        <v>20841</v>
      </c>
      <c r="Q7413">
        <v>29719</v>
      </c>
      <c r="R7413">
        <v>39689.5</v>
      </c>
    </row>
    <row r="7414" spans="2:18" x14ac:dyDescent="0.2">
      <c r="B7414" s="2">
        <v>43431</v>
      </c>
      <c r="C7414">
        <v>530.37</v>
      </c>
      <c r="D7414">
        <v>1021.6</v>
      </c>
      <c r="E7414">
        <v>1529.8</v>
      </c>
      <c r="F7414">
        <v>2005.68</v>
      </c>
      <c r="G7414">
        <v>2537.5500000000002</v>
      </c>
      <c r="H7414">
        <v>3059.6</v>
      </c>
      <c r="I7414">
        <v>3591</v>
      </c>
      <c r="J7414">
        <v>4103.43</v>
      </c>
      <c r="K7414">
        <v>4630.59</v>
      </c>
      <c r="L7414">
        <v>5161.3999999999996</v>
      </c>
      <c r="M7414">
        <v>5707.42</v>
      </c>
      <c r="N7414">
        <v>6224</v>
      </c>
      <c r="O7414">
        <v>13105</v>
      </c>
      <c r="P7414">
        <v>20845</v>
      </c>
      <c r="Q7414">
        <v>29931.7</v>
      </c>
      <c r="R7414">
        <v>39684.480000000003</v>
      </c>
    </row>
    <row r="7415" spans="2:18" x14ac:dyDescent="0.2">
      <c r="B7415" s="2">
        <v>43432</v>
      </c>
      <c r="C7415">
        <v>507.9</v>
      </c>
      <c r="D7415">
        <v>1019</v>
      </c>
      <c r="E7415">
        <v>1504.5</v>
      </c>
      <c r="F7415">
        <v>2016.65</v>
      </c>
      <c r="G7415">
        <v>2572.3000000000002</v>
      </c>
      <c r="H7415">
        <v>3061.5</v>
      </c>
      <c r="I7415">
        <v>3543.7</v>
      </c>
      <c r="J7415">
        <v>4151.1049999999996</v>
      </c>
      <c r="K7415">
        <v>4631.5</v>
      </c>
      <c r="L7415">
        <v>5178.8999999999996</v>
      </c>
      <c r="M7415">
        <v>5717.1</v>
      </c>
      <c r="N7415">
        <v>6275</v>
      </c>
      <c r="O7415">
        <v>13121</v>
      </c>
      <c r="P7415">
        <v>21021</v>
      </c>
      <c r="Q7415">
        <v>30110</v>
      </c>
      <c r="R7415">
        <v>40004</v>
      </c>
    </row>
    <row r="7416" spans="2:18" x14ac:dyDescent="0.2">
      <c r="B7416" s="2">
        <v>43433</v>
      </c>
      <c r="C7416">
        <v>500.6</v>
      </c>
      <c r="D7416">
        <v>1022</v>
      </c>
      <c r="E7416">
        <v>1500.5</v>
      </c>
      <c r="F7416">
        <v>2027.6</v>
      </c>
      <c r="G7416">
        <v>2539.3000000000002</v>
      </c>
      <c r="H7416">
        <v>3054</v>
      </c>
      <c r="I7416">
        <v>3530.85</v>
      </c>
      <c r="J7416">
        <v>4146</v>
      </c>
      <c r="K7416">
        <v>4618</v>
      </c>
      <c r="L7416">
        <v>5104</v>
      </c>
      <c r="M7416">
        <v>5675</v>
      </c>
      <c r="N7416">
        <v>6192</v>
      </c>
      <c r="O7416">
        <v>12985</v>
      </c>
      <c r="P7416">
        <v>20596</v>
      </c>
      <c r="Q7416">
        <v>29319</v>
      </c>
      <c r="R7416">
        <v>38757.83</v>
      </c>
    </row>
    <row r="7417" spans="2:18" x14ac:dyDescent="0.2">
      <c r="B7417" s="2">
        <v>43434</v>
      </c>
      <c r="C7417">
        <v>509.7</v>
      </c>
      <c r="D7417">
        <v>1029</v>
      </c>
      <c r="E7417">
        <v>1509.5</v>
      </c>
      <c r="F7417">
        <v>2066.9</v>
      </c>
      <c r="G7417">
        <v>2619.3000000000002</v>
      </c>
      <c r="H7417">
        <v>3117</v>
      </c>
      <c r="I7417">
        <v>3625.6</v>
      </c>
      <c r="J7417">
        <v>4198</v>
      </c>
      <c r="K7417">
        <v>4700</v>
      </c>
      <c r="L7417">
        <v>5253</v>
      </c>
      <c r="M7417">
        <v>5800</v>
      </c>
      <c r="N7417">
        <v>6305</v>
      </c>
      <c r="O7417">
        <v>13121</v>
      </c>
      <c r="P7417">
        <v>20976</v>
      </c>
      <c r="Q7417">
        <v>30020</v>
      </c>
      <c r="R7417">
        <v>39498</v>
      </c>
    </row>
    <row r="7418" spans="2:18" x14ac:dyDescent="0.2">
      <c r="B7418" s="2">
        <v>43437</v>
      </c>
      <c r="C7418">
        <v>516.79999999999995</v>
      </c>
      <c r="D7418">
        <v>995</v>
      </c>
      <c r="E7418">
        <v>1467.5</v>
      </c>
      <c r="F7418">
        <v>1996.3</v>
      </c>
      <c r="G7418">
        <v>2502</v>
      </c>
      <c r="H7418">
        <v>3025</v>
      </c>
      <c r="I7418">
        <v>3538</v>
      </c>
      <c r="J7418">
        <v>4078.0230000000001</v>
      </c>
      <c r="K7418">
        <v>4582</v>
      </c>
      <c r="L7418">
        <v>5131</v>
      </c>
      <c r="M7418">
        <v>5634</v>
      </c>
      <c r="N7418">
        <v>6148</v>
      </c>
      <c r="O7418">
        <v>13121</v>
      </c>
      <c r="P7418">
        <v>21348</v>
      </c>
      <c r="Q7418">
        <v>29216.91</v>
      </c>
      <c r="R7418">
        <v>38867.39</v>
      </c>
    </row>
    <row r="7419" spans="2:18" x14ac:dyDescent="0.2">
      <c r="B7419" s="2">
        <v>43438</v>
      </c>
      <c r="C7419">
        <v>502.7</v>
      </c>
      <c r="D7419">
        <v>1005</v>
      </c>
      <c r="E7419">
        <v>1483.5</v>
      </c>
      <c r="F7419">
        <v>2024.45</v>
      </c>
      <c r="G7419">
        <v>2498.0500000000002</v>
      </c>
      <c r="H7419">
        <v>3019</v>
      </c>
      <c r="I7419">
        <v>3557</v>
      </c>
      <c r="J7419">
        <v>4082</v>
      </c>
      <c r="K7419">
        <v>4657</v>
      </c>
      <c r="L7419">
        <v>5130</v>
      </c>
      <c r="M7419">
        <v>5672</v>
      </c>
      <c r="N7419">
        <v>6276</v>
      </c>
      <c r="O7419">
        <v>13121</v>
      </c>
      <c r="P7419">
        <v>21348</v>
      </c>
      <c r="Q7419">
        <v>29890</v>
      </c>
      <c r="R7419">
        <v>39877</v>
      </c>
    </row>
    <row r="7420" spans="2:18" x14ac:dyDescent="0.2">
      <c r="B7420" s="2">
        <v>43439</v>
      </c>
      <c r="C7420">
        <v>496.5</v>
      </c>
      <c r="D7420">
        <v>1029</v>
      </c>
      <c r="E7420">
        <v>1509.71</v>
      </c>
      <c r="F7420">
        <v>2074.3000000000002</v>
      </c>
      <c r="G7420">
        <v>2576.8000000000002</v>
      </c>
      <c r="H7420">
        <v>3070.8</v>
      </c>
      <c r="I7420">
        <v>3644.828</v>
      </c>
      <c r="J7420">
        <v>4163.5169999999998</v>
      </c>
      <c r="K7420">
        <v>4724</v>
      </c>
      <c r="L7420">
        <v>5245</v>
      </c>
      <c r="M7420">
        <v>5783</v>
      </c>
      <c r="N7420">
        <v>6337</v>
      </c>
      <c r="O7420">
        <v>13175</v>
      </c>
      <c r="P7420">
        <v>21409</v>
      </c>
      <c r="Q7420">
        <v>30114.53</v>
      </c>
      <c r="R7420">
        <v>40197.89</v>
      </c>
    </row>
    <row r="7421" spans="2:18" x14ac:dyDescent="0.2">
      <c r="B7421" s="2">
        <v>43440</v>
      </c>
      <c r="C7421">
        <v>516.79999999999995</v>
      </c>
      <c r="D7421">
        <v>1072</v>
      </c>
      <c r="E7421">
        <v>1561</v>
      </c>
      <c r="F7421">
        <v>2099.3000000000002</v>
      </c>
      <c r="G7421">
        <v>2597.83</v>
      </c>
      <c r="H7421">
        <v>3176</v>
      </c>
      <c r="I7421">
        <v>3624</v>
      </c>
      <c r="J7421">
        <v>4279</v>
      </c>
      <c r="K7421">
        <v>4755.3999999999996</v>
      </c>
      <c r="L7421">
        <v>5242</v>
      </c>
      <c r="M7421">
        <v>5819</v>
      </c>
      <c r="N7421">
        <v>6340</v>
      </c>
      <c r="O7421">
        <v>13705</v>
      </c>
      <c r="P7421">
        <v>21986</v>
      </c>
      <c r="Q7421">
        <v>31591.61</v>
      </c>
      <c r="R7421">
        <v>42050.38</v>
      </c>
    </row>
    <row r="7422" spans="2:18" x14ac:dyDescent="0.2">
      <c r="B7422" s="2">
        <v>43441</v>
      </c>
      <c r="C7422">
        <v>509.1</v>
      </c>
      <c r="D7422">
        <v>1046</v>
      </c>
      <c r="E7422">
        <v>1530</v>
      </c>
      <c r="F7422">
        <v>2084.3000000000002</v>
      </c>
      <c r="G7422">
        <v>2646.3</v>
      </c>
      <c r="H7422">
        <v>3140</v>
      </c>
      <c r="I7422">
        <v>3641</v>
      </c>
      <c r="J7422">
        <v>4208.8999999999996</v>
      </c>
      <c r="K7422">
        <v>4750.3</v>
      </c>
      <c r="L7422">
        <v>5281.7</v>
      </c>
      <c r="M7422">
        <v>5866.2</v>
      </c>
      <c r="N7422">
        <v>6471</v>
      </c>
      <c r="O7422">
        <v>13855</v>
      </c>
      <c r="P7422">
        <v>22216</v>
      </c>
      <c r="Q7422">
        <v>31989</v>
      </c>
      <c r="R7422">
        <v>42278</v>
      </c>
    </row>
    <row r="7423" spans="2:18" x14ac:dyDescent="0.2">
      <c r="B7423" s="2">
        <v>43444</v>
      </c>
      <c r="C7423">
        <v>549.6</v>
      </c>
      <c r="D7423">
        <v>1057</v>
      </c>
      <c r="E7423">
        <v>1548.5</v>
      </c>
      <c r="F7423">
        <v>2127.5</v>
      </c>
      <c r="G7423">
        <v>2628.08</v>
      </c>
      <c r="H7423">
        <v>3214</v>
      </c>
      <c r="I7423">
        <v>3780</v>
      </c>
      <c r="J7423">
        <v>4310.6099999999997</v>
      </c>
      <c r="K7423">
        <v>4912</v>
      </c>
      <c r="L7423">
        <v>5495</v>
      </c>
      <c r="M7423">
        <v>6041</v>
      </c>
      <c r="N7423">
        <v>6659</v>
      </c>
      <c r="O7423">
        <v>14490</v>
      </c>
      <c r="P7423">
        <v>23607</v>
      </c>
      <c r="Q7423">
        <v>33117.31</v>
      </c>
      <c r="R7423">
        <v>44281.56</v>
      </c>
    </row>
    <row r="7424" spans="2:18" x14ac:dyDescent="0.2">
      <c r="B7424" s="2">
        <v>43445</v>
      </c>
      <c r="C7424">
        <v>532</v>
      </c>
      <c r="D7424">
        <v>1053</v>
      </c>
      <c r="E7424">
        <v>1542</v>
      </c>
      <c r="F7424">
        <v>2140.9499999999998</v>
      </c>
      <c r="G7424">
        <v>2639.3</v>
      </c>
      <c r="H7424">
        <v>3170.8</v>
      </c>
      <c r="I7424">
        <v>3776</v>
      </c>
      <c r="J7424">
        <v>4313</v>
      </c>
      <c r="K7424">
        <v>4868</v>
      </c>
      <c r="L7424">
        <v>5486</v>
      </c>
      <c r="M7424">
        <v>6026</v>
      </c>
      <c r="N7424">
        <v>6569</v>
      </c>
      <c r="O7424">
        <v>14210</v>
      </c>
      <c r="P7424">
        <v>23079</v>
      </c>
      <c r="Q7424">
        <v>33010</v>
      </c>
      <c r="R7424">
        <v>44359</v>
      </c>
    </row>
    <row r="7425" spans="2:18" x14ac:dyDescent="0.2">
      <c r="B7425" s="2">
        <v>43446</v>
      </c>
      <c r="C7425">
        <v>514.79999999999995</v>
      </c>
      <c r="D7425">
        <v>1045</v>
      </c>
      <c r="E7425">
        <v>1533</v>
      </c>
      <c r="F7425">
        <v>2104.9</v>
      </c>
      <c r="G7425">
        <v>2629.9</v>
      </c>
      <c r="H7425">
        <v>3153</v>
      </c>
      <c r="I7425">
        <v>3711</v>
      </c>
      <c r="J7425">
        <v>4283</v>
      </c>
      <c r="K7425">
        <v>4829</v>
      </c>
      <c r="L7425">
        <v>5404.09</v>
      </c>
      <c r="M7425">
        <v>5970.4</v>
      </c>
      <c r="N7425">
        <v>6529</v>
      </c>
      <c r="O7425">
        <v>13855</v>
      </c>
      <c r="P7425">
        <v>22035</v>
      </c>
      <c r="Q7425">
        <v>32210</v>
      </c>
      <c r="R7425">
        <v>43188</v>
      </c>
    </row>
    <row r="7426" spans="2:18" x14ac:dyDescent="0.2">
      <c r="B7426" s="2">
        <v>43447</v>
      </c>
      <c r="C7426">
        <v>525</v>
      </c>
      <c r="D7426">
        <v>1079</v>
      </c>
      <c r="E7426">
        <v>1551</v>
      </c>
      <c r="F7426">
        <v>2120.3000000000002</v>
      </c>
      <c r="G7426">
        <v>2691.3</v>
      </c>
      <c r="H7426">
        <v>3180</v>
      </c>
      <c r="I7426">
        <v>3654.43</v>
      </c>
      <c r="J7426">
        <v>4283.5</v>
      </c>
      <c r="K7426">
        <v>4841</v>
      </c>
      <c r="L7426">
        <v>5368.51</v>
      </c>
      <c r="M7426">
        <v>5906.26</v>
      </c>
      <c r="N7426">
        <v>6523</v>
      </c>
      <c r="O7426">
        <v>13849.3</v>
      </c>
      <c r="P7426">
        <v>22308.5</v>
      </c>
      <c r="Q7426">
        <v>31858.59</v>
      </c>
      <c r="R7426">
        <v>42528.72</v>
      </c>
    </row>
    <row r="7427" spans="2:18" x14ac:dyDescent="0.2">
      <c r="B7427" s="2">
        <v>43448</v>
      </c>
      <c r="C7427">
        <v>592</v>
      </c>
      <c r="D7427">
        <v>1085</v>
      </c>
      <c r="E7427">
        <v>1584</v>
      </c>
      <c r="F7427">
        <v>2235.75</v>
      </c>
      <c r="G7427">
        <v>2724.3</v>
      </c>
      <c r="H7427">
        <v>3255</v>
      </c>
      <c r="I7427">
        <v>3780.3</v>
      </c>
      <c r="J7427">
        <v>4391.4740000000002</v>
      </c>
      <c r="K7427">
        <v>4972</v>
      </c>
      <c r="L7427">
        <v>5528.7</v>
      </c>
      <c r="M7427">
        <v>6076.7</v>
      </c>
      <c r="N7427">
        <v>6676</v>
      </c>
      <c r="O7427">
        <v>14210</v>
      </c>
      <c r="P7427">
        <v>22947.9</v>
      </c>
      <c r="Q7427">
        <v>32860.06</v>
      </c>
      <c r="R7427">
        <v>43929</v>
      </c>
    </row>
    <row r="7428" spans="2:18" x14ac:dyDescent="0.2">
      <c r="B7428" s="2">
        <v>43451</v>
      </c>
      <c r="C7428">
        <v>590</v>
      </c>
      <c r="D7428">
        <v>1084</v>
      </c>
      <c r="E7428">
        <v>1582.1</v>
      </c>
      <c r="F7428">
        <v>2179.11</v>
      </c>
      <c r="G7428">
        <v>2674.39</v>
      </c>
      <c r="H7428">
        <v>3252.9</v>
      </c>
      <c r="I7428">
        <v>3857</v>
      </c>
      <c r="J7428">
        <v>4408</v>
      </c>
      <c r="K7428">
        <v>5006</v>
      </c>
      <c r="L7428">
        <v>5574.54</v>
      </c>
      <c r="M7428">
        <v>6152</v>
      </c>
      <c r="N7428">
        <v>6749</v>
      </c>
      <c r="O7428">
        <v>14379</v>
      </c>
      <c r="P7428">
        <v>23294.5</v>
      </c>
      <c r="Q7428">
        <v>32966.54</v>
      </c>
      <c r="R7428">
        <v>44062.87</v>
      </c>
    </row>
    <row r="7429" spans="2:18" x14ac:dyDescent="0.2">
      <c r="B7429" s="2">
        <v>43452</v>
      </c>
      <c r="C7429">
        <v>567</v>
      </c>
      <c r="D7429">
        <v>1076</v>
      </c>
      <c r="E7429">
        <v>1573</v>
      </c>
      <c r="F7429">
        <v>2175.5</v>
      </c>
      <c r="G7429">
        <v>2694</v>
      </c>
      <c r="H7429">
        <v>3261</v>
      </c>
      <c r="I7429">
        <v>3805</v>
      </c>
      <c r="J7429">
        <v>4358</v>
      </c>
      <c r="K7429">
        <v>4967</v>
      </c>
      <c r="L7429">
        <v>5517</v>
      </c>
      <c r="M7429">
        <v>6115</v>
      </c>
      <c r="N7429">
        <v>6752</v>
      </c>
      <c r="O7429">
        <v>14340</v>
      </c>
      <c r="P7429">
        <v>23345</v>
      </c>
      <c r="Q7429">
        <v>32808.160000000003</v>
      </c>
      <c r="R7429">
        <v>43732.44</v>
      </c>
    </row>
    <row r="7430" spans="2:18" x14ac:dyDescent="0.2">
      <c r="B7430" s="2">
        <v>43453</v>
      </c>
      <c r="C7430">
        <v>543.9</v>
      </c>
      <c r="D7430">
        <v>1078.5</v>
      </c>
      <c r="E7430">
        <v>1582.5</v>
      </c>
      <c r="F7430">
        <v>2120.6</v>
      </c>
      <c r="G7430">
        <v>2665.3</v>
      </c>
      <c r="H7430">
        <v>3216.3</v>
      </c>
      <c r="I7430">
        <v>3839</v>
      </c>
      <c r="J7430">
        <v>4399</v>
      </c>
      <c r="K7430">
        <v>5009</v>
      </c>
      <c r="L7430">
        <v>5499</v>
      </c>
      <c r="M7430">
        <v>6068</v>
      </c>
      <c r="N7430">
        <v>6714</v>
      </c>
      <c r="O7430">
        <v>14271</v>
      </c>
      <c r="P7430">
        <v>23690.5</v>
      </c>
      <c r="Q7430">
        <v>32172</v>
      </c>
      <c r="R7430">
        <v>42889</v>
      </c>
    </row>
    <row r="7431" spans="2:18" x14ac:dyDescent="0.2">
      <c r="B7431" s="2">
        <v>43454</v>
      </c>
      <c r="C7431">
        <v>533</v>
      </c>
      <c r="D7431">
        <v>1099</v>
      </c>
      <c r="E7431">
        <v>1600</v>
      </c>
      <c r="F7431">
        <v>2133</v>
      </c>
      <c r="G7431">
        <v>2687.3</v>
      </c>
      <c r="H7431">
        <v>3238</v>
      </c>
      <c r="I7431">
        <v>3795</v>
      </c>
      <c r="J7431">
        <v>4415.0259999999998</v>
      </c>
      <c r="K7431">
        <v>4966</v>
      </c>
      <c r="L7431">
        <v>5509</v>
      </c>
      <c r="M7431">
        <v>6076</v>
      </c>
      <c r="N7431">
        <v>6700</v>
      </c>
      <c r="O7431">
        <v>14370</v>
      </c>
      <c r="P7431">
        <v>23393</v>
      </c>
      <c r="Q7431">
        <v>32024.22</v>
      </c>
      <c r="R7431">
        <v>42556.88</v>
      </c>
    </row>
    <row r="7432" spans="2:18" x14ac:dyDescent="0.2">
      <c r="B7432" s="2">
        <v>43455</v>
      </c>
      <c r="C7432">
        <v>558</v>
      </c>
      <c r="D7432">
        <v>1095</v>
      </c>
      <c r="E7432">
        <v>1598</v>
      </c>
      <c r="F7432">
        <v>2201.3000000000002</v>
      </c>
      <c r="G7432">
        <v>2732.3</v>
      </c>
      <c r="H7432">
        <v>3278</v>
      </c>
      <c r="I7432">
        <v>3891.4520000000002</v>
      </c>
      <c r="J7432">
        <v>4419</v>
      </c>
      <c r="K7432">
        <v>5009</v>
      </c>
      <c r="L7432">
        <v>5633</v>
      </c>
      <c r="M7432">
        <v>6205</v>
      </c>
      <c r="N7432">
        <v>6770</v>
      </c>
      <c r="O7432">
        <v>14371</v>
      </c>
      <c r="P7432">
        <v>22859.5</v>
      </c>
      <c r="Q7432">
        <v>32071</v>
      </c>
      <c r="R7432">
        <v>42621</v>
      </c>
    </row>
    <row r="7433" spans="2:18" x14ac:dyDescent="0.2">
      <c r="B7433" s="2">
        <v>43458</v>
      </c>
      <c r="C7433">
        <v>537.16</v>
      </c>
      <c r="D7433">
        <v>1096</v>
      </c>
      <c r="E7433">
        <v>1586.2</v>
      </c>
      <c r="F7433">
        <v>2162.9</v>
      </c>
      <c r="G7433">
        <v>2734.01</v>
      </c>
      <c r="H7433">
        <v>3265.2</v>
      </c>
      <c r="I7433">
        <v>3840.1</v>
      </c>
      <c r="J7433">
        <v>4400</v>
      </c>
      <c r="K7433">
        <v>5072</v>
      </c>
      <c r="L7433">
        <v>5559.1</v>
      </c>
      <c r="M7433">
        <v>6155.3</v>
      </c>
      <c r="N7433">
        <v>6785.5</v>
      </c>
      <c r="O7433">
        <v>14264</v>
      </c>
      <c r="P7433">
        <v>23038</v>
      </c>
      <c r="Q7433">
        <v>33006</v>
      </c>
      <c r="R7433">
        <v>43659</v>
      </c>
    </row>
    <row r="7434" spans="2:18" x14ac:dyDescent="0.2">
      <c r="B7434" s="2">
        <v>43459</v>
      </c>
      <c r="C7434">
        <v>539</v>
      </c>
      <c r="D7434">
        <v>1097</v>
      </c>
      <c r="E7434">
        <v>1597</v>
      </c>
      <c r="F7434">
        <v>2175.6999999999998</v>
      </c>
      <c r="G7434">
        <v>2741.74</v>
      </c>
      <c r="H7434">
        <v>3289</v>
      </c>
      <c r="I7434">
        <v>3857.4</v>
      </c>
      <c r="J7434">
        <v>4423.5</v>
      </c>
      <c r="K7434">
        <v>5086</v>
      </c>
      <c r="L7434">
        <v>5582.3</v>
      </c>
      <c r="M7434">
        <v>6192.4</v>
      </c>
      <c r="N7434">
        <v>6893</v>
      </c>
      <c r="O7434">
        <v>14565</v>
      </c>
      <c r="P7434">
        <v>23306</v>
      </c>
      <c r="Q7434">
        <v>33126</v>
      </c>
      <c r="R7434">
        <v>44351</v>
      </c>
    </row>
    <row r="7435" spans="2:18" x14ac:dyDescent="0.2">
      <c r="B7435" s="2">
        <v>43460</v>
      </c>
      <c r="C7435">
        <v>538</v>
      </c>
      <c r="D7435">
        <v>1094</v>
      </c>
      <c r="E7435">
        <v>1592</v>
      </c>
      <c r="F7435">
        <v>2163.8000000000002</v>
      </c>
      <c r="G7435">
        <v>2742.98</v>
      </c>
      <c r="H7435">
        <v>3252.5</v>
      </c>
      <c r="I7435">
        <v>3840.9</v>
      </c>
      <c r="J7435">
        <v>4403.3</v>
      </c>
      <c r="K7435">
        <v>5013</v>
      </c>
      <c r="L7435">
        <v>5553</v>
      </c>
      <c r="M7435">
        <v>6160.5</v>
      </c>
      <c r="N7435">
        <v>6747.5</v>
      </c>
      <c r="O7435">
        <v>14543</v>
      </c>
      <c r="P7435">
        <v>23245</v>
      </c>
      <c r="Q7435">
        <v>33016</v>
      </c>
      <c r="R7435">
        <v>43953</v>
      </c>
    </row>
    <row r="7436" spans="2:18" x14ac:dyDescent="0.2">
      <c r="B7436" s="2">
        <v>43461</v>
      </c>
      <c r="C7436">
        <v>532</v>
      </c>
      <c r="D7436">
        <v>1027</v>
      </c>
      <c r="E7436">
        <v>1545</v>
      </c>
      <c r="F7436">
        <v>2146.1</v>
      </c>
      <c r="G7436">
        <v>2683</v>
      </c>
      <c r="H7436">
        <v>3215</v>
      </c>
      <c r="I7436">
        <v>3833</v>
      </c>
      <c r="J7436">
        <v>4364.6000000000004</v>
      </c>
      <c r="K7436">
        <v>4997</v>
      </c>
      <c r="L7436">
        <v>5581</v>
      </c>
      <c r="M7436">
        <v>5735</v>
      </c>
      <c r="N7436">
        <v>6765</v>
      </c>
      <c r="O7436">
        <v>14534</v>
      </c>
      <c r="P7436">
        <v>25773</v>
      </c>
      <c r="Q7436">
        <v>32804.050000000003</v>
      </c>
      <c r="R7436">
        <v>43411.79</v>
      </c>
    </row>
    <row r="7437" spans="2:18" x14ac:dyDescent="0.2">
      <c r="B7437" s="2">
        <v>43462</v>
      </c>
      <c r="C7437">
        <v>565</v>
      </c>
      <c r="D7437">
        <v>1058</v>
      </c>
      <c r="E7437">
        <v>1574</v>
      </c>
      <c r="F7437">
        <v>2120.3000000000002</v>
      </c>
      <c r="G7437">
        <v>2709.3</v>
      </c>
      <c r="H7437">
        <v>3220</v>
      </c>
      <c r="I7437">
        <v>3758.66</v>
      </c>
      <c r="J7437">
        <v>4400.8630000000003</v>
      </c>
      <c r="K7437">
        <v>4927</v>
      </c>
      <c r="L7437">
        <v>5529.7</v>
      </c>
      <c r="M7437">
        <v>6066.83</v>
      </c>
      <c r="N7437">
        <v>6713</v>
      </c>
      <c r="O7437">
        <v>14373.2</v>
      </c>
      <c r="P7437">
        <v>23308.9</v>
      </c>
      <c r="Q7437">
        <v>32538</v>
      </c>
      <c r="R7437">
        <v>43086</v>
      </c>
    </row>
    <row r="7438" spans="2:18" x14ac:dyDescent="0.2">
      <c r="B7438" s="2">
        <v>43465</v>
      </c>
      <c r="C7438">
        <v>544</v>
      </c>
      <c r="D7438">
        <v>1036</v>
      </c>
      <c r="E7438">
        <v>1560</v>
      </c>
      <c r="F7438">
        <v>2100.11</v>
      </c>
      <c r="G7438">
        <v>2661.91</v>
      </c>
      <c r="H7438">
        <v>3216</v>
      </c>
      <c r="I7438">
        <v>3845</v>
      </c>
      <c r="J7438">
        <v>4385</v>
      </c>
      <c r="K7438">
        <v>4943</v>
      </c>
      <c r="L7438">
        <v>5575</v>
      </c>
      <c r="M7438">
        <v>6115.82</v>
      </c>
      <c r="N7438">
        <v>6719</v>
      </c>
      <c r="O7438">
        <v>14578.5</v>
      </c>
      <c r="P7438">
        <v>23098.86</v>
      </c>
      <c r="Q7438">
        <v>32822.559999999998</v>
      </c>
      <c r="R7438">
        <v>43559.5</v>
      </c>
    </row>
    <row r="7439" spans="2:18" x14ac:dyDescent="0.2">
      <c r="B7439" s="2">
        <v>43466</v>
      </c>
      <c r="C7439">
        <v>545</v>
      </c>
      <c r="D7439">
        <v>1038</v>
      </c>
      <c r="E7439">
        <v>1564</v>
      </c>
      <c r="F7439">
        <v>2119.02</v>
      </c>
      <c r="G7439">
        <v>2643.8</v>
      </c>
      <c r="H7439">
        <v>3224</v>
      </c>
      <c r="I7439">
        <v>3794</v>
      </c>
      <c r="J7439">
        <v>4370.2299999999996</v>
      </c>
      <c r="K7439">
        <v>4955</v>
      </c>
      <c r="L7439">
        <v>5525.24</v>
      </c>
      <c r="M7439">
        <v>6092.23</v>
      </c>
      <c r="N7439">
        <v>6740</v>
      </c>
      <c r="O7439">
        <v>14766</v>
      </c>
      <c r="P7439">
        <v>23397.55</v>
      </c>
      <c r="Q7439">
        <v>32899.89</v>
      </c>
      <c r="R7439">
        <v>43662.12</v>
      </c>
    </row>
    <row r="7440" spans="2:18" x14ac:dyDescent="0.2">
      <c r="B7440" s="2">
        <v>43467</v>
      </c>
      <c r="C7440">
        <v>515</v>
      </c>
      <c r="D7440">
        <v>1011</v>
      </c>
      <c r="E7440">
        <v>1570</v>
      </c>
      <c r="F7440">
        <v>2132.27</v>
      </c>
      <c r="G7440">
        <v>2684.3</v>
      </c>
      <c r="H7440">
        <v>3230.2</v>
      </c>
      <c r="I7440">
        <v>3787.56</v>
      </c>
      <c r="J7440">
        <v>4350.2</v>
      </c>
      <c r="K7440">
        <v>4955</v>
      </c>
      <c r="L7440">
        <v>5517.11</v>
      </c>
      <c r="M7440">
        <v>6102.01</v>
      </c>
      <c r="N7440">
        <v>6795</v>
      </c>
      <c r="O7440">
        <v>14550</v>
      </c>
      <c r="P7440">
        <v>23443.56</v>
      </c>
      <c r="Q7440">
        <v>33076.14</v>
      </c>
      <c r="R7440">
        <v>43997.73</v>
      </c>
    </row>
    <row r="7441" spans="2:18" x14ac:dyDescent="0.2">
      <c r="B7441" s="2">
        <v>43468</v>
      </c>
      <c r="C7441">
        <v>500</v>
      </c>
      <c r="D7441">
        <v>987</v>
      </c>
      <c r="E7441">
        <v>1548</v>
      </c>
      <c r="F7441">
        <v>2089.4499999999998</v>
      </c>
      <c r="G7441">
        <v>2662.3</v>
      </c>
      <c r="H7441">
        <v>3188.4</v>
      </c>
      <c r="I7441">
        <v>3729.13</v>
      </c>
      <c r="J7441">
        <v>4344.3999999999996</v>
      </c>
      <c r="K7441">
        <v>4935</v>
      </c>
      <c r="L7441">
        <v>5484.73</v>
      </c>
      <c r="M7441">
        <v>6110.54</v>
      </c>
      <c r="N7441">
        <v>6763</v>
      </c>
      <c r="O7441">
        <v>14490</v>
      </c>
      <c r="P7441">
        <v>23256.93</v>
      </c>
      <c r="Q7441">
        <v>33160.58</v>
      </c>
      <c r="R7441">
        <v>44011.56</v>
      </c>
    </row>
    <row r="7442" spans="2:18" x14ac:dyDescent="0.2">
      <c r="B7442" s="2">
        <v>43469</v>
      </c>
      <c r="C7442">
        <v>479</v>
      </c>
      <c r="D7442">
        <v>956</v>
      </c>
      <c r="E7442">
        <v>1480</v>
      </c>
      <c r="F7442">
        <v>2002.3</v>
      </c>
      <c r="G7442">
        <v>2581.3000000000002</v>
      </c>
      <c r="H7442">
        <v>3048.6</v>
      </c>
      <c r="I7442">
        <v>3617.5610000000001</v>
      </c>
      <c r="J7442">
        <v>4193.08</v>
      </c>
      <c r="K7442">
        <v>4692</v>
      </c>
      <c r="L7442">
        <v>5286.98</v>
      </c>
      <c r="M7442">
        <v>5861.38</v>
      </c>
      <c r="N7442">
        <v>6389</v>
      </c>
      <c r="O7442">
        <v>13865</v>
      </c>
      <c r="P7442">
        <v>22025</v>
      </c>
      <c r="Q7442">
        <v>31872.5</v>
      </c>
      <c r="R7442">
        <v>42369</v>
      </c>
    </row>
    <row r="7443" spans="2:18" x14ac:dyDescent="0.2">
      <c r="B7443" s="2">
        <v>43472</v>
      </c>
      <c r="C7443">
        <v>513</v>
      </c>
      <c r="D7443">
        <v>974</v>
      </c>
      <c r="E7443">
        <v>1459</v>
      </c>
      <c r="F7443">
        <v>1983.3</v>
      </c>
      <c r="G7443">
        <v>2526.3000000000002</v>
      </c>
      <c r="H7443">
        <v>3008</v>
      </c>
      <c r="I7443">
        <v>3563.5</v>
      </c>
      <c r="J7443">
        <v>4079.1</v>
      </c>
      <c r="K7443">
        <v>4610.58</v>
      </c>
      <c r="L7443">
        <v>5196.29</v>
      </c>
      <c r="M7443">
        <v>5697.52</v>
      </c>
      <c r="N7443">
        <v>6277</v>
      </c>
      <c r="O7443">
        <v>13720</v>
      </c>
      <c r="P7443">
        <v>22028.2</v>
      </c>
      <c r="Q7443">
        <v>30966.7</v>
      </c>
      <c r="R7443">
        <v>41010.22</v>
      </c>
    </row>
    <row r="7444" spans="2:18" x14ac:dyDescent="0.2">
      <c r="B7444" s="2">
        <v>43473</v>
      </c>
      <c r="C7444">
        <v>508.93</v>
      </c>
      <c r="D7444">
        <v>985</v>
      </c>
      <c r="E7444">
        <v>1495</v>
      </c>
      <c r="F7444">
        <v>2020.3</v>
      </c>
      <c r="G7444">
        <v>2551.3000000000002</v>
      </c>
      <c r="H7444">
        <v>3061.95</v>
      </c>
      <c r="I7444">
        <v>3605.9</v>
      </c>
      <c r="J7444">
        <v>4119.8999999999996</v>
      </c>
      <c r="K7444">
        <v>4675</v>
      </c>
      <c r="L7444">
        <v>5246.7</v>
      </c>
      <c r="M7444">
        <v>5751</v>
      </c>
      <c r="N7444">
        <v>6381.1</v>
      </c>
      <c r="O7444">
        <v>13665</v>
      </c>
      <c r="P7444">
        <v>22099.5</v>
      </c>
      <c r="Q7444">
        <v>31130</v>
      </c>
      <c r="R7444">
        <v>41565</v>
      </c>
    </row>
    <row r="7445" spans="2:18" x14ac:dyDescent="0.2">
      <c r="B7445" s="2">
        <v>43474</v>
      </c>
      <c r="C7445">
        <v>518.25</v>
      </c>
      <c r="D7445">
        <v>983.75</v>
      </c>
      <c r="E7445">
        <v>1512.7</v>
      </c>
      <c r="F7445">
        <v>1985.18</v>
      </c>
      <c r="G7445">
        <v>2554.8200000000002</v>
      </c>
      <c r="H7445">
        <v>3054.9</v>
      </c>
      <c r="I7445">
        <v>3642.07</v>
      </c>
      <c r="J7445">
        <v>4181.05</v>
      </c>
      <c r="K7445">
        <v>4677</v>
      </c>
      <c r="L7445">
        <v>5287.04</v>
      </c>
      <c r="M7445">
        <v>5820</v>
      </c>
      <c r="N7445">
        <v>6388</v>
      </c>
      <c r="O7445">
        <v>13456</v>
      </c>
      <c r="P7445">
        <v>21426.93</v>
      </c>
      <c r="Q7445">
        <v>30539.05</v>
      </c>
      <c r="R7445">
        <v>40514.31</v>
      </c>
    </row>
    <row r="7446" spans="2:18" x14ac:dyDescent="0.2">
      <c r="B7446" s="2">
        <v>43475</v>
      </c>
      <c r="C7446">
        <v>510</v>
      </c>
      <c r="D7446">
        <v>979</v>
      </c>
      <c r="E7446">
        <v>1507.8</v>
      </c>
      <c r="F7446">
        <v>1997.7</v>
      </c>
      <c r="G7446">
        <v>2576.8000000000002</v>
      </c>
      <c r="H7446">
        <v>3079.9</v>
      </c>
      <c r="I7446">
        <v>3561.82</v>
      </c>
      <c r="J7446">
        <v>4216.2669999999998</v>
      </c>
      <c r="K7446">
        <v>4686</v>
      </c>
      <c r="L7446">
        <v>5154.96</v>
      </c>
      <c r="M7446">
        <v>5737.53</v>
      </c>
      <c r="N7446">
        <v>6324</v>
      </c>
      <c r="O7446">
        <v>13480</v>
      </c>
      <c r="P7446">
        <v>21357.94</v>
      </c>
      <c r="Q7446">
        <v>30516.3</v>
      </c>
      <c r="R7446">
        <v>40443.39</v>
      </c>
    </row>
    <row r="7447" spans="2:18" x14ac:dyDescent="0.2">
      <c r="B7447" s="2">
        <v>43476</v>
      </c>
      <c r="C7447">
        <v>506.35</v>
      </c>
      <c r="D7447">
        <v>975.5</v>
      </c>
      <c r="E7447">
        <v>1504.09</v>
      </c>
      <c r="F7447">
        <v>1997.4</v>
      </c>
      <c r="G7447">
        <v>2620.3200000000002</v>
      </c>
      <c r="H7447">
        <v>3052.5</v>
      </c>
      <c r="I7447">
        <v>3644.74</v>
      </c>
      <c r="J7447">
        <v>4200.5249999999996</v>
      </c>
      <c r="K7447">
        <v>4674.5</v>
      </c>
      <c r="L7447">
        <v>5209.7</v>
      </c>
      <c r="M7447">
        <v>5779.1</v>
      </c>
      <c r="N7447">
        <v>6372.83</v>
      </c>
      <c r="O7447">
        <v>13595</v>
      </c>
      <c r="P7447">
        <v>21706</v>
      </c>
      <c r="Q7447">
        <v>30959</v>
      </c>
      <c r="R7447">
        <v>41424</v>
      </c>
    </row>
    <row r="7448" spans="2:18" x14ac:dyDescent="0.2">
      <c r="B7448" s="2">
        <v>43479</v>
      </c>
      <c r="C7448">
        <v>557</v>
      </c>
      <c r="D7448">
        <v>995</v>
      </c>
      <c r="E7448">
        <v>1489</v>
      </c>
      <c r="F7448">
        <v>2014.8</v>
      </c>
      <c r="G7448">
        <v>2589.6</v>
      </c>
      <c r="H7448">
        <v>3060</v>
      </c>
      <c r="I7448">
        <v>3601.9639999999999</v>
      </c>
      <c r="J7448">
        <v>4137.24</v>
      </c>
      <c r="K7448">
        <v>4689</v>
      </c>
      <c r="L7448">
        <v>5239.05</v>
      </c>
      <c r="M7448">
        <v>5758.9</v>
      </c>
      <c r="N7448">
        <v>6347.9</v>
      </c>
      <c r="O7448">
        <v>13560</v>
      </c>
      <c r="P7448">
        <v>21716.58</v>
      </c>
      <c r="Q7448">
        <v>30546.11</v>
      </c>
      <c r="R7448">
        <v>40519.040000000001</v>
      </c>
    </row>
    <row r="7449" spans="2:18" x14ac:dyDescent="0.2">
      <c r="B7449" s="2">
        <v>43480</v>
      </c>
      <c r="C7449">
        <v>532.5</v>
      </c>
      <c r="D7449">
        <v>975</v>
      </c>
      <c r="E7449">
        <v>1476</v>
      </c>
      <c r="F7449">
        <v>2011.5</v>
      </c>
      <c r="G7449">
        <v>2559.6</v>
      </c>
      <c r="H7449">
        <v>3045.5</v>
      </c>
      <c r="I7449">
        <v>3530.3</v>
      </c>
      <c r="J7449">
        <v>4168.049</v>
      </c>
      <c r="K7449">
        <v>4592.8500000000004</v>
      </c>
      <c r="L7449">
        <v>5144.2299999999996</v>
      </c>
      <c r="M7449">
        <v>5666.51</v>
      </c>
      <c r="N7449">
        <v>6296</v>
      </c>
      <c r="O7449">
        <v>13470</v>
      </c>
      <c r="P7449">
        <v>21559.31</v>
      </c>
      <c r="Q7449">
        <v>30318.799999999999</v>
      </c>
      <c r="R7449">
        <v>40257.040000000001</v>
      </c>
    </row>
    <row r="7450" spans="2:18" x14ac:dyDescent="0.2">
      <c r="B7450" s="2">
        <v>43481</v>
      </c>
      <c r="C7450">
        <v>509.13</v>
      </c>
      <c r="D7450">
        <v>946</v>
      </c>
      <c r="E7450">
        <v>1459.8</v>
      </c>
      <c r="F7450">
        <v>1979.4</v>
      </c>
      <c r="G7450">
        <v>2502.1799999999998</v>
      </c>
      <c r="H7450">
        <v>3006</v>
      </c>
      <c r="I7450">
        <v>3522.62</v>
      </c>
      <c r="J7450">
        <v>4096.01</v>
      </c>
      <c r="K7450">
        <v>4624</v>
      </c>
      <c r="L7450">
        <v>5172.62</v>
      </c>
      <c r="M7450">
        <v>5723.19</v>
      </c>
      <c r="N7450">
        <v>6321</v>
      </c>
      <c r="O7450">
        <v>13285</v>
      </c>
      <c r="P7450">
        <v>21232.5</v>
      </c>
      <c r="Q7450">
        <v>29935.38</v>
      </c>
      <c r="R7450">
        <v>39751.339999999997</v>
      </c>
    </row>
    <row r="7451" spans="2:18" x14ac:dyDescent="0.2">
      <c r="B7451" s="2">
        <v>43482</v>
      </c>
      <c r="C7451">
        <v>490.72</v>
      </c>
      <c r="D7451">
        <v>951</v>
      </c>
      <c r="E7451">
        <v>1462.2</v>
      </c>
      <c r="F7451">
        <v>1980.45</v>
      </c>
      <c r="G7451">
        <v>2539.3000000000002</v>
      </c>
      <c r="H7451">
        <v>2985</v>
      </c>
      <c r="I7451">
        <v>3527.4</v>
      </c>
      <c r="J7451">
        <v>4084.65</v>
      </c>
      <c r="K7451">
        <v>4589</v>
      </c>
      <c r="L7451">
        <v>5133.17</v>
      </c>
      <c r="M7451">
        <v>5671.86</v>
      </c>
      <c r="N7451">
        <v>6205</v>
      </c>
      <c r="O7451">
        <v>13111</v>
      </c>
      <c r="P7451">
        <v>21053</v>
      </c>
      <c r="Q7451">
        <v>30044.52</v>
      </c>
      <c r="R7451">
        <v>39885.15</v>
      </c>
    </row>
    <row r="7452" spans="2:18" x14ac:dyDescent="0.2">
      <c r="B7452" s="2">
        <v>43483</v>
      </c>
      <c r="C7452">
        <v>500.4</v>
      </c>
      <c r="D7452">
        <v>959.5</v>
      </c>
      <c r="E7452">
        <v>1487.7</v>
      </c>
      <c r="F7452">
        <v>1999.3</v>
      </c>
      <c r="G7452">
        <v>2566.3000000000002</v>
      </c>
      <c r="H7452">
        <v>3025.2</v>
      </c>
      <c r="I7452">
        <v>3578.99</v>
      </c>
      <c r="J7452">
        <v>4159</v>
      </c>
      <c r="K7452">
        <v>4646.5</v>
      </c>
      <c r="L7452">
        <v>5223.58</v>
      </c>
      <c r="M7452">
        <v>5789.36</v>
      </c>
      <c r="N7452">
        <v>6315.5</v>
      </c>
      <c r="O7452">
        <v>13265</v>
      </c>
      <c r="P7452">
        <v>21210</v>
      </c>
      <c r="Q7452">
        <v>30860</v>
      </c>
      <c r="R7452">
        <v>40273</v>
      </c>
    </row>
    <row r="7453" spans="2:18" x14ac:dyDescent="0.2">
      <c r="B7453" s="2">
        <v>43486</v>
      </c>
      <c r="C7453">
        <v>539</v>
      </c>
      <c r="D7453">
        <v>992</v>
      </c>
      <c r="E7453">
        <v>1480</v>
      </c>
      <c r="F7453">
        <v>2010.05</v>
      </c>
      <c r="G7453">
        <v>2495.1</v>
      </c>
      <c r="H7453">
        <v>3027.9</v>
      </c>
      <c r="I7453">
        <v>3635.1329999999998</v>
      </c>
      <c r="J7453">
        <v>4175.0649999999996</v>
      </c>
      <c r="K7453">
        <v>4665</v>
      </c>
      <c r="L7453">
        <v>5222.8999999999996</v>
      </c>
      <c r="M7453">
        <v>5711.8</v>
      </c>
      <c r="N7453">
        <v>6306</v>
      </c>
      <c r="O7453">
        <v>13370.01</v>
      </c>
      <c r="P7453">
        <v>21229.9</v>
      </c>
      <c r="Q7453">
        <v>30316.799999999999</v>
      </c>
      <c r="R7453">
        <v>40298.269999999997</v>
      </c>
    </row>
    <row r="7454" spans="2:18" x14ac:dyDescent="0.2">
      <c r="B7454" s="2">
        <v>43487</v>
      </c>
      <c r="C7454">
        <v>519</v>
      </c>
      <c r="D7454">
        <v>985</v>
      </c>
      <c r="E7454">
        <v>1489</v>
      </c>
      <c r="F7454">
        <v>2029.12</v>
      </c>
      <c r="G7454">
        <v>2513.65</v>
      </c>
      <c r="H7454">
        <v>3052</v>
      </c>
      <c r="I7454">
        <v>3671.17</v>
      </c>
      <c r="J7454">
        <v>4191.8779999999997</v>
      </c>
      <c r="K7454">
        <v>4670.3999999999996</v>
      </c>
      <c r="L7454">
        <v>5197.63</v>
      </c>
      <c r="M7454">
        <v>5725.9</v>
      </c>
      <c r="N7454">
        <v>6352</v>
      </c>
      <c r="O7454">
        <v>13457</v>
      </c>
      <c r="P7454">
        <v>21452.48</v>
      </c>
      <c r="Q7454">
        <v>30650</v>
      </c>
      <c r="R7454">
        <v>40851</v>
      </c>
    </row>
    <row r="7455" spans="2:18" x14ac:dyDescent="0.2">
      <c r="B7455" s="2">
        <v>43488</v>
      </c>
      <c r="C7455">
        <v>490.52</v>
      </c>
      <c r="D7455">
        <v>950</v>
      </c>
      <c r="E7455">
        <v>1434.77</v>
      </c>
      <c r="F7455">
        <v>1924.93</v>
      </c>
      <c r="G7455">
        <v>2491.75</v>
      </c>
      <c r="H7455">
        <v>2994</v>
      </c>
      <c r="I7455">
        <v>3565.6509999999998</v>
      </c>
      <c r="J7455">
        <v>4089.752</v>
      </c>
      <c r="K7455">
        <v>4608</v>
      </c>
      <c r="L7455">
        <v>5141.82</v>
      </c>
      <c r="M7455">
        <v>5707.02</v>
      </c>
      <c r="N7455">
        <v>6285</v>
      </c>
      <c r="O7455">
        <v>13290</v>
      </c>
      <c r="P7455">
        <v>21099.08</v>
      </c>
      <c r="Q7455">
        <v>30228.31</v>
      </c>
      <c r="R7455">
        <v>40251.71</v>
      </c>
    </row>
    <row r="7456" spans="2:18" x14ac:dyDescent="0.2">
      <c r="B7456" s="2">
        <v>43489</v>
      </c>
      <c r="C7456">
        <v>491</v>
      </c>
      <c r="D7456">
        <v>937</v>
      </c>
      <c r="E7456">
        <v>1454</v>
      </c>
      <c r="F7456">
        <v>1955.3</v>
      </c>
      <c r="G7456">
        <v>2483.3000000000002</v>
      </c>
      <c r="H7456">
        <v>2984</v>
      </c>
      <c r="I7456">
        <v>3461.2</v>
      </c>
      <c r="J7456">
        <v>4051.8</v>
      </c>
      <c r="K7456">
        <v>4564</v>
      </c>
      <c r="L7456">
        <v>5088.8999999999996</v>
      </c>
      <c r="M7456">
        <v>5630.4</v>
      </c>
      <c r="N7456">
        <v>6170</v>
      </c>
      <c r="O7456">
        <v>13075</v>
      </c>
      <c r="P7456">
        <v>20924.63</v>
      </c>
      <c r="Q7456">
        <v>30040.81</v>
      </c>
      <c r="R7456">
        <v>39993.15</v>
      </c>
    </row>
    <row r="7457" spans="2:18" x14ac:dyDescent="0.2">
      <c r="B7457" s="2">
        <v>43490</v>
      </c>
      <c r="C7457">
        <v>473</v>
      </c>
      <c r="D7457">
        <v>936</v>
      </c>
      <c r="E7457">
        <v>1432</v>
      </c>
      <c r="F7457">
        <v>1947.3</v>
      </c>
      <c r="G7457">
        <v>2442.15</v>
      </c>
      <c r="H7457">
        <v>2949.5</v>
      </c>
      <c r="I7457">
        <v>3445</v>
      </c>
      <c r="J7457">
        <v>3987.1</v>
      </c>
      <c r="K7457">
        <v>4502</v>
      </c>
      <c r="L7457">
        <v>5012.8</v>
      </c>
      <c r="M7457">
        <v>5546.9</v>
      </c>
      <c r="N7457">
        <v>6079</v>
      </c>
      <c r="O7457">
        <v>12880</v>
      </c>
      <c r="P7457">
        <v>20481</v>
      </c>
      <c r="Q7457">
        <v>29344</v>
      </c>
      <c r="R7457">
        <v>39123</v>
      </c>
    </row>
    <row r="7458" spans="2:18" x14ac:dyDescent="0.2">
      <c r="B7458" s="2">
        <v>43493</v>
      </c>
      <c r="C7458">
        <v>459</v>
      </c>
      <c r="D7458">
        <v>926</v>
      </c>
      <c r="E7458">
        <v>1448</v>
      </c>
      <c r="F7458">
        <v>1934.8</v>
      </c>
      <c r="G7458">
        <v>2468.3000000000002</v>
      </c>
      <c r="H7458">
        <v>2968</v>
      </c>
      <c r="I7458">
        <v>3495.5</v>
      </c>
      <c r="J7458">
        <v>4030.3</v>
      </c>
      <c r="K7458">
        <v>4564</v>
      </c>
      <c r="L7458">
        <v>5066.7</v>
      </c>
      <c r="M7458">
        <v>5605.8</v>
      </c>
      <c r="N7458">
        <v>6156</v>
      </c>
      <c r="O7458">
        <v>13020</v>
      </c>
      <c r="P7458">
        <v>20712.21</v>
      </c>
      <c r="Q7458">
        <v>29512</v>
      </c>
      <c r="R7458">
        <v>39305</v>
      </c>
    </row>
    <row r="7459" spans="2:18" x14ac:dyDescent="0.2">
      <c r="B7459" s="2">
        <v>43494</v>
      </c>
      <c r="C7459">
        <v>449</v>
      </c>
      <c r="D7459">
        <v>915</v>
      </c>
      <c r="E7459">
        <v>1438</v>
      </c>
      <c r="F7459">
        <v>1931.8</v>
      </c>
      <c r="G7459">
        <v>2433.1999999999998</v>
      </c>
      <c r="H7459">
        <v>2980</v>
      </c>
      <c r="I7459">
        <v>3470.4</v>
      </c>
      <c r="J7459">
        <v>3999.6</v>
      </c>
      <c r="K7459">
        <v>4553</v>
      </c>
      <c r="L7459">
        <v>5028.6000000000004</v>
      </c>
      <c r="M7459">
        <v>5580</v>
      </c>
      <c r="N7459">
        <v>6144</v>
      </c>
      <c r="O7459">
        <v>12980</v>
      </c>
      <c r="P7459">
        <v>20715.3</v>
      </c>
      <c r="Q7459">
        <v>29555.25</v>
      </c>
      <c r="R7459">
        <v>39314.01</v>
      </c>
    </row>
    <row r="7460" spans="2:18" x14ac:dyDescent="0.2">
      <c r="B7460" s="2">
        <v>43495</v>
      </c>
      <c r="C7460">
        <v>437</v>
      </c>
      <c r="D7460">
        <v>931</v>
      </c>
      <c r="E7460">
        <v>1420</v>
      </c>
      <c r="F7460">
        <v>1879.56</v>
      </c>
      <c r="G7460">
        <v>2472.75</v>
      </c>
      <c r="H7460">
        <v>2930</v>
      </c>
      <c r="I7460">
        <v>3471.6819999999998</v>
      </c>
      <c r="J7460">
        <v>3949.16</v>
      </c>
      <c r="K7460">
        <v>4489.1099999999997</v>
      </c>
      <c r="L7460">
        <v>4985.8599999999997</v>
      </c>
      <c r="M7460">
        <v>5578.23</v>
      </c>
      <c r="N7460">
        <v>6124</v>
      </c>
      <c r="O7460">
        <v>12700</v>
      </c>
      <c r="P7460">
        <v>20142.68</v>
      </c>
      <c r="Q7460">
        <v>28634.18</v>
      </c>
      <c r="R7460">
        <v>38049.32</v>
      </c>
    </row>
    <row r="7461" spans="2:18" x14ac:dyDescent="0.2">
      <c r="B7461" s="2">
        <v>43496</v>
      </c>
      <c r="C7461">
        <v>416.13</v>
      </c>
      <c r="D7461">
        <v>907.25</v>
      </c>
      <c r="E7461">
        <v>1406</v>
      </c>
      <c r="F7461">
        <v>1895.81</v>
      </c>
      <c r="G7461">
        <v>2412.4</v>
      </c>
      <c r="H7461">
        <v>2889.4</v>
      </c>
      <c r="I7461">
        <v>3423.95</v>
      </c>
      <c r="J7461">
        <v>3930.68</v>
      </c>
      <c r="K7461">
        <v>4451.53</v>
      </c>
      <c r="L7461">
        <v>4951.83</v>
      </c>
      <c r="M7461">
        <v>5507.26</v>
      </c>
      <c r="N7461">
        <v>5972</v>
      </c>
      <c r="O7461">
        <v>12772.67</v>
      </c>
      <c r="P7461">
        <v>20206</v>
      </c>
      <c r="Q7461">
        <v>28810</v>
      </c>
      <c r="R7461">
        <v>38215</v>
      </c>
    </row>
    <row r="7462" spans="2:18" x14ac:dyDescent="0.2">
      <c r="B7462" s="2">
        <v>43497</v>
      </c>
      <c r="C7462">
        <v>416</v>
      </c>
      <c r="D7462">
        <v>907</v>
      </c>
      <c r="E7462">
        <v>1390.6</v>
      </c>
      <c r="F7462">
        <v>1906.5</v>
      </c>
      <c r="G7462">
        <v>2410.3000000000002</v>
      </c>
      <c r="H7462">
        <v>2894</v>
      </c>
      <c r="I7462">
        <v>3439.6060000000002</v>
      </c>
      <c r="J7462">
        <v>3983.9209999999998</v>
      </c>
      <c r="K7462">
        <v>4434</v>
      </c>
      <c r="L7462">
        <v>4942.1099999999997</v>
      </c>
      <c r="M7462">
        <v>5472.46</v>
      </c>
      <c r="N7462">
        <v>5988</v>
      </c>
      <c r="O7462">
        <v>12643</v>
      </c>
      <c r="P7462">
        <v>19905</v>
      </c>
      <c r="Q7462">
        <v>28565</v>
      </c>
      <c r="R7462">
        <v>38163</v>
      </c>
    </row>
    <row r="7463" spans="2:18" x14ac:dyDescent="0.2">
      <c r="B7463" s="2">
        <v>43500</v>
      </c>
      <c r="C7463">
        <v>418</v>
      </c>
      <c r="D7463">
        <v>943</v>
      </c>
      <c r="E7463">
        <v>1395</v>
      </c>
      <c r="F7463">
        <v>1919.75</v>
      </c>
      <c r="G7463">
        <v>2460.3000000000002</v>
      </c>
      <c r="H7463">
        <v>2926</v>
      </c>
      <c r="I7463">
        <v>3418.5</v>
      </c>
      <c r="J7463">
        <v>3994.3130000000001</v>
      </c>
      <c r="K7463">
        <v>4492</v>
      </c>
      <c r="L7463">
        <v>4957</v>
      </c>
      <c r="M7463">
        <v>5482</v>
      </c>
      <c r="N7463">
        <v>6054</v>
      </c>
      <c r="O7463">
        <v>12758</v>
      </c>
      <c r="P7463">
        <v>20266</v>
      </c>
      <c r="Q7463">
        <v>28784</v>
      </c>
      <c r="R7463">
        <v>38394</v>
      </c>
    </row>
    <row r="7464" spans="2:18" x14ac:dyDescent="0.2">
      <c r="B7464" s="2">
        <v>43501</v>
      </c>
      <c r="C7464">
        <v>407</v>
      </c>
      <c r="D7464">
        <v>907</v>
      </c>
      <c r="E7464">
        <v>1373</v>
      </c>
      <c r="F7464">
        <v>1890.8</v>
      </c>
      <c r="G7464">
        <v>2407.6999999999998</v>
      </c>
      <c r="H7464">
        <v>2889</v>
      </c>
      <c r="I7464">
        <v>3451.51</v>
      </c>
      <c r="J7464">
        <v>3921.38</v>
      </c>
      <c r="K7464">
        <v>4427</v>
      </c>
      <c r="L7464">
        <v>4996.54</v>
      </c>
      <c r="M7464">
        <v>5506.34</v>
      </c>
      <c r="N7464">
        <v>6001</v>
      </c>
      <c r="O7464">
        <v>12723</v>
      </c>
      <c r="P7464">
        <v>19895</v>
      </c>
      <c r="Q7464">
        <v>28622</v>
      </c>
      <c r="R7464">
        <v>38177</v>
      </c>
    </row>
    <row r="7465" spans="2:18" x14ac:dyDescent="0.2">
      <c r="B7465" s="2">
        <v>43502</v>
      </c>
      <c r="C7465">
        <v>427</v>
      </c>
      <c r="D7465">
        <v>917</v>
      </c>
      <c r="E7465">
        <v>1410</v>
      </c>
      <c r="F7465">
        <v>1861.79</v>
      </c>
      <c r="G7465">
        <v>2396.8000000000002</v>
      </c>
      <c r="H7465">
        <v>2957</v>
      </c>
      <c r="I7465">
        <v>3534.913</v>
      </c>
      <c r="J7465">
        <v>4040.3209999999999</v>
      </c>
      <c r="K7465">
        <v>4544</v>
      </c>
      <c r="L7465">
        <v>5052.8</v>
      </c>
      <c r="M7465">
        <v>5612.83</v>
      </c>
      <c r="N7465">
        <v>6142</v>
      </c>
      <c r="O7465">
        <v>12924</v>
      </c>
      <c r="P7465">
        <v>20360</v>
      </c>
      <c r="Q7465">
        <v>29239</v>
      </c>
      <c r="R7465">
        <v>39196</v>
      </c>
    </row>
    <row r="7466" spans="2:18" x14ac:dyDescent="0.2">
      <c r="B7466" s="2">
        <v>43503</v>
      </c>
      <c r="C7466">
        <v>433</v>
      </c>
      <c r="D7466">
        <v>934</v>
      </c>
      <c r="E7466">
        <v>1464</v>
      </c>
      <c r="F7466">
        <v>1932.4</v>
      </c>
      <c r="G7466">
        <v>2436.7199999999998</v>
      </c>
      <c r="H7466">
        <v>3011</v>
      </c>
      <c r="I7466">
        <v>3499.1</v>
      </c>
      <c r="J7466">
        <v>4026.7</v>
      </c>
      <c r="K7466">
        <v>4555.87</v>
      </c>
      <c r="L7466">
        <v>5061.8999999999996</v>
      </c>
      <c r="M7466">
        <v>5608.54</v>
      </c>
      <c r="N7466">
        <v>6186.5</v>
      </c>
      <c r="O7466">
        <v>13180.47</v>
      </c>
      <c r="P7466">
        <v>20655</v>
      </c>
      <c r="Q7466">
        <v>29691</v>
      </c>
      <c r="R7466">
        <v>39304.39</v>
      </c>
    </row>
    <row r="7467" spans="2:18" x14ac:dyDescent="0.2">
      <c r="B7467" s="2">
        <v>43504</v>
      </c>
      <c r="C7467">
        <v>430.25</v>
      </c>
      <c r="D7467">
        <v>932</v>
      </c>
      <c r="E7467">
        <v>1437.2</v>
      </c>
      <c r="F7467">
        <v>1959.65</v>
      </c>
      <c r="G7467">
        <v>2465.3000000000002</v>
      </c>
      <c r="H7467">
        <v>2977</v>
      </c>
      <c r="I7467">
        <v>3487.3</v>
      </c>
      <c r="J7467">
        <v>4057.5</v>
      </c>
      <c r="K7467">
        <v>4578</v>
      </c>
      <c r="L7467">
        <v>5059.1000000000004</v>
      </c>
      <c r="M7467">
        <v>5617.3</v>
      </c>
      <c r="N7467">
        <v>6183</v>
      </c>
      <c r="O7467">
        <v>13122</v>
      </c>
      <c r="P7467">
        <v>20828</v>
      </c>
      <c r="Q7467">
        <v>29778</v>
      </c>
      <c r="R7467">
        <v>39471</v>
      </c>
    </row>
    <row r="7468" spans="2:18" x14ac:dyDescent="0.2">
      <c r="B7468" s="2">
        <v>43507</v>
      </c>
      <c r="C7468">
        <v>437</v>
      </c>
      <c r="D7468">
        <v>977</v>
      </c>
      <c r="E7468">
        <v>1444</v>
      </c>
      <c r="F7468">
        <v>1995.1</v>
      </c>
      <c r="G7468">
        <v>2469.42</v>
      </c>
      <c r="H7468">
        <v>2978.84</v>
      </c>
      <c r="I7468">
        <v>3570.42</v>
      </c>
      <c r="J7468">
        <v>4183.8999999999996</v>
      </c>
      <c r="K7468">
        <v>4647</v>
      </c>
      <c r="L7468">
        <v>5216.09</v>
      </c>
      <c r="M7468">
        <v>5686.2</v>
      </c>
      <c r="N7468">
        <v>6294</v>
      </c>
      <c r="O7468">
        <v>13514.57</v>
      </c>
      <c r="P7468">
        <v>21090</v>
      </c>
      <c r="Q7468">
        <v>30353.84</v>
      </c>
      <c r="R7468">
        <v>40273.82</v>
      </c>
    </row>
    <row r="7469" spans="2:18" x14ac:dyDescent="0.2">
      <c r="B7469" s="2">
        <v>43508</v>
      </c>
      <c r="C7469">
        <v>449</v>
      </c>
      <c r="D7469">
        <v>984</v>
      </c>
      <c r="E7469">
        <v>1474</v>
      </c>
      <c r="F7469">
        <v>2025.8</v>
      </c>
      <c r="G7469">
        <v>2484.37</v>
      </c>
      <c r="H7469">
        <v>3012.3</v>
      </c>
      <c r="I7469">
        <v>3577.05</v>
      </c>
      <c r="J7469">
        <v>4138.1310000000003</v>
      </c>
      <c r="K7469">
        <v>4641.6000000000004</v>
      </c>
      <c r="L7469">
        <v>5170.76</v>
      </c>
      <c r="M7469">
        <v>5721.94</v>
      </c>
      <c r="N7469">
        <v>6295</v>
      </c>
      <c r="O7469">
        <v>13325</v>
      </c>
      <c r="P7469">
        <v>21070</v>
      </c>
      <c r="Q7469">
        <v>30255.38</v>
      </c>
      <c r="R7469">
        <v>40042.92</v>
      </c>
    </row>
    <row r="7470" spans="2:18" x14ac:dyDescent="0.2">
      <c r="B7470" s="2">
        <v>43509</v>
      </c>
      <c r="C7470">
        <v>472</v>
      </c>
      <c r="D7470">
        <v>1005</v>
      </c>
      <c r="E7470">
        <v>1495.75</v>
      </c>
      <c r="F7470">
        <v>2041.02</v>
      </c>
      <c r="G7470">
        <v>2569.91</v>
      </c>
      <c r="H7470">
        <v>3134.6</v>
      </c>
      <c r="I7470">
        <v>3696.54</v>
      </c>
      <c r="J7470">
        <v>4262.152</v>
      </c>
      <c r="K7470">
        <v>4791.22</v>
      </c>
      <c r="L7470">
        <v>5367.17</v>
      </c>
      <c r="M7470">
        <v>5992.56</v>
      </c>
      <c r="N7470">
        <v>6568</v>
      </c>
      <c r="O7470">
        <v>13725.88</v>
      </c>
      <c r="P7470">
        <v>21695</v>
      </c>
      <c r="Q7470">
        <v>31124.45</v>
      </c>
      <c r="R7470">
        <v>41362.230000000003</v>
      </c>
    </row>
    <row r="7471" spans="2:18" x14ac:dyDescent="0.2">
      <c r="B7471" s="2">
        <v>43510</v>
      </c>
      <c r="C7471">
        <v>476</v>
      </c>
      <c r="D7471">
        <v>1079</v>
      </c>
      <c r="E7471">
        <v>1541.4</v>
      </c>
      <c r="F7471">
        <v>2105.3000000000002</v>
      </c>
      <c r="G7471">
        <v>2648.3</v>
      </c>
      <c r="H7471">
        <v>3163</v>
      </c>
      <c r="I7471">
        <v>3760.373</v>
      </c>
      <c r="J7471">
        <v>4335.0559999999996</v>
      </c>
      <c r="K7471">
        <v>4829</v>
      </c>
      <c r="L7471">
        <v>5402.22</v>
      </c>
      <c r="M7471">
        <v>6007.02</v>
      </c>
      <c r="N7471">
        <v>6525</v>
      </c>
      <c r="O7471">
        <v>13995</v>
      </c>
      <c r="P7471">
        <v>22275</v>
      </c>
      <c r="Q7471">
        <v>32270</v>
      </c>
      <c r="R7471">
        <v>42743.61</v>
      </c>
    </row>
    <row r="7472" spans="2:18" x14ac:dyDescent="0.2">
      <c r="B7472" s="2">
        <v>43511</v>
      </c>
      <c r="C7472">
        <v>465.79</v>
      </c>
      <c r="D7472">
        <v>1079</v>
      </c>
      <c r="E7472">
        <v>1546</v>
      </c>
      <c r="F7472">
        <v>2088.5700000000002</v>
      </c>
      <c r="G7472">
        <v>2586.1999999999998</v>
      </c>
      <c r="H7472">
        <v>3141</v>
      </c>
      <c r="I7472">
        <v>3717.364</v>
      </c>
      <c r="J7472">
        <v>4290.402</v>
      </c>
      <c r="K7472">
        <v>4775</v>
      </c>
      <c r="L7472">
        <v>5310.17</v>
      </c>
      <c r="M7472">
        <v>5905.04</v>
      </c>
      <c r="N7472">
        <v>6438</v>
      </c>
      <c r="O7472">
        <v>13895</v>
      </c>
      <c r="P7472">
        <v>21965</v>
      </c>
      <c r="Q7472">
        <v>31300.400000000001</v>
      </c>
      <c r="R7472">
        <v>41567.56</v>
      </c>
    </row>
    <row r="7473" spans="2:18" x14ac:dyDescent="0.2">
      <c r="B7473" s="2">
        <v>43514</v>
      </c>
      <c r="C7473">
        <v>465.32</v>
      </c>
      <c r="D7473">
        <v>1062</v>
      </c>
      <c r="E7473">
        <v>1522.4</v>
      </c>
      <c r="F7473">
        <v>2092.3000000000002</v>
      </c>
      <c r="G7473">
        <v>2668.3</v>
      </c>
      <c r="H7473">
        <v>3144.2</v>
      </c>
      <c r="I7473">
        <v>3736.49</v>
      </c>
      <c r="J7473">
        <v>4301.33</v>
      </c>
      <c r="K7473">
        <v>4817</v>
      </c>
      <c r="L7473">
        <v>5391.99</v>
      </c>
      <c r="M7473">
        <v>5906.25</v>
      </c>
      <c r="N7473">
        <v>6498</v>
      </c>
      <c r="O7473">
        <v>13999.88</v>
      </c>
      <c r="P7473">
        <v>22272.2</v>
      </c>
      <c r="Q7473">
        <v>31626.5</v>
      </c>
      <c r="R7473">
        <v>41676.06</v>
      </c>
    </row>
    <row r="7474" spans="2:18" x14ac:dyDescent="0.2">
      <c r="B7474" s="2">
        <v>43515</v>
      </c>
      <c r="C7474">
        <v>468.15</v>
      </c>
      <c r="D7474">
        <v>1022</v>
      </c>
      <c r="E7474">
        <v>1511.7</v>
      </c>
      <c r="F7474">
        <v>2049.87</v>
      </c>
      <c r="G7474">
        <v>2544.62</v>
      </c>
      <c r="H7474">
        <v>3129.1</v>
      </c>
      <c r="I7474">
        <v>3670.41</v>
      </c>
      <c r="J7474">
        <v>4243.3909999999996</v>
      </c>
      <c r="K7474">
        <v>4779</v>
      </c>
      <c r="L7474">
        <v>5307.62</v>
      </c>
      <c r="M7474">
        <v>5844.24</v>
      </c>
      <c r="N7474">
        <v>6459</v>
      </c>
      <c r="O7474">
        <v>13989.5</v>
      </c>
      <c r="P7474">
        <v>22310.799999999999</v>
      </c>
      <c r="Q7474">
        <v>31616.73</v>
      </c>
      <c r="R7474">
        <v>42014.19</v>
      </c>
    </row>
    <row r="7475" spans="2:18" x14ac:dyDescent="0.2">
      <c r="B7475" s="2">
        <v>43516</v>
      </c>
      <c r="C7475">
        <v>447.55</v>
      </c>
      <c r="D7475">
        <v>999</v>
      </c>
      <c r="E7475">
        <v>1495</v>
      </c>
      <c r="F7475">
        <v>2086.3000000000002</v>
      </c>
      <c r="G7475">
        <v>2583.3000000000002</v>
      </c>
      <c r="H7475">
        <v>3109</v>
      </c>
      <c r="I7475">
        <v>3652.88</v>
      </c>
      <c r="J7475">
        <v>4178.79</v>
      </c>
      <c r="K7475">
        <v>4748</v>
      </c>
      <c r="L7475">
        <v>5341.56</v>
      </c>
      <c r="M7475">
        <v>5891.06</v>
      </c>
      <c r="N7475">
        <v>6435</v>
      </c>
      <c r="O7475">
        <v>13571.9</v>
      </c>
      <c r="P7475">
        <v>21625</v>
      </c>
      <c r="Q7475">
        <v>31011.58</v>
      </c>
      <c r="R7475">
        <v>41150.019999999997</v>
      </c>
    </row>
    <row r="7476" spans="2:18" x14ac:dyDescent="0.2">
      <c r="B7476" s="2">
        <v>43517</v>
      </c>
      <c r="C7476">
        <v>459</v>
      </c>
      <c r="D7476">
        <v>984</v>
      </c>
      <c r="E7476">
        <v>1553.5</v>
      </c>
      <c r="F7476">
        <v>2046.42</v>
      </c>
      <c r="G7476">
        <v>2582.11</v>
      </c>
      <c r="H7476">
        <v>3134</v>
      </c>
      <c r="I7476">
        <v>3625.41</v>
      </c>
      <c r="J7476">
        <v>4187.78</v>
      </c>
      <c r="K7476">
        <v>4700.57</v>
      </c>
      <c r="L7476">
        <v>5247.56</v>
      </c>
      <c r="M7476">
        <v>5802.23</v>
      </c>
      <c r="N7476">
        <v>6411</v>
      </c>
      <c r="O7476">
        <v>13615.96</v>
      </c>
      <c r="P7476">
        <v>21420</v>
      </c>
      <c r="Q7476">
        <v>30767.88</v>
      </c>
      <c r="R7476">
        <v>40809.15</v>
      </c>
    </row>
    <row r="7477" spans="2:18" x14ac:dyDescent="0.2">
      <c r="B7477" s="2">
        <v>43518</v>
      </c>
      <c r="C7477">
        <v>454.06</v>
      </c>
      <c r="D7477">
        <v>983</v>
      </c>
      <c r="E7477">
        <v>1528.8</v>
      </c>
      <c r="F7477">
        <v>2057.6</v>
      </c>
      <c r="G7477">
        <v>2592.6</v>
      </c>
      <c r="H7477">
        <v>3107.4</v>
      </c>
      <c r="I7477">
        <v>3682.4949999999999</v>
      </c>
      <c r="J7477">
        <v>4248.973</v>
      </c>
      <c r="K7477">
        <v>4753</v>
      </c>
      <c r="L7477">
        <v>5325.09</v>
      </c>
      <c r="M7477">
        <v>5873.57</v>
      </c>
      <c r="N7477">
        <v>6397</v>
      </c>
      <c r="O7477">
        <v>13528.25</v>
      </c>
      <c r="P7477">
        <v>21235</v>
      </c>
      <c r="Q7477">
        <v>30690</v>
      </c>
      <c r="R7477">
        <v>40645</v>
      </c>
    </row>
    <row r="7478" spans="2:18" x14ac:dyDescent="0.2">
      <c r="B7478" s="2">
        <v>43521</v>
      </c>
      <c r="C7478">
        <v>455</v>
      </c>
      <c r="D7478">
        <v>1002</v>
      </c>
      <c r="E7478">
        <v>1494</v>
      </c>
      <c r="F7478">
        <v>2023.3</v>
      </c>
      <c r="G7478">
        <v>2527.77</v>
      </c>
      <c r="H7478">
        <v>3057.5</v>
      </c>
      <c r="I7478">
        <v>3586.15</v>
      </c>
      <c r="J7478">
        <v>4177.1000000000004</v>
      </c>
      <c r="K7478">
        <v>4665</v>
      </c>
      <c r="L7478">
        <v>5207.29</v>
      </c>
      <c r="M7478">
        <v>5758.76</v>
      </c>
      <c r="N7478">
        <v>6282</v>
      </c>
      <c r="O7478">
        <v>13042</v>
      </c>
      <c r="P7478">
        <v>20979.4</v>
      </c>
      <c r="Q7478">
        <v>29674.6</v>
      </c>
      <c r="R7478">
        <v>40033</v>
      </c>
    </row>
    <row r="7479" spans="2:18" x14ac:dyDescent="0.2">
      <c r="B7479" s="2">
        <v>43522</v>
      </c>
      <c r="C7479">
        <v>470</v>
      </c>
      <c r="D7479">
        <v>1003</v>
      </c>
      <c r="E7479">
        <v>1533</v>
      </c>
      <c r="F7479">
        <v>2031.3</v>
      </c>
      <c r="G7479">
        <v>2606.3000000000002</v>
      </c>
      <c r="H7479">
        <v>3109</v>
      </c>
      <c r="I7479">
        <v>3668.9090000000001</v>
      </c>
      <c r="J7479">
        <v>4212.3180000000002</v>
      </c>
      <c r="K7479">
        <v>4676.5</v>
      </c>
      <c r="L7479">
        <v>5238.3</v>
      </c>
      <c r="M7479">
        <v>5800.58</v>
      </c>
      <c r="N7479">
        <v>6304</v>
      </c>
      <c r="O7479">
        <v>13136</v>
      </c>
      <c r="P7479">
        <v>21128.5</v>
      </c>
      <c r="Q7479">
        <v>29865.96</v>
      </c>
      <c r="R7479">
        <v>39543.99</v>
      </c>
    </row>
    <row r="7480" spans="2:18" x14ac:dyDescent="0.2">
      <c r="B7480" s="2">
        <v>43523</v>
      </c>
      <c r="C7480">
        <v>505</v>
      </c>
      <c r="D7480">
        <v>1024</v>
      </c>
      <c r="E7480">
        <v>1572</v>
      </c>
      <c r="F7480">
        <v>2085.38</v>
      </c>
      <c r="G7480">
        <v>2628.21</v>
      </c>
      <c r="H7480">
        <v>3183</v>
      </c>
      <c r="I7480">
        <v>3682.23</v>
      </c>
      <c r="J7480">
        <v>4226.84</v>
      </c>
      <c r="K7480">
        <v>4778</v>
      </c>
      <c r="L7480">
        <v>5350.1</v>
      </c>
      <c r="M7480">
        <v>5872.53</v>
      </c>
      <c r="N7480">
        <v>6422</v>
      </c>
      <c r="O7480">
        <v>13470.29</v>
      </c>
      <c r="P7480">
        <v>21110</v>
      </c>
      <c r="Q7480">
        <v>30145.49</v>
      </c>
      <c r="R7480">
        <v>39922.17</v>
      </c>
    </row>
    <row r="7481" spans="2:18" x14ac:dyDescent="0.2">
      <c r="B7481" s="2">
        <v>43524</v>
      </c>
      <c r="C7481">
        <v>501.55</v>
      </c>
      <c r="D7481">
        <v>1052</v>
      </c>
      <c r="E7481">
        <v>1543.5</v>
      </c>
      <c r="F7481">
        <v>2024.41</v>
      </c>
      <c r="G7481">
        <v>2665.3</v>
      </c>
      <c r="H7481">
        <v>3157.5</v>
      </c>
      <c r="I7481">
        <v>3681.96</v>
      </c>
      <c r="J7481">
        <v>4197.6400000000003</v>
      </c>
      <c r="K7481">
        <v>4783</v>
      </c>
      <c r="L7481">
        <v>5303.27</v>
      </c>
      <c r="M7481">
        <v>5856.59</v>
      </c>
      <c r="N7481">
        <v>6439</v>
      </c>
      <c r="O7481">
        <v>13564.78</v>
      </c>
      <c r="P7481">
        <v>21385</v>
      </c>
      <c r="Q7481">
        <v>30482.17</v>
      </c>
      <c r="R7481">
        <v>40369.96</v>
      </c>
    </row>
    <row r="7482" spans="2:18" x14ac:dyDescent="0.2">
      <c r="B7482" s="2">
        <v>43525</v>
      </c>
      <c r="C7482">
        <v>518</v>
      </c>
      <c r="D7482">
        <v>1047</v>
      </c>
      <c r="E7482">
        <v>1553.8</v>
      </c>
      <c r="F7482">
        <v>2103.39</v>
      </c>
      <c r="G7482">
        <v>2657.8</v>
      </c>
      <c r="H7482">
        <v>3185</v>
      </c>
      <c r="I7482">
        <v>3779.01</v>
      </c>
      <c r="J7482">
        <v>4301.57</v>
      </c>
      <c r="K7482">
        <v>4817</v>
      </c>
      <c r="L7482">
        <v>5415.72</v>
      </c>
      <c r="M7482">
        <v>5958.63</v>
      </c>
      <c r="N7482">
        <v>6451</v>
      </c>
      <c r="O7482">
        <v>13658.38</v>
      </c>
      <c r="P7482">
        <v>21415</v>
      </c>
      <c r="Q7482">
        <v>31030</v>
      </c>
      <c r="R7482">
        <v>41361.5</v>
      </c>
    </row>
    <row r="7483" spans="2:18" x14ac:dyDescent="0.2">
      <c r="B7483" s="2">
        <v>43528</v>
      </c>
      <c r="C7483">
        <v>541.5</v>
      </c>
      <c r="D7483">
        <v>1005</v>
      </c>
      <c r="E7483">
        <v>1562.1</v>
      </c>
      <c r="F7483">
        <v>2125.15</v>
      </c>
      <c r="G7483">
        <v>2641.3</v>
      </c>
      <c r="H7483">
        <v>3165.9</v>
      </c>
      <c r="I7483">
        <v>3657.19</v>
      </c>
      <c r="J7483">
        <v>4285.6760000000004</v>
      </c>
      <c r="K7483">
        <v>4806</v>
      </c>
      <c r="L7483">
        <v>5297.46</v>
      </c>
      <c r="M7483">
        <v>5859.27</v>
      </c>
      <c r="N7483">
        <v>6439</v>
      </c>
      <c r="O7483">
        <v>13586.7</v>
      </c>
      <c r="P7483">
        <v>21405</v>
      </c>
      <c r="Q7483">
        <v>30960</v>
      </c>
      <c r="R7483">
        <v>41309</v>
      </c>
    </row>
    <row r="7484" spans="2:18" x14ac:dyDescent="0.2">
      <c r="B7484" s="2">
        <v>43529</v>
      </c>
      <c r="C7484">
        <v>531</v>
      </c>
      <c r="D7484">
        <v>1021</v>
      </c>
      <c r="E7484">
        <v>1554</v>
      </c>
      <c r="F7484">
        <v>2018.29</v>
      </c>
      <c r="G7484">
        <v>2583.06</v>
      </c>
      <c r="H7484">
        <v>3196</v>
      </c>
      <c r="I7484">
        <v>3707.49</v>
      </c>
      <c r="J7484">
        <v>4259.8500000000004</v>
      </c>
      <c r="K7484">
        <v>4799</v>
      </c>
      <c r="L7484">
        <v>5343.11</v>
      </c>
      <c r="M7484">
        <v>5826.36</v>
      </c>
      <c r="N7484">
        <v>6416</v>
      </c>
      <c r="O7484">
        <v>13468</v>
      </c>
      <c r="P7484">
        <v>21168.5</v>
      </c>
      <c r="Q7484">
        <v>30160</v>
      </c>
      <c r="R7484">
        <v>40141.15</v>
      </c>
    </row>
    <row r="7485" spans="2:18" x14ac:dyDescent="0.2">
      <c r="B7485" s="2">
        <v>43530</v>
      </c>
      <c r="C7485">
        <v>520</v>
      </c>
      <c r="D7485">
        <v>1048</v>
      </c>
      <c r="E7485">
        <v>1607</v>
      </c>
      <c r="F7485">
        <v>2111.1999999999998</v>
      </c>
      <c r="G7485">
        <v>2672.3</v>
      </c>
      <c r="H7485">
        <v>3224</v>
      </c>
      <c r="I7485">
        <v>3690.85</v>
      </c>
      <c r="J7485">
        <v>4312.12</v>
      </c>
      <c r="K7485">
        <v>4853</v>
      </c>
      <c r="L7485">
        <v>5412.83</v>
      </c>
      <c r="M7485">
        <v>6016.96</v>
      </c>
      <c r="N7485">
        <v>6509</v>
      </c>
      <c r="O7485">
        <v>13742.98</v>
      </c>
      <c r="P7485">
        <v>21522.7</v>
      </c>
      <c r="Q7485">
        <v>30730.73</v>
      </c>
      <c r="R7485">
        <v>40923.589999999997</v>
      </c>
    </row>
    <row r="7486" spans="2:18" x14ac:dyDescent="0.2">
      <c r="B7486" s="2">
        <v>43531</v>
      </c>
      <c r="C7486">
        <v>527</v>
      </c>
      <c r="D7486">
        <v>1081</v>
      </c>
      <c r="E7486">
        <v>1587</v>
      </c>
      <c r="F7486">
        <v>2127.3000000000002</v>
      </c>
      <c r="G7486">
        <v>2696.3</v>
      </c>
      <c r="H7486">
        <v>3221</v>
      </c>
      <c r="I7486">
        <v>3777.5189999999998</v>
      </c>
      <c r="J7486">
        <v>4360.2219999999998</v>
      </c>
      <c r="K7486">
        <v>4881</v>
      </c>
      <c r="L7486">
        <v>5416.4</v>
      </c>
      <c r="M7486">
        <v>6022.22</v>
      </c>
      <c r="N7486">
        <v>6565</v>
      </c>
      <c r="O7486">
        <v>13997.19</v>
      </c>
      <c r="P7486">
        <v>21920</v>
      </c>
      <c r="Q7486">
        <v>31442.34</v>
      </c>
      <c r="R7486">
        <v>41797.89</v>
      </c>
    </row>
    <row r="7487" spans="2:18" x14ac:dyDescent="0.2">
      <c r="B7487" s="2">
        <v>43532</v>
      </c>
      <c r="C7487">
        <v>515</v>
      </c>
      <c r="D7487">
        <v>1040</v>
      </c>
      <c r="E7487">
        <v>1557</v>
      </c>
      <c r="F7487">
        <v>2088.08</v>
      </c>
      <c r="G7487">
        <v>2635.66</v>
      </c>
      <c r="H7487">
        <v>3181</v>
      </c>
      <c r="I7487">
        <v>3771.16</v>
      </c>
      <c r="J7487">
        <v>4274.66</v>
      </c>
      <c r="K7487">
        <v>4811</v>
      </c>
      <c r="L7487">
        <v>5394.31</v>
      </c>
      <c r="M7487">
        <v>5943.91</v>
      </c>
      <c r="N7487">
        <v>6462</v>
      </c>
      <c r="O7487">
        <v>13790</v>
      </c>
      <c r="P7487">
        <v>21790</v>
      </c>
      <c r="Q7487">
        <v>31199.5</v>
      </c>
      <c r="R7487">
        <v>41782.5</v>
      </c>
    </row>
    <row r="7488" spans="2:18" x14ac:dyDescent="0.2">
      <c r="B7488" s="2">
        <v>43535</v>
      </c>
      <c r="C7488">
        <v>535.25</v>
      </c>
      <c r="D7488">
        <v>1012</v>
      </c>
      <c r="E7488">
        <v>1543</v>
      </c>
      <c r="F7488">
        <v>2100.1</v>
      </c>
      <c r="G7488">
        <v>2616.3000000000002</v>
      </c>
      <c r="H7488">
        <v>3134.9</v>
      </c>
      <c r="I7488">
        <v>3715.0329999999999</v>
      </c>
      <c r="J7488">
        <v>4227.7269999999999</v>
      </c>
      <c r="K7488">
        <v>4750</v>
      </c>
      <c r="L7488">
        <v>5294.02</v>
      </c>
      <c r="M7488">
        <v>5846.91</v>
      </c>
      <c r="N7488">
        <v>6374</v>
      </c>
      <c r="O7488">
        <v>13672.61</v>
      </c>
      <c r="P7488">
        <v>21682.799999999999</v>
      </c>
      <c r="Q7488">
        <v>30623.33</v>
      </c>
      <c r="R7488">
        <v>40810.15</v>
      </c>
    </row>
    <row r="7489" spans="2:18" x14ac:dyDescent="0.2">
      <c r="B7489" s="2">
        <v>43536</v>
      </c>
      <c r="C7489">
        <v>523.89</v>
      </c>
      <c r="D7489">
        <v>1011</v>
      </c>
      <c r="E7489">
        <v>1537.1</v>
      </c>
      <c r="F7489">
        <v>2066.2399999999998</v>
      </c>
      <c r="G7489">
        <v>2594.59</v>
      </c>
      <c r="H7489">
        <v>3188.7</v>
      </c>
      <c r="I7489">
        <v>3713.5259999999998</v>
      </c>
      <c r="J7489">
        <v>4247.357</v>
      </c>
      <c r="K7489">
        <v>4805</v>
      </c>
      <c r="L7489">
        <v>5302.94</v>
      </c>
      <c r="M7489">
        <v>5934.72</v>
      </c>
      <c r="N7489">
        <v>6431</v>
      </c>
      <c r="O7489">
        <v>13647</v>
      </c>
      <c r="P7489">
        <v>21734.6</v>
      </c>
      <c r="Q7489">
        <v>30949</v>
      </c>
      <c r="R7489">
        <v>41232.629999999997</v>
      </c>
    </row>
    <row r="7490" spans="2:18" x14ac:dyDescent="0.2">
      <c r="B7490" s="2">
        <v>43537</v>
      </c>
      <c r="C7490">
        <v>516</v>
      </c>
      <c r="D7490">
        <v>1021</v>
      </c>
      <c r="E7490">
        <v>1588</v>
      </c>
      <c r="F7490">
        <v>2076.75</v>
      </c>
      <c r="G7490">
        <v>2622.3</v>
      </c>
      <c r="H7490">
        <v>3157.2</v>
      </c>
      <c r="I7490">
        <v>3694.91</v>
      </c>
      <c r="J7490">
        <v>4256.83</v>
      </c>
      <c r="K7490">
        <v>4819</v>
      </c>
      <c r="L7490">
        <v>5343.46</v>
      </c>
      <c r="M7490">
        <v>5952.57</v>
      </c>
      <c r="N7490">
        <v>6464</v>
      </c>
      <c r="O7490">
        <v>13737</v>
      </c>
      <c r="P7490">
        <v>21948.3</v>
      </c>
      <c r="Q7490">
        <v>31228.59</v>
      </c>
      <c r="R7490">
        <v>41622.9</v>
      </c>
    </row>
    <row r="7491" spans="2:18" x14ac:dyDescent="0.2">
      <c r="B7491" s="2">
        <v>43538</v>
      </c>
      <c r="C7491">
        <v>539</v>
      </c>
      <c r="D7491">
        <v>1096</v>
      </c>
      <c r="E7491">
        <v>1601</v>
      </c>
      <c r="F7491">
        <v>2136.3000000000002</v>
      </c>
      <c r="G7491">
        <v>2704.3</v>
      </c>
      <c r="H7491">
        <v>3224</v>
      </c>
      <c r="I7491">
        <v>3779.92</v>
      </c>
      <c r="J7491">
        <v>4344.58</v>
      </c>
      <c r="K7491">
        <v>4880</v>
      </c>
      <c r="L7491">
        <v>5497.13</v>
      </c>
      <c r="M7491">
        <v>6015.54</v>
      </c>
      <c r="N7491">
        <v>6560</v>
      </c>
      <c r="O7491">
        <v>13959</v>
      </c>
      <c r="P7491">
        <v>22010</v>
      </c>
      <c r="Q7491">
        <v>31693.02</v>
      </c>
      <c r="R7491">
        <v>42148.47</v>
      </c>
    </row>
    <row r="7492" spans="2:18" x14ac:dyDescent="0.2">
      <c r="B7492" s="2">
        <v>43539</v>
      </c>
      <c r="C7492">
        <v>566.26</v>
      </c>
      <c r="D7492">
        <v>1052</v>
      </c>
      <c r="E7492">
        <v>1565</v>
      </c>
      <c r="F7492">
        <v>2097.3000000000002</v>
      </c>
      <c r="G7492">
        <v>2640.3</v>
      </c>
      <c r="H7492">
        <v>3154.7</v>
      </c>
      <c r="I7492">
        <v>3746.12</v>
      </c>
      <c r="J7492">
        <v>4267.32</v>
      </c>
      <c r="K7492">
        <v>4787</v>
      </c>
      <c r="L7492">
        <v>5355.32</v>
      </c>
      <c r="M7492">
        <v>5889.91</v>
      </c>
      <c r="N7492">
        <v>6460.7</v>
      </c>
      <c r="O7492">
        <v>13785</v>
      </c>
      <c r="P7492">
        <v>21843</v>
      </c>
      <c r="Q7492">
        <v>31063.26</v>
      </c>
      <c r="R7492">
        <v>41344.49</v>
      </c>
    </row>
    <row r="7493" spans="2:18" x14ac:dyDescent="0.2">
      <c r="B7493" s="2">
        <v>43542</v>
      </c>
      <c r="C7493">
        <v>565.14</v>
      </c>
      <c r="D7493">
        <v>1029</v>
      </c>
      <c r="E7493">
        <v>1552</v>
      </c>
      <c r="F7493">
        <v>2129.3000000000002</v>
      </c>
      <c r="G7493">
        <v>2639.3</v>
      </c>
      <c r="H7493">
        <v>3148.7</v>
      </c>
      <c r="I7493">
        <v>3686.5</v>
      </c>
      <c r="J7493">
        <v>4211.2</v>
      </c>
      <c r="K7493">
        <v>4770</v>
      </c>
      <c r="L7493">
        <v>5315.5</v>
      </c>
      <c r="M7493">
        <v>5851.8</v>
      </c>
      <c r="N7493">
        <v>6410</v>
      </c>
      <c r="O7493">
        <v>13823</v>
      </c>
      <c r="P7493">
        <v>21977.3</v>
      </c>
      <c r="Q7493">
        <v>31140.18</v>
      </c>
      <c r="R7493">
        <v>41450.79</v>
      </c>
    </row>
    <row r="7494" spans="2:18" x14ac:dyDescent="0.2">
      <c r="B7494" s="2">
        <v>43543</v>
      </c>
      <c r="C7494">
        <v>532.27</v>
      </c>
      <c r="D7494">
        <v>1036</v>
      </c>
      <c r="E7494">
        <v>1603.09</v>
      </c>
      <c r="F7494">
        <v>2100.0500000000002</v>
      </c>
      <c r="G7494">
        <v>2652.3</v>
      </c>
      <c r="H7494">
        <v>3198.3</v>
      </c>
      <c r="I7494">
        <v>3680.6</v>
      </c>
      <c r="J7494">
        <v>4233.7</v>
      </c>
      <c r="K7494">
        <v>4847</v>
      </c>
      <c r="L7494">
        <v>5336.5</v>
      </c>
      <c r="M7494">
        <v>5939.9</v>
      </c>
      <c r="N7494">
        <v>6527</v>
      </c>
      <c r="O7494">
        <v>13915</v>
      </c>
      <c r="P7494">
        <v>22117.3</v>
      </c>
      <c r="Q7494">
        <v>31470.45</v>
      </c>
      <c r="R7494">
        <v>41926.46</v>
      </c>
    </row>
    <row r="7495" spans="2:18" x14ac:dyDescent="0.2">
      <c r="B7495" s="2">
        <v>43544</v>
      </c>
      <c r="C7495">
        <v>514</v>
      </c>
      <c r="D7495">
        <v>1069</v>
      </c>
      <c r="E7495">
        <v>1548</v>
      </c>
      <c r="F7495">
        <v>2076.56</v>
      </c>
      <c r="G7495">
        <v>2629.74</v>
      </c>
      <c r="H7495">
        <v>3123.6</v>
      </c>
      <c r="I7495">
        <v>3682.39</v>
      </c>
      <c r="J7495">
        <v>4238.1899999999996</v>
      </c>
      <c r="K7495">
        <v>4761.6000000000004</v>
      </c>
      <c r="L7495">
        <v>5313</v>
      </c>
      <c r="M7495">
        <v>5832.6</v>
      </c>
      <c r="N7495">
        <v>6401</v>
      </c>
      <c r="O7495">
        <v>13651</v>
      </c>
      <c r="P7495">
        <v>21575</v>
      </c>
      <c r="Q7495">
        <v>30961.77</v>
      </c>
      <c r="R7495">
        <v>41231.360000000001</v>
      </c>
    </row>
    <row r="7496" spans="2:18" x14ac:dyDescent="0.2">
      <c r="B7496" s="2">
        <v>43545</v>
      </c>
      <c r="C7496">
        <v>502.18</v>
      </c>
      <c r="D7496">
        <v>1064</v>
      </c>
      <c r="E7496">
        <v>1545</v>
      </c>
      <c r="F7496">
        <v>2065.3000000000002</v>
      </c>
      <c r="G7496">
        <v>2614.3000000000002</v>
      </c>
      <c r="H7496">
        <v>3089.9</v>
      </c>
      <c r="I7496">
        <v>3651.3220000000001</v>
      </c>
      <c r="J7496">
        <v>4202.1189999999997</v>
      </c>
      <c r="K7496">
        <v>4750</v>
      </c>
      <c r="L7496">
        <v>5349.22</v>
      </c>
      <c r="M7496">
        <v>5876.11</v>
      </c>
      <c r="N7496">
        <v>6380</v>
      </c>
      <c r="O7496">
        <v>13718.5</v>
      </c>
      <c r="P7496">
        <v>21495</v>
      </c>
      <c r="Q7496">
        <v>31275.759999999998</v>
      </c>
      <c r="R7496">
        <v>41675.01</v>
      </c>
    </row>
    <row r="7497" spans="2:18" x14ac:dyDescent="0.2">
      <c r="B7497" s="2">
        <v>43546</v>
      </c>
      <c r="C7497">
        <v>515.83000000000004</v>
      </c>
      <c r="D7497">
        <v>1073</v>
      </c>
      <c r="E7497">
        <v>1563.7</v>
      </c>
      <c r="F7497">
        <v>2126.3000000000002</v>
      </c>
      <c r="G7497">
        <v>2681.3</v>
      </c>
      <c r="H7497">
        <v>3179</v>
      </c>
      <c r="I7497">
        <v>3806.181</v>
      </c>
      <c r="J7497">
        <v>4338.0069999999996</v>
      </c>
      <c r="K7497">
        <v>4881</v>
      </c>
      <c r="L7497">
        <v>5502.66</v>
      </c>
      <c r="M7497">
        <v>6067.49</v>
      </c>
      <c r="N7497">
        <v>6600</v>
      </c>
      <c r="O7497">
        <v>14272.6</v>
      </c>
      <c r="P7497">
        <v>22780</v>
      </c>
      <c r="Q7497">
        <v>32709.38</v>
      </c>
      <c r="R7497">
        <v>43609.11</v>
      </c>
    </row>
    <row r="7498" spans="2:18" x14ac:dyDescent="0.2">
      <c r="B7498" s="2">
        <v>43549</v>
      </c>
      <c r="C7498">
        <v>557</v>
      </c>
      <c r="D7498">
        <v>1053</v>
      </c>
      <c r="E7498">
        <v>1568</v>
      </c>
      <c r="F7498">
        <v>2144.0500000000002</v>
      </c>
      <c r="G7498">
        <v>2658.75</v>
      </c>
      <c r="H7498">
        <v>3161.2</v>
      </c>
      <c r="I7498">
        <v>3761.45</v>
      </c>
      <c r="J7498">
        <v>4309.5749999999998</v>
      </c>
      <c r="K7498">
        <v>4862</v>
      </c>
      <c r="L7498">
        <v>5445.19</v>
      </c>
      <c r="M7498">
        <v>6041.44</v>
      </c>
      <c r="N7498">
        <v>6605</v>
      </c>
      <c r="O7498">
        <v>14294</v>
      </c>
      <c r="P7498">
        <v>23032.7</v>
      </c>
      <c r="Q7498">
        <v>32832.76</v>
      </c>
      <c r="R7498">
        <v>43674.36</v>
      </c>
    </row>
    <row r="7499" spans="2:18" x14ac:dyDescent="0.2">
      <c r="B7499" s="2">
        <v>43550</v>
      </c>
      <c r="C7499">
        <v>537.30999999999995</v>
      </c>
      <c r="D7499">
        <v>1054</v>
      </c>
      <c r="E7499">
        <v>1579.9</v>
      </c>
      <c r="F7499">
        <v>2156.0500000000002</v>
      </c>
      <c r="G7499">
        <v>2695.3</v>
      </c>
      <c r="H7499">
        <v>3238.7</v>
      </c>
      <c r="I7499">
        <v>3797.3649999999998</v>
      </c>
      <c r="J7499">
        <v>4394.3159999999998</v>
      </c>
      <c r="K7499">
        <v>4965</v>
      </c>
      <c r="L7499">
        <v>5473.5</v>
      </c>
      <c r="M7499">
        <v>6062.5</v>
      </c>
      <c r="N7499">
        <v>6715</v>
      </c>
      <c r="O7499">
        <v>14321</v>
      </c>
      <c r="P7499">
        <v>23063.8</v>
      </c>
      <c r="Q7499">
        <v>33015.949999999997</v>
      </c>
      <c r="R7499">
        <v>43908.83</v>
      </c>
    </row>
    <row r="7500" spans="2:18" x14ac:dyDescent="0.2">
      <c r="B7500" s="2">
        <v>43551</v>
      </c>
      <c r="C7500">
        <v>555.49</v>
      </c>
      <c r="D7500">
        <v>1100.99</v>
      </c>
      <c r="E7500">
        <v>1605</v>
      </c>
      <c r="F7500">
        <v>2210.8200000000002</v>
      </c>
      <c r="G7500">
        <v>2750.17</v>
      </c>
      <c r="H7500">
        <v>3320</v>
      </c>
      <c r="I7500">
        <v>3914.6010000000001</v>
      </c>
      <c r="J7500">
        <v>4468.2120000000004</v>
      </c>
      <c r="K7500">
        <v>5073</v>
      </c>
      <c r="L7500">
        <v>5696.97</v>
      </c>
      <c r="M7500">
        <v>6205.54</v>
      </c>
      <c r="N7500">
        <v>6862.5</v>
      </c>
      <c r="O7500">
        <v>14921</v>
      </c>
      <c r="P7500">
        <v>23490</v>
      </c>
      <c r="Q7500">
        <v>33565.800000000003</v>
      </c>
      <c r="R7500">
        <v>44497.86</v>
      </c>
    </row>
    <row r="7501" spans="2:18" x14ac:dyDescent="0.2">
      <c r="B7501" s="2">
        <v>43552</v>
      </c>
      <c r="C7501">
        <v>528.75</v>
      </c>
      <c r="D7501">
        <v>1097</v>
      </c>
      <c r="E7501">
        <v>1594</v>
      </c>
      <c r="F7501">
        <v>2165.8000000000002</v>
      </c>
      <c r="G7501">
        <v>2767.8</v>
      </c>
      <c r="H7501">
        <v>3241.3</v>
      </c>
      <c r="I7501">
        <v>3806.5</v>
      </c>
      <c r="J7501">
        <v>4423.2969999999996</v>
      </c>
      <c r="K7501">
        <v>4953</v>
      </c>
      <c r="L7501">
        <v>5599.88</v>
      </c>
      <c r="M7501">
        <v>6197.83</v>
      </c>
      <c r="N7501">
        <v>6697.5</v>
      </c>
      <c r="O7501">
        <v>14644</v>
      </c>
      <c r="P7501">
        <v>23310</v>
      </c>
      <c r="Q7501">
        <v>33420</v>
      </c>
      <c r="R7501">
        <v>44441.83</v>
      </c>
    </row>
    <row r="7502" spans="2:18" x14ac:dyDescent="0.2">
      <c r="B7502" s="2">
        <v>43553</v>
      </c>
      <c r="C7502">
        <v>508.7</v>
      </c>
      <c r="D7502">
        <v>1072</v>
      </c>
      <c r="E7502">
        <v>1566.5</v>
      </c>
      <c r="F7502">
        <v>2130.3000000000002</v>
      </c>
      <c r="G7502">
        <v>2698.3</v>
      </c>
      <c r="H7502">
        <v>3181.1</v>
      </c>
      <c r="I7502">
        <v>3795.99</v>
      </c>
      <c r="J7502">
        <v>4311.8599999999997</v>
      </c>
      <c r="K7502">
        <v>4836.3</v>
      </c>
      <c r="L7502">
        <v>5434.8</v>
      </c>
      <c r="M7502">
        <v>6011.02</v>
      </c>
      <c r="N7502">
        <v>6597</v>
      </c>
      <c r="O7502">
        <v>14415</v>
      </c>
      <c r="P7502">
        <v>22660</v>
      </c>
      <c r="Q7502">
        <v>32214</v>
      </c>
      <c r="R7502">
        <v>43155</v>
      </c>
    </row>
    <row r="7503" spans="2:18" x14ac:dyDescent="0.2">
      <c r="B7503" s="2">
        <v>43556</v>
      </c>
      <c r="C7503">
        <v>512</v>
      </c>
      <c r="D7503">
        <v>1042.2</v>
      </c>
      <c r="E7503">
        <v>1553.5</v>
      </c>
      <c r="F7503">
        <v>2095.1</v>
      </c>
      <c r="G7503">
        <v>2613.52</v>
      </c>
      <c r="H7503">
        <v>3125</v>
      </c>
      <c r="I7503">
        <v>3706.1149999999998</v>
      </c>
      <c r="J7503">
        <v>4214.4440000000004</v>
      </c>
      <c r="K7503">
        <v>4748.3</v>
      </c>
      <c r="L7503">
        <v>5255</v>
      </c>
      <c r="M7503">
        <v>5780.9</v>
      </c>
      <c r="N7503">
        <v>6404.4</v>
      </c>
      <c r="O7503">
        <v>13531</v>
      </c>
      <c r="P7503">
        <v>21315</v>
      </c>
      <c r="Q7503">
        <v>30515.21</v>
      </c>
      <c r="R7503">
        <v>40520.76</v>
      </c>
    </row>
    <row r="7504" spans="2:18" x14ac:dyDescent="0.2">
      <c r="B7504" s="2">
        <v>43557</v>
      </c>
      <c r="C7504">
        <v>540</v>
      </c>
      <c r="D7504">
        <v>1033</v>
      </c>
      <c r="E7504">
        <v>1557</v>
      </c>
      <c r="F7504">
        <v>2104.5300000000002</v>
      </c>
      <c r="G7504">
        <v>2629.45</v>
      </c>
      <c r="H7504">
        <v>3118.9</v>
      </c>
      <c r="I7504">
        <v>3701.13</v>
      </c>
      <c r="J7504">
        <v>4238.5590000000002</v>
      </c>
      <c r="K7504">
        <v>4777.3999999999996</v>
      </c>
      <c r="L7504">
        <v>5284.02</v>
      </c>
      <c r="M7504">
        <v>5801.61</v>
      </c>
      <c r="N7504">
        <v>6398</v>
      </c>
      <c r="O7504">
        <v>13655</v>
      </c>
      <c r="P7504">
        <v>21555</v>
      </c>
      <c r="Q7504">
        <v>30884.76</v>
      </c>
      <c r="R7504">
        <v>40956.03</v>
      </c>
    </row>
    <row r="7505" spans="2:18" x14ac:dyDescent="0.2">
      <c r="B7505" s="2">
        <v>43558</v>
      </c>
      <c r="C7505">
        <v>515.52</v>
      </c>
      <c r="D7505">
        <v>1031</v>
      </c>
      <c r="E7505">
        <v>1534</v>
      </c>
      <c r="F7505">
        <v>2075.56</v>
      </c>
      <c r="G7505">
        <v>2588.33</v>
      </c>
      <c r="H7505">
        <v>3134</v>
      </c>
      <c r="I7505">
        <v>3670.6770000000001</v>
      </c>
      <c r="J7505">
        <v>4199.1940000000004</v>
      </c>
      <c r="K7505">
        <v>4726.3999999999996</v>
      </c>
      <c r="L7505">
        <v>5257.45</v>
      </c>
      <c r="M7505">
        <v>5792.42</v>
      </c>
      <c r="N7505">
        <v>6317</v>
      </c>
      <c r="O7505">
        <v>13530.1</v>
      </c>
      <c r="P7505">
        <v>21375</v>
      </c>
      <c r="Q7505">
        <v>30524.71</v>
      </c>
      <c r="R7505">
        <v>40514.99</v>
      </c>
    </row>
    <row r="7506" spans="2:18" x14ac:dyDescent="0.2">
      <c r="B7506" s="2">
        <v>43559</v>
      </c>
      <c r="C7506">
        <v>512.15</v>
      </c>
      <c r="D7506">
        <v>1061</v>
      </c>
      <c r="E7506">
        <v>1529.9</v>
      </c>
      <c r="F7506">
        <v>2078.3000000000002</v>
      </c>
      <c r="G7506">
        <v>2631.8</v>
      </c>
      <c r="H7506">
        <v>3103.5</v>
      </c>
      <c r="I7506">
        <v>3620.6</v>
      </c>
      <c r="J7506">
        <v>4187.72</v>
      </c>
      <c r="K7506">
        <v>4715</v>
      </c>
      <c r="L7506">
        <v>5303.47</v>
      </c>
      <c r="M7506">
        <v>5760.6</v>
      </c>
      <c r="N7506">
        <v>6344</v>
      </c>
      <c r="O7506">
        <v>13546</v>
      </c>
      <c r="P7506">
        <v>21385</v>
      </c>
      <c r="Q7506">
        <v>30684</v>
      </c>
      <c r="R7506">
        <v>40516</v>
      </c>
    </row>
    <row r="7507" spans="2:18" x14ac:dyDescent="0.2">
      <c r="B7507" s="2">
        <v>43560</v>
      </c>
      <c r="C7507">
        <v>497.96</v>
      </c>
      <c r="D7507">
        <v>1039</v>
      </c>
      <c r="E7507">
        <v>1523.7</v>
      </c>
      <c r="F7507">
        <v>2113.3000000000002</v>
      </c>
      <c r="G7507">
        <v>2587.3000000000002</v>
      </c>
      <c r="H7507">
        <v>3079.2</v>
      </c>
      <c r="I7507">
        <v>3683.22</v>
      </c>
      <c r="J7507">
        <v>4153.45</v>
      </c>
      <c r="K7507">
        <v>4676</v>
      </c>
      <c r="L7507">
        <v>5201.6000000000004</v>
      </c>
      <c r="M7507">
        <v>5763.73</v>
      </c>
      <c r="N7507">
        <v>6297</v>
      </c>
      <c r="O7507">
        <v>13672</v>
      </c>
      <c r="P7507">
        <v>21245</v>
      </c>
      <c r="Q7507">
        <v>30510</v>
      </c>
      <c r="R7507">
        <v>40773.5</v>
      </c>
    </row>
    <row r="7508" spans="2:18" x14ac:dyDescent="0.2">
      <c r="B7508" s="2">
        <v>43563</v>
      </c>
      <c r="C7508">
        <v>491.14</v>
      </c>
      <c r="D7508">
        <v>1012</v>
      </c>
      <c r="E7508">
        <v>1508.2</v>
      </c>
      <c r="F7508">
        <v>2073.25</v>
      </c>
      <c r="G7508">
        <v>2569.59</v>
      </c>
      <c r="H7508">
        <v>3076.3</v>
      </c>
      <c r="I7508">
        <v>3649.58</v>
      </c>
      <c r="J7508">
        <v>4154.1229999999996</v>
      </c>
      <c r="K7508">
        <v>4668</v>
      </c>
      <c r="L7508">
        <v>5209.1899999999996</v>
      </c>
      <c r="M7508">
        <v>5725.3</v>
      </c>
      <c r="N7508">
        <v>6353</v>
      </c>
      <c r="O7508">
        <v>13510</v>
      </c>
      <c r="P7508">
        <v>21255</v>
      </c>
      <c r="Q7508">
        <v>30610.58</v>
      </c>
      <c r="R7508">
        <v>40949.5</v>
      </c>
    </row>
    <row r="7509" spans="2:18" x14ac:dyDescent="0.2">
      <c r="B7509" s="2">
        <v>43564</v>
      </c>
      <c r="C7509">
        <v>521</v>
      </c>
      <c r="D7509">
        <v>1002</v>
      </c>
      <c r="E7509">
        <v>1504</v>
      </c>
      <c r="F7509">
        <v>2050.3000000000002</v>
      </c>
      <c r="G7509">
        <v>2545.56</v>
      </c>
      <c r="H7509">
        <v>3061.4</v>
      </c>
      <c r="I7509">
        <v>3620.866</v>
      </c>
      <c r="J7509">
        <v>4120.6850000000004</v>
      </c>
      <c r="K7509">
        <v>4684</v>
      </c>
      <c r="L7509">
        <v>5141.8</v>
      </c>
      <c r="M7509">
        <v>5646.2</v>
      </c>
      <c r="N7509">
        <v>6308</v>
      </c>
      <c r="O7509">
        <v>13334.5</v>
      </c>
      <c r="P7509">
        <v>21235</v>
      </c>
      <c r="Q7509">
        <v>30630.28</v>
      </c>
      <c r="R7509">
        <v>40690.160000000003</v>
      </c>
    </row>
    <row r="7510" spans="2:18" x14ac:dyDescent="0.2">
      <c r="B7510" s="2">
        <v>43565</v>
      </c>
      <c r="C7510">
        <v>495.19</v>
      </c>
      <c r="D7510">
        <v>989</v>
      </c>
      <c r="E7510">
        <v>1479</v>
      </c>
      <c r="F7510">
        <v>2003.6</v>
      </c>
      <c r="G7510">
        <v>2528.3000000000002</v>
      </c>
      <c r="H7510">
        <v>3060</v>
      </c>
      <c r="I7510">
        <v>3538.08</v>
      </c>
      <c r="J7510">
        <v>4080.39</v>
      </c>
      <c r="K7510">
        <v>4601</v>
      </c>
      <c r="L7510">
        <v>5090.7</v>
      </c>
      <c r="M7510">
        <v>5675.58</v>
      </c>
      <c r="N7510">
        <v>6224</v>
      </c>
      <c r="O7510">
        <v>13334</v>
      </c>
      <c r="P7510">
        <v>21045</v>
      </c>
      <c r="Q7510">
        <v>30275.67</v>
      </c>
      <c r="R7510">
        <v>40157.22</v>
      </c>
    </row>
    <row r="7511" spans="2:18" x14ac:dyDescent="0.2">
      <c r="B7511" s="2">
        <v>43566</v>
      </c>
      <c r="C7511">
        <v>485</v>
      </c>
      <c r="D7511">
        <v>1044</v>
      </c>
      <c r="E7511">
        <v>1482.3</v>
      </c>
      <c r="F7511">
        <v>2024.3</v>
      </c>
      <c r="G7511">
        <v>2567.3000000000002</v>
      </c>
      <c r="H7511">
        <v>3030.7</v>
      </c>
      <c r="I7511">
        <v>3585.4580000000001</v>
      </c>
      <c r="J7511">
        <v>4138.1880000000001</v>
      </c>
      <c r="K7511">
        <v>4610</v>
      </c>
      <c r="L7511">
        <v>5251.91</v>
      </c>
      <c r="M7511">
        <v>5675.19</v>
      </c>
      <c r="N7511">
        <v>6201</v>
      </c>
      <c r="O7511">
        <v>13338.9</v>
      </c>
      <c r="P7511">
        <v>21550</v>
      </c>
      <c r="Q7511">
        <v>30476.44</v>
      </c>
      <c r="R7511">
        <v>40442.44</v>
      </c>
    </row>
    <row r="7512" spans="2:18" x14ac:dyDescent="0.2">
      <c r="B7512" s="2">
        <v>43567</v>
      </c>
      <c r="C7512">
        <v>478.61</v>
      </c>
      <c r="D7512">
        <v>1022</v>
      </c>
      <c r="E7512">
        <v>1472</v>
      </c>
      <c r="F7512">
        <v>2006.3</v>
      </c>
      <c r="G7512">
        <v>2528.3000000000002</v>
      </c>
      <c r="H7512">
        <v>3026</v>
      </c>
      <c r="I7512">
        <v>3546.1</v>
      </c>
      <c r="J7512">
        <v>4087.181</v>
      </c>
      <c r="K7512">
        <v>4587</v>
      </c>
      <c r="L7512">
        <v>5180.8999999999996</v>
      </c>
      <c r="M7512">
        <v>5648.21</v>
      </c>
      <c r="N7512">
        <v>6155</v>
      </c>
      <c r="O7512">
        <v>13253</v>
      </c>
      <c r="P7512">
        <v>20905</v>
      </c>
      <c r="Q7512">
        <v>30090</v>
      </c>
      <c r="R7512">
        <v>40343</v>
      </c>
    </row>
    <row r="7513" spans="2:18" x14ac:dyDescent="0.2">
      <c r="B7513" s="2">
        <v>43570</v>
      </c>
      <c r="C7513">
        <v>486</v>
      </c>
      <c r="D7513">
        <v>1019</v>
      </c>
      <c r="E7513">
        <v>1494</v>
      </c>
      <c r="F7513">
        <v>2058.6</v>
      </c>
      <c r="G7513">
        <v>2550.1999999999998</v>
      </c>
      <c r="H7513">
        <v>3049</v>
      </c>
      <c r="I7513">
        <v>3602.3760000000002</v>
      </c>
      <c r="J7513">
        <v>4103.2520000000004</v>
      </c>
      <c r="K7513">
        <v>4634</v>
      </c>
      <c r="L7513">
        <v>5184.01</v>
      </c>
      <c r="M7513">
        <v>5622</v>
      </c>
      <c r="N7513">
        <v>6213</v>
      </c>
      <c r="O7513">
        <v>13381</v>
      </c>
      <c r="P7513">
        <v>21200.9</v>
      </c>
      <c r="Q7513">
        <v>30200.639999999999</v>
      </c>
      <c r="R7513">
        <v>40218.639999999999</v>
      </c>
    </row>
    <row r="7514" spans="2:18" x14ac:dyDescent="0.2">
      <c r="B7514" s="2">
        <v>43571</v>
      </c>
      <c r="C7514">
        <v>520</v>
      </c>
      <c r="D7514">
        <v>1001</v>
      </c>
      <c r="E7514">
        <v>1491.9</v>
      </c>
      <c r="F7514">
        <v>2050.8000000000002</v>
      </c>
      <c r="G7514">
        <v>2561.61</v>
      </c>
      <c r="H7514">
        <v>3053</v>
      </c>
      <c r="I7514">
        <v>3610.9749999999999</v>
      </c>
      <c r="J7514">
        <v>4132.7079999999996</v>
      </c>
      <c r="K7514">
        <v>4690</v>
      </c>
      <c r="L7514">
        <v>5170.8900000000003</v>
      </c>
      <c r="M7514">
        <v>5650.3</v>
      </c>
      <c r="N7514">
        <v>6248</v>
      </c>
      <c r="O7514">
        <v>13342</v>
      </c>
      <c r="P7514">
        <v>21045</v>
      </c>
      <c r="Q7514">
        <v>30159.200000000001</v>
      </c>
      <c r="R7514">
        <v>40109.75</v>
      </c>
    </row>
    <row r="7515" spans="2:18" x14ac:dyDescent="0.2">
      <c r="B7515" s="2">
        <v>43572</v>
      </c>
      <c r="C7515">
        <v>485.4</v>
      </c>
      <c r="D7515">
        <v>1017</v>
      </c>
      <c r="E7515">
        <v>1486.8</v>
      </c>
      <c r="F7515">
        <v>1988.9</v>
      </c>
      <c r="G7515">
        <v>2548.8000000000002</v>
      </c>
      <c r="H7515">
        <v>3038.9</v>
      </c>
      <c r="I7515">
        <v>3569.7</v>
      </c>
      <c r="J7515">
        <v>4078.66</v>
      </c>
      <c r="K7515">
        <v>4622.3999999999996</v>
      </c>
      <c r="L7515">
        <v>5121.1000000000004</v>
      </c>
      <c r="M7515">
        <v>5603.1</v>
      </c>
      <c r="N7515">
        <v>6202</v>
      </c>
      <c r="O7515">
        <v>13292</v>
      </c>
      <c r="P7515">
        <v>21193.4</v>
      </c>
      <c r="Q7515">
        <v>29941.88</v>
      </c>
      <c r="R7515">
        <v>40272</v>
      </c>
    </row>
    <row r="7516" spans="2:18" x14ac:dyDescent="0.2">
      <c r="B7516" s="2">
        <v>43573</v>
      </c>
      <c r="C7516">
        <v>490</v>
      </c>
      <c r="D7516">
        <v>1017</v>
      </c>
      <c r="E7516">
        <v>1517</v>
      </c>
      <c r="F7516">
        <v>2071.41</v>
      </c>
      <c r="G7516">
        <v>2581.61</v>
      </c>
      <c r="H7516">
        <v>3059</v>
      </c>
      <c r="I7516">
        <v>3640.8470000000002</v>
      </c>
      <c r="J7516">
        <v>4115.13</v>
      </c>
      <c r="K7516">
        <v>4643</v>
      </c>
      <c r="L7516">
        <v>5159.3999999999996</v>
      </c>
      <c r="M7516">
        <v>5693.16</v>
      </c>
      <c r="N7516">
        <v>6230</v>
      </c>
      <c r="O7516">
        <v>12525</v>
      </c>
      <c r="P7516">
        <v>21405.9</v>
      </c>
      <c r="Q7516">
        <v>30238.76</v>
      </c>
      <c r="R7516">
        <v>40224.53</v>
      </c>
    </row>
    <row r="7517" spans="2:18" x14ac:dyDescent="0.2">
      <c r="B7517" s="2">
        <v>43574</v>
      </c>
      <c r="C7517">
        <v>482.27</v>
      </c>
      <c r="D7517">
        <v>1018</v>
      </c>
      <c r="E7517">
        <v>1518</v>
      </c>
      <c r="F7517">
        <v>2090.0500000000002</v>
      </c>
      <c r="G7517">
        <v>2602.0100000000002</v>
      </c>
      <c r="H7517">
        <v>3060</v>
      </c>
      <c r="I7517">
        <v>3602.4</v>
      </c>
      <c r="J7517">
        <v>4156.76</v>
      </c>
      <c r="K7517">
        <v>4644</v>
      </c>
      <c r="L7517">
        <v>5238.51</v>
      </c>
      <c r="M7517">
        <v>5752.15</v>
      </c>
      <c r="N7517">
        <v>6226</v>
      </c>
      <c r="O7517">
        <v>13465</v>
      </c>
      <c r="P7517">
        <v>21478.5</v>
      </c>
      <c r="Q7517">
        <v>30744</v>
      </c>
      <c r="R7517">
        <v>40973</v>
      </c>
    </row>
    <row r="7518" spans="2:18" x14ac:dyDescent="0.2">
      <c r="B7518" s="2">
        <v>43577</v>
      </c>
      <c r="C7518">
        <v>479.29</v>
      </c>
      <c r="D7518">
        <v>1026.33</v>
      </c>
      <c r="E7518">
        <v>1504.7</v>
      </c>
      <c r="F7518">
        <v>2063.4</v>
      </c>
      <c r="G7518">
        <v>2594.4899999999998</v>
      </c>
      <c r="H7518">
        <v>3062.2</v>
      </c>
      <c r="I7518">
        <v>3622.6</v>
      </c>
      <c r="J7518">
        <v>4125.7</v>
      </c>
      <c r="K7518">
        <v>4661.8</v>
      </c>
      <c r="L7518">
        <v>5206.8</v>
      </c>
      <c r="M7518">
        <v>5713.9</v>
      </c>
      <c r="N7518">
        <v>6255</v>
      </c>
      <c r="O7518">
        <v>13583</v>
      </c>
      <c r="P7518">
        <v>21529</v>
      </c>
      <c r="Q7518">
        <v>30744</v>
      </c>
      <c r="R7518">
        <v>40973</v>
      </c>
    </row>
    <row r="7519" spans="2:18" x14ac:dyDescent="0.2">
      <c r="B7519" s="2">
        <v>43578</v>
      </c>
      <c r="C7519">
        <v>552</v>
      </c>
      <c r="D7519">
        <v>1030</v>
      </c>
      <c r="E7519">
        <v>1542</v>
      </c>
      <c r="F7519">
        <v>2093.67</v>
      </c>
      <c r="G7519">
        <v>2649.3</v>
      </c>
      <c r="H7519">
        <v>3142</v>
      </c>
      <c r="I7519">
        <v>3703.35</v>
      </c>
      <c r="J7519">
        <v>4292.6549999999997</v>
      </c>
      <c r="K7519">
        <v>4809</v>
      </c>
      <c r="L7519">
        <v>5343.13</v>
      </c>
      <c r="M7519">
        <v>5866.95</v>
      </c>
      <c r="N7519">
        <v>6480</v>
      </c>
      <c r="O7519">
        <v>13888.97</v>
      </c>
      <c r="P7519">
        <v>21798</v>
      </c>
      <c r="Q7519">
        <v>31205.55</v>
      </c>
      <c r="R7519">
        <v>41524.5</v>
      </c>
    </row>
    <row r="7520" spans="2:18" x14ac:dyDescent="0.2">
      <c r="B7520" s="2">
        <v>43579</v>
      </c>
      <c r="C7520">
        <v>540.33000000000004</v>
      </c>
      <c r="D7520">
        <v>1045</v>
      </c>
      <c r="E7520">
        <v>1558.7</v>
      </c>
      <c r="F7520">
        <v>2118.1999999999998</v>
      </c>
      <c r="G7520">
        <v>2674.3</v>
      </c>
      <c r="H7520">
        <v>3219</v>
      </c>
      <c r="I7520">
        <v>3713.7</v>
      </c>
      <c r="J7520">
        <v>4284.2</v>
      </c>
      <c r="K7520">
        <v>4872</v>
      </c>
      <c r="L7520">
        <v>5391.1</v>
      </c>
      <c r="M7520">
        <v>5918</v>
      </c>
      <c r="N7520">
        <v>6583</v>
      </c>
      <c r="O7520">
        <v>14085.1</v>
      </c>
      <c r="P7520">
        <v>22197.5</v>
      </c>
      <c r="Q7520">
        <v>32040.65</v>
      </c>
      <c r="R7520">
        <v>42671.25</v>
      </c>
    </row>
    <row r="7521" spans="2:18" x14ac:dyDescent="0.2">
      <c r="B7521" s="2">
        <v>43580</v>
      </c>
      <c r="C7521">
        <v>508.49</v>
      </c>
      <c r="D7521">
        <v>1035</v>
      </c>
      <c r="E7521">
        <v>1576.5</v>
      </c>
      <c r="F7521">
        <v>2143.4499999999998</v>
      </c>
      <c r="G7521">
        <v>2723.01</v>
      </c>
      <c r="H7521">
        <v>3231.3</v>
      </c>
      <c r="I7521">
        <v>3780.55</v>
      </c>
      <c r="J7521">
        <v>4340.57</v>
      </c>
      <c r="K7521">
        <v>4924.6000000000004</v>
      </c>
      <c r="L7521">
        <v>5451.6</v>
      </c>
      <c r="M7521">
        <v>6019.12</v>
      </c>
      <c r="N7521">
        <v>6564</v>
      </c>
      <c r="O7521">
        <v>14145</v>
      </c>
      <c r="P7521">
        <v>22650</v>
      </c>
      <c r="Q7521">
        <v>32044.37</v>
      </c>
      <c r="R7521">
        <v>42550.91</v>
      </c>
    </row>
    <row r="7522" spans="2:18" x14ac:dyDescent="0.2">
      <c r="B7522" s="2">
        <v>43581</v>
      </c>
      <c r="C7522">
        <v>531.71</v>
      </c>
      <c r="D7522">
        <v>1025</v>
      </c>
      <c r="E7522">
        <v>1592.6</v>
      </c>
      <c r="F7522">
        <v>2141.3000000000002</v>
      </c>
      <c r="G7522">
        <v>2701.3</v>
      </c>
      <c r="H7522">
        <v>3234.7</v>
      </c>
      <c r="I7522">
        <v>3781.71</v>
      </c>
      <c r="J7522">
        <v>4334.7269999999999</v>
      </c>
      <c r="K7522">
        <v>4903.2</v>
      </c>
      <c r="L7522">
        <v>5447.87</v>
      </c>
      <c r="M7522">
        <v>6043.64</v>
      </c>
      <c r="N7522">
        <v>6580.7</v>
      </c>
      <c r="O7522">
        <v>14257.95</v>
      </c>
      <c r="P7522">
        <v>22520.9</v>
      </c>
      <c r="Q7522">
        <v>32016</v>
      </c>
      <c r="R7522">
        <v>42521</v>
      </c>
    </row>
    <row r="7523" spans="2:18" x14ac:dyDescent="0.2">
      <c r="B7523" s="2">
        <v>43584</v>
      </c>
      <c r="C7523">
        <v>541.51</v>
      </c>
      <c r="D7523">
        <v>1042</v>
      </c>
      <c r="E7523">
        <v>1574</v>
      </c>
      <c r="F7523">
        <v>2156.3000000000002</v>
      </c>
      <c r="G7523">
        <v>2676.3</v>
      </c>
      <c r="H7523">
        <v>3253.1</v>
      </c>
      <c r="I7523">
        <v>3726.1</v>
      </c>
      <c r="J7523">
        <v>4335.2160000000003</v>
      </c>
      <c r="K7523">
        <v>4890</v>
      </c>
      <c r="L7523">
        <v>5400.55</v>
      </c>
      <c r="M7523">
        <v>5964</v>
      </c>
      <c r="N7523">
        <v>6557</v>
      </c>
      <c r="O7523">
        <v>13960</v>
      </c>
      <c r="P7523">
        <v>22360</v>
      </c>
      <c r="Q7523">
        <v>31750</v>
      </c>
      <c r="R7523">
        <v>41873</v>
      </c>
    </row>
    <row r="7524" spans="2:18" x14ac:dyDescent="0.2">
      <c r="B7524" s="2">
        <v>43585</v>
      </c>
      <c r="C7524">
        <v>518.52</v>
      </c>
      <c r="D7524">
        <v>1032</v>
      </c>
      <c r="E7524">
        <v>1598.7</v>
      </c>
      <c r="F7524">
        <v>2129.48</v>
      </c>
      <c r="G7524">
        <v>2671.75</v>
      </c>
      <c r="H7524">
        <v>3219</v>
      </c>
      <c r="I7524">
        <v>3764.9140000000002</v>
      </c>
      <c r="J7524">
        <v>4328.107</v>
      </c>
      <c r="K7524">
        <v>4843</v>
      </c>
      <c r="L7524">
        <v>5387.35</v>
      </c>
      <c r="M7524">
        <v>5957.65</v>
      </c>
      <c r="N7524">
        <v>6527</v>
      </c>
      <c r="O7524">
        <v>14000</v>
      </c>
      <c r="P7524">
        <v>22425</v>
      </c>
      <c r="Q7524">
        <v>31850.63</v>
      </c>
      <c r="R7524">
        <v>42206.6</v>
      </c>
    </row>
    <row r="7525" spans="2:18" x14ac:dyDescent="0.2">
      <c r="B7525" s="2">
        <v>43586</v>
      </c>
      <c r="C7525">
        <v>528</v>
      </c>
      <c r="D7525">
        <v>1044</v>
      </c>
      <c r="E7525">
        <v>1618</v>
      </c>
      <c r="F7525">
        <v>2140.35</v>
      </c>
      <c r="G7525">
        <v>2692.3</v>
      </c>
      <c r="H7525">
        <v>3232</v>
      </c>
      <c r="I7525">
        <v>3735.7</v>
      </c>
      <c r="J7525">
        <v>4342.6059999999998</v>
      </c>
      <c r="K7525">
        <v>4844.3</v>
      </c>
      <c r="L7525">
        <v>5394.1</v>
      </c>
      <c r="M7525">
        <v>5963.7</v>
      </c>
      <c r="N7525">
        <v>6585</v>
      </c>
      <c r="O7525">
        <v>14056</v>
      </c>
      <c r="P7525">
        <v>22665</v>
      </c>
      <c r="Q7525">
        <v>32064</v>
      </c>
      <c r="R7525">
        <v>43084</v>
      </c>
    </row>
    <row r="7526" spans="2:18" x14ac:dyDescent="0.2">
      <c r="B7526" s="2">
        <v>43587</v>
      </c>
      <c r="C7526">
        <v>533.29</v>
      </c>
      <c r="D7526">
        <v>1097</v>
      </c>
      <c r="E7526">
        <v>1606</v>
      </c>
      <c r="F7526">
        <v>2180.65</v>
      </c>
      <c r="G7526">
        <v>2754.3</v>
      </c>
      <c r="H7526">
        <v>3281.2</v>
      </c>
      <c r="I7526">
        <v>3849.3980000000001</v>
      </c>
      <c r="J7526">
        <v>4424.3469999999998</v>
      </c>
      <c r="K7526">
        <v>4977</v>
      </c>
      <c r="L7526">
        <v>5529.81</v>
      </c>
      <c r="M7526">
        <v>6115.15</v>
      </c>
      <c r="N7526">
        <v>6695</v>
      </c>
      <c r="O7526">
        <v>14154</v>
      </c>
      <c r="P7526">
        <v>22345</v>
      </c>
      <c r="Q7526">
        <v>32274.94</v>
      </c>
      <c r="R7526">
        <v>42760.29</v>
      </c>
    </row>
    <row r="7527" spans="2:18" x14ac:dyDescent="0.2">
      <c r="B7527" s="2">
        <v>43588</v>
      </c>
      <c r="C7527">
        <v>531</v>
      </c>
      <c r="D7527">
        <v>1068</v>
      </c>
      <c r="E7527">
        <v>1591</v>
      </c>
      <c r="F7527">
        <v>2185.3000000000002</v>
      </c>
      <c r="G7527">
        <v>2692.3</v>
      </c>
      <c r="H7527">
        <v>3230</v>
      </c>
      <c r="I7527">
        <v>3823.61</v>
      </c>
      <c r="J7527">
        <v>4353.6499999999996</v>
      </c>
      <c r="K7527">
        <v>4894</v>
      </c>
      <c r="L7527">
        <v>5492.25</v>
      </c>
      <c r="M7527">
        <v>6032.87</v>
      </c>
      <c r="N7527">
        <v>6568</v>
      </c>
      <c r="O7527">
        <v>14017.61</v>
      </c>
      <c r="P7527">
        <v>22388</v>
      </c>
      <c r="Q7527">
        <v>31844</v>
      </c>
      <c r="R7527">
        <v>42521</v>
      </c>
    </row>
    <row r="7528" spans="2:18" x14ac:dyDescent="0.2">
      <c r="B7528" s="2">
        <v>43591</v>
      </c>
      <c r="C7528">
        <v>551.16</v>
      </c>
      <c r="D7528">
        <v>1053</v>
      </c>
      <c r="E7528">
        <v>1652</v>
      </c>
      <c r="F7528">
        <v>2142</v>
      </c>
      <c r="G7528">
        <v>2685.38</v>
      </c>
      <c r="H7528">
        <v>3297</v>
      </c>
      <c r="I7528">
        <v>3806.87</v>
      </c>
      <c r="J7528">
        <v>4393.45</v>
      </c>
      <c r="K7528">
        <v>4953</v>
      </c>
      <c r="L7528">
        <v>5479.64</v>
      </c>
      <c r="M7528">
        <v>6064.22</v>
      </c>
      <c r="N7528">
        <v>6681</v>
      </c>
      <c r="O7528">
        <v>14182</v>
      </c>
      <c r="P7528">
        <v>22388</v>
      </c>
      <c r="Q7528">
        <v>32002.81</v>
      </c>
      <c r="R7528">
        <v>42501.15</v>
      </c>
    </row>
    <row r="7529" spans="2:18" x14ac:dyDescent="0.2">
      <c r="B7529" s="2">
        <v>43592</v>
      </c>
      <c r="C7529">
        <v>529.22</v>
      </c>
      <c r="D7529">
        <v>1046</v>
      </c>
      <c r="E7529">
        <v>1616</v>
      </c>
      <c r="F7529">
        <v>2130.35</v>
      </c>
      <c r="G7529">
        <v>2665.14</v>
      </c>
      <c r="H7529">
        <v>3252</v>
      </c>
      <c r="I7529">
        <v>3724.7</v>
      </c>
      <c r="J7529">
        <v>4331.1379999999999</v>
      </c>
      <c r="K7529">
        <v>4902</v>
      </c>
      <c r="L7529">
        <v>5442</v>
      </c>
      <c r="M7529">
        <v>5983.3</v>
      </c>
      <c r="N7529">
        <v>6622</v>
      </c>
      <c r="O7529">
        <v>14265</v>
      </c>
      <c r="P7529">
        <v>22840</v>
      </c>
      <c r="Q7529">
        <v>32510</v>
      </c>
      <c r="R7529">
        <v>43126.78</v>
      </c>
    </row>
    <row r="7530" spans="2:18" x14ac:dyDescent="0.2">
      <c r="B7530" s="2">
        <v>43593</v>
      </c>
      <c r="C7530">
        <v>526</v>
      </c>
      <c r="D7530">
        <v>1046</v>
      </c>
      <c r="E7530">
        <v>1622</v>
      </c>
      <c r="F7530">
        <v>2126.29</v>
      </c>
      <c r="G7530">
        <v>2654.59</v>
      </c>
      <c r="H7530">
        <v>3247</v>
      </c>
      <c r="I7530">
        <v>3761.2539999999999</v>
      </c>
      <c r="J7530">
        <v>4325.1729999999998</v>
      </c>
      <c r="K7530">
        <v>4878.8999999999996</v>
      </c>
      <c r="L7530">
        <v>5383</v>
      </c>
      <c r="M7530">
        <v>6041.1</v>
      </c>
      <c r="N7530">
        <v>6586</v>
      </c>
      <c r="O7530">
        <v>14205.92</v>
      </c>
      <c r="P7530">
        <v>22760</v>
      </c>
      <c r="Q7530">
        <v>32233.63</v>
      </c>
      <c r="R7530">
        <v>42869.77</v>
      </c>
    </row>
    <row r="7531" spans="2:18" x14ac:dyDescent="0.2">
      <c r="B7531" s="2">
        <v>43594</v>
      </c>
      <c r="C7531">
        <v>526</v>
      </c>
      <c r="D7531">
        <v>1073</v>
      </c>
      <c r="E7531">
        <v>1575.49</v>
      </c>
      <c r="F7531">
        <v>2092.6999999999998</v>
      </c>
      <c r="G7531">
        <v>2699.2</v>
      </c>
      <c r="H7531">
        <v>3196</v>
      </c>
      <c r="I7531">
        <v>3733.26</v>
      </c>
      <c r="J7531">
        <v>4309.9560000000001</v>
      </c>
      <c r="K7531">
        <v>4862</v>
      </c>
      <c r="L7531">
        <v>5402.63</v>
      </c>
      <c r="M7531">
        <v>5990.63</v>
      </c>
      <c r="N7531">
        <v>6555.5</v>
      </c>
      <c r="O7531">
        <v>14060</v>
      </c>
      <c r="P7531">
        <v>22380</v>
      </c>
      <c r="Q7531">
        <v>32180.11</v>
      </c>
      <c r="R7531">
        <v>42621</v>
      </c>
    </row>
    <row r="7532" spans="2:18" x14ac:dyDescent="0.2">
      <c r="B7532" s="2">
        <v>43595</v>
      </c>
      <c r="C7532">
        <v>520</v>
      </c>
      <c r="D7532">
        <v>1044</v>
      </c>
      <c r="E7532">
        <v>1556</v>
      </c>
      <c r="F7532">
        <v>2151.3000000000002</v>
      </c>
      <c r="G7532">
        <v>2657.3</v>
      </c>
      <c r="H7532">
        <v>3158</v>
      </c>
      <c r="I7532">
        <v>3776.0520000000001</v>
      </c>
      <c r="J7532">
        <v>4233.3999999999996</v>
      </c>
      <c r="K7532">
        <v>4803</v>
      </c>
      <c r="L7532">
        <v>5356</v>
      </c>
      <c r="M7532">
        <v>5884.3</v>
      </c>
      <c r="N7532">
        <v>6439</v>
      </c>
      <c r="O7532">
        <v>13965</v>
      </c>
      <c r="P7532">
        <v>22265</v>
      </c>
      <c r="Q7532">
        <v>31636</v>
      </c>
      <c r="R7532">
        <v>41893</v>
      </c>
    </row>
    <row r="7533" spans="2:18" x14ac:dyDescent="0.2">
      <c r="B7533" s="2">
        <v>43598</v>
      </c>
      <c r="C7533">
        <v>577</v>
      </c>
      <c r="D7533">
        <v>1039</v>
      </c>
      <c r="E7533">
        <v>1581</v>
      </c>
      <c r="F7533">
        <v>2167.35</v>
      </c>
      <c r="G7533">
        <v>2686.35</v>
      </c>
      <c r="H7533">
        <v>3215</v>
      </c>
      <c r="I7533">
        <v>3787.5</v>
      </c>
      <c r="J7533">
        <v>4369.3509999999997</v>
      </c>
      <c r="K7533">
        <v>4986</v>
      </c>
      <c r="L7533">
        <v>5460.2</v>
      </c>
      <c r="M7533">
        <v>6031.6</v>
      </c>
      <c r="N7533">
        <v>6653</v>
      </c>
      <c r="O7533">
        <v>14485</v>
      </c>
      <c r="P7533">
        <v>23100</v>
      </c>
      <c r="Q7533">
        <v>32059</v>
      </c>
      <c r="R7533">
        <v>43286.28</v>
      </c>
    </row>
    <row r="7534" spans="2:18" x14ac:dyDescent="0.2">
      <c r="B7534" s="2">
        <v>43599</v>
      </c>
      <c r="C7534">
        <v>564</v>
      </c>
      <c r="D7534">
        <v>1049</v>
      </c>
      <c r="E7534">
        <v>1580</v>
      </c>
      <c r="F7534">
        <v>2130.4499999999998</v>
      </c>
      <c r="G7534">
        <v>2656.25</v>
      </c>
      <c r="H7534">
        <v>3231.3</v>
      </c>
      <c r="I7534">
        <v>3787.0709999999999</v>
      </c>
      <c r="J7534">
        <v>4302</v>
      </c>
      <c r="K7534">
        <v>4911</v>
      </c>
      <c r="L7534">
        <v>5432</v>
      </c>
      <c r="M7534">
        <v>6028.41</v>
      </c>
      <c r="N7534">
        <v>6644</v>
      </c>
      <c r="O7534">
        <v>14364</v>
      </c>
      <c r="P7534">
        <v>22819</v>
      </c>
      <c r="Q7534">
        <v>32293.81</v>
      </c>
      <c r="R7534">
        <v>42785.07</v>
      </c>
    </row>
    <row r="7535" spans="2:18" x14ac:dyDescent="0.2">
      <c r="B7535" s="2">
        <v>43600</v>
      </c>
      <c r="C7535">
        <v>533.61</v>
      </c>
      <c r="D7535">
        <v>1041.1199999999999</v>
      </c>
      <c r="E7535">
        <v>1601.7</v>
      </c>
      <c r="F7535">
        <v>2132.3000000000002</v>
      </c>
      <c r="G7535">
        <v>2661.88</v>
      </c>
      <c r="H7535">
        <v>3226.5</v>
      </c>
      <c r="I7535">
        <v>3718.4</v>
      </c>
      <c r="J7535">
        <v>4329.6040000000003</v>
      </c>
      <c r="K7535">
        <v>4914.5</v>
      </c>
      <c r="L7535">
        <v>5439.85</v>
      </c>
      <c r="M7535">
        <v>5975.5</v>
      </c>
      <c r="N7535">
        <v>6642</v>
      </c>
      <c r="O7535">
        <v>14342</v>
      </c>
      <c r="P7535">
        <v>22805</v>
      </c>
      <c r="Q7535">
        <v>32190.34</v>
      </c>
      <c r="R7535">
        <v>42666.45</v>
      </c>
    </row>
    <row r="7536" spans="2:18" x14ac:dyDescent="0.2">
      <c r="B7536" s="2">
        <v>43601</v>
      </c>
      <c r="C7536">
        <v>521.71</v>
      </c>
      <c r="D7536">
        <v>1078</v>
      </c>
      <c r="E7536">
        <v>1574.4</v>
      </c>
      <c r="F7536">
        <v>2135.75</v>
      </c>
      <c r="G7536">
        <v>2691.2</v>
      </c>
      <c r="H7536">
        <v>3216.3</v>
      </c>
      <c r="I7536">
        <v>3788.33</v>
      </c>
      <c r="J7536">
        <v>4384.07</v>
      </c>
      <c r="K7536">
        <v>4904.3999999999996</v>
      </c>
      <c r="L7536">
        <v>5426.5</v>
      </c>
      <c r="M7536">
        <v>6063.83</v>
      </c>
      <c r="N7536">
        <v>6692.15</v>
      </c>
      <c r="O7536">
        <v>14396.93</v>
      </c>
      <c r="P7536">
        <v>22630</v>
      </c>
      <c r="Q7536">
        <v>32599</v>
      </c>
      <c r="R7536">
        <v>42575.53</v>
      </c>
    </row>
    <row r="7537" spans="2:18" x14ac:dyDescent="0.2">
      <c r="B7537" s="2">
        <v>43602</v>
      </c>
      <c r="C7537">
        <v>539.88</v>
      </c>
      <c r="D7537">
        <v>1077</v>
      </c>
      <c r="E7537">
        <v>1605.7</v>
      </c>
      <c r="F7537">
        <v>2221.3000000000002</v>
      </c>
      <c r="G7537">
        <v>2739.3</v>
      </c>
      <c r="H7537">
        <v>3278.5</v>
      </c>
      <c r="I7537">
        <v>3790.07</v>
      </c>
      <c r="J7537">
        <v>4331.6099999999997</v>
      </c>
      <c r="K7537">
        <v>4995</v>
      </c>
      <c r="L7537">
        <v>5510.69</v>
      </c>
      <c r="M7537">
        <v>6072.17</v>
      </c>
      <c r="N7537">
        <v>6751.5</v>
      </c>
      <c r="O7537">
        <v>14450</v>
      </c>
      <c r="P7537">
        <v>23110</v>
      </c>
      <c r="Q7537">
        <v>33250</v>
      </c>
      <c r="R7537">
        <v>43564</v>
      </c>
    </row>
    <row r="7538" spans="2:18" x14ac:dyDescent="0.2">
      <c r="B7538" s="2">
        <v>43605</v>
      </c>
      <c r="C7538">
        <v>568</v>
      </c>
      <c r="D7538">
        <v>1055</v>
      </c>
      <c r="E7538">
        <v>1593</v>
      </c>
      <c r="F7538">
        <v>2151.66</v>
      </c>
      <c r="G7538">
        <v>2669.42</v>
      </c>
      <c r="H7538">
        <v>3241.8</v>
      </c>
      <c r="I7538">
        <v>3813.86</v>
      </c>
      <c r="J7538">
        <v>4373.25</v>
      </c>
      <c r="K7538">
        <v>4955.3999999999996</v>
      </c>
      <c r="L7538">
        <v>5507.03</v>
      </c>
      <c r="M7538">
        <v>6063.93</v>
      </c>
      <c r="N7538">
        <v>6630</v>
      </c>
      <c r="O7538">
        <v>14452</v>
      </c>
      <c r="P7538">
        <v>23075</v>
      </c>
      <c r="Q7538">
        <v>32572.49</v>
      </c>
      <c r="R7538">
        <v>43172.86</v>
      </c>
    </row>
    <row r="7539" spans="2:18" x14ac:dyDescent="0.2">
      <c r="B7539" s="2">
        <v>43606</v>
      </c>
      <c r="C7539">
        <v>554</v>
      </c>
      <c r="D7539">
        <v>1053</v>
      </c>
      <c r="E7539">
        <v>1596</v>
      </c>
      <c r="F7539">
        <v>2159.8000000000002</v>
      </c>
      <c r="G7539">
        <v>2700.55</v>
      </c>
      <c r="H7539">
        <v>3266</v>
      </c>
      <c r="I7539">
        <v>3811.9349999999999</v>
      </c>
      <c r="J7539">
        <v>4348.37</v>
      </c>
      <c r="K7539">
        <v>4942.3999999999996</v>
      </c>
      <c r="L7539">
        <v>5471.46</v>
      </c>
      <c r="M7539">
        <v>6047.2</v>
      </c>
      <c r="N7539">
        <v>6693.5</v>
      </c>
      <c r="O7539">
        <v>14283</v>
      </c>
      <c r="P7539">
        <v>22800</v>
      </c>
      <c r="Q7539">
        <v>32222</v>
      </c>
      <c r="R7539">
        <v>42803</v>
      </c>
    </row>
    <row r="7540" spans="2:18" x14ac:dyDescent="0.2">
      <c r="B7540" s="2">
        <v>43607</v>
      </c>
      <c r="C7540">
        <v>532.34</v>
      </c>
      <c r="D7540">
        <v>1051</v>
      </c>
      <c r="E7540">
        <v>1613.5</v>
      </c>
      <c r="F7540">
        <v>2160.5</v>
      </c>
      <c r="G7540">
        <v>2650.88</v>
      </c>
      <c r="H7540">
        <v>3224.7</v>
      </c>
      <c r="I7540">
        <v>3750.3</v>
      </c>
      <c r="J7540">
        <v>4315.74</v>
      </c>
      <c r="K7540">
        <v>4891.8999999999996</v>
      </c>
      <c r="L7540">
        <v>5420.35</v>
      </c>
      <c r="M7540">
        <v>6005.49</v>
      </c>
      <c r="N7540">
        <v>6610</v>
      </c>
      <c r="O7540">
        <v>14198</v>
      </c>
      <c r="P7540">
        <v>22650</v>
      </c>
      <c r="Q7540">
        <v>32023.37</v>
      </c>
      <c r="R7540">
        <v>42527.02</v>
      </c>
    </row>
    <row r="7541" spans="2:18" x14ac:dyDescent="0.2">
      <c r="B7541" s="2">
        <v>43608</v>
      </c>
      <c r="C7541">
        <v>542</v>
      </c>
      <c r="D7541">
        <v>1079</v>
      </c>
      <c r="E7541">
        <v>1600</v>
      </c>
      <c r="F7541">
        <v>2197.35</v>
      </c>
      <c r="G7541">
        <v>2681.11</v>
      </c>
      <c r="H7541">
        <v>3256.9</v>
      </c>
      <c r="I7541">
        <v>3820.95</v>
      </c>
      <c r="J7541">
        <v>4352.8</v>
      </c>
      <c r="K7541">
        <v>4931.5</v>
      </c>
      <c r="L7541">
        <v>5515.22</v>
      </c>
      <c r="M7541">
        <v>6018.5</v>
      </c>
      <c r="N7541">
        <v>6668.5</v>
      </c>
      <c r="O7541">
        <v>14351</v>
      </c>
      <c r="P7541">
        <v>23180</v>
      </c>
      <c r="Q7541">
        <v>32609.49</v>
      </c>
      <c r="R7541">
        <v>43270</v>
      </c>
    </row>
    <row r="7542" spans="2:18" x14ac:dyDescent="0.2">
      <c r="B7542" s="2">
        <v>43609</v>
      </c>
      <c r="C7542">
        <v>532.5</v>
      </c>
      <c r="D7542">
        <v>1074</v>
      </c>
      <c r="E7542">
        <v>1584.4</v>
      </c>
      <c r="F7542">
        <v>2172.9</v>
      </c>
      <c r="G7542">
        <v>2662.63</v>
      </c>
      <c r="H7542">
        <v>3205.5</v>
      </c>
      <c r="I7542">
        <v>3761.7</v>
      </c>
      <c r="J7542">
        <v>4279.3</v>
      </c>
      <c r="K7542">
        <v>4845</v>
      </c>
      <c r="L7542">
        <v>5431.31</v>
      </c>
      <c r="M7542">
        <v>5964.87</v>
      </c>
      <c r="N7542">
        <v>6530</v>
      </c>
      <c r="O7542">
        <v>14120</v>
      </c>
      <c r="P7542">
        <v>22680</v>
      </c>
      <c r="Q7542">
        <v>31927.37</v>
      </c>
      <c r="R7542">
        <v>42383.88</v>
      </c>
    </row>
    <row r="7543" spans="2:18" x14ac:dyDescent="0.2">
      <c r="B7543" s="2">
        <v>43612</v>
      </c>
      <c r="C7543">
        <v>523</v>
      </c>
      <c r="D7543">
        <v>1061</v>
      </c>
      <c r="E7543">
        <v>1597</v>
      </c>
      <c r="F7543">
        <v>2163.65</v>
      </c>
      <c r="G7543">
        <v>2673.3</v>
      </c>
      <c r="H7543">
        <v>3198</v>
      </c>
      <c r="I7543">
        <v>3770.55</v>
      </c>
      <c r="J7543">
        <v>4318.1750000000002</v>
      </c>
      <c r="K7543">
        <v>4849</v>
      </c>
      <c r="L7543">
        <v>5388.8</v>
      </c>
      <c r="M7543">
        <v>5977.77</v>
      </c>
      <c r="N7543">
        <v>6535</v>
      </c>
      <c r="O7543">
        <v>14118</v>
      </c>
      <c r="P7543">
        <v>22677</v>
      </c>
      <c r="Q7543">
        <v>32104.27</v>
      </c>
      <c r="R7543">
        <v>42640.480000000003</v>
      </c>
    </row>
    <row r="7544" spans="2:18" x14ac:dyDescent="0.2">
      <c r="B7544" s="2">
        <v>43613</v>
      </c>
      <c r="C7544">
        <v>518.79</v>
      </c>
      <c r="D7544">
        <v>1086</v>
      </c>
      <c r="E7544">
        <v>1638</v>
      </c>
      <c r="F7544">
        <v>2200.65</v>
      </c>
      <c r="G7544">
        <v>2729.4</v>
      </c>
      <c r="H7544">
        <v>3263</v>
      </c>
      <c r="I7544">
        <v>3805.4</v>
      </c>
      <c r="J7544">
        <v>4410.22</v>
      </c>
      <c r="K7544">
        <v>4964</v>
      </c>
      <c r="L7544">
        <v>5552.35</v>
      </c>
      <c r="M7544">
        <v>6148.25</v>
      </c>
      <c r="N7544">
        <v>6722</v>
      </c>
      <c r="O7544">
        <v>14571.3</v>
      </c>
      <c r="P7544">
        <v>23457</v>
      </c>
      <c r="Q7544">
        <v>33358.120000000003</v>
      </c>
      <c r="R7544">
        <v>44386</v>
      </c>
    </row>
    <row r="7545" spans="2:18" x14ac:dyDescent="0.2">
      <c r="B7545" s="2">
        <v>43614</v>
      </c>
      <c r="C7545">
        <v>500</v>
      </c>
      <c r="D7545">
        <v>1084</v>
      </c>
      <c r="E7545">
        <v>1620</v>
      </c>
      <c r="F7545">
        <v>2199.1999999999998</v>
      </c>
      <c r="G7545">
        <v>2763.5</v>
      </c>
      <c r="H7545">
        <v>3242</v>
      </c>
      <c r="I7545">
        <v>3836.152</v>
      </c>
      <c r="J7545">
        <v>4474.9210000000003</v>
      </c>
      <c r="K7545">
        <v>4937</v>
      </c>
      <c r="L7545">
        <v>5547.42</v>
      </c>
      <c r="M7545">
        <v>6132.1</v>
      </c>
      <c r="N7545">
        <v>6710</v>
      </c>
      <c r="O7545">
        <v>14734</v>
      </c>
      <c r="P7545">
        <v>23785</v>
      </c>
      <c r="Q7545">
        <v>33779.730000000003</v>
      </c>
      <c r="R7545">
        <v>44905.69</v>
      </c>
    </row>
    <row r="7546" spans="2:18" x14ac:dyDescent="0.2">
      <c r="B7546" s="2">
        <v>43615</v>
      </c>
      <c r="C7546">
        <v>533</v>
      </c>
      <c r="D7546">
        <v>1121</v>
      </c>
      <c r="E7546">
        <v>1632.9</v>
      </c>
      <c r="F7546">
        <v>2184.73</v>
      </c>
      <c r="G7546">
        <v>2767.31</v>
      </c>
      <c r="H7546">
        <v>3278.5</v>
      </c>
      <c r="I7546">
        <v>3869.06</v>
      </c>
      <c r="J7546">
        <v>4446.1109999999999</v>
      </c>
      <c r="K7546">
        <v>4972</v>
      </c>
      <c r="L7546">
        <v>5541.3</v>
      </c>
      <c r="M7546">
        <v>6140.8</v>
      </c>
      <c r="N7546">
        <v>6829.5</v>
      </c>
      <c r="O7546">
        <v>14920</v>
      </c>
      <c r="P7546">
        <v>23914</v>
      </c>
      <c r="Q7546">
        <v>33968.9</v>
      </c>
      <c r="R7546">
        <v>45063</v>
      </c>
    </row>
    <row r="7547" spans="2:18" x14ac:dyDescent="0.2">
      <c r="B7547" s="2">
        <v>43616</v>
      </c>
      <c r="C7547">
        <v>552.86</v>
      </c>
      <c r="D7547">
        <v>1102</v>
      </c>
      <c r="E7547">
        <v>1632</v>
      </c>
      <c r="F7547">
        <v>2195.3000000000002</v>
      </c>
      <c r="G7547">
        <v>2768.22</v>
      </c>
      <c r="H7547">
        <v>3305.3</v>
      </c>
      <c r="I7547">
        <v>3953.0770000000002</v>
      </c>
      <c r="J7547">
        <v>4510.0339999999997</v>
      </c>
      <c r="K7547">
        <v>5035.5</v>
      </c>
      <c r="L7547">
        <v>5749.39</v>
      </c>
      <c r="M7547">
        <v>6321.61</v>
      </c>
      <c r="N7547">
        <v>6968</v>
      </c>
      <c r="O7547">
        <v>15148</v>
      </c>
      <c r="P7547">
        <v>24182</v>
      </c>
      <c r="Q7547">
        <v>34127.129999999997</v>
      </c>
      <c r="R7547">
        <v>45228.45</v>
      </c>
    </row>
    <row r="7548" spans="2:18" x14ac:dyDescent="0.2">
      <c r="B7548" s="2">
        <v>43619</v>
      </c>
      <c r="C7548">
        <v>534.1</v>
      </c>
      <c r="D7548">
        <v>1083</v>
      </c>
      <c r="E7548">
        <v>1631</v>
      </c>
      <c r="F7548">
        <v>2244.9</v>
      </c>
      <c r="G7548">
        <v>2774.3</v>
      </c>
      <c r="H7548">
        <v>3322.9</v>
      </c>
      <c r="I7548">
        <v>3940.6950000000002</v>
      </c>
      <c r="J7548">
        <v>4521.2960000000003</v>
      </c>
      <c r="K7548">
        <v>5089.5</v>
      </c>
      <c r="L7548">
        <v>5797.88</v>
      </c>
      <c r="M7548">
        <v>6375.28</v>
      </c>
      <c r="N7548">
        <v>6952.5</v>
      </c>
      <c r="O7548">
        <v>15183</v>
      </c>
      <c r="P7548">
        <v>24240</v>
      </c>
      <c r="Q7548">
        <v>33915.24</v>
      </c>
      <c r="R7548">
        <v>44924.87</v>
      </c>
    </row>
    <row r="7549" spans="2:18" x14ac:dyDescent="0.2">
      <c r="B7549" s="2">
        <v>43620</v>
      </c>
      <c r="C7549">
        <v>571.23</v>
      </c>
      <c r="D7549">
        <v>1087</v>
      </c>
      <c r="E7549">
        <v>1646.5</v>
      </c>
      <c r="F7549">
        <v>2223.9</v>
      </c>
      <c r="G7549">
        <v>2780.3</v>
      </c>
      <c r="H7549">
        <v>3321.2</v>
      </c>
      <c r="I7549">
        <v>3928.5790000000002</v>
      </c>
      <c r="J7549">
        <v>4532.7579999999998</v>
      </c>
      <c r="K7549">
        <v>5066.5</v>
      </c>
      <c r="L7549">
        <v>5689.13</v>
      </c>
      <c r="M7549">
        <v>6257.77</v>
      </c>
      <c r="N7549">
        <v>6985</v>
      </c>
      <c r="O7549">
        <v>15065</v>
      </c>
      <c r="P7549">
        <v>24255</v>
      </c>
      <c r="Q7549">
        <v>34005.39</v>
      </c>
      <c r="R7549">
        <v>45188.99</v>
      </c>
    </row>
    <row r="7550" spans="2:18" x14ac:dyDescent="0.2">
      <c r="B7550" s="2">
        <v>43621</v>
      </c>
      <c r="C7550">
        <v>555.5</v>
      </c>
      <c r="D7550">
        <v>1106</v>
      </c>
      <c r="E7550">
        <v>1693.1</v>
      </c>
      <c r="F7550">
        <v>2235.3000000000002</v>
      </c>
      <c r="G7550">
        <v>2816.3</v>
      </c>
      <c r="H7550">
        <v>3399</v>
      </c>
      <c r="I7550">
        <v>3937.8</v>
      </c>
      <c r="J7550">
        <v>4542.3999999999996</v>
      </c>
      <c r="K7550">
        <v>5187</v>
      </c>
      <c r="L7550">
        <v>5723.5</v>
      </c>
      <c r="M7550">
        <v>6321.5</v>
      </c>
      <c r="N7550">
        <v>6935</v>
      </c>
      <c r="O7550">
        <v>15285</v>
      </c>
      <c r="P7550">
        <v>24525</v>
      </c>
      <c r="Q7550">
        <v>34890</v>
      </c>
      <c r="R7550">
        <v>46427</v>
      </c>
    </row>
    <row r="7551" spans="2:18" x14ac:dyDescent="0.2">
      <c r="B7551" s="2">
        <v>43622</v>
      </c>
      <c r="C7551">
        <v>546.91</v>
      </c>
      <c r="D7551">
        <v>1150</v>
      </c>
      <c r="E7551">
        <v>1672.3</v>
      </c>
      <c r="F7551">
        <v>2264.3000000000002</v>
      </c>
      <c r="G7551">
        <v>2892.3</v>
      </c>
      <c r="H7551">
        <v>3404.4</v>
      </c>
      <c r="I7551">
        <v>4034.5520000000001</v>
      </c>
      <c r="J7551">
        <v>4604.7</v>
      </c>
      <c r="K7551">
        <v>5171</v>
      </c>
      <c r="L7551">
        <v>5894.2</v>
      </c>
      <c r="M7551">
        <v>6446.8</v>
      </c>
      <c r="N7551">
        <v>7022</v>
      </c>
      <c r="O7551">
        <v>15360</v>
      </c>
      <c r="P7551">
        <v>24715</v>
      </c>
      <c r="Q7551">
        <v>35115.040000000001</v>
      </c>
      <c r="R7551">
        <v>46713.47</v>
      </c>
    </row>
    <row r="7552" spans="2:18" x14ac:dyDescent="0.2">
      <c r="B7552" s="2">
        <v>43623</v>
      </c>
      <c r="C7552">
        <v>567</v>
      </c>
      <c r="D7552">
        <v>1155</v>
      </c>
      <c r="E7552">
        <v>1703</v>
      </c>
      <c r="F7552">
        <v>2292.1</v>
      </c>
      <c r="G7552">
        <v>2895.3</v>
      </c>
      <c r="H7552">
        <v>3430</v>
      </c>
      <c r="I7552">
        <v>4123.7730000000001</v>
      </c>
      <c r="J7552">
        <v>4713.4319999999998</v>
      </c>
      <c r="K7552">
        <v>5240</v>
      </c>
      <c r="L7552">
        <v>5959.9</v>
      </c>
      <c r="M7552">
        <v>6505.8</v>
      </c>
      <c r="N7552">
        <v>7075</v>
      </c>
      <c r="O7552">
        <v>15455.9</v>
      </c>
      <c r="P7552">
        <v>24755</v>
      </c>
      <c r="Q7552">
        <v>35301</v>
      </c>
      <c r="R7552">
        <v>47263</v>
      </c>
    </row>
    <row r="7553" spans="2:18" x14ac:dyDescent="0.2">
      <c r="B7553" s="2">
        <v>43626</v>
      </c>
      <c r="C7553">
        <v>562</v>
      </c>
      <c r="D7553">
        <v>1133</v>
      </c>
      <c r="E7553">
        <v>1688</v>
      </c>
      <c r="F7553">
        <v>2311.25</v>
      </c>
      <c r="G7553">
        <v>2838.2</v>
      </c>
      <c r="H7553">
        <v>3381</v>
      </c>
      <c r="I7553">
        <v>4010.741</v>
      </c>
      <c r="J7553">
        <v>4587.991</v>
      </c>
      <c r="K7553">
        <v>5124.5</v>
      </c>
      <c r="L7553">
        <v>5744.8</v>
      </c>
      <c r="M7553">
        <v>6280.9</v>
      </c>
      <c r="N7553">
        <v>6917</v>
      </c>
      <c r="O7553">
        <v>14891</v>
      </c>
      <c r="P7553">
        <v>24045</v>
      </c>
      <c r="Q7553">
        <v>33925.019999999997</v>
      </c>
      <c r="R7553">
        <v>45240.51</v>
      </c>
    </row>
    <row r="7554" spans="2:18" x14ac:dyDescent="0.2">
      <c r="B7554" s="2">
        <v>43627</v>
      </c>
      <c r="C7554">
        <v>581.05999999999995</v>
      </c>
      <c r="D7554">
        <v>1116</v>
      </c>
      <c r="E7554">
        <v>1667.2</v>
      </c>
      <c r="F7554">
        <v>2275.3000000000002</v>
      </c>
      <c r="G7554">
        <v>2811.3</v>
      </c>
      <c r="H7554">
        <v>3352.6</v>
      </c>
      <c r="I7554">
        <v>3896.9</v>
      </c>
      <c r="J7554">
        <v>4499.42</v>
      </c>
      <c r="K7554">
        <v>5036</v>
      </c>
      <c r="L7554">
        <v>5605.6</v>
      </c>
      <c r="M7554">
        <v>6155.6</v>
      </c>
      <c r="N7554">
        <v>6829</v>
      </c>
      <c r="O7554">
        <v>14597</v>
      </c>
      <c r="P7554">
        <v>23445</v>
      </c>
      <c r="Q7554">
        <v>33199.47</v>
      </c>
      <c r="R7554">
        <v>44303.76</v>
      </c>
    </row>
    <row r="7555" spans="2:18" x14ac:dyDescent="0.2">
      <c r="B7555" s="2">
        <v>43628</v>
      </c>
      <c r="C7555">
        <v>571</v>
      </c>
      <c r="D7555">
        <v>1125</v>
      </c>
      <c r="E7555">
        <v>1716</v>
      </c>
      <c r="F7555">
        <v>2238.6999999999998</v>
      </c>
      <c r="G7555">
        <v>2846.3</v>
      </c>
      <c r="H7555">
        <v>3457.9</v>
      </c>
      <c r="I7555">
        <v>3965.8</v>
      </c>
      <c r="J7555">
        <v>4556.8999999999996</v>
      </c>
      <c r="K7555">
        <v>5186</v>
      </c>
      <c r="L7555">
        <v>5712.5</v>
      </c>
      <c r="M7555">
        <v>6295.3</v>
      </c>
      <c r="N7555">
        <v>6983</v>
      </c>
      <c r="O7555">
        <v>15005</v>
      </c>
      <c r="P7555">
        <v>24215</v>
      </c>
      <c r="Q7555">
        <v>34313.42</v>
      </c>
      <c r="R7555">
        <v>45824.1</v>
      </c>
    </row>
    <row r="7556" spans="2:18" x14ac:dyDescent="0.2">
      <c r="B7556" s="2">
        <v>43629</v>
      </c>
      <c r="C7556">
        <v>548.05999999999995</v>
      </c>
      <c r="D7556">
        <v>1147</v>
      </c>
      <c r="E7556">
        <v>1695.5</v>
      </c>
      <c r="F7556">
        <v>2280.7399999999998</v>
      </c>
      <c r="G7556">
        <v>2852.31</v>
      </c>
      <c r="H7556">
        <v>3422.9</v>
      </c>
      <c r="I7556">
        <v>4084.35</v>
      </c>
      <c r="J7556">
        <v>4623.32</v>
      </c>
      <c r="K7556">
        <v>5220</v>
      </c>
      <c r="L7556">
        <v>5873.91</v>
      </c>
      <c r="M7556">
        <v>6417.73</v>
      </c>
      <c r="N7556">
        <v>7063</v>
      </c>
      <c r="O7556">
        <v>15318</v>
      </c>
      <c r="P7556">
        <v>24640</v>
      </c>
      <c r="Q7556">
        <v>34818.86</v>
      </c>
      <c r="R7556">
        <v>46508.66</v>
      </c>
    </row>
    <row r="7557" spans="2:18" x14ac:dyDescent="0.2">
      <c r="B7557" s="2">
        <v>43630</v>
      </c>
      <c r="C7557">
        <v>549.51</v>
      </c>
      <c r="D7557">
        <v>1128</v>
      </c>
      <c r="E7557">
        <v>1699</v>
      </c>
      <c r="F7557">
        <v>2312.8000000000002</v>
      </c>
      <c r="G7557">
        <v>2864.05</v>
      </c>
      <c r="H7557">
        <v>3409.5</v>
      </c>
      <c r="I7557">
        <v>4027.1</v>
      </c>
      <c r="J7557">
        <v>4583.5</v>
      </c>
      <c r="K7557">
        <v>5174</v>
      </c>
      <c r="L7557">
        <v>5771.2</v>
      </c>
      <c r="M7557">
        <v>6336.5</v>
      </c>
      <c r="N7557">
        <v>7003</v>
      </c>
      <c r="O7557">
        <v>15265</v>
      </c>
      <c r="P7557">
        <v>24505</v>
      </c>
      <c r="Q7557">
        <v>34858</v>
      </c>
      <c r="R7557">
        <v>47132</v>
      </c>
    </row>
    <row r="7558" spans="2:18" x14ac:dyDescent="0.2">
      <c r="B7558" s="2">
        <v>43633</v>
      </c>
      <c r="C7558">
        <v>549.55999999999995</v>
      </c>
      <c r="D7558">
        <v>1120.4100000000001</v>
      </c>
      <c r="E7558">
        <v>1684.6</v>
      </c>
      <c r="F7558">
        <v>2271.3000000000002</v>
      </c>
      <c r="G7558">
        <v>2828.39</v>
      </c>
      <c r="H7558">
        <v>3391.5</v>
      </c>
      <c r="I7558">
        <v>4013.6</v>
      </c>
      <c r="J7558">
        <v>4568.4799999999996</v>
      </c>
      <c r="K7558">
        <v>5145.5</v>
      </c>
      <c r="L7558">
        <v>5735.28</v>
      </c>
      <c r="M7558">
        <v>6298.56</v>
      </c>
      <c r="N7558">
        <v>6964</v>
      </c>
      <c r="O7558">
        <v>15173.44</v>
      </c>
      <c r="P7558">
        <v>24505</v>
      </c>
      <c r="Q7558">
        <v>35014</v>
      </c>
      <c r="R7558">
        <v>47018</v>
      </c>
    </row>
    <row r="7559" spans="2:18" x14ac:dyDescent="0.2">
      <c r="B7559" s="2">
        <v>43634</v>
      </c>
      <c r="C7559">
        <v>586.58000000000004</v>
      </c>
      <c r="D7559">
        <v>1106</v>
      </c>
      <c r="E7559">
        <v>1657.8</v>
      </c>
      <c r="F7559">
        <v>2240.1999999999998</v>
      </c>
      <c r="G7559">
        <v>2797.3</v>
      </c>
      <c r="H7559">
        <v>3336.3</v>
      </c>
      <c r="I7559">
        <v>3891.8</v>
      </c>
      <c r="J7559">
        <v>4443.6000000000004</v>
      </c>
      <c r="K7559">
        <v>4993</v>
      </c>
      <c r="L7559">
        <v>5586.59</v>
      </c>
      <c r="M7559">
        <v>6159.77</v>
      </c>
      <c r="N7559">
        <v>6785</v>
      </c>
      <c r="O7559">
        <v>14756</v>
      </c>
      <c r="P7559">
        <v>23520</v>
      </c>
      <c r="Q7559">
        <v>33451.599999999999</v>
      </c>
      <c r="R7559">
        <v>44674.98</v>
      </c>
    </row>
    <row r="7560" spans="2:18" x14ac:dyDescent="0.2">
      <c r="B7560" s="2">
        <v>43635</v>
      </c>
      <c r="C7560">
        <v>555.11</v>
      </c>
      <c r="D7560">
        <v>1088</v>
      </c>
      <c r="E7560">
        <v>1671.8</v>
      </c>
      <c r="F7560">
        <v>2209.3000000000002</v>
      </c>
      <c r="G7560">
        <v>2772.45</v>
      </c>
      <c r="H7560">
        <v>3345.2</v>
      </c>
      <c r="I7560">
        <v>3890.2579999999998</v>
      </c>
      <c r="J7560">
        <v>4464.7790000000005</v>
      </c>
      <c r="K7560">
        <v>5039</v>
      </c>
      <c r="L7560">
        <v>5586.82</v>
      </c>
      <c r="M7560">
        <v>6156.09</v>
      </c>
      <c r="N7560">
        <v>6741.5</v>
      </c>
      <c r="O7560">
        <v>14837</v>
      </c>
      <c r="P7560">
        <v>23046</v>
      </c>
      <c r="Q7560">
        <v>32364.53</v>
      </c>
      <c r="R7560">
        <v>43117.63</v>
      </c>
    </row>
    <row r="7561" spans="2:18" x14ac:dyDescent="0.2">
      <c r="B7561" s="2">
        <v>43636</v>
      </c>
      <c r="C7561">
        <v>545</v>
      </c>
      <c r="D7561">
        <v>1125</v>
      </c>
      <c r="E7561">
        <v>1654</v>
      </c>
      <c r="F7561">
        <v>2180.39</v>
      </c>
      <c r="G7561">
        <v>2759.15</v>
      </c>
      <c r="H7561">
        <v>3283</v>
      </c>
      <c r="I7561">
        <v>3851.03</v>
      </c>
      <c r="J7561">
        <v>4432.1899999999996</v>
      </c>
      <c r="K7561">
        <v>4940</v>
      </c>
      <c r="L7561">
        <v>5540.31</v>
      </c>
      <c r="M7561">
        <v>6143.67</v>
      </c>
      <c r="N7561">
        <v>6695</v>
      </c>
      <c r="O7561">
        <v>14640</v>
      </c>
      <c r="P7561">
        <v>23290</v>
      </c>
      <c r="Q7561">
        <v>32901</v>
      </c>
      <c r="R7561">
        <v>43728</v>
      </c>
    </row>
    <row r="7562" spans="2:18" x14ac:dyDescent="0.2">
      <c r="B7562" s="2">
        <v>43637</v>
      </c>
      <c r="C7562">
        <v>535.29</v>
      </c>
      <c r="D7562">
        <v>1110</v>
      </c>
      <c r="E7562">
        <v>1638.3</v>
      </c>
      <c r="F7562">
        <v>2196.3000000000002</v>
      </c>
      <c r="G7562">
        <v>2765.3</v>
      </c>
      <c r="H7562">
        <v>3333.1</v>
      </c>
      <c r="I7562">
        <v>3881.2</v>
      </c>
      <c r="J7562">
        <v>4437.5</v>
      </c>
      <c r="K7562">
        <v>5033</v>
      </c>
      <c r="L7562">
        <v>5634.2</v>
      </c>
      <c r="M7562">
        <v>6185.8</v>
      </c>
      <c r="N7562">
        <v>6842</v>
      </c>
      <c r="O7562">
        <v>14525</v>
      </c>
      <c r="P7562">
        <v>23080</v>
      </c>
      <c r="Q7562">
        <v>32776</v>
      </c>
      <c r="R7562">
        <v>43605</v>
      </c>
    </row>
    <row r="7563" spans="2:18" x14ac:dyDescent="0.2">
      <c r="B7563" s="2">
        <v>43640</v>
      </c>
      <c r="C7563">
        <v>538.27</v>
      </c>
      <c r="D7563">
        <v>1095</v>
      </c>
      <c r="E7563">
        <v>1653.39</v>
      </c>
      <c r="F7563">
        <v>2254.6</v>
      </c>
      <c r="G7563">
        <v>2792.35</v>
      </c>
      <c r="H7563">
        <v>3346.4</v>
      </c>
      <c r="I7563">
        <v>3958.3110000000001</v>
      </c>
      <c r="J7563">
        <v>4532.7139999999999</v>
      </c>
      <c r="K7563">
        <v>5086</v>
      </c>
      <c r="L7563">
        <v>5721.46</v>
      </c>
      <c r="M7563">
        <v>6272.15</v>
      </c>
      <c r="N7563">
        <v>6889</v>
      </c>
      <c r="O7563">
        <v>15039.56</v>
      </c>
      <c r="P7563">
        <v>23656</v>
      </c>
      <c r="Q7563">
        <v>33477.040000000001</v>
      </c>
      <c r="R7563">
        <v>44682.3</v>
      </c>
    </row>
    <row r="7564" spans="2:18" x14ac:dyDescent="0.2">
      <c r="B7564" s="2">
        <v>43641</v>
      </c>
      <c r="C7564">
        <v>561.59</v>
      </c>
      <c r="D7564">
        <v>1093</v>
      </c>
      <c r="E7564">
        <v>1648</v>
      </c>
      <c r="F7564">
        <v>2222.37</v>
      </c>
      <c r="G7564">
        <v>2782.92</v>
      </c>
      <c r="H7564">
        <v>3328.4</v>
      </c>
      <c r="I7564">
        <v>3959.971</v>
      </c>
      <c r="J7564">
        <v>4560.643</v>
      </c>
      <c r="K7564">
        <v>5041.8</v>
      </c>
      <c r="L7564">
        <v>5688.1</v>
      </c>
      <c r="M7564">
        <v>6243.7</v>
      </c>
      <c r="N7564">
        <v>6899.3</v>
      </c>
      <c r="O7564">
        <v>14860</v>
      </c>
      <c r="P7564">
        <v>23696.2</v>
      </c>
      <c r="Q7564">
        <v>33546.57</v>
      </c>
      <c r="R7564">
        <v>44664.49</v>
      </c>
    </row>
    <row r="7565" spans="2:18" x14ac:dyDescent="0.2">
      <c r="B7565" s="2">
        <v>43642</v>
      </c>
      <c r="C7565">
        <v>580.04999999999995</v>
      </c>
      <c r="D7565">
        <v>1119.99</v>
      </c>
      <c r="E7565">
        <v>1675.3</v>
      </c>
      <c r="F7565">
        <v>2253.3000000000002</v>
      </c>
      <c r="G7565">
        <v>2780.3</v>
      </c>
      <c r="H7565">
        <v>3345.9</v>
      </c>
      <c r="I7565">
        <v>3902</v>
      </c>
      <c r="J7565">
        <v>4430.8</v>
      </c>
      <c r="K7565">
        <v>5028.3999999999996</v>
      </c>
      <c r="L7565">
        <v>5613.9</v>
      </c>
      <c r="M7565">
        <v>6172.9</v>
      </c>
      <c r="N7565">
        <v>6783</v>
      </c>
      <c r="O7565">
        <v>14686.6</v>
      </c>
      <c r="P7565">
        <v>23290</v>
      </c>
      <c r="Q7565">
        <v>33079</v>
      </c>
      <c r="R7565">
        <v>44400</v>
      </c>
    </row>
    <row r="7566" spans="2:18" x14ac:dyDescent="0.2">
      <c r="B7566" s="2">
        <v>43643</v>
      </c>
      <c r="C7566">
        <v>537</v>
      </c>
      <c r="D7566">
        <v>1121</v>
      </c>
      <c r="E7566">
        <v>1624</v>
      </c>
      <c r="F7566">
        <v>2181.23</v>
      </c>
      <c r="G7566">
        <v>2745.2</v>
      </c>
      <c r="H7566">
        <v>3293</v>
      </c>
      <c r="I7566">
        <v>3858.68</v>
      </c>
      <c r="J7566">
        <v>4391.0200000000004</v>
      </c>
      <c r="K7566">
        <v>4956</v>
      </c>
      <c r="L7566">
        <v>5573.3</v>
      </c>
      <c r="M7566">
        <v>6124.13</v>
      </c>
      <c r="N7566">
        <v>6718</v>
      </c>
      <c r="O7566">
        <v>14739</v>
      </c>
      <c r="P7566">
        <v>23085</v>
      </c>
      <c r="Q7566">
        <v>32809</v>
      </c>
      <c r="R7566">
        <v>43681</v>
      </c>
    </row>
    <row r="7567" spans="2:18" x14ac:dyDescent="0.2">
      <c r="B7567" s="2">
        <v>43644</v>
      </c>
      <c r="C7567">
        <v>532.04999999999995</v>
      </c>
      <c r="D7567">
        <v>1098</v>
      </c>
      <c r="E7567">
        <v>1606.7</v>
      </c>
      <c r="F7567">
        <v>2219.3000000000002</v>
      </c>
      <c r="G7567">
        <v>2695</v>
      </c>
      <c r="H7567">
        <v>3252.2</v>
      </c>
      <c r="I7567">
        <v>3820</v>
      </c>
      <c r="J7567">
        <v>4370.8720000000003</v>
      </c>
      <c r="K7567">
        <v>4926</v>
      </c>
      <c r="L7567">
        <v>5511.5</v>
      </c>
      <c r="M7567">
        <v>6063.1</v>
      </c>
      <c r="N7567">
        <v>6650</v>
      </c>
      <c r="O7567">
        <v>14515.1</v>
      </c>
      <c r="P7567">
        <v>22730</v>
      </c>
      <c r="Q7567">
        <v>32547</v>
      </c>
      <c r="R7567">
        <v>43559</v>
      </c>
    </row>
    <row r="7568" spans="2:18" x14ac:dyDescent="0.2">
      <c r="B7568" s="2">
        <v>43647</v>
      </c>
      <c r="C7568">
        <v>575.54999999999995</v>
      </c>
      <c r="D7568">
        <v>1081</v>
      </c>
      <c r="E7568">
        <v>1615</v>
      </c>
      <c r="F7568">
        <v>2182.5</v>
      </c>
      <c r="G7568">
        <v>2730.95</v>
      </c>
      <c r="H7568">
        <v>3251</v>
      </c>
      <c r="I7568">
        <v>3850.0610000000001</v>
      </c>
      <c r="J7568">
        <v>4384.9390000000003</v>
      </c>
      <c r="K7568">
        <v>4905</v>
      </c>
      <c r="L7568">
        <v>5473</v>
      </c>
      <c r="M7568">
        <v>6048.2</v>
      </c>
      <c r="N7568">
        <v>6667.5</v>
      </c>
      <c r="O7568">
        <v>14326</v>
      </c>
      <c r="P7568">
        <v>22880</v>
      </c>
      <c r="Q7568">
        <v>32259</v>
      </c>
      <c r="R7568">
        <v>43490</v>
      </c>
    </row>
    <row r="7569" spans="2:18" x14ac:dyDescent="0.2">
      <c r="B7569" s="2">
        <v>43648</v>
      </c>
      <c r="C7569">
        <v>532.04999999999995</v>
      </c>
      <c r="D7569">
        <v>1064</v>
      </c>
      <c r="E7569">
        <v>1639.5</v>
      </c>
      <c r="F7569">
        <v>2145.3000000000002</v>
      </c>
      <c r="G7569">
        <v>2721.3</v>
      </c>
      <c r="H7569">
        <v>3281.7</v>
      </c>
      <c r="I7569">
        <v>3796</v>
      </c>
      <c r="J7569">
        <v>4324</v>
      </c>
      <c r="K7569">
        <v>4905.5</v>
      </c>
      <c r="L7569">
        <v>5454</v>
      </c>
      <c r="M7569">
        <v>6043.1</v>
      </c>
      <c r="N7569">
        <v>6635.12</v>
      </c>
      <c r="O7569">
        <v>14427</v>
      </c>
      <c r="P7569">
        <v>22918</v>
      </c>
      <c r="Q7569">
        <v>32595</v>
      </c>
      <c r="R7569">
        <v>43716</v>
      </c>
    </row>
    <row r="7570" spans="2:18" x14ac:dyDescent="0.2">
      <c r="B7570" s="2">
        <v>43649</v>
      </c>
      <c r="C7570">
        <v>534.99</v>
      </c>
      <c r="D7570">
        <v>1076</v>
      </c>
      <c r="E7570">
        <v>1647</v>
      </c>
      <c r="F7570">
        <v>2178.3000000000002</v>
      </c>
      <c r="G7570">
        <v>2720.3</v>
      </c>
      <c r="H7570">
        <v>3276</v>
      </c>
      <c r="I7570">
        <v>3843.2289999999998</v>
      </c>
      <c r="J7570">
        <v>4382.0630000000001</v>
      </c>
      <c r="K7570">
        <v>4953</v>
      </c>
      <c r="L7570">
        <v>5489.45</v>
      </c>
      <c r="M7570">
        <v>6091.02</v>
      </c>
      <c r="N7570">
        <v>6668</v>
      </c>
      <c r="O7570">
        <v>14229</v>
      </c>
      <c r="P7570">
        <v>22589.4</v>
      </c>
      <c r="Q7570">
        <v>32126.5</v>
      </c>
      <c r="R7570">
        <v>43025</v>
      </c>
    </row>
    <row r="7571" spans="2:18" x14ac:dyDescent="0.2">
      <c r="B7571" s="2">
        <v>43650</v>
      </c>
      <c r="C7571">
        <v>534.11</v>
      </c>
      <c r="D7571">
        <v>1093</v>
      </c>
      <c r="E7571">
        <v>1601.9</v>
      </c>
      <c r="F7571">
        <v>2147</v>
      </c>
      <c r="G7571">
        <v>2699.95</v>
      </c>
      <c r="H7571">
        <v>3243</v>
      </c>
      <c r="I7571">
        <v>3850</v>
      </c>
      <c r="J7571">
        <v>4368</v>
      </c>
      <c r="K7571">
        <v>4904</v>
      </c>
      <c r="L7571">
        <v>5362.92</v>
      </c>
      <c r="M7571">
        <v>5936.59</v>
      </c>
      <c r="N7571">
        <v>6620</v>
      </c>
      <c r="O7571">
        <v>13935</v>
      </c>
      <c r="P7571">
        <v>23526</v>
      </c>
      <c r="Q7571">
        <v>31960</v>
      </c>
      <c r="R7571">
        <v>42788</v>
      </c>
    </row>
    <row r="7572" spans="2:18" x14ac:dyDescent="0.2">
      <c r="B7572" s="2">
        <v>43651</v>
      </c>
      <c r="C7572">
        <v>573.46</v>
      </c>
      <c r="D7572">
        <v>1077</v>
      </c>
      <c r="E7572">
        <v>1604</v>
      </c>
      <c r="F7572">
        <v>2198</v>
      </c>
      <c r="G7572">
        <v>2676</v>
      </c>
      <c r="H7572">
        <v>3231</v>
      </c>
      <c r="I7572">
        <v>3821.33</v>
      </c>
      <c r="J7572">
        <v>4327.1880000000001</v>
      </c>
      <c r="K7572">
        <v>4876</v>
      </c>
      <c r="L7572">
        <v>5356.56</v>
      </c>
      <c r="M7572">
        <v>5887.77</v>
      </c>
      <c r="N7572">
        <v>6544</v>
      </c>
      <c r="O7572">
        <v>14094</v>
      </c>
      <c r="P7572">
        <v>23568.799999999999</v>
      </c>
      <c r="Q7572">
        <v>32030</v>
      </c>
      <c r="R7572">
        <v>43196</v>
      </c>
    </row>
    <row r="7573" spans="2:18" x14ac:dyDescent="0.2">
      <c r="B7573" s="2">
        <v>43654</v>
      </c>
      <c r="C7573">
        <v>552.20000000000005</v>
      </c>
      <c r="D7573">
        <v>1051.5</v>
      </c>
      <c r="E7573">
        <v>1583</v>
      </c>
      <c r="F7573">
        <v>2147</v>
      </c>
      <c r="G7573">
        <v>2641</v>
      </c>
      <c r="H7573">
        <v>3196</v>
      </c>
      <c r="I7573">
        <v>3790.4810000000002</v>
      </c>
      <c r="J7573">
        <v>4292</v>
      </c>
      <c r="K7573">
        <v>4915</v>
      </c>
      <c r="L7573">
        <v>5291.16</v>
      </c>
      <c r="M7573">
        <v>5868.28</v>
      </c>
      <c r="N7573">
        <v>6552</v>
      </c>
      <c r="O7573">
        <v>13894.6</v>
      </c>
      <c r="P7573">
        <v>22144</v>
      </c>
      <c r="Q7573">
        <v>31509</v>
      </c>
      <c r="R7573">
        <v>42422.5</v>
      </c>
    </row>
    <row r="7574" spans="2:18" x14ac:dyDescent="0.2">
      <c r="B7574" s="2">
        <v>43655</v>
      </c>
      <c r="C7574">
        <v>539.28</v>
      </c>
      <c r="D7574">
        <v>1055</v>
      </c>
      <c r="E7574">
        <v>1575.5</v>
      </c>
      <c r="F7574">
        <v>2093.0300000000002</v>
      </c>
      <c r="G7574">
        <v>2633.7</v>
      </c>
      <c r="H7574">
        <v>3230.6</v>
      </c>
      <c r="I7574">
        <v>3621.36</v>
      </c>
      <c r="J7574">
        <v>4161.6499999999996</v>
      </c>
      <c r="K7574">
        <v>4876</v>
      </c>
      <c r="L7574">
        <v>5258.03</v>
      </c>
      <c r="M7574">
        <v>5826.18</v>
      </c>
      <c r="N7574">
        <v>6519</v>
      </c>
      <c r="O7574">
        <v>13794.16</v>
      </c>
      <c r="P7574">
        <v>22010</v>
      </c>
      <c r="Q7574">
        <v>31530</v>
      </c>
      <c r="R7574">
        <v>42146.5</v>
      </c>
    </row>
    <row r="7575" spans="2:18" x14ac:dyDescent="0.2">
      <c r="B7575" s="2">
        <v>43656</v>
      </c>
      <c r="C7575">
        <v>513</v>
      </c>
      <c r="D7575">
        <v>1045</v>
      </c>
      <c r="E7575">
        <v>1608</v>
      </c>
      <c r="F7575">
        <v>2079.8000000000002</v>
      </c>
      <c r="G7575">
        <v>2646.3</v>
      </c>
      <c r="H7575">
        <v>3156.8</v>
      </c>
      <c r="I7575">
        <v>3687.4</v>
      </c>
      <c r="J7575">
        <v>4196.5</v>
      </c>
      <c r="K7575">
        <v>4769.8</v>
      </c>
      <c r="L7575">
        <v>5298.7</v>
      </c>
      <c r="M7575">
        <v>5876.6</v>
      </c>
      <c r="N7575">
        <v>6448.6</v>
      </c>
      <c r="O7575">
        <v>13574.91</v>
      </c>
      <c r="P7575">
        <v>21859.200000000001</v>
      </c>
      <c r="Q7575">
        <v>30921</v>
      </c>
      <c r="R7575">
        <v>41369</v>
      </c>
    </row>
    <row r="7576" spans="2:18" x14ac:dyDescent="0.2">
      <c r="B7576" s="2">
        <v>43657</v>
      </c>
      <c r="C7576">
        <v>523.45000000000005</v>
      </c>
      <c r="D7576">
        <v>1055</v>
      </c>
      <c r="E7576">
        <v>1533.7</v>
      </c>
      <c r="F7576">
        <v>2050.1999999999998</v>
      </c>
      <c r="G7576">
        <v>2611.7600000000002</v>
      </c>
      <c r="H7576">
        <v>3118.4</v>
      </c>
      <c r="I7576">
        <v>3681.2</v>
      </c>
      <c r="J7576">
        <v>4145.6000000000004</v>
      </c>
      <c r="K7576">
        <v>4705</v>
      </c>
      <c r="L7576">
        <v>5195</v>
      </c>
      <c r="M7576">
        <v>5745</v>
      </c>
      <c r="N7576">
        <v>6313</v>
      </c>
      <c r="O7576">
        <v>13261.98</v>
      </c>
      <c r="P7576">
        <v>21331</v>
      </c>
      <c r="Q7576">
        <v>30084</v>
      </c>
      <c r="R7576">
        <v>40385</v>
      </c>
    </row>
    <row r="7577" spans="2:18" x14ac:dyDescent="0.2">
      <c r="B7577" s="2">
        <v>43658</v>
      </c>
      <c r="C7577">
        <v>528.54999999999995</v>
      </c>
      <c r="D7577">
        <v>1040</v>
      </c>
      <c r="E7577">
        <v>1540.4</v>
      </c>
      <c r="F7577">
        <v>2083</v>
      </c>
      <c r="G7577">
        <v>2589</v>
      </c>
      <c r="H7577">
        <v>3109.1</v>
      </c>
      <c r="I7577">
        <v>3655.3</v>
      </c>
      <c r="J7577">
        <v>4121</v>
      </c>
      <c r="K7577">
        <v>4700</v>
      </c>
      <c r="L7577">
        <v>5223.7</v>
      </c>
      <c r="M7577">
        <v>5754.1</v>
      </c>
      <c r="N7577">
        <v>6324</v>
      </c>
      <c r="O7577">
        <v>13440.44</v>
      </c>
      <c r="P7577">
        <v>21210</v>
      </c>
      <c r="Q7577">
        <v>30604</v>
      </c>
      <c r="R7577">
        <v>40118</v>
      </c>
    </row>
    <row r="7578" spans="2:18" x14ac:dyDescent="0.2">
      <c r="B7578" s="2">
        <v>43661</v>
      </c>
      <c r="C7578">
        <v>563</v>
      </c>
      <c r="D7578">
        <v>1039</v>
      </c>
      <c r="E7578">
        <v>1536</v>
      </c>
      <c r="F7578">
        <v>2069</v>
      </c>
      <c r="G7578">
        <v>2564</v>
      </c>
      <c r="H7578">
        <v>3116</v>
      </c>
      <c r="I7578">
        <v>3678.8</v>
      </c>
      <c r="J7578">
        <v>4162.3999999999996</v>
      </c>
      <c r="K7578">
        <v>4707</v>
      </c>
      <c r="L7578">
        <v>5226.01</v>
      </c>
      <c r="M7578">
        <v>5772.77</v>
      </c>
      <c r="N7578">
        <v>6296</v>
      </c>
      <c r="O7578">
        <v>13562.18</v>
      </c>
      <c r="P7578">
        <v>21268</v>
      </c>
      <c r="Q7578">
        <v>30135</v>
      </c>
      <c r="R7578">
        <v>40331.5</v>
      </c>
    </row>
    <row r="7579" spans="2:18" x14ac:dyDescent="0.2">
      <c r="B7579" s="2">
        <v>43662</v>
      </c>
      <c r="C7579">
        <v>547.64</v>
      </c>
      <c r="D7579">
        <v>1047</v>
      </c>
      <c r="E7579">
        <v>1541.8</v>
      </c>
      <c r="F7579">
        <v>2044.3</v>
      </c>
      <c r="G7579">
        <v>2567</v>
      </c>
      <c r="H7579">
        <v>3164.3</v>
      </c>
      <c r="I7579">
        <v>3647.2440000000001</v>
      </c>
      <c r="J7579">
        <v>4137</v>
      </c>
      <c r="K7579">
        <v>4735</v>
      </c>
      <c r="L7579">
        <v>5149.7</v>
      </c>
      <c r="M7579">
        <v>5695</v>
      </c>
      <c r="N7579">
        <v>6360</v>
      </c>
      <c r="O7579">
        <v>13412.4</v>
      </c>
      <c r="P7579">
        <v>20900</v>
      </c>
      <c r="Q7579">
        <v>29974</v>
      </c>
      <c r="R7579">
        <v>39977</v>
      </c>
    </row>
    <row r="7580" spans="2:18" x14ac:dyDescent="0.2">
      <c r="B7580" s="2">
        <v>43663</v>
      </c>
      <c r="C7580">
        <v>525.03</v>
      </c>
      <c r="D7580">
        <v>1043</v>
      </c>
      <c r="E7580">
        <v>1578</v>
      </c>
      <c r="F7580">
        <v>2037.8</v>
      </c>
      <c r="G7580">
        <v>2558</v>
      </c>
      <c r="H7580">
        <v>3139.8</v>
      </c>
      <c r="I7580">
        <v>3590.6</v>
      </c>
      <c r="J7580">
        <v>4081.5</v>
      </c>
      <c r="K7580">
        <v>4724</v>
      </c>
      <c r="L7580">
        <v>5138.5</v>
      </c>
      <c r="M7580">
        <v>5682.7</v>
      </c>
      <c r="N7580">
        <v>6366</v>
      </c>
      <c r="O7580">
        <v>13405</v>
      </c>
      <c r="P7580">
        <v>21145</v>
      </c>
      <c r="Q7580">
        <v>30419</v>
      </c>
      <c r="R7580">
        <v>40745</v>
      </c>
    </row>
    <row r="7581" spans="2:18" x14ac:dyDescent="0.2">
      <c r="B7581" s="2">
        <v>43664</v>
      </c>
      <c r="C7581">
        <v>527</v>
      </c>
      <c r="D7581">
        <v>1070</v>
      </c>
      <c r="E7581">
        <v>1585.1</v>
      </c>
      <c r="F7581">
        <v>2103.5</v>
      </c>
      <c r="G7581">
        <v>2642</v>
      </c>
      <c r="H7581">
        <v>3183.1</v>
      </c>
      <c r="I7581">
        <v>3740.62</v>
      </c>
      <c r="J7581">
        <v>4227.9279999999999</v>
      </c>
      <c r="K7581">
        <v>4834</v>
      </c>
      <c r="L7581">
        <v>5280.2</v>
      </c>
      <c r="M7581">
        <v>5839.8</v>
      </c>
      <c r="N7581">
        <v>6516</v>
      </c>
      <c r="O7581">
        <v>13540</v>
      </c>
      <c r="P7581">
        <v>21561</v>
      </c>
      <c r="Q7581">
        <v>30489</v>
      </c>
      <c r="R7581">
        <v>40496</v>
      </c>
    </row>
    <row r="7582" spans="2:18" x14ac:dyDescent="0.2">
      <c r="B7582" s="2">
        <v>43665</v>
      </c>
      <c r="C7582">
        <v>535</v>
      </c>
      <c r="D7582">
        <v>1061</v>
      </c>
      <c r="E7582">
        <v>1575</v>
      </c>
      <c r="F7582">
        <v>2114.8000000000002</v>
      </c>
      <c r="G7582">
        <v>2611</v>
      </c>
      <c r="H7582">
        <v>3163</v>
      </c>
      <c r="I7582">
        <v>3761.011</v>
      </c>
      <c r="J7582">
        <v>4259.7960000000003</v>
      </c>
      <c r="K7582">
        <v>4786</v>
      </c>
      <c r="L7582">
        <v>5359.2</v>
      </c>
      <c r="M7582">
        <v>5883</v>
      </c>
      <c r="N7582">
        <v>6481</v>
      </c>
      <c r="O7582">
        <v>13928.8</v>
      </c>
      <c r="P7582">
        <v>21865</v>
      </c>
      <c r="Q7582">
        <v>31054</v>
      </c>
      <c r="R7582">
        <v>41267</v>
      </c>
    </row>
    <row r="7583" spans="2:18" x14ac:dyDescent="0.2">
      <c r="B7583" s="2">
        <v>43668</v>
      </c>
      <c r="C7583">
        <v>570.83000000000004</v>
      </c>
      <c r="D7583">
        <v>1070.5</v>
      </c>
      <c r="E7583">
        <v>1572.5</v>
      </c>
      <c r="F7583">
        <v>2098</v>
      </c>
      <c r="G7583">
        <v>2606</v>
      </c>
      <c r="H7583">
        <v>3145</v>
      </c>
      <c r="I7583">
        <v>3702.127</v>
      </c>
      <c r="J7583">
        <v>4211.973</v>
      </c>
      <c r="K7583">
        <v>4706</v>
      </c>
      <c r="L7583">
        <v>5298.3</v>
      </c>
      <c r="M7583">
        <v>5832.7</v>
      </c>
      <c r="N7583">
        <v>6373.5</v>
      </c>
      <c r="O7583">
        <v>13909.63</v>
      </c>
      <c r="P7583">
        <v>21838</v>
      </c>
      <c r="Q7583">
        <v>30895</v>
      </c>
      <c r="R7583">
        <v>41042</v>
      </c>
    </row>
    <row r="7584" spans="2:18" x14ac:dyDescent="0.2">
      <c r="B7584" s="2">
        <v>43669</v>
      </c>
      <c r="C7584">
        <v>546.20000000000005</v>
      </c>
      <c r="D7584">
        <v>1063.5</v>
      </c>
      <c r="E7584">
        <v>1579</v>
      </c>
      <c r="F7584">
        <v>2139.4499999999998</v>
      </c>
      <c r="G7584">
        <v>2666</v>
      </c>
      <c r="H7584">
        <v>3208.3</v>
      </c>
      <c r="I7584">
        <v>3728.4609999999998</v>
      </c>
      <c r="J7584">
        <v>4234.4309999999996</v>
      </c>
      <c r="K7584">
        <v>4813</v>
      </c>
      <c r="L7584">
        <v>5288.5</v>
      </c>
      <c r="M7584">
        <v>5837.8</v>
      </c>
      <c r="N7584">
        <v>6453</v>
      </c>
      <c r="O7584">
        <v>13740.6</v>
      </c>
      <c r="P7584">
        <v>21480</v>
      </c>
      <c r="Q7584">
        <v>30810</v>
      </c>
      <c r="R7584">
        <v>41138</v>
      </c>
    </row>
    <row r="7585" spans="2:18" x14ac:dyDescent="0.2">
      <c r="B7585" s="2">
        <v>43670</v>
      </c>
      <c r="C7585">
        <v>535</v>
      </c>
      <c r="D7585">
        <v>1065</v>
      </c>
      <c r="E7585">
        <v>1613</v>
      </c>
      <c r="F7585">
        <v>2117.3000000000002</v>
      </c>
      <c r="G7585">
        <v>2622</v>
      </c>
      <c r="H7585">
        <v>3164.3</v>
      </c>
      <c r="I7585">
        <v>3661</v>
      </c>
      <c r="J7585">
        <v>4165.8</v>
      </c>
      <c r="K7585">
        <v>4743</v>
      </c>
      <c r="L7585">
        <v>5253.9</v>
      </c>
      <c r="M7585">
        <v>5816.5</v>
      </c>
      <c r="N7585">
        <v>6419</v>
      </c>
      <c r="O7585">
        <v>13660.5</v>
      </c>
      <c r="P7585">
        <v>21683</v>
      </c>
      <c r="Q7585">
        <v>30757</v>
      </c>
      <c r="R7585">
        <v>40986</v>
      </c>
    </row>
    <row r="7586" spans="2:18" x14ac:dyDescent="0.2">
      <c r="B7586" s="2">
        <v>43671</v>
      </c>
      <c r="C7586">
        <v>544</v>
      </c>
      <c r="D7586">
        <v>1102</v>
      </c>
      <c r="E7586">
        <v>1605</v>
      </c>
      <c r="F7586">
        <v>2163.1</v>
      </c>
      <c r="G7586">
        <v>2710.54</v>
      </c>
      <c r="H7586">
        <v>3228</v>
      </c>
      <c r="I7586">
        <v>3782.2759999999998</v>
      </c>
      <c r="J7586">
        <v>4344.1239999999998</v>
      </c>
      <c r="K7586">
        <v>4863</v>
      </c>
      <c r="L7586">
        <v>5394.3</v>
      </c>
      <c r="M7586">
        <v>5968.8</v>
      </c>
      <c r="N7586">
        <v>6569</v>
      </c>
      <c r="O7586">
        <v>13993.13</v>
      </c>
      <c r="P7586">
        <v>22136</v>
      </c>
      <c r="Q7586">
        <v>31472</v>
      </c>
      <c r="R7586">
        <v>42017</v>
      </c>
    </row>
    <row r="7587" spans="2:18" x14ac:dyDescent="0.2">
      <c r="B7587" s="2">
        <v>43672</v>
      </c>
      <c r="C7587">
        <v>554</v>
      </c>
      <c r="D7587">
        <v>1110</v>
      </c>
      <c r="E7587">
        <v>1653</v>
      </c>
      <c r="F7587">
        <v>2166.8000000000002</v>
      </c>
      <c r="G7587">
        <v>2740</v>
      </c>
      <c r="H7587">
        <v>3330</v>
      </c>
      <c r="I7587">
        <v>3824.9</v>
      </c>
      <c r="J7587">
        <v>4394</v>
      </c>
      <c r="K7587">
        <v>5018</v>
      </c>
      <c r="L7587">
        <v>5512.9</v>
      </c>
      <c r="M7587">
        <v>6125.4</v>
      </c>
      <c r="N7587">
        <v>6761</v>
      </c>
      <c r="O7587">
        <v>14366.6</v>
      </c>
      <c r="P7587">
        <v>22685</v>
      </c>
      <c r="Q7587">
        <v>32724</v>
      </c>
      <c r="R7587">
        <v>43818</v>
      </c>
    </row>
    <row r="7588" spans="2:18" x14ac:dyDescent="0.2">
      <c r="B7588" s="2">
        <v>43675</v>
      </c>
      <c r="C7588">
        <v>531</v>
      </c>
      <c r="D7588">
        <v>1083</v>
      </c>
      <c r="E7588">
        <v>1638</v>
      </c>
      <c r="F7588">
        <v>2143.3000000000002</v>
      </c>
      <c r="G7588">
        <v>2735</v>
      </c>
      <c r="H7588">
        <v>3304</v>
      </c>
      <c r="I7588">
        <v>3812</v>
      </c>
      <c r="J7588">
        <v>4402</v>
      </c>
      <c r="K7588">
        <v>4962</v>
      </c>
      <c r="L7588">
        <v>5479.9</v>
      </c>
      <c r="M7588">
        <v>6073.4</v>
      </c>
      <c r="N7588">
        <v>6722</v>
      </c>
      <c r="O7588">
        <v>14250</v>
      </c>
      <c r="P7588">
        <v>22746</v>
      </c>
      <c r="Q7588">
        <v>32474</v>
      </c>
      <c r="R7588">
        <v>43183</v>
      </c>
    </row>
    <row r="7589" spans="2:18" x14ac:dyDescent="0.2">
      <c r="B7589" s="2">
        <v>43676</v>
      </c>
      <c r="C7589">
        <v>576.42999999999995</v>
      </c>
      <c r="D7589">
        <v>1070.3699999999999</v>
      </c>
      <c r="E7589">
        <v>1616.44</v>
      </c>
      <c r="F7589">
        <v>2149</v>
      </c>
      <c r="G7589">
        <v>2726.05</v>
      </c>
      <c r="H7589">
        <v>3253.3</v>
      </c>
      <c r="I7589">
        <v>3806.94</v>
      </c>
      <c r="J7589">
        <v>4359.05</v>
      </c>
      <c r="K7589">
        <v>4951</v>
      </c>
      <c r="L7589">
        <v>5508.13</v>
      </c>
      <c r="M7589">
        <v>6075.31</v>
      </c>
      <c r="N7589">
        <v>6699.5</v>
      </c>
      <c r="O7589">
        <v>14445.79</v>
      </c>
      <c r="P7589">
        <v>22883</v>
      </c>
      <c r="Q7589">
        <v>32600</v>
      </c>
      <c r="R7589">
        <v>43552</v>
      </c>
    </row>
    <row r="7590" spans="2:18" x14ac:dyDescent="0.2">
      <c r="B7590" s="2">
        <v>43677</v>
      </c>
      <c r="C7590">
        <v>537.75</v>
      </c>
      <c r="D7590">
        <v>1050.5</v>
      </c>
      <c r="E7590">
        <v>1651.5</v>
      </c>
      <c r="F7590">
        <v>2121.5</v>
      </c>
      <c r="G7590">
        <v>2674</v>
      </c>
      <c r="H7590">
        <v>3272.5</v>
      </c>
      <c r="I7590">
        <v>3790</v>
      </c>
      <c r="J7590">
        <v>4363.3620000000001</v>
      </c>
      <c r="K7590">
        <v>4966.6499999999996</v>
      </c>
      <c r="L7590">
        <v>5524.34</v>
      </c>
      <c r="M7590">
        <v>6026.8</v>
      </c>
      <c r="N7590">
        <v>6700.5</v>
      </c>
      <c r="O7590">
        <v>14420</v>
      </c>
      <c r="P7590">
        <v>22890</v>
      </c>
      <c r="Q7590">
        <v>32849</v>
      </c>
      <c r="R7590">
        <v>43847.5</v>
      </c>
    </row>
    <row r="7591" spans="2:18" x14ac:dyDescent="0.2">
      <c r="B7591" s="2">
        <v>43678</v>
      </c>
      <c r="C7591">
        <v>546</v>
      </c>
      <c r="D7591">
        <v>1120</v>
      </c>
      <c r="E7591">
        <v>1643</v>
      </c>
      <c r="F7591">
        <v>2171</v>
      </c>
      <c r="G7591">
        <v>2761</v>
      </c>
      <c r="H7591">
        <v>3379</v>
      </c>
      <c r="I7591">
        <v>3845.7</v>
      </c>
      <c r="J7591">
        <v>4452.3</v>
      </c>
      <c r="K7591">
        <v>5047</v>
      </c>
      <c r="L7591">
        <v>5602.4</v>
      </c>
      <c r="M7591">
        <v>6213</v>
      </c>
      <c r="N7591">
        <v>6871</v>
      </c>
      <c r="O7591">
        <v>14892</v>
      </c>
      <c r="P7591">
        <v>23908</v>
      </c>
      <c r="Q7591">
        <v>33985</v>
      </c>
      <c r="R7591">
        <v>45739</v>
      </c>
    </row>
    <row r="7592" spans="2:18" x14ac:dyDescent="0.2">
      <c r="B7592" s="2">
        <v>43679</v>
      </c>
      <c r="C7592">
        <v>567</v>
      </c>
      <c r="D7592">
        <v>1134</v>
      </c>
      <c r="E7592">
        <v>1682.2</v>
      </c>
      <c r="F7592">
        <v>2273.3000000000002</v>
      </c>
      <c r="G7592">
        <v>2871.3</v>
      </c>
      <c r="H7592">
        <v>3443.8</v>
      </c>
      <c r="I7592">
        <v>4031.0509999999999</v>
      </c>
      <c r="J7592">
        <v>4652.433</v>
      </c>
      <c r="K7592">
        <v>5279</v>
      </c>
      <c r="L7592">
        <v>5880.6</v>
      </c>
      <c r="M7592">
        <v>6452.5</v>
      </c>
      <c r="N7592">
        <v>7204</v>
      </c>
      <c r="O7592">
        <v>15436.3</v>
      </c>
      <c r="P7592">
        <v>24410</v>
      </c>
      <c r="Q7592">
        <v>35096</v>
      </c>
      <c r="R7592">
        <v>47021</v>
      </c>
    </row>
    <row r="7593" spans="2:18" x14ac:dyDescent="0.2">
      <c r="B7593" s="2">
        <v>43682</v>
      </c>
      <c r="C7593">
        <v>614.01</v>
      </c>
      <c r="D7593">
        <v>1128</v>
      </c>
      <c r="E7593">
        <v>1733.1</v>
      </c>
      <c r="F7593">
        <v>2368.5</v>
      </c>
      <c r="G7593">
        <v>2955</v>
      </c>
      <c r="H7593">
        <v>3587.3</v>
      </c>
      <c r="I7593">
        <v>4232</v>
      </c>
      <c r="J7593">
        <v>4848</v>
      </c>
      <c r="K7593">
        <v>5505</v>
      </c>
      <c r="L7593">
        <v>6249.46</v>
      </c>
      <c r="M7593">
        <v>6882.38</v>
      </c>
      <c r="N7593">
        <v>7546</v>
      </c>
      <c r="O7593">
        <v>16213</v>
      </c>
      <c r="P7593">
        <v>25830</v>
      </c>
      <c r="Q7593">
        <v>36569</v>
      </c>
      <c r="R7593">
        <v>48807</v>
      </c>
    </row>
    <row r="7594" spans="2:18" x14ac:dyDescent="0.2">
      <c r="B7594" s="2">
        <v>43683</v>
      </c>
      <c r="C7594">
        <v>590.63</v>
      </c>
      <c r="D7594">
        <v>1110</v>
      </c>
      <c r="E7594">
        <v>1702.4</v>
      </c>
      <c r="F7594">
        <v>2287.3000000000002</v>
      </c>
      <c r="G7594">
        <v>2887</v>
      </c>
      <c r="H7594">
        <v>3538.1</v>
      </c>
      <c r="I7594">
        <v>4087.8</v>
      </c>
      <c r="J7594">
        <v>4703.5</v>
      </c>
      <c r="K7594">
        <v>5368</v>
      </c>
      <c r="L7594">
        <v>5979.1</v>
      </c>
      <c r="M7594">
        <v>6658</v>
      </c>
      <c r="N7594">
        <v>7401</v>
      </c>
      <c r="O7594">
        <v>16015</v>
      </c>
      <c r="P7594">
        <v>24915</v>
      </c>
      <c r="Q7594">
        <v>35855</v>
      </c>
      <c r="R7594">
        <v>48180</v>
      </c>
    </row>
    <row r="7595" spans="2:18" x14ac:dyDescent="0.2">
      <c r="B7595" s="2">
        <v>43684</v>
      </c>
      <c r="C7595">
        <v>585.66999999999996</v>
      </c>
      <c r="D7595">
        <v>1210</v>
      </c>
      <c r="E7595">
        <v>1749</v>
      </c>
      <c r="F7595">
        <v>2326.4</v>
      </c>
      <c r="G7595">
        <v>2999.67</v>
      </c>
      <c r="H7595">
        <v>3579</v>
      </c>
      <c r="I7595">
        <v>4211.473</v>
      </c>
      <c r="J7595">
        <v>4906.2629999999999</v>
      </c>
      <c r="K7595">
        <v>5422</v>
      </c>
      <c r="L7595">
        <v>6132</v>
      </c>
      <c r="M7595">
        <v>6806.2</v>
      </c>
      <c r="N7595">
        <v>7364</v>
      </c>
      <c r="O7595">
        <v>16105.7</v>
      </c>
      <c r="P7595">
        <v>25871</v>
      </c>
      <c r="Q7595">
        <v>36769</v>
      </c>
      <c r="R7595">
        <v>49213</v>
      </c>
    </row>
    <row r="7596" spans="2:18" x14ac:dyDescent="0.2">
      <c r="B7596" s="2">
        <v>43685</v>
      </c>
      <c r="C7596">
        <v>579.39</v>
      </c>
      <c r="D7596">
        <v>1178.5</v>
      </c>
      <c r="E7596">
        <v>1732</v>
      </c>
      <c r="F7596">
        <v>2320.5</v>
      </c>
      <c r="G7596">
        <v>2947.3</v>
      </c>
      <c r="H7596">
        <v>3534.8</v>
      </c>
      <c r="I7596">
        <v>4149.6379999999999</v>
      </c>
      <c r="J7596">
        <v>4806.9620000000004</v>
      </c>
      <c r="K7596">
        <v>5397</v>
      </c>
      <c r="L7596">
        <v>6062.5</v>
      </c>
      <c r="M7596">
        <v>6655.8</v>
      </c>
      <c r="N7596">
        <v>7339</v>
      </c>
      <c r="O7596">
        <v>15920</v>
      </c>
      <c r="P7596">
        <v>25482</v>
      </c>
      <c r="Q7596">
        <v>36397</v>
      </c>
      <c r="R7596">
        <v>48668</v>
      </c>
    </row>
    <row r="7597" spans="2:18" x14ac:dyDescent="0.2">
      <c r="B7597" s="2">
        <v>43686</v>
      </c>
      <c r="C7597">
        <v>592.88</v>
      </c>
      <c r="D7597">
        <v>1206</v>
      </c>
      <c r="E7597">
        <v>1770</v>
      </c>
      <c r="F7597">
        <v>2374.3000000000002</v>
      </c>
      <c r="G7597">
        <v>2989.3</v>
      </c>
      <c r="H7597">
        <v>3588.2</v>
      </c>
      <c r="I7597">
        <v>4194.8</v>
      </c>
      <c r="J7597">
        <v>4859.1000000000004</v>
      </c>
      <c r="K7597">
        <v>5452.5</v>
      </c>
      <c r="L7597">
        <v>6178.27</v>
      </c>
      <c r="M7597">
        <v>6769.89</v>
      </c>
      <c r="N7597">
        <v>7395.75</v>
      </c>
      <c r="O7597">
        <v>16000</v>
      </c>
      <c r="P7597">
        <v>25625</v>
      </c>
      <c r="Q7597">
        <v>36732</v>
      </c>
      <c r="R7597">
        <v>49246.5</v>
      </c>
    </row>
    <row r="7598" spans="2:18" x14ac:dyDescent="0.2">
      <c r="B7598" s="2">
        <v>43689</v>
      </c>
      <c r="C7598">
        <v>642</v>
      </c>
      <c r="D7598">
        <v>1208</v>
      </c>
      <c r="E7598">
        <v>1791</v>
      </c>
      <c r="F7598">
        <v>2437.8000000000002</v>
      </c>
      <c r="G7598">
        <v>3014</v>
      </c>
      <c r="H7598">
        <v>3657</v>
      </c>
      <c r="I7598">
        <v>4276.6000000000004</v>
      </c>
      <c r="J7598">
        <v>4886.6000000000004</v>
      </c>
      <c r="K7598">
        <v>5559</v>
      </c>
      <c r="L7598">
        <v>6252</v>
      </c>
      <c r="M7598">
        <v>6879</v>
      </c>
      <c r="N7598">
        <v>7554</v>
      </c>
      <c r="O7598">
        <v>16429.8</v>
      </c>
      <c r="P7598">
        <v>26469</v>
      </c>
      <c r="Q7598">
        <v>37796</v>
      </c>
      <c r="R7598">
        <v>50814</v>
      </c>
    </row>
    <row r="7599" spans="2:18" x14ac:dyDescent="0.2">
      <c r="B7599" s="2">
        <v>43690</v>
      </c>
      <c r="C7599">
        <v>605.5</v>
      </c>
      <c r="D7599">
        <v>1160</v>
      </c>
      <c r="E7599">
        <v>1756</v>
      </c>
      <c r="F7599">
        <v>2385.3000000000002</v>
      </c>
      <c r="G7599">
        <v>3004.8</v>
      </c>
      <c r="H7599">
        <v>3669</v>
      </c>
      <c r="I7599">
        <v>4192.7169999999996</v>
      </c>
      <c r="J7599">
        <v>4808.5590000000002</v>
      </c>
      <c r="K7599">
        <v>5425.3</v>
      </c>
      <c r="L7599">
        <v>6176</v>
      </c>
      <c r="M7599">
        <v>6754.5</v>
      </c>
      <c r="N7599">
        <v>7429.3</v>
      </c>
      <c r="O7599">
        <v>15911</v>
      </c>
      <c r="P7599">
        <v>25326</v>
      </c>
      <c r="Q7599">
        <v>36119</v>
      </c>
      <c r="R7599">
        <v>48585</v>
      </c>
    </row>
    <row r="7600" spans="2:18" x14ac:dyDescent="0.2">
      <c r="B7600" s="2">
        <v>43691</v>
      </c>
      <c r="C7600">
        <v>594</v>
      </c>
      <c r="D7600">
        <v>1172</v>
      </c>
      <c r="E7600">
        <v>1821</v>
      </c>
      <c r="F7600">
        <v>2376.1</v>
      </c>
      <c r="G7600">
        <v>3018.15</v>
      </c>
      <c r="H7600">
        <v>3698</v>
      </c>
      <c r="I7600">
        <v>4216.1000000000004</v>
      </c>
      <c r="J7600">
        <v>4932.1490000000003</v>
      </c>
      <c r="K7600">
        <v>5614</v>
      </c>
      <c r="L7600">
        <v>6191.7</v>
      </c>
      <c r="M7600">
        <v>6818.8</v>
      </c>
      <c r="N7600">
        <v>7591</v>
      </c>
      <c r="O7600">
        <v>16560.439999999999</v>
      </c>
      <c r="P7600">
        <v>26085</v>
      </c>
      <c r="Q7600">
        <v>37326</v>
      </c>
      <c r="R7600">
        <v>50438</v>
      </c>
    </row>
    <row r="7601" spans="2:18" x14ac:dyDescent="0.2">
      <c r="B7601" s="2">
        <v>43692</v>
      </c>
      <c r="C7601">
        <v>582</v>
      </c>
      <c r="D7601">
        <v>1207</v>
      </c>
      <c r="E7601">
        <v>1771</v>
      </c>
      <c r="F7601">
        <v>2385.3000000000002</v>
      </c>
      <c r="G7601">
        <v>3024</v>
      </c>
      <c r="H7601">
        <v>3617</v>
      </c>
      <c r="I7601">
        <v>4222.8329999999996</v>
      </c>
      <c r="J7601">
        <v>4875</v>
      </c>
      <c r="K7601">
        <v>5521</v>
      </c>
      <c r="L7601">
        <v>6111.8</v>
      </c>
      <c r="M7601">
        <v>6781.3</v>
      </c>
      <c r="N7601">
        <v>7530</v>
      </c>
      <c r="O7601">
        <v>16428</v>
      </c>
      <c r="P7601">
        <v>26060</v>
      </c>
      <c r="Q7601">
        <v>37332.5</v>
      </c>
      <c r="R7601">
        <v>50238</v>
      </c>
    </row>
    <row r="7602" spans="2:18" x14ac:dyDescent="0.2">
      <c r="B7602" s="2">
        <v>43693</v>
      </c>
      <c r="C7602">
        <v>593</v>
      </c>
      <c r="D7602">
        <v>1184</v>
      </c>
      <c r="E7602">
        <v>1764</v>
      </c>
      <c r="F7602">
        <v>2368.8000000000002</v>
      </c>
      <c r="G7602">
        <v>2999.93</v>
      </c>
      <c r="H7602">
        <v>3605</v>
      </c>
      <c r="I7602">
        <v>4197.9369999999999</v>
      </c>
      <c r="J7602">
        <v>4843.3</v>
      </c>
      <c r="K7602">
        <v>5482</v>
      </c>
      <c r="L7602">
        <v>6105.8</v>
      </c>
      <c r="M7602">
        <v>6710.8</v>
      </c>
      <c r="N7602">
        <v>7466</v>
      </c>
      <c r="O7602">
        <v>16062</v>
      </c>
      <c r="P7602">
        <v>25563</v>
      </c>
      <c r="Q7602">
        <v>36404</v>
      </c>
      <c r="R7602">
        <v>48988</v>
      </c>
    </row>
    <row r="7603" spans="2:18" x14ac:dyDescent="0.2">
      <c r="B7603" s="2">
        <v>43696</v>
      </c>
      <c r="C7603">
        <v>638</v>
      </c>
      <c r="D7603">
        <v>1177</v>
      </c>
      <c r="E7603">
        <v>1780</v>
      </c>
      <c r="F7603">
        <v>2412.5</v>
      </c>
      <c r="G7603">
        <v>3000</v>
      </c>
      <c r="H7603">
        <v>3620</v>
      </c>
      <c r="I7603">
        <v>4291.32</v>
      </c>
      <c r="J7603">
        <v>4894.8999999999996</v>
      </c>
      <c r="K7603">
        <v>5471</v>
      </c>
      <c r="L7603">
        <v>6173.5</v>
      </c>
      <c r="M7603">
        <v>6799.2</v>
      </c>
      <c r="N7603">
        <v>7425</v>
      </c>
      <c r="O7603">
        <v>16152.68</v>
      </c>
      <c r="P7603">
        <v>25926</v>
      </c>
      <c r="Q7603">
        <v>36879</v>
      </c>
      <c r="R7603">
        <v>49411</v>
      </c>
    </row>
    <row r="7604" spans="2:18" x14ac:dyDescent="0.2">
      <c r="B7604" s="2">
        <v>43697</v>
      </c>
      <c r="C7604">
        <v>611.5</v>
      </c>
      <c r="D7604">
        <v>1160</v>
      </c>
      <c r="E7604">
        <v>1758</v>
      </c>
      <c r="F7604">
        <v>2362.33</v>
      </c>
      <c r="G7604">
        <v>2970.69</v>
      </c>
      <c r="H7604">
        <v>3625</v>
      </c>
      <c r="I7604">
        <v>4191.1499999999996</v>
      </c>
      <c r="J7604">
        <v>4813.57</v>
      </c>
      <c r="K7604">
        <v>5464</v>
      </c>
      <c r="L7604">
        <v>6098.27</v>
      </c>
      <c r="M7604">
        <v>6730.35</v>
      </c>
      <c r="N7604">
        <v>7445</v>
      </c>
      <c r="O7604">
        <v>16014.43</v>
      </c>
      <c r="P7604">
        <v>25609</v>
      </c>
      <c r="Q7604">
        <v>36588</v>
      </c>
      <c r="R7604">
        <v>48980</v>
      </c>
    </row>
    <row r="7605" spans="2:18" x14ac:dyDescent="0.2">
      <c r="B7605" s="2">
        <v>43698</v>
      </c>
      <c r="C7605">
        <v>601</v>
      </c>
      <c r="D7605">
        <v>1168</v>
      </c>
      <c r="E7605">
        <v>1799</v>
      </c>
      <c r="F7605">
        <v>2325</v>
      </c>
      <c r="G7605">
        <v>2924</v>
      </c>
      <c r="H7605">
        <v>3532</v>
      </c>
      <c r="I7605">
        <v>4102</v>
      </c>
      <c r="J7605">
        <v>4722</v>
      </c>
      <c r="K7605">
        <v>5325</v>
      </c>
      <c r="L7605">
        <v>5971</v>
      </c>
      <c r="M7605">
        <v>6595</v>
      </c>
      <c r="N7605">
        <v>7137</v>
      </c>
      <c r="O7605">
        <v>15365</v>
      </c>
      <c r="P7605">
        <v>24495</v>
      </c>
      <c r="Q7605">
        <v>35324.5</v>
      </c>
      <c r="R7605">
        <v>47423.5</v>
      </c>
    </row>
    <row r="7606" spans="2:18" x14ac:dyDescent="0.2">
      <c r="B7606" s="2">
        <v>43699</v>
      </c>
      <c r="C7606">
        <v>604.5</v>
      </c>
      <c r="D7606">
        <v>1218</v>
      </c>
      <c r="E7606">
        <v>1770</v>
      </c>
      <c r="F7606">
        <v>2343.5</v>
      </c>
      <c r="G7606">
        <v>2937</v>
      </c>
      <c r="H7606">
        <v>3513</v>
      </c>
      <c r="I7606">
        <v>4100</v>
      </c>
      <c r="J7606">
        <v>4764</v>
      </c>
      <c r="K7606">
        <v>5271</v>
      </c>
      <c r="L7606">
        <v>5875.55</v>
      </c>
      <c r="M7606">
        <v>6509.2</v>
      </c>
      <c r="N7606">
        <v>7113</v>
      </c>
      <c r="O7606">
        <v>15423</v>
      </c>
      <c r="P7606">
        <v>24415</v>
      </c>
      <c r="Q7606">
        <v>35130</v>
      </c>
      <c r="R7606">
        <v>47219</v>
      </c>
    </row>
    <row r="7607" spans="2:18" x14ac:dyDescent="0.2">
      <c r="B7607" s="2">
        <v>43700</v>
      </c>
      <c r="C7607">
        <v>611</v>
      </c>
      <c r="D7607">
        <v>1194</v>
      </c>
      <c r="E7607">
        <v>1766</v>
      </c>
      <c r="F7607">
        <v>2319</v>
      </c>
      <c r="G7607">
        <v>2911</v>
      </c>
      <c r="H7607">
        <v>3522</v>
      </c>
      <c r="I7607">
        <v>4126.6109999999999</v>
      </c>
      <c r="J7607">
        <v>4770.1890000000003</v>
      </c>
      <c r="K7607">
        <v>5343</v>
      </c>
      <c r="L7607">
        <v>6038.26</v>
      </c>
      <c r="M7607">
        <v>6616.6</v>
      </c>
      <c r="N7607">
        <v>7242</v>
      </c>
      <c r="O7607">
        <v>15500</v>
      </c>
      <c r="P7607">
        <v>25416</v>
      </c>
      <c r="Q7607">
        <v>35562</v>
      </c>
      <c r="R7607">
        <v>48150</v>
      </c>
    </row>
    <row r="7608" spans="2:18" x14ac:dyDescent="0.2">
      <c r="B7608" s="2">
        <v>43703</v>
      </c>
      <c r="C7608">
        <v>651</v>
      </c>
      <c r="D7608">
        <v>1174</v>
      </c>
      <c r="E7608">
        <v>1785</v>
      </c>
      <c r="F7608">
        <v>2378</v>
      </c>
      <c r="G7608">
        <v>2939</v>
      </c>
      <c r="H7608">
        <v>3522</v>
      </c>
      <c r="I7608">
        <v>4175</v>
      </c>
      <c r="J7608">
        <v>4785</v>
      </c>
      <c r="K7608">
        <v>5346</v>
      </c>
      <c r="L7608">
        <v>6108</v>
      </c>
      <c r="M7608">
        <v>6715</v>
      </c>
      <c r="N7608">
        <v>7247</v>
      </c>
      <c r="O7608">
        <v>15838</v>
      </c>
      <c r="P7608">
        <v>25417</v>
      </c>
      <c r="Q7608">
        <v>36210</v>
      </c>
      <c r="R7608">
        <v>48528</v>
      </c>
    </row>
    <row r="7609" spans="2:18" x14ac:dyDescent="0.2">
      <c r="B7609" s="2">
        <v>43704</v>
      </c>
      <c r="C7609">
        <v>627</v>
      </c>
      <c r="D7609">
        <v>1172</v>
      </c>
      <c r="E7609">
        <v>1759</v>
      </c>
      <c r="F7609">
        <v>2356.5</v>
      </c>
      <c r="G7609">
        <v>2935</v>
      </c>
      <c r="H7609">
        <v>3493</v>
      </c>
      <c r="I7609">
        <v>4150</v>
      </c>
      <c r="J7609">
        <v>4772.3990000000003</v>
      </c>
      <c r="K7609">
        <v>5348.5</v>
      </c>
      <c r="L7609">
        <v>6008.49</v>
      </c>
      <c r="M7609">
        <v>6665.38</v>
      </c>
      <c r="N7609">
        <v>7336</v>
      </c>
      <c r="O7609">
        <v>15640</v>
      </c>
      <c r="P7609">
        <v>24990</v>
      </c>
      <c r="Q7609">
        <v>35921</v>
      </c>
      <c r="R7609">
        <v>48060</v>
      </c>
    </row>
    <row r="7610" spans="2:18" x14ac:dyDescent="0.2">
      <c r="B7610" s="2">
        <v>43705</v>
      </c>
      <c r="C7610">
        <v>616</v>
      </c>
      <c r="D7610">
        <v>1206</v>
      </c>
      <c r="E7610">
        <v>1770</v>
      </c>
      <c r="F7610">
        <v>2364.5</v>
      </c>
      <c r="G7610">
        <v>2967</v>
      </c>
      <c r="H7610">
        <v>3523</v>
      </c>
      <c r="I7610">
        <v>4167</v>
      </c>
      <c r="J7610">
        <v>4797</v>
      </c>
      <c r="K7610">
        <v>5387</v>
      </c>
      <c r="L7610">
        <v>6062.06</v>
      </c>
      <c r="M7610">
        <v>6733.55</v>
      </c>
      <c r="N7610">
        <v>7385</v>
      </c>
      <c r="O7610">
        <v>15817.28</v>
      </c>
      <c r="P7610">
        <v>25245</v>
      </c>
      <c r="Q7610">
        <v>35836</v>
      </c>
      <c r="R7610">
        <v>47950</v>
      </c>
    </row>
    <row r="7611" spans="2:18" x14ac:dyDescent="0.2">
      <c r="B7611" s="2">
        <v>43706</v>
      </c>
      <c r="C7611">
        <v>592.20000000000005</v>
      </c>
      <c r="D7611">
        <v>1188</v>
      </c>
      <c r="E7611">
        <v>1751</v>
      </c>
      <c r="F7611">
        <v>2332</v>
      </c>
      <c r="G7611">
        <v>2926</v>
      </c>
      <c r="H7611">
        <v>3480</v>
      </c>
      <c r="I7611">
        <v>4105</v>
      </c>
      <c r="J7611">
        <v>4738</v>
      </c>
      <c r="K7611">
        <v>5318</v>
      </c>
      <c r="L7611">
        <v>5953.81</v>
      </c>
      <c r="M7611">
        <v>6618.08</v>
      </c>
      <c r="N7611">
        <v>7227</v>
      </c>
      <c r="O7611">
        <v>15478</v>
      </c>
      <c r="P7611">
        <v>24630</v>
      </c>
      <c r="Q7611">
        <v>35480</v>
      </c>
      <c r="R7611">
        <v>47519</v>
      </c>
    </row>
    <row r="7612" spans="2:18" x14ac:dyDescent="0.2">
      <c r="B7612" s="2">
        <v>43707</v>
      </c>
      <c r="C7612">
        <v>604</v>
      </c>
      <c r="D7612">
        <v>1193</v>
      </c>
      <c r="E7612">
        <v>1735</v>
      </c>
      <c r="F7612">
        <v>2348.3000000000002</v>
      </c>
      <c r="G7612">
        <v>2948.3</v>
      </c>
      <c r="H7612">
        <v>3448</v>
      </c>
      <c r="I7612">
        <v>4081.3130000000001</v>
      </c>
      <c r="J7612">
        <v>4693.9170000000004</v>
      </c>
      <c r="K7612">
        <v>5273</v>
      </c>
      <c r="L7612">
        <v>5919.76</v>
      </c>
      <c r="M7612">
        <v>6580.46</v>
      </c>
      <c r="N7612">
        <v>7173</v>
      </c>
      <c r="O7612">
        <v>15334.4</v>
      </c>
      <c r="P7612">
        <v>24435</v>
      </c>
      <c r="Q7612">
        <v>35170</v>
      </c>
      <c r="R7612">
        <v>47080</v>
      </c>
    </row>
    <row r="7613" spans="2:18" x14ac:dyDescent="0.2">
      <c r="B7613" s="2">
        <v>43710</v>
      </c>
      <c r="C7613">
        <v>572.20000000000005</v>
      </c>
      <c r="D7613">
        <v>1154.5</v>
      </c>
      <c r="E7613">
        <v>1719</v>
      </c>
      <c r="F7613">
        <v>2326.5</v>
      </c>
      <c r="G7613">
        <v>2863</v>
      </c>
      <c r="H7613">
        <v>3414</v>
      </c>
      <c r="I7613">
        <v>4065.4050000000002</v>
      </c>
      <c r="J7613">
        <v>4429.84</v>
      </c>
      <c r="K7613">
        <v>5229</v>
      </c>
      <c r="L7613">
        <v>5873</v>
      </c>
      <c r="M7613">
        <v>6461</v>
      </c>
      <c r="N7613">
        <v>7086</v>
      </c>
      <c r="O7613">
        <v>15440</v>
      </c>
      <c r="P7613">
        <v>24400</v>
      </c>
      <c r="Q7613">
        <v>34951.5</v>
      </c>
      <c r="R7613">
        <v>46797</v>
      </c>
    </row>
    <row r="7614" spans="2:18" x14ac:dyDescent="0.2">
      <c r="B7614" s="2">
        <v>43711</v>
      </c>
      <c r="C7614">
        <v>609.5</v>
      </c>
      <c r="D7614">
        <v>1154</v>
      </c>
      <c r="E7614">
        <v>1719.5</v>
      </c>
      <c r="F7614">
        <v>2322</v>
      </c>
      <c r="G7614">
        <v>2913.3</v>
      </c>
      <c r="H7614">
        <v>3417.5</v>
      </c>
      <c r="I7614">
        <v>4077.6019999999999</v>
      </c>
      <c r="J7614">
        <v>4653.5450000000001</v>
      </c>
      <c r="K7614">
        <v>5234.5</v>
      </c>
      <c r="L7614">
        <v>5893</v>
      </c>
      <c r="M7614">
        <v>6500</v>
      </c>
      <c r="N7614">
        <v>7168</v>
      </c>
      <c r="O7614">
        <v>15437</v>
      </c>
      <c r="P7614">
        <v>24743</v>
      </c>
      <c r="Q7614">
        <v>35107.5</v>
      </c>
      <c r="R7614">
        <v>47032.5</v>
      </c>
    </row>
    <row r="7615" spans="2:18" x14ac:dyDescent="0.2">
      <c r="B7615" s="2">
        <v>43712</v>
      </c>
      <c r="C7615">
        <v>581</v>
      </c>
      <c r="D7615">
        <v>1132</v>
      </c>
      <c r="E7615">
        <v>1680.4</v>
      </c>
      <c r="F7615">
        <v>2232</v>
      </c>
      <c r="G7615">
        <v>2802</v>
      </c>
      <c r="H7615">
        <v>3336.4</v>
      </c>
      <c r="I7615">
        <v>3959.2080000000001</v>
      </c>
      <c r="J7615">
        <v>4538</v>
      </c>
      <c r="K7615">
        <v>5197</v>
      </c>
      <c r="L7615">
        <v>5699.7</v>
      </c>
      <c r="M7615">
        <v>6305.8</v>
      </c>
      <c r="N7615">
        <v>7000</v>
      </c>
      <c r="O7615">
        <v>15000</v>
      </c>
      <c r="P7615">
        <v>24078</v>
      </c>
      <c r="Q7615">
        <v>34306</v>
      </c>
      <c r="R7615">
        <v>45743</v>
      </c>
    </row>
    <row r="7616" spans="2:18" x14ac:dyDescent="0.2">
      <c r="B7616" s="2">
        <v>43713</v>
      </c>
      <c r="C7616">
        <v>567</v>
      </c>
      <c r="D7616">
        <v>1197</v>
      </c>
      <c r="E7616">
        <v>1690</v>
      </c>
      <c r="F7616">
        <v>2245</v>
      </c>
      <c r="G7616">
        <v>2835</v>
      </c>
      <c r="H7616">
        <v>3335.3</v>
      </c>
      <c r="I7616">
        <v>3935.2</v>
      </c>
      <c r="J7616">
        <v>4584</v>
      </c>
      <c r="K7616">
        <v>5132.7</v>
      </c>
      <c r="L7616">
        <v>5766</v>
      </c>
      <c r="M7616">
        <v>6417</v>
      </c>
      <c r="N7616">
        <v>6935.4</v>
      </c>
      <c r="O7616">
        <v>14940.44</v>
      </c>
      <c r="P7616">
        <v>23696</v>
      </c>
      <c r="Q7616">
        <v>33570</v>
      </c>
      <c r="R7616">
        <v>44657</v>
      </c>
    </row>
    <row r="7617" spans="2:18" x14ac:dyDescent="0.2">
      <c r="B7617" s="2">
        <v>43714</v>
      </c>
      <c r="C7617">
        <v>557</v>
      </c>
      <c r="D7617">
        <v>1156</v>
      </c>
      <c r="E7617">
        <v>1666</v>
      </c>
      <c r="F7617">
        <v>2220.1</v>
      </c>
      <c r="G7617">
        <v>2795.65</v>
      </c>
      <c r="H7617">
        <v>3311</v>
      </c>
      <c r="I7617">
        <v>3955.83</v>
      </c>
      <c r="J7617">
        <v>4489</v>
      </c>
      <c r="K7617">
        <v>5073</v>
      </c>
      <c r="L7617">
        <v>5635.81</v>
      </c>
      <c r="M7617">
        <v>6283.21</v>
      </c>
      <c r="N7617">
        <v>6884</v>
      </c>
      <c r="O7617">
        <v>14692</v>
      </c>
      <c r="P7617">
        <v>23636</v>
      </c>
      <c r="Q7617">
        <v>33280</v>
      </c>
      <c r="R7617">
        <v>44525.5</v>
      </c>
    </row>
    <row r="7618" spans="2:18" x14ac:dyDescent="0.2">
      <c r="B7618" s="2">
        <v>43717</v>
      </c>
      <c r="C7618">
        <v>546.66999999999996</v>
      </c>
      <c r="D7618">
        <v>1134.28</v>
      </c>
      <c r="E7618">
        <v>1657.7</v>
      </c>
      <c r="F7618">
        <v>2219.4</v>
      </c>
      <c r="G7618">
        <v>2780.45</v>
      </c>
      <c r="H7618">
        <v>3278.1</v>
      </c>
      <c r="I7618">
        <v>3897.1</v>
      </c>
      <c r="J7618">
        <v>4413</v>
      </c>
      <c r="K7618">
        <v>4998.8</v>
      </c>
      <c r="L7618">
        <v>5623</v>
      </c>
      <c r="M7618">
        <v>6193</v>
      </c>
      <c r="N7618">
        <v>6791</v>
      </c>
      <c r="O7618">
        <v>14472.8</v>
      </c>
      <c r="P7618">
        <v>23150</v>
      </c>
      <c r="Q7618">
        <v>32817</v>
      </c>
      <c r="R7618">
        <v>43646</v>
      </c>
    </row>
    <row r="7619" spans="2:18" x14ac:dyDescent="0.2">
      <c r="B7619" s="2">
        <v>43718</v>
      </c>
      <c r="C7619">
        <v>602</v>
      </c>
      <c r="D7619">
        <v>1100</v>
      </c>
      <c r="E7619">
        <v>1634</v>
      </c>
      <c r="F7619">
        <v>2179.6999999999998</v>
      </c>
      <c r="G7619">
        <v>2727</v>
      </c>
      <c r="H7619">
        <v>3235</v>
      </c>
      <c r="I7619">
        <v>3836.2</v>
      </c>
      <c r="J7619">
        <v>4356.3999999999996</v>
      </c>
      <c r="K7619">
        <v>4940</v>
      </c>
      <c r="L7619">
        <v>5511.3</v>
      </c>
      <c r="M7619">
        <v>6084.4</v>
      </c>
      <c r="N7619">
        <v>6717</v>
      </c>
      <c r="O7619">
        <v>14156</v>
      </c>
      <c r="P7619">
        <v>22651</v>
      </c>
      <c r="Q7619">
        <v>32720</v>
      </c>
      <c r="R7619">
        <v>42816</v>
      </c>
    </row>
    <row r="7620" spans="2:18" x14ac:dyDescent="0.2">
      <c r="B7620" s="2">
        <v>43719</v>
      </c>
      <c r="C7620">
        <v>584.79999999999995</v>
      </c>
      <c r="D7620">
        <v>1096</v>
      </c>
      <c r="E7620">
        <v>1644.4</v>
      </c>
      <c r="F7620">
        <v>2164</v>
      </c>
      <c r="G7620">
        <v>2752.3</v>
      </c>
      <c r="H7620">
        <v>3241.1</v>
      </c>
      <c r="I7620">
        <v>3809.4</v>
      </c>
      <c r="J7620">
        <v>4344.6000000000004</v>
      </c>
      <c r="K7620">
        <v>4945.8</v>
      </c>
      <c r="L7620">
        <v>5475.5</v>
      </c>
      <c r="M7620">
        <v>6052.6</v>
      </c>
      <c r="N7620">
        <v>6649</v>
      </c>
      <c r="O7620">
        <v>14133.49</v>
      </c>
      <c r="P7620">
        <v>22514</v>
      </c>
      <c r="Q7620">
        <v>32039</v>
      </c>
      <c r="R7620">
        <v>42730</v>
      </c>
    </row>
    <row r="7621" spans="2:18" x14ac:dyDescent="0.2">
      <c r="B7621" s="2">
        <v>43720</v>
      </c>
      <c r="C7621">
        <v>542.80999999999995</v>
      </c>
      <c r="D7621">
        <v>1130</v>
      </c>
      <c r="E7621">
        <v>1639.2</v>
      </c>
      <c r="F7621">
        <v>2137.1999999999998</v>
      </c>
      <c r="G7621">
        <v>2750.2</v>
      </c>
      <c r="H7621">
        <v>3191.2</v>
      </c>
      <c r="I7621">
        <v>3766</v>
      </c>
      <c r="J7621">
        <v>4363</v>
      </c>
      <c r="K7621">
        <v>4925</v>
      </c>
      <c r="L7621">
        <v>5427.6</v>
      </c>
      <c r="M7621">
        <v>6015.4</v>
      </c>
      <c r="N7621">
        <v>6535</v>
      </c>
      <c r="O7621">
        <v>13901</v>
      </c>
      <c r="P7621">
        <v>22161</v>
      </c>
      <c r="Q7621">
        <v>31320</v>
      </c>
      <c r="R7621">
        <v>42150.5</v>
      </c>
    </row>
    <row r="7622" spans="2:18" x14ac:dyDescent="0.2">
      <c r="B7622" s="2">
        <v>43721</v>
      </c>
      <c r="C7622">
        <v>545</v>
      </c>
      <c r="D7622">
        <v>1103</v>
      </c>
      <c r="E7622">
        <v>1608</v>
      </c>
      <c r="F7622">
        <v>2133.17</v>
      </c>
      <c r="G7622">
        <v>2682.84</v>
      </c>
      <c r="H7622">
        <v>3142</v>
      </c>
      <c r="I7622">
        <v>3698</v>
      </c>
      <c r="J7622">
        <v>4248.4399999999996</v>
      </c>
      <c r="K7622">
        <v>4804</v>
      </c>
      <c r="L7622">
        <v>5348</v>
      </c>
      <c r="M7622">
        <v>5906</v>
      </c>
      <c r="N7622">
        <v>6435</v>
      </c>
      <c r="O7622">
        <v>13648</v>
      </c>
      <c r="P7622">
        <v>21855</v>
      </c>
      <c r="Q7622">
        <v>31024</v>
      </c>
      <c r="R7622">
        <v>41379</v>
      </c>
    </row>
    <row r="7623" spans="2:18" x14ac:dyDescent="0.2">
      <c r="B7623" s="2">
        <v>43724</v>
      </c>
      <c r="C7623">
        <v>556</v>
      </c>
      <c r="D7623">
        <v>1099</v>
      </c>
      <c r="E7623">
        <v>1630</v>
      </c>
      <c r="F7623">
        <v>2206</v>
      </c>
      <c r="G7623">
        <v>2691</v>
      </c>
      <c r="H7623">
        <v>3201.1</v>
      </c>
      <c r="I7623">
        <v>3801</v>
      </c>
      <c r="J7623">
        <v>4317</v>
      </c>
      <c r="K7623">
        <v>4891</v>
      </c>
      <c r="L7623">
        <v>5433.9</v>
      </c>
      <c r="M7623">
        <v>5970.6</v>
      </c>
      <c r="N7623">
        <v>6607</v>
      </c>
      <c r="O7623">
        <v>14170</v>
      </c>
      <c r="P7623">
        <v>22441</v>
      </c>
      <c r="Q7623">
        <v>31820</v>
      </c>
      <c r="R7623">
        <v>42569</v>
      </c>
    </row>
    <row r="7624" spans="2:18" x14ac:dyDescent="0.2">
      <c r="B7624" s="2">
        <v>43725</v>
      </c>
      <c r="C7624">
        <v>587</v>
      </c>
      <c r="D7624">
        <v>1105</v>
      </c>
      <c r="E7624">
        <v>1639</v>
      </c>
      <c r="F7624">
        <v>2213</v>
      </c>
      <c r="G7624">
        <v>2754.3</v>
      </c>
      <c r="H7624">
        <v>3242</v>
      </c>
      <c r="I7624">
        <v>3798.6</v>
      </c>
      <c r="J7624">
        <v>4333.8999999999996</v>
      </c>
      <c r="K7624">
        <v>4941</v>
      </c>
      <c r="L7624">
        <v>5500.4</v>
      </c>
      <c r="M7624">
        <v>6066.9</v>
      </c>
      <c r="N7624">
        <v>6727</v>
      </c>
      <c r="O7624">
        <v>14250</v>
      </c>
      <c r="P7624">
        <v>22745</v>
      </c>
      <c r="Q7624">
        <v>32330</v>
      </c>
      <c r="R7624">
        <v>43250</v>
      </c>
    </row>
    <row r="7625" spans="2:18" x14ac:dyDescent="0.2">
      <c r="B7625" s="2">
        <v>43726</v>
      </c>
      <c r="C7625">
        <v>565</v>
      </c>
      <c r="D7625">
        <v>1104</v>
      </c>
      <c r="E7625">
        <v>1640</v>
      </c>
      <c r="F7625">
        <v>2167.8000000000002</v>
      </c>
      <c r="G7625">
        <v>2709</v>
      </c>
      <c r="H7625">
        <v>3235</v>
      </c>
      <c r="I7625">
        <v>3781.8</v>
      </c>
      <c r="J7625">
        <v>4327.3999999999996</v>
      </c>
      <c r="K7625">
        <v>4957</v>
      </c>
      <c r="L7625">
        <v>5459.5</v>
      </c>
      <c r="M7625">
        <v>6041.4</v>
      </c>
      <c r="N7625">
        <v>6668</v>
      </c>
      <c r="O7625">
        <v>14221</v>
      </c>
      <c r="P7625">
        <v>22735</v>
      </c>
      <c r="Q7625">
        <v>32644</v>
      </c>
      <c r="R7625">
        <v>43548</v>
      </c>
    </row>
    <row r="7626" spans="2:18" x14ac:dyDescent="0.2">
      <c r="B7626" s="2">
        <v>43727</v>
      </c>
      <c r="C7626">
        <v>550.20000000000005</v>
      </c>
      <c r="D7626">
        <v>1169</v>
      </c>
      <c r="E7626">
        <v>1668</v>
      </c>
      <c r="F7626">
        <v>2226</v>
      </c>
      <c r="G7626">
        <v>2806</v>
      </c>
      <c r="H7626">
        <v>3331</v>
      </c>
      <c r="I7626">
        <v>3904</v>
      </c>
      <c r="J7626">
        <v>4526</v>
      </c>
      <c r="K7626">
        <v>5049</v>
      </c>
      <c r="L7626">
        <v>5627</v>
      </c>
      <c r="M7626">
        <v>6245</v>
      </c>
      <c r="N7626">
        <v>6822</v>
      </c>
      <c r="O7626">
        <v>14457</v>
      </c>
      <c r="P7626">
        <v>22851</v>
      </c>
      <c r="Q7626">
        <v>32576</v>
      </c>
      <c r="R7626">
        <v>43489</v>
      </c>
    </row>
    <row r="7627" spans="2:18" x14ac:dyDescent="0.2">
      <c r="B7627" s="2">
        <v>43728</v>
      </c>
      <c r="C7627">
        <v>577</v>
      </c>
      <c r="D7627">
        <v>1153.5</v>
      </c>
      <c r="E7627">
        <v>1759</v>
      </c>
      <c r="F7627">
        <v>2317.5</v>
      </c>
      <c r="G7627">
        <v>2850</v>
      </c>
      <c r="H7627">
        <v>3400</v>
      </c>
      <c r="I7627">
        <v>4041.6010000000001</v>
      </c>
      <c r="J7627">
        <v>4565</v>
      </c>
      <c r="K7627">
        <v>5155</v>
      </c>
      <c r="L7627">
        <v>5793.16</v>
      </c>
      <c r="M7627">
        <v>6382.88</v>
      </c>
      <c r="N7627">
        <v>6962</v>
      </c>
      <c r="O7627">
        <v>14995.19</v>
      </c>
      <c r="P7627">
        <v>23350</v>
      </c>
      <c r="Q7627">
        <v>33095</v>
      </c>
      <c r="R7627">
        <v>44575.5</v>
      </c>
    </row>
    <row r="7628" spans="2:18" x14ac:dyDescent="0.2">
      <c r="B7628" s="2">
        <v>43731</v>
      </c>
      <c r="C7628">
        <v>616.91999999999996</v>
      </c>
      <c r="D7628">
        <v>1168</v>
      </c>
      <c r="E7628">
        <v>1737.5</v>
      </c>
      <c r="F7628">
        <v>2295.8000000000002</v>
      </c>
      <c r="G7628">
        <v>2867</v>
      </c>
      <c r="H7628">
        <v>3402.2</v>
      </c>
      <c r="I7628">
        <v>4015.9</v>
      </c>
      <c r="J7628">
        <v>4553.3999999999996</v>
      </c>
      <c r="K7628">
        <v>5164</v>
      </c>
      <c r="L7628">
        <v>5768.1</v>
      </c>
      <c r="M7628">
        <v>6358.6</v>
      </c>
      <c r="N7628">
        <v>7038</v>
      </c>
      <c r="O7628">
        <v>14944</v>
      </c>
      <c r="P7628">
        <v>23893</v>
      </c>
      <c r="Q7628">
        <v>33926</v>
      </c>
      <c r="R7628">
        <v>45294</v>
      </c>
    </row>
    <row r="7629" spans="2:18" x14ac:dyDescent="0.2">
      <c r="B7629" s="2">
        <v>43732</v>
      </c>
      <c r="C7629">
        <v>615</v>
      </c>
      <c r="D7629">
        <v>1166</v>
      </c>
      <c r="E7629">
        <v>1735</v>
      </c>
      <c r="F7629">
        <v>2305.9</v>
      </c>
      <c r="G7629">
        <v>2903.9</v>
      </c>
      <c r="H7629">
        <v>3403.7</v>
      </c>
      <c r="I7629">
        <v>4060.2530000000002</v>
      </c>
      <c r="J7629">
        <v>4599.9340000000002</v>
      </c>
      <c r="K7629">
        <v>5191</v>
      </c>
      <c r="L7629">
        <v>5780.1</v>
      </c>
      <c r="M7629">
        <v>6370</v>
      </c>
      <c r="N7629">
        <v>7078</v>
      </c>
      <c r="O7629">
        <v>14963.9</v>
      </c>
      <c r="P7629">
        <v>24018.2</v>
      </c>
      <c r="Q7629">
        <v>34015</v>
      </c>
      <c r="R7629">
        <v>45383</v>
      </c>
    </row>
    <row r="7630" spans="2:18" x14ac:dyDescent="0.2">
      <c r="B7630" s="2">
        <v>43733</v>
      </c>
      <c r="C7630">
        <v>612</v>
      </c>
      <c r="D7630">
        <v>1187</v>
      </c>
      <c r="E7630">
        <v>1757</v>
      </c>
      <c r="F7630">
        <v>2357</v>
      </c>
      <c r="G7630">
        <v>2953</v>
      </c>
      <c r="H7630">
        <v>3505.9</v>
      </c>
      <c r="I7630">
        <v>4137</v>
      </c>
      <c r="J7630">
        <v>4716</v>
      </c>
      <c r="K7630">
        <v>5380</v>
      </c>
      <c r="L7630">
        <v>5939.5</v>
      </c>
      <c r="M7630">
        <v>6578.5</v>
      </c>
      <c r="N7630">
        <v>7237</v>
      </c>
      <c r="O7630">
        <v>15285</v>
      </c>
      <c r="P7630">
        <v>24551</v>
      </c>
      <c r="Q7630">
        <v>34871</v>
      </c>
      <c r="R7630">
        <v>46530</v>
      </c>
    </row>
    <row r="7631" spans="2:18" x14ac:dyDescent="0.2">
      <c r="B7631" s="2">
        <v>43734</v>
      </c>
      <c r="C7631">
        <v>597.91999999999996</v>
      </c>
      <c r="D7631">
        <v>1153</v>
      </c>
      <c r="E7631">
        <v>1762</v>
      </c>
      <c r="F7631">
        <v>2363.15</v>
      </c>
      <c r="G7631">
        <v>2906.9</v>
      </c>
      <c r="H7631">
        <v>3487.9</v>
      </c>
      <c r="I7631">
        <v>4095.8960000000002</v>
      </c>
      <c r="J7631">
        <v>4667.88</v>
      </c>
      <c r="K7631">
        <v>5269.5</v>
      </c>
      <c r="L7631">
        <v>5901.5</v>
      </c>
      <c r="M7631">
        <v>6531.8</v>
      </c>
      <c r="N7631">
        <v>7140</v>
      </c>
      <c r="O7631">
        <v>15339.3</v>
      </c>
      <c r="P7631">
        <v>24120</v>
      </c>
      <c r="Q7631">
        <v>34544</v>
      </c>
      <c r="R7631">
        <v>46220</v>
      </c>
    </row>
    <row r="7632" spans="2:18" x14ac:dyDescent="0.2">
      <c r="B7632" s="2">
        <v>43735</v>
      </c>
      <c r="C7632">
        <v>604</v>
      </c>
      <c r="D7632">
        <v>1204</v>
      </c>
      <c r="E7632">
        <v>1802</v>
      </c>
      <c r="F7632">
        <v>2430</v>
      </c>
      <c r="G7632">
        <v>3000.05</v>
      </c>
      <c r="H7632">
        <v>3570</v>
      </c>
      <c r="I7632">
        <v>4253.0110000000004</v>
      </c>
      <c r="J7632">
        <v>4822.29</v>
      </c>
      <c r="K7632">
        <v>5405</v>
      </c>
      <c r="L7632">
        <v>6119</v>
      </c>
      <c r="M7632">
        <v>6674.1</v>
      </c>
      <c r="N7632">
        <v>7320</v>
      </c>
      <c r="O7632">
        <v>15495</v>
      </c>
      <c r="P7632">
        <v>24778</v>
      </c>
      <c r="Q7632">
        <v>35149</v>
      </c>
      <c r="R7632">
        <v>46663</v>
      </c>
    </row>
    <row r="7633" spans="2:18" x14ac:dyDescent="0.2">
      <c r="B7633" s="2">
        <v>43738</v>
      </c>
      <c r="C7633">
        <v>647</v>
      </c>
      <c r="D7633">
        <v>1190</v>
      </c>
      <c r="E7633">
        <v>1796.2</v>
      </c>
      <c r="F7633">
        <v>2444.38</v>
      </c>
      <c r="G7633">
        <v>2987</v>
      </c>
      <c r="H7633">
        <v>3600.2</v>
      </c>
      <c r="I7633">
        <v>4267.6289999999999</v>
      </c>
      <c r="J7633">
        <v>4829</v>
      </c>
      <c r="K7633">
        <v>5439</v>
      </c>
      <c r="L7633">
        <v>6066</v>
      </c>
      <c r="M7633">
        <v>6734</v>
      </c>
      <c r="N7633">
        <v>7345</v>
      </c>
      <c r="O7633">
        <v>15675</v>
      </c>
      <c r="P7633">
        <v>25039</v>
      </c>
      <c r="Q7633">
        <v>35439</v>
      </c>
      <c r="R7633">
        <v>47368</v>
      </c>
    </row>
    <row r="7634" spans="2:18" x14ac:dyDescent="0.2">
      <c r="B7634" s="2">
        <v>43739</v>
      </c>
      <c r="C7634">
        <v>639.41999999999996</v>
      </c>
      <c r="D7634">
        <v>1215</v>
      </c>
      <c r="E7634">
        <v>1835.7</v>
      </c>
      <c r="F7634">
        <v>2462.5</v>
      </c>
      <c r="G7634">
        <v>3048</v>
      </c>
      <c r="H7634">
        <v>3674.4</v>
      </c>
      <c r="I7634">
        <v>4346.7290000000003</v>
      </c>
      <c r="J7634">
        <v>4984.4690000000001</v>
      </c>
      <c r="K7634">
        <v>5577</v>
      </c>
      <c r="L7634">
        <v>6286</v>
      </c>
      <c r="M7634">
        <v>6925.19</v>
      </c>
      <c r="N7634">
        <v>7607</v>
      </c>
      <c r="O7634">
        <v>16173</v>
      </c>
      <c r="P7634">
        <v>25765</v>
      </c>
      <c r="Q7634">
        <v>36750</v>
      </c>
      <c r="R7634">
        <v>49115.5</v>
      </c>
    </row>
    <row r="7635" spans="2:18" x14ac:dyDescent="0.2">
      <c r="B7635" s="2">
        <v>43740</v>
      </c>
      <c r="C7635">
        <v>620</v>
      </c>
      <c r="D7635">
        <v>1217</v>
      </c>
      <c r="E7635">
        <v>1892</v>
      </c>
      <c r="F7635">
        <v>2461.5</v>
      </c>
      <c r="G7635">
        <v>3046</v>
      </c>
      <c r="H7635">
        <v>3733</v>
      </c>
      <c r="I7635">
        <v>4325</v>
      </c>
      <c r="J7635">
        <v>4977</v>
      </c>
      <c r="K7635">
        <v>5651</v>
      </c>
      <c r="L7635">
        <v>6246</v>
      </c>
      <c r="M7635">
        <v>6921</v>
      </c>
      <c r="N7635">
        <v>7627</v>
      </c>
      <c r="O7635">
        <v>16197</v>
      </c>
      <c r="P7635">
        <v>25688</v>
      </c>
      <c r="Q7635">
        <v>36578</v>
      </c>
      <c r="R7635">
        <v>48795</v>
      </c>
    </row>
    <row r="7636" spans="2:18" x14ac:dyDescent="0.2">
      <c r="B7636" s="2">
        <v>43741</v>
      </c>
      <c r="C7636">
        <v>606.16999999999996</v>
      </c>
      <c r="D7636">
        <v>1232</v>
      </c>
      <c r="E7636">
        <v>1811.7</v>
      </c>
      <c r="F7636">
        <v>2438.5</v>
      </c>
      <c r="G7636">
        <v>3094.3</v>
      </c>
      <c r="H7636">
        <v>3643.4</v>
      </c>
      <c r="I7636">
        <v>4267</v>
      </c>
      <c r="J7636">
        <v>4944</v>
      </c>
      <c r="K7636">
        <v>5544</v>
      </c>
      <c r="L7636">
        <v>6246</v>
      </c>
      <c r="M7636">
        <v>6692.54</v>
      </c>
      <c r="N7636">
        <v>7550</v>
      </c>
      <c r="O7636">
        <v>16025</v>
      </c>
      <c r="P7636">
        <v>25320</v>
      </c>
      <c r="Q7636">
        <v>36470</v>
      </c>
      <c r="R7636">
        <v>48425</v>
      </c>
    </row>
    <row r="7637" spans="2:18" x14ac:dyDescent="0.2">
      <c r="B7637" s="2">
        <v>43742</v>
      </c>
      <c r="C7637">
        <v>607</v>
      </c>
      <c r="D7637">
        <v>1216</v>
      </c>
      <c r="E7637">
        <v>1813</v>
      </c>
      <c r="F7637">
        <v>2455.5</v>
      </c>
      <c r="G7637">
        <v>3017.07</v>
      </c>
      <c r="H7637">
        <v>3623</v>
      </c>
      <c r="I7637">
        <v>4243.2740000000003</v>
      </c>
      <c r="J7637">
        <v>4686.45</v>
      </c>
      <c r="K7637">
        <v>5482</v>
      </c>
      <c r="L7637">
        <v>6216</v>
      </c>
      <c r="M7637">
        <v>6579.21</v>
      </c>
      <c r="N7637">
        <v>7439</v>
      </c>
      <c r="O7637">
        <v>15799</v>
      </c>
      <c r="P7637">
        <v>25138</v>
      </c>
      <c r="Q7637">
        <v>35650</v>
      </c>
      <c r="R7637">
        <v>47540</v>
      </c>
    </row>
    <row r="7638" spans="2:18" x14ac:dyDescent="0.2">
      <c r="B7638" s="2">
        <v>43745</v>
      </c>
      <c r="C7638">
        <v>681</v>
      </c>
      <c r="D7638">
        <v>1218</v>
      </c>
      <c r="E7638">
        <v>1837</v>
      </c>
      <c r="F7638">
        <v>2458.4</v>
      </c>
      <c r="G7638">
        <v>3047.28</v>
      </c>
      <c r="H7638">
        <v>3682</v>
      </c>
      <c r="I7638">
        <v>4326.3</v>
      </c>
      <c r="J7638">
        <v>4929.3999999999996</v>
      </c>
      <c r="K7638">
        <v>5585</v>
      </c>
      <c r="L7638">
        <v>6314</v>
      </c>
      <c r="M7638">
        <v>6896.7</v>
      </c>
      <c r="N7638">
        <v>7561</v>
      </c>
      <c r="O7638">
        <v>15889</v>
      </c>
      <c r="P7638">
        <v>25212.799999999999</v>
      </c>
      <c r="Q7638">
        <v>35691</v>
      </c>
      <c r="R7638">
        <v>47646.5</v>
      </c>
    </row>
    <row r="7639" spans="2:18" x14ac:dyDescent="0.2">
      <c r="B7639" s="2">
        <v>43746</v>
      </c>
      <c r="C7639">
        <v>663.17</v>
      </c>
      <c r="D7639">
        <v>1228</v>
      </c>
      <c r="E7639">
        <v>1850</v>
      </c>
      <c r="F7639">
        <v>2470.1</v>
      </c>
      <c r="G7639">
        <v>3104.4</v>
      </c>
      <c r="H7639">
        <v>3802.9</v>
      </c>
      <c r="I7639">
        <v>4353.1000000000004</v>
      </c>
      <c r="J7639">
        <v>5027.2579999999998</v>
      </c>
      <c r="K7639">
        <v>5636</v>
      </c>
      <c r="L7639">
        <v>6308.6</v>
      </c>
      <c r="M7639">
        <v>6956</v>
      </c>
      <c r="N7639">
        <v>7722</v>
      </c>
      <c r="O7639">
        <v>16161.5</v>
      </c>
      <c r="P7639">
        <v>25656</v>
      </c>
      <c r="Q7639">
        <v>36484</v>
      </c>
      <c r="R7639">
        <v>48633</v>
      </c>
    </row>
    <row r="7640" spans="2:18" x14ac:dyDescent="0.2">
      <c r="B7640" s="2">
        <v>43747</v>
      </c>
      <c r="C7640">
        <v>636.41999999999996</v>
      </c>
      <c r="D7640">
        <v>1217</v>
      </c>
      <c r="E7640">
        <v>1887</v>
      </c>
      <c r="F7640">
        <v>2456.8000000000002</v>
      </c>
      <c r="G7640">
        <v>3065</v>
      </c>
      <c r="H7640">
        <v>3765</v>
      </c>
      <c r="I7640">
        <v>4313.8999999999996</v>
      </c>
      <c r="J7640">
        <v>4964.3999999999996</v>
      </c>
      <c r="K7640">
        <v>5635</v>
      </c>
      <c r="L7640">
        <v>6266.4</v>
      </c>
      <c r="M7640">
        <v>6988</v>
      </c>
      <c r="N7640">
        <v>7603</v>
      </c>
      <c r="O7640">
        <v>15850</v>
      </c>
      <c r="P7640">
        <v>25000</v>
      </c>
      <c r="Q7640">
        <v>35967</v>
      </c>
      <c r="R7640">
        <v>47860</v>
      </c>
    </row>
    <row r="7641" spans="2:18" x14ac:dyDescent="0.2">
      <c r="B7641" s="2">
        <v>43748</v>
      </c>
      <c r="C7641">
        <v>609.54</v>
      </c>
      <c r="D7641">
        <v>1229.5</v>
      </c>
      <c r="E7641">
        <v>1810.9</v>
      </c>
      <c r="F7641">
        <v>2482</v>
      </c>
      <c r="G7641">
        <v>3021</v>
      </c>
      <c r="H7641">
        <v>3631.7</v>
      </c>
      <c r="I7641">
        <v>4220.3</v>
      </c>
      <c r="J7641">
        <v>4853.8999999999996</v>
      </c>
      <c r="K7641">
        <v>5502</v>
      </c>
      <c r="L7641">
        <v>6199</v>
      </c>
      <c r="M7641">
        <v>6755.7</v>
      </c>
      <c r="N7641">
        <v>7443</v>
      </c>
      <c r="O7641">
        <v>15575</v>
      </c>
      <c r="P7641">
        <v>24820</v>
      </c>
      <c r="Q7641">
        <v>35199</v>
      </c>
      <c r="R7641">
        <v>46627</v>
      </c>
    </row>
    <row r="7642" spans="2:18" x14ac:dyDescent="0.2">
      <c r="B7642" s="2">
        <v>43749</v>
      </c>
      <c r="C7642">
        <v>599</v>
      </c>
      <c r="D7642">
        <v>1207</v>
      </c>
      <c r="E7642">
        <v>1770</v>
      </c>
      <c r="F7642">
        <v>2423.16</v>
      </c>
      <c r="G7642">
        <v>2934</v>
      </c>
      <c r="H7642">
        <v>3522</v>
      </c>
      <c r="I7642">
        <v>4092.2</v>
      </c>
      <c r="J7642">
        <v>4706</v>
      </c>
      <c r="K7642">
        <v>5351</v>
      </c>
      <c r="L7642">
        <v>5957.9</v>
      </c>
      <c r="M7642">
        <v>6585</v>
      </c>
      <c r="N7642">
        <v>7177</v>
      </c>
      <c r="O7642">
        <v>15013</v>
      </c>
      <c r="P7642">
        <v>23865</v>
      </c>
      <c r="Q7642">
        <v>33915.5</v>
      </c>
      <c r="R7642">
        <v>45128</v>
      </c>
    </row>
    <row r="7643" spans="2:18" x14ac:dyDescent="0.2">
      <c r="B7643" s="2">
        <v>43752</v>
      </c>
      <c r="C7643">
        <v>639</v>
      </c>
      <c r="D7643">
        <v>1196</v>
      </c>
      <c r="E7643">
        <v>1773</v>
      </c>
      <c r="F7643">
        <v>2408</v>
      </c>
      <c r="G7643">
        <v>2968.3</v>
      </c>
      <c r="H7643">
        <v>3560</v>
      </c>
      <c r="I7643">
        <v>4204.4009999999998</v>
      </c>
      <c r="J7643">
        <v>4803.8190000000004</v>
      </c>
      <c r="K7643">
        <v>5379</v>
      </c>
      <c r="L7643">
        <v>6025</v>
      </c>
      <c r="M7643">
        <v>6576.6</v>
      </c>
      <c r="N7643">
        <v>7246</v>
      </c>
      <c r="O7643">
        <v>14990</v>
      </c>
      <c r="P7643">
        <v>23575</v>
      </c>
      <c r="Q7643">
        <v>33724</v>
      </c>
      <c r="R7643">
        <v>44948</v>
      </c>
    </row>
    <row r="7644" spans="2:18" x14ac:dyDescent="0.2">
      <c r="B7644" s="2">
        <v>43753</v>
      </c>
      <c r="C7644">
        <v>622</v>
      </c>
      <c r="D7644">
        <v>1181</v>
      </c>
      <c r="E7644">
        <v>1783</v>
      </c>
      <c r="F7644">
        <v>2395.5</v>
      </c>
      <c r="G7644">
        <v>2969.3</v>
      </c>
      <c r="H7644">
        <v>3567</v>
      </c>
      <c r="I7644">
        <v>4177</v>
      </c>
      <c r="J7644">
        <v>4779</v>
      </c>
      <c r="K7644">
        <v>5371</v>
      </c>
      <c r="L7644">
        <v>6026</v>
      </c>
      <c r="M7644">
        <v>6663</v>
      </c>
      <c r="N7644">
        <v>7268</v>
      </c>
      <c r="O7644">
        <v>15001</v>
      </c>
      <c r="P7644">
        <v>23691</v>
      </c>
      <c r="Q7644">
        <v>33910</v>
      </c>
      <c r="R7644">
        <v>44584</v>
      </c>
    </row>
    <row r="7645" spans="2:18" x14ac:dyDescent="0.2">
      <c r="B7645" s="2">
        <v>43754</v>
      </c>
      <c r="C7645">
        <v>612</v>
      </c>
      <c r="D7645">
        <v>1202</v>
      </c>
      <c r="E7645">
        <v>1855.5</v>
      </c>
      <c r="F7645">
        <v>2381</v>
      </c>
      <c r="G7645">
        <v>2964</v>
      </c>
      <c r="H7645">
        <v>3632.9</v>
      </c>
      <c r="I7645">
        <v>4161.1000000000004</v>
      </c>
      <c r="J7645">
        <v>4783.8999999999996</v>
      </c>
      <c r="K7645">
        <v>5471</v>
      </c>
      <c r="L7645">
        <v>6017.4</v>
      </c>
      <c r="M7645">
        <v>6697</v>
      </c>
      <c r="N7645">
        <v>7347</v>
      </c>
      <c r="O7645">
        <v>15245.2</v>
      </c>
      <c r="P7645">
        <v>24110</v>
      </c>
      <c r="Q7645">
        <v>33998</v>
      </c>
      <c r="R7645">
        <v>45326.5</v>
      </c>
    </row>
    <row r="7646" spans="2:18" x14ac:dyDescent="0.2">
      <c r="B7646" s="2">
        <v>43755</v>
      </c>
      <c r="C7646">
        <v>602.41999999999996</v>
      </c>
      <c r="D7646">
        <v>1214.42</v>
      </c>
      <c r="E7646">
        <v>1768.5</v>
      </c>
      <c r="F7646">
        <v>2363.5</v>
      </c>
      <c r="G7646">
        <v>2966</v>
      </c>
      <c r="H7646">
        <v>3514.8</v>
      </c>
      <c r="I7646">
        <v>4108</v>
      </c>
      <c r="J7646">
        <v>4741.5</v>
      </c>
      <c r="K7646">
        <v>5315.1</v>
      </c>
      <c r="L7646">
        <v>5937.2</v>
      </c>
      <c r="M7646">
        <v>6558.8</v>
      </c>
      <c r="N7646">
        <v>7161.5</v>
      </c>
      <c r="O7646">
        <v>15096</v>
      </c>
      <c r="P7646">
        <v>23838</v>
      </c>
      <c r="Q7646">
        <v>33741</v>
      </c>
      <c r="R7646">
        <v>44871</v>
      </c>
    </row>
    <row r="7647" spans="2:18" x14ac:dyDescent="0.2">
      <c r="B7647" s="2">
        <v>43756</v>
      </c>
      <c r="C7647">
        <v>605</v>
      </c>
      <c r="D7647">
        <v>1201</v>
      </c>
      <c r="E7647">
        <v>1777</v>
      </c>
      <c r="F7647">
        <v>2419.14</v>
      </c>
      <c r="G7647">
        <v>2966.84</v>
      </c>
      <c r="H7647">
        <v>3539</v>
      </c>
      <c r="I7647">
        <v>4154.6400000000003</v>
      </c>
      <c r="J7647">
        <v>4775.66</v>
      </c>
      <c r="K7647">
        <v>5362</v>
      </c>
      <c r="L7647">
        <v>6044.63</v>
      </c>
      <c r="M7647">
        <v>6631.65</v>
      </c>
      <c r="N7647">
        <v>7247</v>
      </c>
      <c r="O7647">
        <v>15000</v>
      </c>
      <c r="P7647">
        <v>23635</v>
      </c>
      <c r="Q7647">
        <v>33840</v>
      </c>
      <c r="R7647">
        <v>44970</v>
      </c>
    </row>
    <row r="7648" spans="2:18" x14ac:dyDescent="0.2">
      <c r="B7648" s="2">
        <v>43759</v>
      </c>
      <c r="C7648">
        <v>642</v>
      </c>
      <c r="D7648">
        <v>1183</v>
      </c>
      <c r="E7648">
        <v>1759.5</v>
      </c>
      <c r="F7648">
        <v>2382</v>
      </c>
      <c r="G7648">
        <v>2953.3</v>
      </c>
      <c r="H7648">
        <v>3513</v>
      </c>
      <c r="I7648">
        <v>4206.5559999999996</v>
      </c>
      <c r="J7648">
        <v>4747</v>
      </c>
      <c r="K7648">
        <v>5303</v>
      </c>
      <c r="L7648">
        <v>6000</v>
      </c>
      <c r="M7648">
        <v>6608</v>
      </c>
      <c r="N7648">
        <v>7151</v>
      </c>
      <c r="O7648">
        <v>15054</v>
      </c>
      <c r="P7648">
        <v>23726</v>
      </c>
      <c r="Q7648">
        <v>33660</v>
      </c>
      <c r="R7648">
        <v>44780</v>
      </c>
    </row>
    <row r="7649" spans="2:18" x14ac:dyDescent="0.2">
      <c r="B7649" s="2">
        <v>43760</v>
      </c>
      <c r="C7649">
        <v>615.41999999999996</v>
      </c>
      <c r="D7649">
        <v>1161</v>
      </c>
      <c r="E7649">
        <v>1744</v>
      </c>
      <c r="F7649">
        <v>2347.9</v>
      </c>
      <c r="G7649">
        <v>2903.05</v>
      </c>
      <c r="H7649">
        <v>3457</v>
      </c>
      <c r="I7649">
        <v>4110.1930000000002</v>
      </c>
      <c r="J7649">
        <v>4675.4350000000004</v>
      </c>
      <c r="K7649">
        <v>5224</v>
      </c>
      <c r="L7649">
        <v>5849.93</v>
      </c>
      <c r="M7649">
        <v>6478.87</v>
      </c>
      <c r="N7649">
        <v>7095</v>
      </c>
      <c r="O7649">
        <v>14839.29</v>
      </c>
      <c r="P7649">
        <v>23095</v>
      </c>
      <c r="Q7649">
        <v>33570</v>
      </c>
      <c r="R7649">
        <v>44670</v>
      </c>
    </row>
    <row r="7650" spans="2:18" x14ac:dyDescent="0.2">
      <c r="B7650" s="2">
        <v>43761</v>
      </c>
      <c r="C7650">
        <v>603</v>
      </c>
      <c r="D7650">
        <v>1211</v>
      </c>
      <c r="E7650">
        <v>1795</v>
      </c>
      <c r="F7650">
        <v>2331</v>
      </c>
      <c r="G7650">
        <v>2878</v>
      </c>
      <c r="H7650">
        <v>3520</v>
      </c>
      <c r="I7650">
        <v>4095.181</v>
      </c>
      <c r="J7650">
        <v>4665</v>
      </c>
      <c r="K7650">
        <v>5269</v>
      </c>
      <c r="L7650">
        <v>5815.2</v>
      </c>
      <c r="M7650">
        <v>6430.6</v>
      </c>
      <c r="N7650">
        <v>7061</v>
      </c>
      <c r="O7650">
        <v>14732</v>
      </c>
      <c r="P7650">
        <v>23382</v>
      </c>
      <c r="Q7650">
        <v>33570</v>
      </c>
      <c r="R7650">
        <v>44378</v>
      </c>
    </row>
    <row r="7651" spans="2:18" x14ac:dyDescent="0.2">
      <c r="B7651" s="2">
        <v>43762</v>
      </c>
      <c r="C7651">
        <v>622.66</v>
      </c>
      <c r="D7651">
        <v>1205</v>
      </c>
      <c r="E7651">
        <v>1749</v>
      </c>
      <c r="F7651">
        <v>2318.9</v>
      </c>
      <c r="G7651">
        <v>2917</v>
      </c>
      <c r="H7651">
        <v>3479.1</v>
      </c>
      <c r="I7651">
        <v>4079.9</v>
      </c>
      <c r="J7651">
        <v>4686</v>
      </c>
      <c r="K7651">
        <v>5213.3</v>
      </c>
      <c r="L7651">
        <v>5808.8</v>
      </c>
      <c r="M7651">
        <v>6412</v>
      </c>
      <c r="N7651">
        <v>7052</v>
      </c>
      <c r="O7651">
        <v>14782</v>
      </c>
      <c r="P7651">
        <v>23505</v>
      </c>
      <c r="Q7651">
        <v>33355</v>
      </c>
      <c r="R7651">
        <v>44379</v>
      </c>
    </row>
    <row r="7652" spans="2:18" x14ac:dyDescent="0.2">
      <c r="B7652" s="2">
        <v>43763</v>
      </c>
      <c r="C7652">
        <v>595.70000000000005</v>
      </c>
      <c r="D7652">
        <v>1179</v>
      </c>
      <c r="E7652">
        <v>1743</v>
      </c>
      <c r="F7652">
        <v>2299</v>
      </c>
      <c r="G7652">
        <v>2910.3</v>
      </c>
      <c r="H7652">
        <v>3463.9</v>
      </c>
      <c r="I7652">
        <v>4057.1219999999998</v>
      </c>
      <c r="J7652">
        <v>4655.2780000000002</v>
      </c>
      <c r="K7652">
        <v>5230</v>
      </c>
      <c r="L7652">
        <v>5857</v>
      </c>
      <c r="M7652">
        <v>6426</v>
      </c>
      <c r="N7652">
        <v>7034</v>
      </c>
      <c r="O7652">
        <v>14625</v>
      </c>
      <c r="P7652">
        <v>23112</v>
      </c>
      <c r="Q7652">
        <v>32627.5</v>
      </c>
      <c r="R7652">
        <v>43446</v>
      </c>
    </row>
    <row r="7653" spans="2:18" x14ac:dyDescent="0.2">
      <c r="B7653" s="2">
        <v>43766</v>
      </c>
      <c r="C7653">
        <v>574.82000000000005</v>
      </c>
      <c r="D7653">
        <v>1159</v>
      </c>
      <c r="E7653">
        <v>1741</v>
      </c>
      <c r="F7653">
        <v>2267</v>
      </c>
      <c r="G7653">
        <v>2837</v>
      </c>
      <c r="H7653">
        <v>3442</v>
      </c>
      <c r="I7653">
        <v>3990</v>
      </c>
      <c r="J7653">
        <v>4604</v>
      </c>
      <c r="K7653">
        <v>5179</v>
      </c>
      <c r="L7653">
        <v>5736.74</v>
      </c>
      <c r="M7653">
        <v>6317.55</v>
      </c>
      <c r="N7653">
        <v>6941</v>
      </c>
      <c r="O7653">
        <v>14409.13</v>
      </c>
      <c r="P7653">
        <v>22791</v>
      </c>
      <c r="Q7653">
        <v>32163.5</v>
      </c>
      <c r="R7653">
        <v>42873.5</v>
      </c>
    </row>
    <row r="7654" spans="2:18" x14ac:dyDescent="0.2">
      <c r="B7654" s="2">
        <v>43767</v>
      </c>
      <c r="C7654">
        <v>563</v>
      </c>
      <c r="D7654">
        <v>1171</v>
      </c>
      <c r="E7654">
        <v>1754</v>
      </c>
      <c r="F7654">
        <v>2268.5</v>
      </c>
      <c r="G7654">
        <v>2873</v>
      </c>
      <c r="H7654">
        <v>3456</v>
      </c>
      <c r="I7654">
        <v>4031.8</v>
      </c>
      <c r="J7654">
        <v>4651.68</v>
      </c>
      <c r="K7654">
        <v>5240</v>
      </c>
      <c r="L7654">
        <v>5844</v>
      </c>
      <c r="M7654">
        <v>6431</v>
      </c>
      <c r="N7654">
        <v>7018</v>
      </c>
      <c r="O7654">
        <v>14659</v>
      </c>
      <c r="P7654">
        <v>22875.4</v>
      </c>
      <c r="Q7654">
        <v>32370</v>
      </c>
      <c r="R7654">
        <v>43200</v>
      </c>
    </row>
    <row r="7655" spans="2:18" x14ac:dyDescent="0.2">
      <c r="B7655" s="2">
        <v>43768</v>
      </c>
      <c r="C7655">
        <v>616.70000000000005</v>
      </c>
      <c r="D7655">
        <v>1245.67</v>
      </c>
      <c r="E7655">
        <v>1864</v>
      </c>
      <c r="F7655">
        <v>2427</v>
      </c>
      <c r="G7655">
        <v>3020</v>
      </c>
      <c r="H7655">
        <v>3713.14</v>
      </c>
      <c r="I7655">
        <v>4297.8230000000003</v>
      </c>
      <c r="J7655">
        <v>4909.1409999999996</v>
      </c>
      <c r="K7655">
        <v>5618.54</v>
      </c>
      <c r="L7655">
        <v>6216.32</v>
      </c>
      <c r="M7655">
        <v>6769</v>
      </c>
      <c r="N7655">
        <v>7552.73</v>
      </c>
      <c r="O7655">
        <v>15385</v>
      </c>
      <c r="P7655">
        <v>24520</v>
      </c>
      <c r="Q7655">
        <v>34860</v>
      </c>
      <c r="R7655">
        <v>46480</v>
      </c>
    </row>
    <row r="7656" spans="2:18" x14ac:dyDescent="0.2">
      <c r="B7656" s="2">
        <v>43769</v>
      </c>
      <c r="C7656">
        <v>598.59</v>
      </c>
      <c r="D7656">
        <v>1262</v>
      </c>
      <c r="E7656">
        <v>1847</v>
      </c>
      <c r="F7656">
        <v>2458.1</v>
      </c>
      <c r="G7656">
        <v>3129.2</v>
      </c>
      <c r="H7656">
        <v>3673</v>
      </c>
      <c r="I7656">
        <v>4346.2039999999997</v>
      </c>
      <c r="J7656">
        <v>5010</v>
      </c>
      <c r="K7656">
        <v>5619</v>
      </c>
      <c r="L7656">
        <v>6266</v>
      </c>
      <c r="M7656">
        <v>6695.58</v>
      </c>
      <c r="N7656">
        <v>7559</v>
      </c>
      <c r="O7656">
        <v>15727</v>
      </c>
      <c r="P7656">
        <v>25174</v>
      </c>
      <c r="Q7656">
        <v>35960</v>
      </c>
      <c r="R7656">
        <v>47918</v>
      </c>
    </row>
    <row r="7657" spans="2:18" x14ac:dyDescent="0.2">
      <c r="B7657" s="2">
        <v>43770</v>
      </c>
      <c r="C7657">
        <v>600.09</v>
      </c>
      <c r="D7657">
        <v>1240.5</v>
      </c>
      <c r="E7657">
        <v>1854</v>
      </c>
      <c r="F7657">
        <v>2443</v>
      </c>
      <c r="G7657">
        <v>3133.5</v>
      </c>
      <c r="H7657">
        <v>3677</v>
      </c>
      <c r="I7657">
        <v>4307</v>
      </c>
      <c r="J7657">
        <v>5014.3649999999998</v>
      </c>
      <c r="K7657">
        <v>5600.5</v>
      </c>
      <c r="L7657">
        <v>6339</v>
      </c>
      <c r="M7657">
        <v>6922</v>
      </c>
      <c r="N7657">
        <v>7604</v>
      </c>
      <c r="O7657">
        <v>15498.8</v>
      </c>
      <c r="P7657">
        <v>25355</v>
      </c>
      <c r="Q7657">
        <v>35960</v>
      </c>
      <c r="R7657">
        <v>48357.5</v>
      </c>
    </row>
    <row r="7658" spans="2:18" x14ac:dyDescent="0.2">
      <c r="B7658" s="2">
        <v>43773</v>
      </c>
      <c r="C7658">
        <v>585.30999999999995</v>
      </c>
      <c r="D7658">
        <v>1202</v>
      </c>
      <c r="E7658">
        <v>1819</v>
      </c>
      <c r="F7658">
        <v>2369</v>
      </c>
      <c r="G7658">
        <v>2990</v>
      </c>
      <c r="H7658">
        <v>3584</v>
      </c>
      <c r="I7658">
        <v>4227</v>
      </c>
      <c r="J7658">
        <v>4809</v>
      </c>
      <c r="K7658">
        <v>5448</v>
      </c>
      <c r="L7658">
        <v>6145</v>
      </c>
      <c r="M7658">
        <v>6675.9</v>
      </c>
      <c r="N7658">
        <v>7360</v>
      </c>
      <c r="O7658">
        <v>15468.47</v>
      </c>
      <c r="P7658">
        <v>24937</v>
      </c>
      <c r="Q7658">
        <v>35869</v>
      </c>
      <c r="R7658">
        <v>48275</v>
      </c>
    </row>
    <row r="7659" spans="2:18" x14ac:dyDescent="0.2">
      <c r="B7659" s="2">
        <v>43774</v>
      </c>
      <c r="C7659">
        <v>627</v>
      </c>
      <c r="D7659">
        <v>1193</v>
      </c>
      <c r="E7659">
        <v>1802</v>
      </c>
      <c r="F7659">
        <v>2402</v>
      </c>
      <c r="G7659">
        <v>2973</v>
      </c>
      <c r="H7659">
        <v>3564</v>
      </c>
      <c r="I7659">
        <v>4192</v>
      </c>
      <c r="J7659">
        <v>4828.607</v>
      </c>
      <c r="K7659">
        <v>5414</v>
      </c>
      <c r="L7659">
        <v>6053.7</v>
      </c>
      <c r="M7659">
        <v>6653.3</v>
      </c>
      <c r="N7659">
        <v>7343</v>
      </c>
      <c r="O7659">
        <v>15249.31</v>
      </c>
      <c r="P7659">
        <v>24041</v>
      </c>
      <c r="Q7659">
        <v>33851.199999999997</v>
      </c>
      <c r="R7659">
        <v>44917.22</v>
      </c>
    </row>
    <row r="7660" spans="2:18" x14ac:dyDescent="0.2">
      <c r="B7660" s="2">
        <v>43775</v>
      </c>
      <c r="C7660">
        <v>611</v>
      </c>
      <c r="D7660">
        <v>1202</v>
      </c>
      <c r="E7660">
        <v>1845</v>
      </c>
      <c r="F7660">
        <v>2388</v>
      </c>
      <c r="G7660">
        <v>3010.58</v>
      </c>
      <c r="H7660">
        <v>3587</v>
      </c>
      <c r="I7660">
        <v>4196.2</v>
      </c>
      <c r="J7660">
        <v>4819.2</v>
      </c>
      <c r="K7660">
        <v>5527</v>
      </c>
      <c r="L7660">
        <v>6081.92</v>
      </c>
      <c r="M7660">
        <v>6727</v>
      </c>
      <c r="N7660">
        <v>7385</v>
      </c>
      <c r="O7660">
        <v>15494</v>
      </c>
      <c r="P7660">
        <v>24205</v>
      </c>
      <c r="Q7660">
        <v>34563.769999999997</v>
      </c>
      <c r="R7660">
        <v>45834.47</v>
      </c>
    </row>
    <row r="7661" spans="2:18" x14ac:dyDescent="0.2">
      <c r="B7661" s="2">
        <v>43776</v>
      </c>
      <c r="C7661">
        <v>591.41999999999996</v>
      </c>
      <c r="D7661">
        <v>1213.75</v>
      </c>
      <c r="E7661">
        <v>1799.8</v>
      </c>
      <c r="F7661">
        <v>2345.9</v>
      </c>
      <c r="G7661">
        <v>3007</v>
      </c>
      <c r="H7661">
        <v>3568.6</v>
      </c>
      <c r="I7661">
        <v>4216.5789999999997</v>
      </c>
      <c r="J7661">
        <v>4815</v>
      </c>
      <c r="K7661">
        <v>5379.3</v>
      </c>
      <c r="L7661">
        <v>6104</v>
      </c>
      <c r="M7661">
        <v>6643.8</v>
      </c>
      <c r="N7661">
        <v>7311</v>
      </c>
      <c r="O7661">
        <v>15145</v>
      </c>
      <c r="P7661">
        <v>23928</v>
      </c>
      <c r="Q7661">
        <v>33394.03</v>
      </c>
      <c r="R7661">
        <v>44163.24</v>
      </c>
    </row>
    <row r="7662" spans="2:18" x14ac:dyDescent="0.2">
      <c r="B7662" s="2">
        <v>43777</v>
      </c>
      <c r="C7662">
        <v>586</v>
      </c>
      <c r="D7662">
        <v>1233.67</v>
      </c>
      <c r="E7662">
        <v>1810.5</v>
      </c>
      <c r="F7662">
        <v>2371</v>
      </c>
      <c r="G7662">
        <v>3021</v>
      </c>
      <c r="H7662">
        <v>3565.3</v>
      </c>
      <c r="I7662">
        <v>4188.2</v>
      </c>
      <c r="J7662">
        <v>4857</v>
      </c>
      <c r="K7662">
        <v>5475</v>
      </c>
      <c r="L7662">
        <v>6160</v>
      </c>
      <c r="M7662">
        <v>6761</v>
      </c>
      <c r="N7662">
        <v>7391</v>
      </c>
      <c r="O7662">
        <v>15467</v>
      </c>
      <c r="P7662">
        <v>24544</v>
      </c>
      <c r="Q7662">
        <v>34704</v>
      </c>
      <c r="R7662">
        <v>46218</v>
      </c>
    </row>
    <row r="7663" spans="2:18" x14ac:dyDescent="0.2">
      <c r="B7663" s="2">
        <v>43780</v>
      </c>
      <c r="C7663">
        <v>595.16999999999996</v>
      </c>
      <c r="D7663">
        <v>1212</v>
      </c>
      <c r="E7663">
        <v>1829</v>
      </c>
      <c r="F7663">
        <v>2416.3000000000002</v>
      </c>
      <c r="G7663">
        <v>3059.3</v>
      </c>
      <c r="H7663">
        <v>3616</v>
      </c>
      <c r="I7663">
        <v>4256</v>
      </c>
      <c r="J7663">
        <v>4833</v>
      </c>
      <c r="K7663">
        <v>5494</v>
      </c>
      <c r="L7663">
        <v>6135.5</v>
      </c>
      <c r="M7663">
        <v>6744.1</v>
      </c>
      <c r="N7663">
        <v>7443</v>
      </c>
      <c r="O7663">
        <v>15678.04</v>
      </c>
      <c r="P7663">
        <v>24619</v>
      </c>
      <c r="Q7663">
        <v>34476.14</v>
      </c>
      <c r="R7663">
        <v>45678.9</v>
      </c>
    </row>
    <row r="7664" spans="2:18" x14ac:dyDescent="0.2">
      <c r="B7664" s="2">
        <v>43781</v>
      </c>
      <c r="C7664">
        <v>660</v>
      </c>
      <c r="D7664">
        <v>1213</v>
      </c>
      <c r="E7664">
        <v>1834</v>
      </c>
      <c r="F7664">
        <v>2464.0500000000002</v>
      </c>
      <c r="G7664">
        <v>2972</v>
      </c>
      <c r="H7664">
        <v>3635</v>
      </c>
      <c r="I7664">
        <v>4263</v>
      </c>
      <c r="J7664">
        <v>4853</v>
      </c>
      <c r="K7664">
        <v>5524</v>
      </c>
      <c r="L7664">
        <v>6129</v>
      </c>
      <c r="M7664">
        <v>6767</v>
      </c>
      <c r="N7664">
        <v>7515</v>
      </c>
      <c r="O7664">
        <v>15725.86</v>
      </c>
      <c r="P7664">
        <v>24395</v>
      </c>
      <c r="Q7664">
        <v>34648</v>
      </c>
      <c r="R7664">
        <v>45889</v>
      </c>
    </row>
    <row r="7665" spans="2:18" x14ac:dyDescent="0.2">
      <c r="B7665" s="2">
        <v>43782</v>
      </c>
      <c r="C7665">
        <v>649</v>
      </c>
      <c r="D7665">
        <v>1225</v>
      </c>
      <c r="E7665">
        <v>1906</v>
      </c>
      <c r="F7665">
        <v>2429</v>
      </c>
      <c r="G7665">
        <v>3030</v>
      </c>
      <c r="H7665">
        <v>3638</v>
      </c>
      <c r="I7665">
        <v>4255.6000000000004</v>
      </c>
      <c r="J7665">
        <v>4891.3999999999996</v>
      </c>
      <c r="K7665">
        <v>5574</v>
      </c>
      <c r="L7665">
        <v>6249</v>
      </c>
      <c r="M7665">
        <v>6798</v>
      </c>
      <c r="N7665">
        <v>7515</v>
      </c>
      <c r="O7665">
        <v>15640</v>
      </c>
      <c r="P7665">
        <v>24616</v>
      </c>
      <c r="Q7665">
        <v>34549.39</v>
      </c>
      <c r="R7665">
        <v>45708.75</v>
      </c>
    </row>
    <row r="7666" spans="2:18" x14ac:dyDescent="0.2">
      <c r="B7666" s="2">
        <v>43783</v>
      </c>
      <c r="C7666">
        <v>597.75</v>
      </c>
      <c r="D7666">
        <v>1278</v>
      </c>
      <c r="E7666">
        <v>1822.9</v>
      </c>
      <c r="F7666">
        <v>2381.1999999999998</v>
      </c>
      <c r="G7666">
        <v>3049</v>
      </c>
      <c r="H7666">
        <v>3621.2</v>
      </c>
      <c r="I7666">
        <v>4223.6000000000004</v>
      </c>
      <c r="J7666">
        <v>4876.6000000000004</v>
      </c>
      <c r="K7666">
        <v>5478.8</v>
      </c>
      <c r="L7666">
        <v>6114.9</v>
      </c>
      <c r="M7666">
        <v>6762.1</v>
      </c>
      <c r="N7666">
        <v>7439</v>
      </c>
      <c r="O7666">
        <v>15528</v>
      </c>
      <c r="P7666">
        <v>24285</v>
      </c>
      <c r="Q7666">
        <v>34418</v>
      </c>
      <c r="R7666">
        <v>45487</v>
      </c>
    </row>
    <row r="7667" spans="2:18" x14ac:dyDescent="0.2">
      <c r="B7667" s="2">
        <v>43784</v>
      </c>
      <c r="C7667">
        <v>607</v>
      </c>
      <c r="D7667">
        <v>1252</v>
      </c>
      <c r="E7667">
        <v>1820</v>
      </c>
      <c r="F7667">
        <v>2398.3000000000002</v>
      </c>
      <c r="G7667">
        <v>3028.3</v>
      </c>
      <c r="H7667">
        <v>3591</v>
      </c>
      <c r="I7667">
        <v>4224.799</v>
      </c>
      <c r="J7667">
        <v>4855.1980000000003</v>
      </c>
      <c r="K7667">
        <v>5459</v>
      </c>
      <c r="L7667">
        <v>6165.52</v>
      </c>
      <c r="M7667">
        <v>6761.27</v>
      </c>
      <c r="N7667">
        <v>7392</v>
      </c>
      <c r="O7667">
        <v>15427.54</v>
      </c>
      <c r="P7667">
        <v>23845</v>
      </c>
      <c r="Q7667">
        <v>34030</v>
      </c>
      <c r="R7667">
        <v>45380</v>
      </c>
    </row>
    <row r="7668" spans="2:18" x14ac:dyDescent="0.2">
      <c r="B7668" s="2">
        <v>43787</v>
      </c>
      <c r="C7668">
        <v>625</v>
      </c>
      <c r="D7668">
        <v>1264</v>
      </c>
      <c r="E7668">
        <v>1852</v>
      </c>
      <c r="F7668">
        <v>2403</v>
      </c>
      <c r="G7668">
        <v>3055.8</v>
      </c>
      <c r="H7668">
        <v>3639</v>
      </c>
      <c r="I7668">
        <v>4277.2</v>
      </c>
      <c r="J7668">
        <v>4849.8999999999996</v>
      </c>
      <c r="K7668">
        <v>5509</v>
      </c>
      <c r="L7668">
        <v>6150.9</v>
      </c>
      <c r="M7668">
        <v>6752.3</v>
      </c>
      <c r="N7668">
        <v>7440</v>
      </c>
      <c r="O7668">
        <v>15601</v>
      </c>
      <c r="P7668">
        <v>24488</v>
      </c>
      <c r="Q7668">
        <v>34353</v>
      </c>
      <c r="R7668">
        <v>45527</v>
      </c>
    </row>
    <row r="7669" spans="2:18" x14ac:dyDescent="0.2">
      <c r="B7669" s="2">
        <v>43788</v>
      </c>
      <c r="C7669">
        <v>665</v>
      </c>
      <c r="D7669">
        <v>1242</v>
      </c>
      <c r="E7669">
        <v>1851</v>
      </c>
      <c r="F7669">
        <v>2449</v>
      </c>
      <c r="G7669">
        <v>3019</v>
      </c>
      <c r="H7669">
        <v>3637</v>
      </c>
      <c r="I7669">
        <v>4259</v>
      </c>
      <c r="J7669">
        <v>4857</v>
      </c>
      <c r="K7669">
        <v>5524</v>
      </c>
      <c r="L7669">
        <v>6101.4</v>
      </c>
      <c r="M7669">
        <v>6728.6</v>
      </c>
      <c r="N7669">
        <v>7488</v>
      </c>
      <c r="O7669">
        <v>15531</v>
      </c>
      <c r="P7669">
        <v>24285</v>
      </c>
      <c r="Q7669">
        <v>34191.21</v>
      </c>
      <c r="R7669">
        <v>45206.93</v>
      </c>
    </row>
    <row r="7670" spans="2:18" x14ac:dyDescent="0.2">
      <c r="B7670" s="2">
        <v>43789</v>
      </c>
      <c r="C7670">
        <v>637</v>
      </c>
      <c r="D7670">
        <v>1231</v>
      </c>
      <c r="E7670">
        <v>1877</v>
      </c>
      <c r="F7670">
        <v>2423</v>
      </c>
      <c r="G7670">
        <v>3045.3</v>
      </c>
      <c r="H7670">
        <v>3598</v>
      </c>
      <c r="I7670">
        <v>4214</v>
      </c>
      <c r="J7670">
        <v>4828</v>
      </c>
      <c r="K7670">
        <v>5503</v>
      </c>
      <c r="L7670">
        <v>6111</v>
      </c>
      <c r="M7670">
        <v>6734</v>
      </c>
      <c r="N7670">
        <v>7389</v>
      </c>
      <c r="O7670">
        <v>15550</v>
      </c>
      <c r="P7670">
        <v>24268</v>
      </c>
      <c r="Q7670">
        <v>34221.339999999997</v>
      </c>
      <c r="R7670">
        <v>45323.25</v>
      </c>
    </row>
    <row r="7671" spans="2:18" x14ac:dyDescent="0.2">
      <c r="B7671" s="2">
        <v>43790</v>
      </c>
      <c r="C7671">
        <v>670.17</v>
      </c>
      <c r="D7671">
        <v>1272</v>
      </c>
      <c r="E7671">
        <v>1832</v>
      </c>
      <c r="F7671">
        <v>2398.5</v>
      </c>
      <c r="G7671">
        <v>3063</v>
      </c>
      <c r="H7671">
        <v>3623.4</v>
      </c>
      <c r="I7671">
        <v>4219</v>
      </c>
      <c r="J7671">
        <v>4906.5249999999996</v>
      </c>
      <c r="K7671">
        <v>5453</v>
      </c>
      <c r="L7671">
        <v>6160.39</v>
      </c>
      <c r="M7671">
        <v>6819.24</v>
      </c>
      <c r="N7671">
        <v>7388</v>
      </c>
      <c r="O7671">
        <v>15550.53</v>
      </c>
      <c r="P7671">
        <v>23965</v>
      </c>
      <c r="Q7671">
        <v>34124.910000000003</v>
      </c>
      <c r="R7671">
        <v>45145.599999999999</v>
      </c>
    </row>
    <row r="7672" spans="2:18" x14ac:dyDescent="0.2">
      <c r="B7672" s="2">
        <v>43791</v>
      </c>
      <c r="C7672">
        <v>648.5</v>
      </c>
      <c r="D7672">
        <v>1278.01</v>
      </c>
      <c r="E7672">
        <v>1835.5</v>
      </c>
      <c r="F7672">
        <v>2412</v>
      </c>
      <c r="G7672">
        <v>3054</v>
      </c>
      <c r="H7672">
        <v>3640.1</v>
      </c>
      <c r="I7672">
        <v>4235</v>
      </c>
      <c r="J7672">
        <v>4875</v>
      </c>
      <c r="K7672">
        <v>5497</v>
      </c>
      <c r="L7672">
        <v>6193</v>
      </c>
      <c r="M7672">
        <v>6786</v>
      </c>
      <c r="N7672">
        <v>7471</v>
      </c>
      <c r="O7672">
        <v>15493.1</v>
      </c>
      <c r="P7672">
        <v>24430</v>
      </c>
      <c r="Q7672">
        <v>34590</v>
      </c>
      <c r="R7672">
        <v>46003</v>
      </c>
    </row>
    <row r="7673" spans="2:18" x14ac:dyDescent="0.2">
      <c r="B7673" s="2">
        <v>43794</v>
      </c>
      <c r="C7673">
        <v>632.55999999999995</v>
      </c>
      <c r="D7673">
        <v>1269.5</v>
      </c>
      <c r="E7673">
        <v>1863.4</v>
      </c>
      <c r="F7673">
        <v>2491</v>
      </c>
      <c r="G7673">
        <v>3058</v>
      </c>
      <c r="H7673">
        <v>3665.6</v>
      </c>
      <c r="I7673">
        <v>4400.1620000000003</v>
      </c>
      <c r="J7673">
        <v>4969.7049999999999</v>
      </c>
      <c r="K7673">
        <v>5608.77</v>
      </c>
      <c r="L7673">
        <v>6237</v>
      </c>
      <c r="M7673">
        <v>6846</v>
      </c>
      <c r="N7673">
        <v>7551.44</v>
      </c>
      <c r="O7673">
        <v>15777</v>
      </c>
      <c r="P7673">
        <v>24856</v>
      </c>
      <c r="Q7673">
        <v>35078.93</v>
      </c>
      <c r="R7673">
        <v>46541.18</v>
      </c>
    </row>
    <row r="7674" spans="2:18" x14ac:dyDescent="0.2">
      <c r="B7674" s="2">
        <v>43795</v>
      </c>
      <c r="C7674">
        <v>660</v>
      </c>
      <c r="D7674">
        <v>1292</v>
      </c>
      <c r="E7674">
        <v>1845</v>
      </c>
      <c r="F7674">
        <v>2489</v>
      </c>
      <c r="G7674">
        <v>3101</v>
      </c>
      <c r="H7674">
        <v>3718</v>
      </c>
      <c r="I7674">
        <v>4351</v>
      </c>
      <c r="J7674">
        <v>4982</v>
      </c>
      <c r="K7674">
        <v>5622</v>
      </c>
      <c r="L7674">
        <v>6253</v>
      </c>
      <c r="M7674">
        <v>6896</v>
      </c>
      <c r="N7674">
        <v>7563</v>
      </c>
      <c r="O7674">
        <v>15921</v>
      </c>
      <c r="P7674">
        <v>25152</v>
      </c>
      <c r="Q7674">
        <v>35488.44</v>
      </c>
      <c r="R7674">
        <v>47046.38</v>
      </c>
    </row>
    <row r="7675" spans="2:18" x14ac:dyDescent="0.2">
      <c r="B7675" s="2">
        <v>43796</v>
      </c>
      <c r="C7675">
        <v>652.16999999999996</v>
      </c>
      <c r="D7675">
        <v>1286</v>
      </c>
      <c r="E7675">
        <v>1837.3</v>
      </c>
      <c r="F7675">
        <v>2478</v>
      </c>
      <c r="G7675">
        <v>3084</v>
      </c>
      <c r="H7675">
        <v>3680.4</v>
      </c>
      <c r="I7675">
        <v>4316</v>
      </c>
      <c r="J7675">
        <v>4957</v>
      </c>
      <c r="K7675">
        <v>5607</v>
      </c>
      <c r="L7675">
        <v>6224</v>
      </c>
      <c r="M7675">
        <v>6850</v>
      </c>
      <c r="N7675">
        <v>7545.4</v>
      </c>
      <c r="O7675">
        <v>15677</v>
      </c>
      <c r="P7675">
        <v>24695</v>
      </c>
      <c r="Q7675">
        <v>34777.9</v>
      </c>
      <c r="R7675">
        <v>46103.37</v>
      </c>
    </row>
    <row r="7676" spans="2:18" x14ac:dyDescent="0.2">
      <c r="B7676" s="2">
        <v>43797</v>
      </c>
      <c r="C7676">
        <v>643.78</v>
      </c>
      <c r="D7676">
        <v>1286</v>
      </c>
      <c r="E7676">
        <v>1849</v>
      </c>
      <c r="F7676">
        <v>2492.65</v>
      </c>
      <c r="G7676">
        <v>3109.81</v>
      </c>
      <c r="H7676">
        <v>3706</v>
      </c>
      <c r="I7676">
        <v>4337.78</v>
      </c>
      <c r="J7676">
        <v>4993.46</v>
      </c>
      <c r="K7676">
        <v>5593</v>
      </c>
      <c r="L7676">
        <v>6242.91</v>
      </c>
      <c r="M7676">
        <v>6888.58</v>
      </c>
      <c r="N7676">
        <v>7484</v>
      </c>
      <c r="O7676">
        <v>15590</v>
      </c>
      <c r="P7676">
        <v>24385</v>
      </c>
      <c r="Q7676">
        <v>34711.89</v>
      </c>
      <c r="R7676">
        <v>45990.54</v>
      </c>
    </row>
    <row r="7677" spans="2:18" x14ac:dyDescent="0.2">
      <c r="B7677" s="2">
        <v>43798</v>
      </c>
      <c r="C7677">
        <v>644.41999999999996</v>
      </c>
      <c r="D7677">
        <v>1266</v>
      </c>
      <c r="E7677">
        <v>1849</v>
      </c>
      <c r="F7677">
        <v>2460</v>
      </c>
      <c r="G7677">
        <v>3120.3</v>
      </c>
      <c r="H7677">
        <v>3694</v>
      </c>
      <c r="I7677">
        <v>4304</v>
      </c>
      <c r="J7677">
        <v>4934</v>
      </c>
      <c r="K7677">
        <v>5573</v>
      </c>
      <c r="L7677">
        <v>6275.53</v>
      </c>
      <c r="M7677">
        <v>6886.21</v>
      </c>
      <c r="N7677">
        <v>7473</v>
      </c>
      <c r="O7677">
        <v>15572</v>
      </c>
      <c r="P7677">
        <v>24498</v>
      </c>
      <c r="Q7677">
        <v>34478.370000000003</v>
      </c>
      <c r="R7677">
        <v>45658.2</v>
      </c>
    </row>
    <row r="7678" spans="2:18" x14ac:dyDescent="0.2">
      <c r="B7678" s="2">
        <v>43801</v>
      </c>
      <c r="C7678">
        <v>683</v>
      </c>
      <c r="D7678">
        <v>1273</v>
      </c>
      <c r="E7678">
        <v>1852</v>
      </c>
      <c r="F7678">
        <v>2490</v>
      </c>
      <c r="G7678">
        <v>3070</v>
      </c>
      <c r="H7678">
        <v>3699.9</v>
      </c>
      <c r="I7678">
        <v>4368.9170000000004</v>
      </c>
      <c r="J7678">
        <v>4959.8980000000001</v>
      </c>
      <c r="K7678">
        <v>5592</v>
      </c>
      <c r="L7678">
        <v>6192</v>
      </c>
      <c r="M7678">
        <v>6814</v>
      </c>
      <c r="N7678">
        <v>7443</v>
      </c>
      <c r="O7678">
        <v>15483</v>
      </c>
      <c r="P7678">
        <v>24291</v>
      </c>
      <c r="Q7678">
        <v>34163.480000000003</v>
      </c>
      <c r="R7678">
        <v>45208.71</v>
      </c>
    </row>
    <row r="7679" spans="2:18" x14ac:dyDescent="0.2">
      <c r="B7679" s="2">
        <v>43802</v>
      </c>
      <c r="C7679">
        <v>657.53</v>
      </c>
      <c r="D7679">
        <v>1260.97</v>
      </c>
      <c r="E7679">
        <v>1850.99</v>
      </c>
      <c r="F7679">
        <v>2521.75</v>
      </c>
      <c r="G7679">
        <v>3102.71</v>
      </c>
      <c r="H7679">
        <v>3720.84</v>
      </c>
      <c r="I7679">
        <v>4322.3190000000004</v>
      </c>
      <c r="J7679">
        <v>4972.2950000000001</v>
      </c>
      <c r="K7679">
        <v>5664.57</v>
      </c>
      <c r="L7679">
        <v>6184</v>
      </c>
      <c r="M7679">
        <v>6827</v>
      </c>
      <c r="N7679">
        <v>7546.7</v>
      </c>
      <c r="O7679">
        <v>15854.89</v>
      </c>
      <c r="P7679">
        <v>24800</v>
      </c>
      <c r="Q7679">
        <v>34889.42</v>
      </c>
      <c r="R7679">
        <v>46248.7</v>
      </c>
    </row>
    <row r="7680" spans="2:18" x14ac:dyDescent="0.2">
      <c r="B7680" s="2">
        <v>43803</v>
      </c>
      <c r="C7680">
        <v>628.66999999999996</v>
      </c>
      <c r="D7680">
        <v>1253</v>
      </c>
      <c r="E7680">
        <v>1831</v>
      </c>
      <c r="F7680">
        <v>2441.5</v>
      </c>
      <c r="G7680">
        <v>3042</v>
      </c>
      <c r="H7680">
        <v>3720</v>
      </c>
      <c r="I7680">
        <v>4279</v>
      </c>
      <c r="J7680">
        <v>4912</v>
      </c>
      <c r="K7680">
        <v>5594</v>
      </c>
      <c r="L7680">
        <v>6161</v>
      </c>
      <c r="M7680">
        <v>6792</v>
      </c>
      <c r="N7680">
        <v>7438</v>
      </c>
      <c r="O7680">
        <v>15393</v>
      </c>
      <c r="P7680">
        <v>24144</v>
      </c>
      <c r="Q7680">
        <v>33922.18</v>
      </c>
      <c r="R7680">
        <v>44926.46</v>
      </c>
    </row>
    <row r="7681" spans="2:18" x14ac:dyDescent="0.2">
      <c r="B7681" s="2">
        <v>43804</v>
      </c>
      <c r="C7681">
        <v>633.41</v>
      </c>
      <c r="D7681">
        <v>1279</v>
      </c>
      <c r="E7681">
        <v>1840.9</v>
      </c>
      <c r="F7681">
        <v>2465</v>
      </c>
      <c r="G7681">
        <v>3110</v>
      </c>
      <c r="H7681">
        <v>3713</v>
      </c>
      <c r="I7681">
        <v>4344.5309999999999</v>
      </c>
      <c r="J7681">
        <v>4973.1000000000004</v>
      </c>
      <c r="K7681">
        <v>5623.9</v>
      </c>
      <c r="L7681">
        <v>6203</v>
      </c>
      <c r="M7681">
        <v>6838</v>
      </c>
      <c r="N7681">
        <v>7466</v>
      </c>
      <c r="O7681">
        <v>15449</v>
      </c>
      <c r="P7681">
        <v>23985</v>
      </c>
      <c r="Q7681">
        <v>34124.51</v>
      </c>
      <c r="R7681">
        <v>45137</v>
      </c>
    </row>
    <row r="7682" spans="2:18" x14ac:dyDescent="0.2">
      <c r="B7682" s="2">
        <v>43805</v>
      </c>
      <c r="C7682">
        <v>634</v>
      </c>
      <c r="D7682">
        <v>1259</v>
      </c>
      <c r="E7682">
        <v>1841</v>
      </c>
      <c r="F7682">
        <v>2537</v>
      </c>
      <c r="G7682">
        <v>3084</v>
      </c>
      <c r="H7682">
        <v>3699</v>
      </c>
      <c r="I7682">
        <v>4298</v>
      </c>
      <c r="J7682">
        <v>4948</v>
      </c>
      <c r="K7682">
        <v>5556</v>
      </c>
      <c r="L7682">
        <v>6236</v>
      </c>
      <c r="M7682">
        <v>6811</v>
      </c>
      <c r="N7682">
        <v>7439</v>
      </c>
      <c r="O7682">
        <v>15180</v>
      </c>
      <c r="P7682">
        <v>23695</v>
      </c>
      <c r="Q7682">
        <v>33870</v>
      </c>
      <c r="R7682">
        <v>45540</v>
      </c>
    </row>
    <row r="7683" spans="2:18" x14ac:dyDescent="0.2">
      <c r="B7683" s="2">
        <v>43808</v>
      </c>
      <c r="C7683">
        <v>669</v>
      </c>
      <c r="D7683">
        <v>1255</v>
      </c>
      <c r="E7683">
        <v>1841</v>
      </c>
      <c r="F7683">
        <v>2522</v>
      </c>
      <c r="G7683">
        <v>3065</v>
      </c>
      <c r="H7683">
        <v>3709</v>
      </c>
      <c r="I7683">
        <v>4372.8</v>
      </c>
      <c r="J7683">
        <v>4961</v>
      </c>
      <c r="K7683">
        <v>5577</v>
      </c>
      <c r="L7683">
        <v>6227.9</v>
      </c>
      <c r="M7683">
        <v>6842.5</v>
      </c>
      <c r="N7683">
        <v>7443</v>
      </c>
      <c r="O7683">
        <v>15275</v>
      </c>
      <c r="P7683">
        <v>23845</v>
      </c>
      <c r="Q7683">
        <v>33446.35</v>
      </c>
      <c r="R7683">
        <v>44142</v>
      </c>
    </row>
    <row r="7684" spans="2:18" x14ac:dyDescent="0.2">
      <c r="B7684" s="2">
        <v>43809</v>
      </c>
      <c r="C7684">
        <v>662.27</v>
      </c>
      <c r="D7684">
        <v>1275.6099999999999</v>
      </c>
      <c r="E7684">
        <v>1868.59</v>
      </c>
      <c r="F7684">
        <v>2536</v>
      </c>
      <c r="G7684">
        <v>3138</v>
      </c>
      <c r="H7684">
        <v>3776.05</v>
      </c>
      <c r="I7684">
        <v>4348.82</v>
      </c>
      <c r="J7684">
        <v>5028.5360000000001</v>
      </c>
      <c r="K7684">
        <v>5689.34</v>
      </c>
      <c r="L7684">
        <v>6274</v>
      </c>
      <c r="M7684">
        <v>6891</v>
      </c>
      <c r="N7684">
        <v>7557</v>
      </c>
      <c r="O7684">
        <v>15497.49</v>
      </c>
      <c r="P7684">
        <v>24117</v>
      </c>
      <c r="Q7684">
        <v>33941.589999999997</v>
      </c>
      <c r="R7684">
        <v>45036.43</v>
      </c>
    </row>
    <row r="7685" spans="2:18" x14ac:dyDescent="0.2">
      <c r="B7685" s="2">
        <v>43810</v>
      </c>
      <c r="C7685">
        <v>632.16999999999996</v>
      </c>
      <c r="D7685">
        <v>1258.3</v>
      </c>
      <c r="E7685">
        <v>1847.3</v>
      </c>
      <c r="F7685">
        <v>2486</v>
      </c>
      <c r="G7685">
        <v>3102.7</v>
      </c>
      <c r="H7685">
        <v>3756.5</v>
      </c>
      <c r="I7685">
        <v>4343.7060000000001</v>
      </c>
      <c r="J7685">
        <v>4977.3360000000002</v>
      </c>
      <c r="K7685">
        <v>5602.8</v>
      </c>
      <c r="L7685">
        <v>6194.9</v>
      </c>
      <c r="M7685">
        <v>6829</v>
      </c>
      <c r="N7685">
        <v>7465.3</v>
      </c>
      <c r="O7685">
        <v>15312.9</v>
      </c>
      <c r="P7685">
        <v>23725</v>
      </c>
      <c r="Q7685">
        <v>33659.599999999999</v>
      </c>
      <c r="R7685">
        <v>44963</v>
      </c>
    </row>
    <row r="7686" spans="2:18" x14ac:dyDescent="0.2">
      <c r="B7686" s="2">
        <v>43811</v>
      </c>
      <c r="C7686">
        <v>621.16999999999996</v>
      </c>
      <c r="D7686">
        <v>1253</v>
      </c>
      <c r="E7686">
        <v>1806.8</v>
      </c>
      <c r="F7686">
        <v>2436.35</v>
      </c>
      <c r="G7686">
        <v>3056.85</v>
      </c>
      <c r="H7686">
        <v>3630.8</v>
      </c>
      <c r="I7686">
        <v>4249.2150000000001</v>
      </c>
      <c r="J7686">
        <v>4869.5029999999997</v>
      </c>
      <c r="K7686">
        <v>5460</v>
      </c>
      <c r="L7686">
        <v>6116</v>
      </c>
      <c r="M7686">
        <v>6696.2</v>
      </c>
      <c r="N7686">
        <v>7332.5</v>
      </c>
      <c r="O7686">
        <v>14915</v>
      </c>
      <c r="P7686">
        <v>23248</v>
      </c>
      <c r="Q7686">
        <v>32509.11</v>
      </c>
      <c r="R7686">
        <v>42964.68</v>
      </c>
    </row>
    <row r="7687" spans="2:18" x14ac:dyDescent="0.2">
      <c r="B7687" s="2">
        <v>43812</v>
      </c>
      <c r="C7687">
        <v>676</v>
      </c>
      <c r="D7687">
        <v>1218</v>
      </c>
      <c r="E7687">
        <v>1787</v>
      </c>
      <c r="F7687">
        <v>2470.3000000000002</v>
      </c>
      <c r="G7687">
        <v>2988</v>
      </c>
      <c r="H7687">
        <v>3599.4</v>
      </c>
      <c r="I7687">
        <v>4207</v>
      </c>
      <c r="J7687">
        <v>4820.8959999999997</v>
      </c>
      <c r="K7687">
        <v>5448</v>
      </c>
      <c r="L7687">
        <v>6020</v>
      </c>
      <c r="M7687">
        <v>6612</v>
      </c>
      <c r="N7687">
        <v>7263</v>
      </c>
      <c r="O7687">
        <v>15054.08</v>
      </c>
      <c r="P7687">
        <v>23316</v>
      </c>
      <c r="Q7687">
        <v>32990</v>
      </c>
      <c r="R7687">
        <v>43890</v>
      </c>
    </row>
    <row r="7688" spans="2:18" x14ac:dyDescent="0.2">
      <c r="B7688" s="2">
        <v>43815</v>
      </c>
      <c r="C7688">
        <v>668</v>
      </c>
      <c r="D7688">
        <v>1205</v>
      </c>
      <c r="E7688">
        <v>1767</v>
      </c>
      <c r="F7688">
        <v>2450.25</v>
      </c>
      <c r="G7688">
        <v>3002.3</v>
      </c>
      <c r="H7688">
        <v>3611.9</v>
      </c>
      <c r="I7688">
        <v>4231.1400000000003</v>
      </c>
      <c r="J7688">
        <v>4799.8500000000004</v>
      </c>
      <c r="K7688">
        <v>5423.68</v>
      </c>
      <c r="L7688">
        <v>6037.26</v>
      </c>
      <c r="M7688">
        <v>6626.3</v>
      </c>
      <c r="N7688">
        <v>7242.78</v>
      </c>
      <c r="O7688">
        <v>14774.04</v>
      </c>
      <c r="P7688">
        <v>22761.9</v>
      </c>
      <c r="Q7688">
        <v>32068</v>
      </c>
      <c r="R7688">
        <v>42165</v>
      </c>
    </row>
    <row r="7689" spans="2:18" x14ac:dyDescent="0.2">
      <c r="B7689" s="2">
        <v>43816</v>
      </c>
      <c r="C7689">
        <v>649</v>
      </c>
      <c r="D7689">
        <v>1216</v>
      </c>
      <c r="E7689">
        <v>1774</v>
      </c>
      <c r="F7689">
        <v>2423.3000000000002</v>
      </c>
      <c r="G7689">
        <v>2988.3</v>
      </c>
      <c r="H7689">
        <v>3596.63</v>
      </c>
      <c r="I7689">
        <v>4202.4409999999998</v>
      </c>
      <c r="J7689">
        <v>4788.4049999999997</v>
      </c>
      <c r="K7689">
        <v>5432.4</v>
      </c>
      <c r="L7689">
        <v>5946.51</v>
      </c>
      <c r="M7689">
        <v>6570.55</v>
      </c>
      <c r="N7689">
        <v>7227.6</v>
      </c>
      <c r="O7689">
        <v>14510</v>
      </c>
      <c r="P7689">
        <v>22708.7</v>
      </c>
      <c r="Q7689">
        <v>31840.04</v>
      </c>
      <c r="R7689">
        <v>42066.14</v>
      </c>
    </row>
    <row r="7690" spans="2:18" x14ac:dyDescent="0.2">
      <c r="B7690" s="2">
        <v>43817</v>
      </c>
      <c r="C7690">
        <v>622</v>
      </c>
      <c r="D7690">
        <v>1200</v>
      </c>
      <c r="E7690">
        <v>1754</v>
      </c>
      <c r="F7690">
        <v>2371.9</v>
      </c>
      <c r="G7690">
        <v>2960.3</v>
      </c>
      <c r="H7690">
        <v>3576.9</v>
      </c>
      <c r="I7690">
        <v>3988.67</v>
      </c>
      <c r="J7690">
        <v>4724.0879999999997</v>
      </c>
      <c r="K7690">
        <v>5339.9</v>
      </c>
      <c r="L7690">
        <v>5885.4</v>
      </c>
      <c r="M7690">
        <v>6482.3</v>
      </c>
      <c r="N7690">
        <v>7110.7</v>
      </c>
      <c r="O7690">
        <v>14445</v>
      </c>
      <c r="P7690">
        <v>22195</v>
      </c>
      <c r="Q7690">
        <v>31507.41</v>
      </c>
      <c r="R7690">
        <v>41598.74</v>
      </c>
    </row>
    <row r="7691" spans="2:18" x14ac:dyDescent="0.2">
      <c r="B7691" s="2">
        <v>43818</v>
      </c>
      <c r="C7691">
        <v>603.80999999999995</v>
      </c>
      <c r="D7691">
        <v>1214.05</v>
      </c>
      <c r="E7691">
        <v>1745.04</v>
      </c>
      <c r="F7691">
        <v>2351.3000000000002</v>
      </c>
      <c r="G7691">
        <v>2975.3</v>
      </c>
      <c r="H7691">
        <v>3525.55</v>
      </c>
      <c r="I7691">
        <v>4070.74</v>
      </c>
      <c r="J7691">
        <v>4708.47</v>
      </c>
      <c r="K7691">
        <v>5296.21</v>
      </c>
      <c r="L7691">
        <v>5842.31</v>
      </c>
      <c r="M7691">
        <v>6453.32</v>
      </c>
      <c r="N7691">
        <v>7044.09</v>
      </c>
      <c r="O7691">
        <v>14433</v>
      </c>
      <c r="P7691">
        <v>22285</v>
      </c>
      <c r="Q7691">
        <v>31718.67</v>
      </c>
      <c r="R7691">
        <v>41715.53</v>
      </c>
    </row>
    <row r="7692" spans="2:18" x14ac:dyDescent="0.2">
      <c r="B7692" s="2">
        <v>43819</v>
      </c>
      <c r="C7692">
        <v>599.41999999999996</v>
      </c>
      <c r="D7692">
        <v>1192</v>
      </c>
      <c r="E7692">
        <v>1735</v>
      </c>
      <c r="F7692">
        <v>2339.9</v>
      </c>
      <c r="G7692">
        <v>2962.3</v>
      </c>
      <c r="H7692">
        <v>3499.1</v>
      </c>
      <c r="I7692">
        <v>4084.5520000000001</v>
      </c>
      <c r="J7692">
        <v>4691.2520000000004</v>
      </c>
      <c r="K7692">
        <v>5313</v>
      </c>
      <c r="L7692">
        <v>5907.05</v>
      </c>
      <c r="M7692">
        <v>6493.63</v>
      </c>
      <c r="N7692">
        <v>7046.6</v>
      </c>
      <c r="O7692">
        <v>14400.7</v>
      </c>
      <c r="P7692">
        <v>22280</v>
      </c>
      <c r="Q7692">
        <v>31524.12</v>
      </c>
      <c r="R7692">
        <v>41472.65</v>
      </c>
    </row>
    <row r="7693" spans="2:18" x14ac:dyDescent="0.2">
      <c r="B7693" s="2">
        <v>43822</v>
      </c>
      <c r="C7693">
        <v>594</v>
      </c>
      <c r="D7693">
        <v>1174</v>
      </c>
      <c r="E7693">
        <v>1711</v>
      </c>
      <c r="F7693">
        <v>2346.3000000000002</v>
      </c>
      <c r="G7693">
        <v>2907.3</v>
      </c>
      <c r="H7693">
        <v>3520</v>
      </c>
      <c r="I7693">
        <v>4064.7280000000001</v>
      </c>
      <c r="J7693">
        <v>4671.46</v>
      </c>
      <c r="K7693">
        <v>5278</v>
      </c>
      <c r="L7693">
        <v>5850.48</v>
      </c>
      <c r="M7693">
        <v>6460.63</v>
      </c>
      <c r="N7693">
        <v>7035</v>
      </c>
      <c r="O7693">
        <v>14442.96</v>
      </c>
      <c r="P7693">
        <v>22228.7</v>
      </c>
      <c r="Q7693">
        <v>31254.65</v>
      </c>
      <c r="R7693">
        <v>41201.53</v>
      </c>
    </row>
    <row r="7694" spans="2:18" x14ac:dyDescent="0.2">
      <c r="B7694" s="2">
        <v>43823</v>
      </c>
      <c r="C7694">
        <v>589</v>
      </c>
      <c r="D7694">
        <v>1132</v>
      </c>
      <c r="E7694">
        <v>1697</v>
      </c>
      <c r="F7694">
        <v>2324.3000000000002</v>
      </c>
      <c r="G7694">
        <v>2883.3</v>
      </c>
      <c r="H7694">
        <v>3444</v>
      </c>
      <c r="I7694">
        <v>4050.0189999999998</v>
      </c>
      <c r="J7694">
        <v>4663.5810000000001</v>
      </c>
      <c r="K7694">
        <v>5212</v>
      </c>
      <c r="L7694">
        <v>5857.86</v>
      </c>
      <c r="M7694">
        <v>6456.74</v>
      </c>
      <c r="N7694">
        <v>6962</v>
      </c>
      <c r="O7694">
        <v>14233</v>
      </c>
      <c r="P7694">
        <v>21940</v>
      </c>
      <c r="Q7694">
        <v>31062.98</v>
      </c>
      <c r="R7694">
        <v>40051</v>
      </c>
    </row>
    <row r="7695" spans="2:18" x14ac:dyDescent="0.2">
      <c r="B7695" s="2">
        <v>43824</v>
      </c>
      <c r="C7695">
        <v>589</v>
      </c>
      <c r="D7695">
        <v>1131</v>
      </c>
      <c r="E7695">
        <v>1696</v>
      </c>
      <c r="F7695">
        <v>2338.4</v>
      </c>
      <c r="G7695">
        <v>2897.57</v>
      </c>
      <c r="H7695">
        <v>3446</v>
      </c>
      <c r="I7695">
        <v>3906.52</v>
      </c>
      <c r="J7695">
        <v>4677.93</v>
      </c>
      <c r="K7695">
        <v>5215</v>
      </c>
      <c r="L7695">
        <v>5857.86</v>
      </c>
      <c r="M7695">
        <v>6403.7</v>
      </c>
      <c r="N7695">
        <v>6990</v>
      </c>
      <c r="O7695">
        <v>14320</v>
      </c>
      <c r="P7695">
        <v>22177.5</v>
      </c>
      <c r="Q7695">
        <v>30765</v>
      </c>
      <c r="R7695">
        <v>39384</v>
      </c>
    </row>
    <row r="7696" spans="2:18" x14ac:dyDescent="0.2">
      <c r="B7696" s="2">
        <v>43825</v>
      </c>
      <c r="C7696">
        <v>588</v>
      </c>
      <c r="D7696">
        <v>1129</v>
      </c>
      <c r="E7696">
        <v>1693</v>
      </c>
      <c r="F7696">
        <v>2338.4</v>
      </c>
      <c r="G7696">
        <v>2897.57</v>
      </c>
      <c r="H7696">
        <v>3432.1</v>
      </c>
      <c r="I7696">
        <v>4076.12</v>
      </c>
      <c r="J7696">
        <v>4677.93</v>
      </c>
      <c r="K7696">
        <v>5175.5</v>
      </c>
      <c r="L7696">
        <v>5857.86</v>
      </c>
      <c r="M7696">
        <v>6456.74</v>
      </c>
      <c r="N7696">
        <v>6916</v>
      </c>
      <c r="O7696">
        <v>14165.5</v>
      </c>
      <c r="P7696">
        <v>21890</v>
      </c>
      <c r="Q7696">
        <v>31036</v>
      </c>
      <c r="R7696">
        <v>40582</v>
      </c>
    </row>
    <row r="7697" spans="2:18" x14ac:dyDescent="0.2">
      <c r="B7697" s="2">
        <v>43826</v>
      </c>
      <c r="C7697">
        <v>574</v>
      </c>
      <c r="D7697">
        <v>1092</v>
      </c>
      <c r="E7697">
        <v>1668</v>
      </c>
      <c r="F7697">
        <v>2226.0500000000002</v>
      </c>
      <c r="G7697">
        <v>2771.15</v>
      </c>
      <c r="H7697">
        <v>3382</v>
      </c>
      <c r="I7697">
        <v>3831.47</v>
      </c>
      <c r="J7697">
        <v>4538.8500000000004</v>
      </c>
      <c r="K7697">
        <v>5117</v>
      </c>
      <c r="L7697">
        <v>5659.4</v>
      </c>
      <c r="M7697">
        <v>6249.3</v>
      </c>
      <c r="N7697">
        <v>6867</v>
      </c>
      <c r="O7697">
        <v>14221</v>
      </c>
      <c r="P7697">
        <v>21978.5</v>
      </c>
      <c r="Q7697">
        <v>30920.5</v>
      </c>
      <c r="R7697">
        <v>40122</v>
      </c>
    </row>
    <row r="7698" spans="2:18" x14ac:dyDescent="0.2">
      <c r="B7698" s="2">
        <v>43829</v>
      </c>
      <c r="C7698">
        <v>595</v>
      </c>
      <c r="D7698">
        <v>1110</v>
      </c>
      <c r="E7698">
        <v>1683</v>
      </c>
      <c r="F7698">
        <v>2287.65</v>
      </c>
      <c r="G7698">
        <v>2858.45</v>
      </c>
      <c r="H7698">
        <v>3397</v>
      </c>
      <c r="I7698">
        <v>4023.6129999999998</v>
      </c>
      <c r="J7698">
        <v>4592.857</v>
      </c>
      <c r="K7698">
        <v>5145</v>
      </c>
      <c r="L7698">
        <v>5755.06</v>
      </c>
      <c r="M7698">
        <v>6343.33</v>
      </c>
      <c r="N7698">
        <v>6954</v>
      </c>
      <c r="O7698">
        <v>14477.46</v>
      </c>
      <c r="P7698">
        <v>21985</v>
      </c>
      <c r="Q7698">
        <v>31235.06</v>
      </c>
      <c r="R7698">
        <v>41095.25</v>
      </c>
    </row>
    <row r="7699" spans="2:18" x14ac:dyDescent="0.2">
      <c r="B7699" s="2">
        <v>43830</v>
      </c>
      <c r="C7699">
        <v>573</v>
      </c>
      <c r="D7699">
        <v>1107</v>
      </c>
      <c r="E7699">
        <v>1671</v>
      </c>
      <c r="F7699">
        <v>2265.3000000000002</v>
      </c>
      <c r="G7699">
        <v>2832.3</v>
      </c>
      <c r="H7699">
        <v>3384</v>
      </c>
      <c r="I7699">
        <v>3970.6260000000002</v>
      </c>
      <c r="J7699">
        <v>4555.8509999999997</v>
      </c>
      <c r="K7699">
        <v>5165</v>
      </c>
      <c r="L7699">
        <v>5705.55</v>
      </c>
      <c r="M7699">
        <v>6277.04</v>
      </c>
      <c r="N7699">
        <v>6892</v>
      </c>
      <c r="O7699">
        <v>14218</v>
      </c>
      <c r="P7699">
        <v>21935</v>
      </c>
      <c r="Q7699">
        <v>31190</v>
      </c>
      <c r="R7699">
        <v>41290</v>
      </c>
    </row>
    <row r="7700" spans="2:18" x14ac:dyDescent="0.2">
      <c r="B7700" s="2">
        <v>43831</v>
      </c>
      <c r="C7700">
        <v>573</v>
      </c>
      <c r="D7700">
        <v>1107</v>
      </c>
      <c r="E7700">
        <v>1672</v>
      </c>
      <c r="F7700">
        <v>2231.98</v>
      </c>
      <c r="G7700">
        <v>2799.72</v>
      </c>
      <c r="H7700">
        <v>3387</v>
      </c>
      <c r="I7700">
        <v>3832.35</v>
      </c>
      <c r="J7700">
        <v>4503.43</v>
      </c>
      <c r="K7700">
        <v>5167</v>
      </c>
      <c r="L7700">
        <v>5657.03</v>
      </c>
      <c r="M7700">
        <v>6241.29</v>
      </c>
      <c r="N7700">
        <v>6895</v>
      </c>
      <c r="O7700">
        <v>14222.47</v>
      </c>
      <c r="P7700">
        <v>21930</v>
      </c>
      <c r="Q7700">
        <v>31170</v>
      </c>
      <c r="R7700">
        <v>41280</v>
      </c>
    </row>
    <row r="7701" spans="2:18" x14ac:dyDescent="0.2">
      <c r="B7701" s="2">
        <v>43832</v>
      </c>
      <c r="C7701">
        <v>581.66999999999996</v>
      </c>
      <c r="D7701">
        <v>1121</v>
      </c>
      <c r="E7701">
        <v>1696</v>
      </c>
      <c r="F7701">
        <v>2289.4499999999998</v>
      </c>
      <c r="G7701">
        <v>2908.3</v>
      </c>
      <c r="H7701">
        <v>3422.1</v>
      </c>
      <c r="I7701">
        <v>4003.69</v>
      </c>
      <c r="J7701">
        <v>4642.46</v>
      </c>
      <c r="K7701">
        <v>5182</v>
      </c>
      <c r="L7701">
        <v>5756.57</v>
      </c>
      <c r="M7701">
        <v>6366.3</v>
      </c>
      <c r="N7701">
        <v>6933</v>
      </c>
      <c r="O7701">
        <v>14325.1</v>
      </c>
      <c r="P7701">
        <v>22363.5</v>
      </c>
      <c r="Q7701">
        <v>31231.15</v>
      </c>
      <c r="R7701">
        <v>41010.730000000003</v>
      </c>
    </row>
    <row r="7702" spans="2:18" x14ac:dyDescent="0.2">
      <c r="B7702" s="2">
        <v>43833</v>
      </c>
      <c r="C7702">
        <v>590.05999999999995</v>
      </c>
      <c r="D7702">
        <v>1185</v>
      </c>
      <c r="E7702">
        <v>1729.7</v>
      </c>
      <c r="F7702">
        <v>2337.3000000000002</v>
      </c>
      <c r="G7702">
        <v>2962.3</v>
      </c>
      <c r="H7702">
        <v>3481.3</v>
      </c>
      <c r="I7702">
        <v>4098.5</v>
      </c>
      <c r="J7702">
        <v>4725.1469999999999</v>
      </c>
      <c r="K7702">
        <v>5297</v>
      </c>
      <c r="L7702">
        <v>5959.79</v>
      </c>
      <c r="M7702">
        <v>6526.42</v>
      </c>
      <c r="N7702">
        <v>7119</v>
      </c>
      <c r="O7702">
        <v>14695</v>
      </c>
      <c r="P7702">
        <v>22870</v>
      </c>
      <c r="Q7702">
        <v>32337.97</v>
      </c>
      <c r="R7702">
        <v>42150</v>
      </c>
    </row>
    <row r="7703" spans="2:18" x14ac:dyDescent="0.2">
      <c r="B7703" s="2">
        <v>43836</v>
      </c>
      <c r="C7703">
        <v>631.16999999999996</v>
      </c>
      <c r="D7703">
        <v>1165</v>
      </c>
      <c r="E7703">
        <v>1728.7</v>
      </c>
      <c r="F7703">
        <v>2333.3000000000002</v>
      </c>
      <c r="G7703">
        <v>2925.3</v>
      </c>
      <c r="H7703">
        <v>3478.9</v>
      </c>
      <c r="I7703">
        <v>4156.1130000000003</v>
      </c>
      <c r="J7703">
        <v>4700.9830000000002</v>
      </c>
      <c r="K7703">
        <v>5259</v>
      </c>
      <c r="L7703">
        <v>5916.87</v>
      </c>
      <c r="M7703">
        <v>6325.14</v>
      </c>
      <c r="N7703">
        <v>7088</v>
      </c>
      <c r="O7703">
        <v>14676.9</v>
      </c>
      <c r="P7703">
        <v>22705</v>
      </c>
      <c r="Q7703">
        <v>32124.84</v>
      </c>
      <c r="R7703">
        <v>42371.88</v>
      </c>
    </row>
    <row r="7704" spans="2:18" x14ac:dyDescent="0.2">
      <c r="B7704" s="2">
        <v>43837</v>
      </c>
      <c r="C7704">
        <v>612</v>
      </c>
      <c r="D7704">
        <v>1160</v>
      </c>
      <c r="E7704">
        <v>1749</v>
      </c>
      <c r="F7704">
        <v>2379.6</v>
      </c>
      <c r="G7704">
        <v>2945.3</v>
      </c>
      <c r="H7704">
        <v>3515</v>
      </c>
      <c r="I7704">
        <v>4191.8149999999996</v>
      </c>
      <c r="J7704">
        <v>4770.2039999999997</v>
      </c>
      <c r="K7704">
        <v>5345</v>
      </c>
      <c r="L7704">
        <v>5946.88</v>
      </c>
      <c r="M7704">
        <v>6574.43</v>
      </c>
      <c r="N7704">
        <v>7244</v>
      </c>
      <c r="O7704">
        <v>14883</v>
      </c>
      <c r="P7704">
        <v>22960</v>
      </c>
      <c r="Q7704">
        <v>32577.360000000001</v>
      </c>
      <c r="R7704">
        <v>42960.56</v>
      </c>
    </row>
    <row r="7705" spans="2:18" x14ac:dyDescent="0.2">
      <c r="B7705" s="2">
        <v>43838</v>
      </c>
      <c r="C7705">
        <v>596</v>
      </c>
      <c r="D7705">
        <v>1145</v>
      </c>
      <c r="E7705">
        <v>1819</v>
      </c>
      <c r="F7705">
        <v>2350.3000000000002</v>
      </c>
      <c r="G7705">
        <v>2933.3</v>
      </c>
      <c r="H7705">
        <v>3496</v>
      </c>
      <c r="I7705">
        <v>4124.0810000000001</v>
      </c>
      <c r="J7705">
        <v>4716.5659999999998</v>
      </c>
      <c r="K7705">
        <v>5359</v>
      </c>
      <c r="L7705">
        <v>5958.17</v>
      </c>
      <c r="M7705">
        <v>6548.08</v>
      </c>
      <c r="N7705">
        <v>7115</v>
      </c>
      <c r="O7705">
        <v>14765</v>
      </c>
      <c r="P7705">
        <v>22555</v>
      </c>
      <c r="Q7705">
        <v>31909.35</v>
      </c>
      <c r="R7705">
        <v>42055</v>
      </c>
    </row>
    <row r="7706" spans="2:18" x14ac:dyDescent="0.2">
      <c r="B7706" s="2">
        <v>43839</v>
      </c>
      <c r="C7706">
        <v>594</v>
      </c>
      <c r="D7706">
        <v>1150</v>
      </c>
      <c r="E7706">
        <v>1763</v>
      </c>
      <c r="F7706">
        <v>2339.3000000000002</v>
      </c>
      <c r="G7706">
        <v>2980.3</v>
      </c>
      <c r="H7706">
        <v>3494</v>
      </c>
      <c r="I7706">
        <v>4126.0600000000004</v>
      </c>
      <c r="J7706">
        <v>4766.49</v>
      </c>
      <c r="K7706">
        <v>5321</v>
      </c>
      <c r="L7706">
        <v>5950.46</v>
      </c>
      <c r="M7706">
        <v>6519.7</v>
      </c>
      <c r="N7706">
        <v>7138</v>
      </c>
      <c r="O7706">
        <v>14622</v>
      </c>
      <c r="P7706">
        <v>22736.9</v>
      </c>
      <c r="Q7706">
        <v>31786.73</v>
      </c>
      <c r="R7706">
        <v>41783.24</v>
      </c>
    </row>
    <row r="7707" spans="2:18" x14ac:dyDescent="0.2">
      <c r="B7707" s="2">
        <v>43840</v>
      </c>
      <c r="C7707">
        <v>608</v>
      </c>
      <c r="D7707">
        <v>1206</v>
      </c>
      <c r="E7707">
        <v>1763</v>
      </c>
      <c r="F7707">
        <v>2347.3000000000002</v>
      </c>
      <c r="G7707">
        <v>2976.3</v>
      </c>
      <c r="H7707">
        <v>3537</v>
      </c>
      <c r="I7707">
        <v>4142.058</v>
      </c>
      <c r="J7707">
        <v>4758.3159999999998</v>
      </c>
      <c r="K7707">
        <v>5361</v>
      </c>
      <c r="L7707">
        <v>6011.89</v>
      </c>
      <c r="M7707">
        <v>6584.31</v>
      </c>
      <c r="N7707">
        <v>7186</v>
      </c>
      <c r="O7707">
        <v>14750</v>
      </c>
      <c r="P7707">
        <v>22995.4</v>
      </c>
      <c r="Q7707">
        <v>32384</v>
      </c>
      <c r="R7707">
        <v>42890.5</v>
      </c>
    </row>
    <row r="7708" spans="2:18" x14ac:dyDescent="0.2">
      <c r="B7708" s="2">
        <v>43843</v>
      </c>
      <c r="C7708">
        <v>662.92</v>
      </c>
      <c r="D7708">
        <v>1188</v>
      </c>
      <c r="E7708">
        <v>1767</v>
      </c>
      <c r="F7708">
        <v>2389.85</v>
      </c>
      <c r="G7708">
        <v>2986.5</v>
      </c>
      <c r="H7708">
        <v>3553</v>
      </c>
      <c r="I7708">
        <v>4230.0060000000003</v>
      </c>
      <c r="J7708">
        <v>4806.3159999999998</v>
      </c>
      <c r="K7708">
        <v>5368</v>
      </c>
      <c r="L7708">
        <v>5955.41</v>
      </c>
      <c r="M7708">
        <v>6593.28</v>
      </c>
      <c r="N7708">
        <v>7195</v>
      </c>
      <c r="O7708">
        <v>14955.41</v>
      </c>
      <c r="P7708">
        <v>23156.5</v>
      </c>
      <c r="Q7708">
        <v>32578.38</v>
      </c>
      <c r="R7708">
        <v>42974.06</v>
      </c>
    </row>
    <row r="7709" spans="2:18" x14ac:dyDescent="0.2">
      <c r="B7709" s="2">
        <v>43844</v>
      </c>
      <c r="C7709">
        <v>647</v>
      </c>
      <c r="D7709">
        <v>1170</v>
      </c>
      <c r="E7709">
        <v>1765</v>
      </c>
      <c r="F7709">
        <v>2412.3000000000002</v>
      </c>
      <c r="G7709">
        <v>3004.3</v>
      </c>
      <c r="H7709">
        <v>3547.2</v>
      </c>
      <c r="I7709">
        <v>4195.1099999999997</v>
      </c>
      <c r="J7709">
        <v>4786.8959999999997</v>
      </c>
      <c r="K7709">
        <v>5355</v>
      </c>
      <c r="L7709">
        <v>5956.38</v>
      </c>
      <c r="M7709">
        <v>6576.31</v>
      </c>
      <c r="N7709">
        <v>7228</v>
      </c>
      <c r="O7709">
        <v>14904</v>
      </c>
      <c r="P7709">
        <v>23220.3</v>
      </c>
      <c r="Q7709">
        <v>32719.27</v>
      </c>
      <c r="R7709">
        <v>43193.25</v>
      </c>
    </row>
    <row r="7710" spans="2:18" x14ac:dyDescent="0.2">
      <c r="B7710" s="2">
        <v>43845</v>
      </c>
      <c r="C7710">
        <v>626</v>
      </c>
      <c r="D7710">
        <v>1164</v>
      </c>
      <c r="E7710">
        <v>1755.5</v>
      </c>
      <c r="F7710">
        <v>2365.9</v>
      </c>
      <c r="G7710">
        <v>2952.58</v>
      </c>
      <c r="H7710">
        <v>3498</v>
      </c>
      <c r="I7710">
        <v>4091.49</v>
      </c>
      <c r="J7710">
        <v>4705.1899999999996</v>
      </c>
      <c r="K7710">
        <v>5340</v>
      </c>
      <c r="L7710">
        <v>5900.96</v>
      </c>
      <c r="M7710">
        <v>6554.3</v>
      </c>
      <c r="N7710">
        <v>7148</v>
      </c>
      <c r="O7710">
        <v>14952.13</v>
      </c>
      <c r="P7710">
        <v>23294.400000000001</v>
      </c>
      <c r="Q7710">
        <v>32727.03</v>
      </c>
      <c r="R7710">
        <v>43241.03</v>
      </c>
    </row>
    <row r="7711" spans="2:18" x14ac:dyDescent="0.2">
      <c r="B7711" s="2">
        <v>43846</v>
      </c>
      <c r="C7711">
        <v>597</v>
      </c>
      <c r="D7711">
        <v>1182</v>
      </c>
      <c r="E7711">
        <v>1725</v>
      </c>
      <c r="F7711">
        <v>2328.3000000000002</v>
      </c>
      <c r="G7711">
        <v>2931.51</v>
      </c>
      <c r="H7711">
        <v>3441</v>
      </c>
      <c r="I7711">
        <v>4082.6869999999999</v>
      </c>
      <c r="J7711">
        <v>4687.0739999999996</v>
      </c>
      <c r="K7711">
        <v>5208</v>
      </c>
      <c r="L7711">
        <v>5872.5</v>
      </c>
      <c r="M7711">
        <v>6430.52</v>
      </c>
      <c r="N7711">
        <v>6988</v>
      </c>
      <c r="O7711">
        <v>14488</v>
      </c>
      <c r="P7711">
        <v>22600</v>
      </c>
      <c r="Q7711">
        <v>32172.61</v>
      </c>
      <c r="R7711">
        <v>42501.93</v>
      </c>
    </row>
    <row r="7712" spans="2:18" x14ac:dyDescent="0.2">
      <c r="B7712" s="2">
        <v>43847</v>
      </c>
      <c r="C7712">
        <v>598</v>
      </c>
      <c r="D7712">
        <v>1189</v>
      </c>
      <c r="E7712">
        <v>1736</v>
      </c>
      <c r="F7712">
        <v>2314.9499999999998</v>
      </c>
      <c r="G7712">
        <v>2934.65</v>
      </c>
      <c r="H7712">
        <v>3477</v>
      </c>
      <c r="I7712">
        <v>4059.69</v>
      </c>
      <c r="J7712">
        <v>4671.0649999999996</v>
      </c>
      <c r="K7712">
        <v>5236</v>
      </c>
      <c r="L7712">
        <v>5893.08</v>
      </c>
      <c r="M7712">
        <v>6447</v>
      </c>
      <c r="N7712">
        <v>7017</v>
      </c>
      <c r="O7712">
        <v>14456</v>
      </c>
      <c r="P7712">
        <v>22580</v>
      </c>
      <c r="Q7712">
        <v>32181.5</v>
      </c>
      <c r="R7712">
        <v>42744</v>
      </c>
    </row>
    <row r="7713" spans="2:18" x14ac:dyDescent="0.2">
      <c r="B7713" s="2">
        <v>43850</v>
      </c>
      <c r="C7713">
        <v>652</v>
      </c>
      <c r="D7713">
        <v>1189</v>
      </c>
      <c r="E7713">
        <v>1765</v>
      </c>
      <c r="F7713">
        <v>2345.75</v>
      </c>
      <c r="G7713">
        <v>2934.05</v>
      </c>
      <c r="H7713">
        <v>3484</v>
      </c>
      <c r="I7713">
        <v>4127.0249999999996</v>
      </c>
      <c r="J7713">
        <v>4685.95</v>
      </c>
      <c r="K7713">
        <v>5254</v>
      </c>
      <c r="L7713">
        <v>5869.21</v>
      </c>
      <c r="M7713">
        <v>6415.2</v>
      </c>
      <c r="N7713">
        <v>7037</v>
      </c>
      <c r="O7713">
        <v>14588.51</v>
      </c>
      <c r="P7713">
        <v>22728</v>
      </c>
      <c r="Q7713">
        <v>31939.17</v>
      </c>
      <c r="R7713">
        <v>42206.34</v>
      </c>
    </row>
    <row r="7714" spans="2:18" x14ac:dyDescent="0.2">
      <c r="B7714" s="2">
        <v>43851</v>
      </c>
      <c r="C7714">
        <v>626</v>
      </c>
      <c r="D7714">
        <v>1167</v>
      </c>
      <c r="E7714">
        <v>1743.7</v>
      </c>
      <c r="F7714">
        <v>2362.86</v>
      </c>
      <c r="G7714">
        <v>2924.3</v>
      </c>
      <c r="H7714">
        <v>3493</v>
      </c>
      <c r="I7714">
        <v>4090.0650000000001</v>
      </c>
      <c r="J7714">
        <v>4670.5330000000004</v>
      </c>
      <c r="K7714">
        <v>5262</v>
      </c>
      <c r="L7714">
        <v>5870.84</v>
      </c>
      <c r="M7714">
        <v>6426.48</v>
      </c>
      <c r="N7714">
        <v>7082</v>
      </c>
      <c r="O7714">
        <v>14555</v>
      </c>
      <c r="P7714">
        <v>22853.5</v>
      </c>
      <c r="Q7714">
        <v>32073.15</v>
      </c>
      <c r="R7714">
        <v>42365.62</v>
      </c>
    </row>
    <row r="7715" spans="2:18" x14ac:dyDescent="0.2">
      <c r="B7715" s="2">
        <v>43852</v>
      </c>
      <c r="C7715">
        <v>596.91999999999996</v>
      </c>
      <c r="D7715">
        <v>1151</v>
      </c>
      <c r="E7715">
        <v>1733</v>
      </c>
      <c r="F7715">
        <v>2282.8200000000002</v>
      </c>
      <c r="G7715">
        <v>2906.3</v>
      </c>
      <c r="H7715">
        <v>3440.1</v>
      </c>
      <c r="I7715">
        <v>4039.6329999999998</v>
      </c>
      <c r="J7715">
        <v>4644.6670000000004</v>
      </c>
      <c r="K7715">
        <v>5227</v>
      </c>
      <c r="L7715">
        <v>5763.88</v>
      </c>
      <c r="M7715">
        <v>6323.28</v>
      </c>
      <c r="N7715">
        <v>6954</v>
      </c>
      <c r="O7715">
        <v>14290</v>
      </c>
      <c r="P7715">
        <v>22662.9</v>
      </c>
      <c r="Q7715">
        <v>31732.11</v>
      </c>
      <c r="R7715">
        <v>41869.68</v>
      </c>
    </row>
    <row r="7716" spans="2:18" x14ac:dyDescent="0.2">
      <c r="B7716" s="2">
        <v>43853</v>
      </c>
      <c r="C7716">
        <v>602.41999999999996</v>
      </c>
      <c r="D7716">
        <v>1160</v>
      </c>
      <c r="E7716">
        <v>1769</v>
      </c>
      <c r="F7716">
        <v>2346.3000000000002</v>
      </c>
      <c r="G7716">
        <v>2973.3</v>
      </c>
      <c r="H7716">
        <v>3489</v>
      </c>
      <c r="I7716">
        <v>4102.2809999999999</v>
      </c>
      <c r="J7716">
        <v>4718.5959999999995</v>
      </c>
      <c r="K7716">
        <v>5241</v>
      </c>
      <c r="L7716">
        <v>5823.88</v>
      </c>
      <c r="M7716">
        <v>6416.65</v>
      </c>
      <c r="N7716">
        <v>7016</v>
      </c>
      <c r="O7716">
        <v>14501</v>
      </c>
      <c r="P7716">
        <v>22938.2</v>
      </c>
      <c r="Q7716">
        <v>32299</v>
      </c>
      <c r="R7716">
        <v>42600.47</v>
      </c>
    </row>
    <row r="7717" spans="2:18" x14ac:dyDescent="0.2">
      <c r="B7717" s="2">
        <v>43854</v>
      </c>
      <c r="C7717">
        <v>609</v>
      </c>
      <c r="D7717">
        <v>1200</v>
      </c>
      <c r="E7717">
        <v>1748</v>
      </c>
      <c r="F7717">
        <v>2337.3000000000002</v>
      </c>
      <c r="G7717">
        <v>2952.3</v>
      </c>
      <c r="H7717">
        <v>3469</v>
      </c>
      <c r="I7717">
        <v>4073.3090000000002</v>
      </c>
      <c r="J7717">
        <v>4664.3180000000002</v>
      </c>
      <c r="K7717">
        <v>5215</v>
      </c>
      <c r="L7717">
        <v>5833.5</v>
      </c>
      <c r="M7717">
        <v>6372.09</v>
      </c>
      <c r="N7717">
        <v>6990</v>
      </c>
      <c r="O7717">
        <v>14365</v>
      </c>
      <c r="P7717">
        <v>22763.5</v>
      </c>
      <c r="Q7717">
        <v>31963.5</v>
      </c>
      <c r="R7717">
        <v>42431.5</v>
      </c>
    </row>
    <row r="7718" spans="2:18" x14ac:dyDescent="0.2">
      <c r="B7718" s="2">
        <v>43857</v>
      </c>
      <c r="C7718">
        <v>604.41999999999996</v>
      </c>
      <c r="D7718">
        <v>1213</v>
      </c>
      <c r="E7718">
        <v>1790.5</v>
      </c>
      <c r="F7718">
        <v>2392.3000000000002</v>
      </c>
      <c r="G7718">
        <v>2986.85</v>
      </c>
      <c r="H7718">
        <v>3571</v>
      </c>
      <c r="I7718">
        <v>4227.58</v>
      </c>
      <c r="J7718">
        <v>4796.3689999999997</v>
      </c>
      <c r="K7718">
        <v>5353</v>
      </c>
      <c r="L7718">
        <v>5980.54</v>
      </c>
      <c r="M7718">
        <v>6545.4</v>
      </c>
      <c r="N7718">
        <v>7176</v>
      </c>
      <c r="O7718">
        <v>14888.43</v>
      </c>
      <c r="P7718">
        <v>23298</v>
      </c>
      <c r="Q7718">
        <v>32838.01</v>
      </c>
      <c r="R7718">
        <v>43490.43</v>
      </c>
    </row>
    <row r="7719" spans="2:18" x14ac:dyDescent="0.2">
      <c r="B7719" s="2">
        <v>43858</v>
      </c>
      <c r="C7719">
        <v>588.66999999999996</v>
      </c>
      <c r="D7719">
        <v>1189</v>
      </c>
      <c r="E7719">
        <v>1786</v>
      </c>
      <c r="F7719">
        <v>2363.3000000000002</v>
      </c>
      <c r="G7719">
        <v>2974.56</v>
      </c>
      <c r="H7719">
        <v>3552</v>
      </c>
      <c r="I7719">
        <v>4187.2</v>
      </c>
      <c r="J7719">
        <v>4766.1000000000004</v>
      </c>
      <c r="K7719">
        <v>5319</v>
      </c>
      <c r="L7719">
        <v>5952.34</v>
      </c>
      <c r="M7719">
        <v>6540.36</v>
      </c>
      <c r="N7719">
        <v>7075</v>
      </c>
      <c r="O7719">
        <v>14555</v>
      </c>
      <c r="P7719">
        <v>22960.9</v>
      </c>
      <c r="Q7719">
        <v>32474</v>
      </c>
      <c r="R7719">
        <v>43035.8</v>
      </c>
    </row>
    <row r="7720" spans="2:18" x14ac:dyDescent="0.2">
      <c r="B7720" s="2">
        <v>43859</v>
      </c>
      <c r="C7720">
        <v>551.41999999999996</v>
      </c>
      <c r="D7720">
        <v>1172</v>
      </c>
      <c r="E7720">
        <v>1747.5</v>
      </c>
      <c r="F7720">
        <v>2342.2199999999998</v>
      </c>
      <c r="G7720">
        <v>2950.3</v>
      </c>
      <c r="H7720">
        <v>3531.6</v>
      </c>
      <c r="I7720">
        <v>4132.9399999999996</v>
      </c>
      <c r="J7720">
        <v>4720.57</v>
      </c>
      <c r="K7720">
        <v>5293</v>
      </c>
      <c r="L7720">
        <v>5912.81</v>
      </c>
      <c r="M7720">
        <v>6515.64</v>
      </c>
      <c r="N7720">
        <v>7064</v>
      </c>
      <c r="O7720">
        <v>14663</v>
      </c>
      <c r="P7720">
        <v>22947.9</v>
      </c>
      <c r="Q7720">
        <v>32312.959999999999</v>
      </c>
      <c r="R7720">
        <v>42804.67</v>
      </c>
    </row>
    <row r="7721" spans="2:18" x14ac:dyDescent="0.2">
      <c r="B7721" s="2">
        <v>43860</v>
      </c>
      <c r="C7721">
        <v>572</v>
      </c>
      <c r="D7721">
        <v>1177</v>
      </c>
      <c r="E7721">
        <v>1773.8</v>
      </c>
      <c r="F7721">
        <v>2384.3000000000002</v>
      </c>
      <c r="G7721">
        <v>2992.3</v>
      </c>
      <c r="H7721">
        <v>3559.9</v>
      </c>
      <c r="I7721">
        <v>4178.6710000000003</v>
      </c>
      <c r="J7721">
        <v>4805.1279999999997</v>
      </c>
      <c r="K7721">
        <v>5342</v>
      </c>
      <c r="L7721">
        <v>5931.09</v>
      </c>
      <c r="M7721">
        <v>6565.37</v>
      </c>
      <c r="N7721">
        <v>7149</v>
      </c>
      <c r="O7721">
        <v>14920</v>
      </c>
      <c r="P7721">
        <v>23454</v>
      </c>
      <c r="Q7721">
        <v>33341.15</v>
      </c>
      <c r="R7721">
        <v>44137.51</v>
      </c>
    </row>
    <row r="7722" spans="2:18" x14ac:dyDescent="0.2">
      <c r="B7722" s="2">
        <v>43861</v>
      </c>
      <c r="C7722">
        <v>570.55999999999995</v>
      </c>
      <c r="D7722">
        <v>1222</v>
      </c>
      <c r="E7722">
        <v>1779</v>
      </c>
      <c r="F7722">
        <v>2402.3000000000002</v>
      </c>
      <c r="G7722">
        <v>3034.3</v>
      </c>
      <c r="H7722">
        <v>3604</v>
      </c>
      <c r="I7722">
        <v>4210.3100000000004</v>
      </c>
      <c r="J7722">
        <v>4871.29</v>
      </c>
      <c r="K7722">
        <v>5449</v>
      </c>
      <c r="L7722">
        <v>6084.56</v>
      </c>
      <c r="M7722">
        <v>6712.24</v>
      </c>
      <c r="N7722">
        <v>7303</v>
      </c>
      <c r="O7722">
        <v>15311</v>
      </c>
      <c r="P7722">
        <v>24067.1</v>
      </c>
      <c r="Q7722">
        <v>33980</v>
      </c>
      <c r="R7722">
        <v>44084</v>
      </c>
    </row>
    <row r="7723" spans="2:18" x14ac:dyDescent="0.2">
      <c r="B7723" s="2">
        <v>43864</v>
      </c>
      <c r="C7723">
        <v>570</v>
      </c>
      <c r="D7723">
        <v>1199</v>
      </c>
      <c r="E7723">
        <v>1762</v>
      </c>
      <c r="F7723">
        <v>2390.3000000000002</v>
      </c>
      <c r="G7723">
        <v>2973.3</v>
      </c>
      <c r="H7723">
        <v>3548</v>
      </c>
      <c r="I7723">
        <v>4201.43</v>
      </c>
      <c r="J7723">
        <v>4729.549</v>
      </c>
      <c r="K7723">
        <v>5341</v>
      </c>
      <c r="L7723">
        <v>5962.34</v>
      </c>
      <c r="M7723">
        <v>6511.44</v>
      </c>
      <c r="N7723">
        <v>7139</v>
      </c>
      <c r="O7723">
        <v>14999.28</v>
      </c>
      <c r="P7723">
        <v>23518</v>
      </c>
      <c r="Q7723">
        <v>32928.83</v>
      </c>
      <c r="R7723">
        <v>43554.14</v>
      </c>
    </row>
    <row r="7724" spans="2:18" x14ac:dyDescent="0.2">
      <c r="B7724" s="2">
        <v>43865</v>
      </c>
      <c r="C7724">
        <v>570</v>
      </c>
      <c r="D7724">
        <v>1171</v>
      </c>
      <c r="E7724">
        <v>1749</v>
      </c>
      <c r="F7724">
        <v>2372.3000000000002</v>
      </c>
      <c r="G7724">
        <v>2916.3</v>
      </c>
      <c r="H7724">
        <v>3479</v>
      </c>
      <c r="I7724">
        <v>4128.4399999999996</v>
      </c>
      <c r="J7724">
        <v>4662.46</v>
      </c>
      <c r="K7724">
        <v>5210</v>
      </c>
      <c r="L7724">
        <v>5850.93</v>
      </c>
      <c r="M7724">
        <v>6420.68</v>
      </c>
      <c r="N7724">
        <v>7004</v>
      </c>
      <c r="O7724">
        <v>14574.25</v>
      </c>
      <c r="P7724">
        <v>22965</v>
      </c>
      <c r="Q7724">
        <v>32276.66</v>
      </c>
      <c r="R7724">
        <v>42700.800000000003</v>
      </c>
    </row>
    <row r="7725" spans="2:18" x14ac:dyDescent="0.2">
      <c r="B7725" s="2">
        <v>43866</v>
      </c>
      <c r="C7725">
        <v>608.66999999999996</v>
      </c>
      <c r="D7725">
        <v>1168</v>
      </c>
      <c r="E7725">
        <v>1744.3</v>
      </c>
      <c r="F7725">
        <v>2367.3000000000002</v>
      </c>
      <c r="G7725">
        <v>2922.3</v>
      </c>
      <c r="H7725">
        <v>3479.1</v>
      </c>
      <c r="I7725">
        <v>4094.6170000000002</v>
      </c>
      <c r="J7725">
        <v>4627.57</v>
      </c>
      <c r="K7725">
        <v>5223</v>
      </c>
      <c r="L7725">
        <v>5788.21</v>
      </c>
      <c r="M7725">
        <v>6370.28</v>
      </c>
      <c r="N7725">
        <v>6968</v>
      </c>
      <c r="O7725">
        <v>14520</v>
      </c>
      <c r="P7725">
        <v>22851.1</v>
      </c>
      <c r="Q7725">
        <v>32064.15</v>
      </c>
      <c r="R7725">
        <v>42325.45</v>
      </c>
    </row>
    <row r="7726" spans="2:18" x14ac:dyDescent="0.2">
      <c r="B7726" s="2">
        <v>43867</v>
      </c>
      <c r="C7726">
        <v>577</v>
      </c>
      <c r="D7726">
        <v>1267</v>
      </c>
      <c r="E7726">
        <v>1801</v>
      </c>
      <c r="F7726">
        <v>2388.3000000000002</v>
      </c>
      <c r="G7726">
        <v>2966.05</v>
      </c>
      <c r="H7726">
        <v>3562</v>
      </c>
      <c r="I7726">
        <v>4135.8649999999998</v>
      </c>
      <c r="J7726">
        <v>4762.9430000000002</v>
      </c>
      <c r="K7726">
        <v>5291</v>
      </c>
      <c r="L7726">
        <v>5899.2</v>
      </c>
      <c r="M7726">
        <v>6510.19</v>
      </c>
      <c r="N7726">
        <v>7069</v>
      </c>
      <c r="O7726">
        <v>14610</v>
      </c>
      <c r="P7726">
        <v>23100.3</v>
      </c>
      <c r="Q7726">
        <v>32432.75</v>
      </c>
      <c r="R7726">
        <v>42709.919999999998</v>
      </c>
    </row>
    <row r="7727" spans="2:18" x14ac:dyDescent="0.2">
      <c r="B7727" s="2">
        <v>43868</v>
      </c>
      <c r="C7727">
        <v>593.80999999999995</v>
      </c>
      <c r="D7727">
        <v>1293.5899999999999</v>
      </c>
      <c r="E7727">
        <v>1816.4</v>
      </c>
      <c r="F7727">
        <v>2448.5</v>
      </c>
      <c r="G7727">
        <v>3105.34</v>
      </c>
      <c r="H7727">
        <v>3653.8</v>
      </c>
      <c r="I7727">
        <v>4325.1499999999996</v>
      </c>
      <c r="J7727">
        <v>4966.08</v>
      </c>
      <c r="K7727">
        <v>5475.3</v>
      </c>
      <c r="L7727">
        <v>6156.04</v>
      </c>
      <c r="M7727">
        <v>6778.43</v>
      </c>
      <c r="N7727">
        <v>7339.21</v>
      </c>
      <c r="O7727">
        <v>15247.6</v>
      </c>
      <c r="P7727">
        <v>23540</v>
      </c>
      <c r="Q7727">
        <v>33530</v>
      </c>
      <c r="R7727">
        <v>44312.5</v>
      </c>
    </row>
    <row r="7728" spans="2:18" x14ac:dyDescent="0.2">
      <c r="B7728" s="2">
        <v>43871</v>
      </c>
      <c r="C7728">
        <v>606.30999999999995</v>
      </c>
      <c r="D7728">
        <v>1283.4000000000001</v>
      </c>
      <c r="E7728">
        <v>1851.4</v>
      </c>
      <c r="F7728">
        <v>2521.4</v>
      </c>
      <c r="G7728">
        <v>3117.3</v>
      </c>
      <c r="H7728">
        <v>3686.3</v>
      </c>
      <c r="I7728">
        <v>4354.46</v>
      </c>
      <c r="J7728">
        <v>4952.335</v>
      </c>
      <c r="K7728">
        <v>5526.37</v>
      </c>
      <c r="L7728">
        <v>6178.77</v>
      </c>
      <c r="M7728">
        <v>6756.51</v>
      </c>
      <c r="N7728">
        <v>7330.79</v>
      </c>
      <c r="O7728">
        <v>15225</v>
      </c>
      <c r="P7728">
        <v>23765</v>
      </c>
      <c r="Q7728">
        <v>33696.800000000003</v>
      </c>
      <c r="R7728">
        <v>44531.19</v>
      </c>
    </row>
    <row r="7729" spans="2:18" x14ac:dyDescent="0.2">
      <c r="B7729" s="2">
        <v>43872</v>
      </c>
      <c r="C7729">
        <v>600.55999999999995</v>
      </c>
      <c r="D7729">
        <v>1246.56</v>
      </c>
      <c r="E7729">
        <v>1811.9</v>
      </c>
      <c r="F7729">
        <v>2480.3000000000002</v>
      </c>
      <c r="G7729">
        <v>3034.3</v>
      </c>
      <c r="H7729">
        <v>3611.3</v>
      </c>
      <c r="I7729">
        <v>4262.2299999999996</v>
      </c>
      <c r="J7729">
        <v>4840.53</v>
      </c>
      <c r="K7729">
        <v>5430.21</v>
      </c>
      <c r="L7729">
        <v>6064.03</v>
      </c>
      <c r="M7729">
        <v>6652.44</v>
      </c>
      <c r="N7729">
        <v>7247.37</v>
      </c>
      <c r="O7729">
        <v>14830</v>
      </c>
      <c r="P7729">
        <v>23075</v>
      </c>
      <c r="Q7729">
        <v>32980</v>
      </c>
      <c r="R7729">
        <v>43820</v>
      </c>
    </row>
    <row r="7730" spans="2:18" x14ac:dyDescent="0.2">
      <c r="B7730" s="2">
        <v>43873</v>
      </c>
      <c r="C7730">
        <v>637</v>
      </c>
      <c r="D7730">
        <v>1224</v>
      </c>
      <c r="E7730">
        <v>1823</v>
      </c>
      <c r="F7730">
        <v>2449.3000000000002</v>
      </c>
      <c r="G7730">
        <v>3034.3</v>
      </c>
      <c r="H7730">
        <v>3607</v>
      </c>
      <c r="I7730">
        <v>4230.97</v>
      </c>
      <c r="J7730">
        <v>4819.5200000000004</v>
      </c>
      <c r="K7730">
        <v>5436</v>
      </c>
      <c r="L7730">
        <v>6004.72</v>
      </c>
      <c r="M7730">
        <v>6600.84</v>
      </c>
      <c r="N7730">
        <v>7220</v>
      </c>
      <c r="O7730">
        <v>14791</v>
      </c>
      <c r="P7730">
        <v>22935</v>
      </c>
      <c r="Q7730">
        <v>32524.16</v>
      </c>
      <c r="R7730">
        <v>42933.13</v>
      </c>
    </row>
    <row r="7731" spans="2:18" x14ac:dyDescent="0.2">
      <c r="B7731" s="2">
        <v>43874</v>
      </c>
      <c r="C7731">
        <v>600</v>
      </c>
      <c r="D7731">
        <v>1271</v>
      </c>
      <c r="E7731">
        <v>1837</v>
      </c>
      <c r="F7731">
        <v>2452.3000000000002</v>
      </c>
      <c r="G7731">
        <v>3087.3</v>
      </c>
      <c r="H7731">
        <v>3637</v>
      </c>
      <c r="I7731">
        <v>4292.13</v>
      </c>
      <c r="J7731">
        <v>4848.6329999999998</v>
      </c>
      <c r="K7731">
        <v>5426</v>
      </c>
      <c r="L7731">
        <v>6105.72</v>
      </c>
      <c r="M7731">
        <v>6730.91</v>
      </c>
      <c r="N7731">
        <v>7230</v>
      </c>
      <c r="O7731">
        <v>14765</v>
      </c>
      <c r="P7731">
        <v>23000</v>
      </c>
      <c r="Q7731">
        <v>32730</v>
      </c>
      <c r="R7731">
        <v>43200</v>
      </c>
    </row>
    <row r="7732" spans="2:18" x14ac:dyDescent="0.2">
      <c r="B7732" s="2">
        <v>43875</v>
      </c>
      <c r="C7732">
        <v>614.91999999999996</v>
      </c>
      <c r="D7732">
        <v>1288.8399999999999</v>
      </c>
      <c r="E7732">
        <v>1859.01</v>
      </c>
      <c r="F7732">
        <v>2465.58</v>
      </c>
      <c r="G7732">
        <v>3102.6</v>
      </c>
      <c r="H7732">
        <v>3695.37</v>
      </c>
      <c r="I7732">
        <v>4288.08</v>
      </c>
      <c r="J7732">
        <v>4893.8999999999996</v>
      </c>
      <c r="K7732">
        <v>5492.86</v>
      </c>
      <c r="L7732">
        <v>6071.74</v>
      </c>
      <c r="M7732">
        <v>6687.08</v>
      </c>
      <c r="N7732">
        <v>7292.19</v>
      </c>
      <c r="O7732">
        <v>14911.7</v>
      </c>
      <c r="P7732">
        <v>23135</v>
      </c>
      <c r="Q7732">
        <v>32668.41</v>
      </c>
      <c r="R7732">
        <v>42959.66</v>
      </c>
    </row>
    <row r="7733" spans="2:18" x14ac:dyDescent="0.2">
      <c r="B7733" s="2">
        <v>43878</v>
      </c>
      <c r="C7733">
        <v>623.20000000000005</v>
      </c>
      <c r="D7733">
        <v>1287.31</v>
      </c>
      <c r="E7733">
        <v>1869.62</v>
      </c>
      <c r="F7733">
        <v>2481.11</v>
      </c>
      <c r="G7733">
        <v>3082.54</v>
      </c>
      <c r="H7733">
        <v>3704.55</v>
      </c>
      <c r="I7733">
        <v>4346.17</v>
      </c>
      <c r="J7733">
        <v>4907.01</v>
      </c>
      <c r="K7733">
        <v>5537.34</v>
      </c>
      <c r="L7733">
        <v>6148.04</v>
      </c>
      <c r="M7733">
        <v>6708.41</v>
      </c>
      <c r="N7733">
        <v>7331.73</v>
      </c>
      <c r="O7733">
        <v>15025.28</v>
      </c>
      <c r="P7733">
        <v>23250</v>
      </c>
      <c r="Q7733">
        <v>32919.08</v>
      </c>
      <c r="R7733">
        <v>43355.79</v>
      </c>
    </row>
    <row r="7734" spans="2:18" x14ac:dyDescent="0.2">
      <c r="B7734" s="2">
        <v>43879</v>
      </c>
      <c r="C7734">
        <v>625.12</v>
      </c>
      <c r="D7734">
        <v>1281</v>
      </c>
      <c r="E7734">
        <v>1889.6</v>
      </c>
      <c r="F7734">
        <v>2537.1999999999998</v>
      </c>
      <c r="G7734">
        <v>3127.75</v>
      </c>
      <c r="H7734">
        <v>3736</v>
      </c>
      <c r="I7734">
        <v>4367.2740000000003</v>
      </c>
      <c r="J7734">
        <v>4944.732</v>
      </c>
      <c r="K7734">
        <v>5565.8</v>
      </c>
      <c r="L7734">
        <v>6176.23</v>
      </c>
      <c r="M7734">
        <v>6784.73</v>
      </c>
      <c r="N7734">
        <v>7433</v>
      </c>
      <c r="O7734">
        <v>15096.03</v>
      </c>
      <c r="P7734">
        <v>23445</v>
      </c>
      <c r="Q7734">
        <v>33227.5</v>
      </c>
      <c r="R7734">
        <v>43384</v>
      </c>
    </row>
    <row r="7735" spans="2:18" x14ac:dyDescent="0.2">
      <c r="B7735" s="2">
        <v>43880</v>
      </c>
      <c r="C7735">
        <v>675</v>
      </c>
      <c r="D7735">
        <v>1273</v>
      </c>
      <c r="E7735">
        <v>1874</v>
      </c>
      <c r="F7735">
        <v>2509.4699999999998</v>
      </c>
      <c r="G7735">
        <v>3083.4</v>
      </c>
      <c r="H7735">
        <v>3691</v>
      </c>
      <c r="I7735">
        <v>4300.25</v>
      </c>
      <c r="J7735">
        <v>4885.6499999999996</v>
      </c>
      <c r="K7735">
        <v>5520</v>
      </c>
      <c r="L7735">
        <v>6061.77</v>
      </c>
      <c r="M7735">
        <v>6683.96</v>
      </c>
      <c r="N7735">
        <v>7294</v>
      </c>
      <c r="O7735">
        <v>14902.76</v>
      </c>
      <c r="P7735">
        <v>23066.799999999999</v>
      </c>
      <c r="Q7735">
        <v>32700</v>
      </c>
      <c r="R7735">
        <v>42341</v>
      </c>
    </row>
    <row r="7736" spans="2:18" x14ac:dyDescent="0.2">
      <c r="B7736" s="2">
        <v>43881</v>
      </c>
      <c r="C7736">
        <v>634.80999999999995</v>
      </c>
      <c r="D7736">
        <v>1288</v>
      </c>
      <c r="E7736">
        <v>1918.7</v>
      </c>
      <c r="F7736">
        <v>2517.3000000000002</v>
      </c>
      <c r="G7736">
        <v>3131.3</v>
      </c>
      <c r="H7736">
        <v>3697.3</v>
      </c>
      <c r="I7736">
        <v>4308.3500000000004</v>
      </c>
      <c r="J7736">
        <v>4959.84</v>
      </c>
      <c r="K7736">
        <v>5530</v>
      </c>
      <c r="L7736">
        <v>6074.85</v>
      </c>
      <c r="M7736">
        <v>6745.93</v>
      </c>
      <c r="N7736">
        <v>7343</v>
      </c>
      <c r="O7736">
        <v>14977</v>
      </c>
      <c r="P7736">
        <v>23060</v>
      </c>
      <c r="Q7736">
        <v>32810.9</v>
      </c>
      <c r="R7736">
        <v>43228.17</v>
      </c>
    </row>
    <row r="7737" spans="2:18" x14ac:dyDescent="0.2">
      <c r="B7737" s="2">
        <v>43882</v>
      </c>
      <c r="C7737">
        <v>618</v>
      </c>
      <c r="D7737">
        <v>1326</v>
      </c>
      <c r="E7737">
        <v>1867</v>
      </c>
      <c r="F7737">
        <v>2457.3000000000002</v>
      </c>
      <c r="G7737">
        <v>3086.3</v>
      </c>
      <c r="H7737">
        <v>3649</v>
      </c>
      <c r="I7737">
        <v>4245.6530000000002</v>
      </c>
      <c r="J7737">
        <v>4859.46</v>
      </c>
      <c r="K7737">
        <v>5443</v>
      </c>
      <c r="L7737">
        <v>6051.27</v>
      </c>
      <c r="M7737">
        <v>6634.25</v>
      </c>
      <c r="N7737">
        <v>7244</v>
      </c>
      <c r="O7737">
        <v>14914</v>
      </c>
      <c r="P7737">
        <v>23045</v>
      </c>
      <c r="Q7737">
        <v>32722</v>
      </c>
      <c r="R7737">
        <v>43644.5</v>
      </c>
    </row>
    <row r="7738" spans="2:18" x14ac:dyDescent="0.2">
      <c r="B7738" s="2">
        <v>43885</v>
      </c>
      <c r="C7738">
        <v>609</v>
      </c>
      <c r="D7738">
        <v>1279</v>
      </c>
      <c r="E7738">
        <v>1849</v>
      </c>
      <c r="F7738">
        <v>2491.3000000000002</v>
      </c>
      <c r="G7738">
        <v>3091.3</v>
      </c>
      <c r="H7738">
        <v>3683</v>
      </c>
      <c r="I7738">
        <v>4349.6899999999996</v>
      </c>
      <c r="J7738">
        <v>4925.2139999999999</v>
      </c>
      <c r="K7738">
        <v>5567</v>
      </c>
      <c r="L7738">
        <v>6179.59</v>
      </c>
      <c r="M7738">
        <v>6772.04</v>
      </c>
      <c r="N7738">
        <v>7372</v>
      </c>
      <c r="O7738">
        <v>15491.9</v>
      </c>
      <c r="P7738">
        <v>23946.6</v>
      </c>
      <c r="Q7738">
        <v>33628.6</v>
      </c>
      <c r="R7738">
        <v>44326.6</v>
      </c>
    </row>
    <row r="7739" spans="2:18" x14ac:dyDescent="0.2">
      <c r="B7739" s="2">
        <v>43886</v>
      </c>
      <c r="C7739">
        <v>614</v>
      </c>
      <c r="D7739">
        <v>1276.4000000000001</v>
      </c>
      <c r="E7739">
        <v>1865</v>
      </c>
      <c r="F7739">
        <v>2528.3000000000002</v>
      </c>
      <c r="G7739">
        <v>3094.3</v>
      </c>
      <c r="H7739">
        <v>3692</v>
      </c>
      <c r="I7739">
        <v>4316.41</v>
      </c>
      <c r="J7739">
        <v>4925.223</v>
      </c>
      <c r="K7739">
        <v>5550.7</v>
      </c>
      <c r="L7739">
        <v>6145.8</v>
      </c>
      <c r="M7739">
        <v>6770.24</v>
      </c>
      <c r="N7739">
        <v>7328</v>
      </c>
      <c r="O7739">
        <v>15155</v>
      </c>
      <c r="P7739">
        <v>23620</v>
      </c>
      <c r="Q7739">
        <v>33417.19</v>
      </c>
      <c r="R7739">
        <v>44026.91</v>
      </c>
    </row>
    <row r="7740" spans="2:18" x14ac:dyDescent="0.2">
      <c r="B7740" s="2">
        <v>43887</v>
      </c>
      <c r="C7740">
        <v>706.9</v>
      </c>
      <c r="D7740">
        <v>1314.32</v>
      </c>
      <c r="E7740">
        <v>1922.97</v>
      </c>
      <c r="F7740">
        <v>2542.35</v>
      </c>
      <c r="G7740">
        <v>3157.5</v>
      </c>
      <c r="H7740">
        <v>3771.58</v>
      </c>
      <c r="I7740">
        <v>4364.2299999999996</v>
      </c>
      <c r="J7740">
        <v>4953.759</v>
      </c>
      <c r="K7740">
        <v>5615.52</v>
      </c>
      <c r="L7740">
        <v>6193.46</v>
      </c>
      <c r="M7740">
        <v>6788.89</v>
      </c>
      <c r="N7740">
        <v>7371.25</v>
      </c>
      <c r="O7740">
        <v>15214</v>
      </c>
      <c r="P7740">
        <v>23789.4</v>
      </c>
      <c r="Q7740">
        <v>33461.870000000003</v>
      </c>
      <c r="R7740">
        <v>44031.98</v>
      </c>
    </row>
    <row r="7741" spans="2:18" x14ac:dyDescent="0.2">
      <c r="B7741" s="2">
        <v>43888</v>
      </c>
      <c r="C7741">
        <v>698</v>
      </c>
      <c r="D7741">
        <v>1370</v>
      </c>
      <c r="E7741">
        <v>1974</v>
      </c>
      <c r="F7741">
        <v>2590.75</v>
      </c>
      <c r="G7741">
        <v>3252.3</v>
      </c>
      <c r="H7741">
        <v>3846.8</v>
      </c>
      <c r="I7741">
        <v>4477.951</v>
      </c>
      <c r="J7741">
        <v>5120.5349999999999</v>
      </c>
      <c r="K7741">
        <v>5745</v>
      </c>
      <c r="L7741">
        <v>6389</v>
      </c>
      <c r="M7741">
        <v>6854.47</v>
      </c>
      <c r="N7741">
        <v>7602</v>
      </c>
      <c r="O7741">
        <v>15718</v>
      </c>
      <c r="P7741">
        <v>24505</v>
      </c>
      <c r="Q7741">
        <v>35057.75</v>
      </c>
      <c r="R7741">
        <v>46062.11</v>
      </c>
    </row>
    <row r="7742" spans="2:18" x14ac:dyDescent="0.2">
      <c r="B7742" s="2">
        <v>43889</v>
      </c>
      <c r="C7742">
        <v>726</v>
      </c>
      <c r="D7742">
        <v>1410</v>
      </c>
      <c r="E7742">
        <v>2083</v>
      </c>
      <c r="F7742">
        <v>2748.3</v>
      </c>
      <c r="G7742">
        <v>3445.3</v>
      </c>
      <c r="H7742">
        <v>4112</v>
      </c>
      <c r="I7742">
        <v>4812.4089999999997</v>
      </c>
      <c r="J7742">
        <v>5457.442</v>
      </c>
      <c r="K7742">
        <v>6132.6</v>
      </c>
      <c r="L7742">
        <v>6788.46</v>
      </c>
      <c r="M7742">
        <v>7455.9</v>
      </c>
      <c r="N7742">
        <v>8134.5</v>
      </c>
      <c r="O7742">
        <v>16700</v>
      </c>
      <c r="P7742">
        <v>26997.1</v>
      </c>
      <c r="Q7742">
        <v>37970</v>
      </c>
      <c r="R7742">
        <v>50350</v>
      </c>
    </row>
    <row r="7743" spans="2:18" x14ac:dyDescent="0.2">
      <c r="B7743" s="2">
        <v>43892</v>
      </c>
      <c r="C7743">
        <v>753.74</v>
      </c>
      <c r="D7743">
        <v>1380</v>
      </c>
      <c r="E7743">
        <v>2081</v>
      </c>
      <c r="F7743">
        <v>2667.89</v>
      </c>
      <c r="G7743">
        <v>3479.3</v>
      </c>
      <c r="H7743">
        <v>4052</v>
      </c>
      <c r="I7743">
        <v>4715.2039999999997</v>
      </c>
      <c r="J7743">
        <v>5400.0020000000004</v>
      </c>
      <c r="K7743">
        <v>6020</v>
      </c>
      <c r="L7743">
        <v>6607.97</v>
      </c>
      <c r="M7743">
        <v>7311.3</v>
      </c>
      <c r="N7743">
        <v>7978</v>
      </c>
      <c r="O7743">
        <v>16551</v>
      </c>
      <c r="P7743">
        <v>26390.2</v>
      </c>
      <c r="Q7743">
        <v>37439.089999999997</v>
      </c>
      <c r="R7743">
        <v>49407.59</v>
      </c>
    </row>
    <row r="7744" spans="2:18" x14ac:dyDescent="0.2">
      <c r="B7744" s="2">
        <v>43893</v>
      </c>
      <c r="C7744">
        <v>739</v>
      </c>
      <c r="D7744">
        <v>1429</v>
      </c>
      <c r="E7744">
        <v>2096</v>
      </c>
      <c r="F7744">
        <v>2869.25</v>
      </c>
      <c r="G7744">
        <v>3535.1</v>
      </c>
      <c r="H7744">
        <v>4239.1499999999996</v>
      </c>
      <c r="I7744">
        <v>4814.6000000000004</v>
      </c>
      <c r="J7744">
        <v>5504.7640000000001</v>
      </c>
      <c r="K7744">
        <v>6220</v>
      </c>
      <c r="L7744">
        <v>6819.95</v>
      </c>
      <c r="M7744">
        <v>7344.6</v>
      </c>
      <c r="N7744">
        <v>8187.5</v>
      </c>
      <c r="O7744">
        <v>17089</v>
      </c>
      <c r="P7744">
        <v>26029.3</v>
      </c>
      <c r="Q7744">
        <v>37376.879999999997</v>
      </c>
      <c r="R7744">
        <v>49395.199999999997</v>
      </c>
    </row>
    <row r="7745" spans="2:18" x14ac:dyDescent="0.2">
      <c r="B7745" s="2">
        <v>43894</v>
      </c>
      <c r="C7745">
        <v>742</v>
      </c>
      <c r="D7745">
        <v>1437</v>
      </c>
      <c r="E7745">
        <v>2193</v>
      </c>
      <c r="F7745">
        <v>2852.3</v>
      </c>
      <c r="G7745">
        <v>3554.3</v>
      </c>
      <c r="H7745">
        <v>4223.5</v>
      </c>
      <c r="I7745">
        <v>4878.817</v>
      </c>
      <c r="J7745">
        <v>5544.7129999999997</v>
      </c>
      <c r="K7745">
        <v>6102</v>
      </c>
      <c r="L7745">
        <v>6811.8</v>
      </c>
      <c r="M7745">
        <v>7450.88</v>
      </c>
      <c r="N7745">
        <v>8004</v>
      </c>
      <c r="O7745">
        <v>16450</v>
      </c>
      <c r="P7745">
        <v>25664.2</v>
      </c>
      <c r="Q7745">
        <v>35945.19</v>
      </c>
      <c r="R7745">
        <v>47416.13</v>
      </c>
    </row>
    <row r="7746" spans="2:18" x14ac:dyDescent="0.2">
      <c r="B7746" s="2">
        <v>43895</v>
      </c>
      <c r="C7746">
        <v>736.55</v>
      </c>
      <c r="D7746">
        <v>1498</v>
      </c>
      <c r="E7746">
        <v>2186</v>
      </c>
      <c r="F7746">
        <v>2896.3</v>
      </c>
      <c r="G7746">
        <v>3674.3</v>
      </c>
      <c r="H7746">
        <v>4304</v>
      </c>
      <c r="I7746">
        <v>5009.0110000000004</v>
      </c>
      <c r="J7746">
        <v>5709.2889999999998</v>
      </c>
      <c r="K7746">
        <v>6335</v>
      </c>
      <c r="L7746">
        <v>7039.3</v>
      </c>
      <c r="M7746">
        <v>7697.57</v>
      </c>
      <c r="N7746">
        <v>8312</v>
      </c>
      <c r="O7746">
        <v>16930</v>
      </c>
      <c r="P7746">
        <v>26463.3</v>
      </c>
      <c r="Q7746">
        <v>37136.47</v>
      </c>
      <c r="R7746">
        <v>48706</v>
      </c>
    </row>
    <row r="7747" spans="2:18" x14ac:dyDescent="0.2">
      <c r="B7747" s="2">
        <v>43896</v>
      </c>
      <c r="C7747">
        <v>878</v>
      </c>
      <c r="D7747">
        <v>1559</v>
      </c>
      <c r="E7747">
        <v>2311</v>
      </c>
      <c r="F7747">
        <v>3009.3</v>
      </c>
      <c r="G7747">
        <v>3776.3</v>
      </c>
      <c r="H7747">
        <v>4453.3</v>
      </c>
      <c r="I7747">
        <v>5209.4189999999999</v>
      </c>
      <c r="J7747">
        <v>5850.7910000000002</v>
      </c>
      <c r="K7747">
        <v>6528</v>
      </c>
      <c r="L7747">
        <v>7096.61</v>
      </c>
      <c r="M7747">
        <v>7770.21</v>
      </c>
      <c r="N7747">
        <v>8594</v>
      </c>
      <c r="O7747">
        <v>17376.5</v>
      </c>
      <c r="P7747">
        <v>27088.3</v>
      </c>
      <c r="Q7747">
        <v>38290</v>
      </c>
      <c r="R7747">
        <v>50860</v>
      </c>
    </row>
    <row r="7748" spans="2:18" x14ac:dyDescent="0.2">
      <c r="B7748" s="2">
        <v>43899</v>
      </c>
      <c r="C7748">
        <v>895</v>
      </c>
      <c r="D7748">
        <v>1636.6</v>
      </c>
      <c r="E7748">
        <v>2423</v>
      </c>
      <c r="F7748">
        <v>3207.3</v>
      </c>
      <c r="G7748">
        <v>3950.3</v>
      </c>
      <c r="H7748">
        <v>4724.75</v>
      </c>
      <c r="I7748">
        <v>5493.2730000000001</v>
      </c>
      <c r="J7748">
        <v>6203.1779999999999</v>
      </c>
      <c r="K7748">
        <v>6863.5</v>
      </c>
      <c r="L7748">
        <v>7571.7</v>
      </c>
      <c r="M7748">
        <v>8318.1</v>
      </c>
      <c r="N7748">
        <v>9089</v>
      </c>
      <c r="O7748">
        <v>18449</v>
      </c>
      <c r="P7748">
        <v>28755</v>
      </c>
      <c r="Q7748">
        <v>40678.17</v>
      </c>
      <c r="R7748">
        <v>53492</v>
      </c>
    </row>
    <row r="7749" spans="2:18" x14ac:dyDescent="0.2">
      <c r="B7749" s="2">
        <v>43900</v>
      </c>
      <c r="C7749">
        <v>840</v>
      </c>
      <c r="D7749">
        <v>1561</v>
      </c>
      <c r="E7749">
        <v>2340</v>
      </c>
      <c r="F7749">
        <v>3128.3</v>
      </c>
      <c r="G7749">
        <v>3864.3</v>
      </c>
      <c r="H7749">
        <v>4609</v>
      </c>
      <c r="I7749">
        <v>5331.4769999999999</v>
      </c>
      <c r="J7749">
        <v>6033.3370000000004</v>
      </c>
      <c r="K7749">
        <v>6719</v>
      </c>
      <c r="L7749">
        <v>7426.11</v>
      </c>
      <c r="M7749">
        <v>8140.58</v>
      </c>
      <c r="N7749">
        <v>8736</v>
      </c>
      <c r="O7749">
        <v>17866</v>
      </c>
      <c r="P7749">
        <v>27735</v>
      </c>
      <c r="Q7749">
        <v>39229.769999999997</v>
      </c>
      <c r="R7749">
        <v>51867.01</v>
      </c>
    </row>
    <row r="7750" spans="2:18" x14ac:dyDescent="0.2">
      <c r="B7750" s="2">
        <v>43901</v>
      </c>
      <c r="C7750">
        <v>850</v>
      </c>
      <c r="D7750">
        <v>1591</v>
      </c>
      <c r="E7750">
        <v>2448</v>
      </c>
      <c r="F7750">
        <v>3147.3</v>
      </c>
      <c r="G7750">
        <v>3863.42</v>
      </c>
      <c r="H7750">
        <v>4638</v>
      </c>
      <c r="I7750">
        <v>5333.1570000000002</v>
      </c>
      <c r="J7750">
        <v>6034.8</v>
      </c>
      <c r="K7750">
        <v>6771</v>
      </c>
      <c r="L7750">
        <v>7462.32</v>
      </c>
      <c r="M7750">
        <v>8251.0499999999993</v>
      </c>
      <c r="N7750">
        <v>8892</v>
      </c>
      <c r="O7750">
        <v>17965</v>
      </c>
      <c r="P7750">
        <v>28055</v>
      </c>
      <c r="Q7750">
        <v>39829.440000000002</v>
      </c>
      <c r="R7750">
        <v>52647.16</v>
      </c>
    </row>
    <row r="7751" spans="2:18" x14ac:dyDescent="0.2">
      <c r="B7751" s="2">
        <v>43902</v>
      </c>
      <c r="C7751">
        <v>833</v>
      </c>
      <c r="D7751">
        <v>1674</v>
      </c>
      <c r="E7751">
        <v>2446</v>
      </c>
      <c r="F7751">
        <v>3123.3</v>
      </c>
      <c r="G7751">
        <v>3870.3</v>
      </c>
      <c r="H7751">
        <v>4608</v>
      </c>
      <c r="I7751">
        <v>5299.34</v>
      </c>
      <c r="J7751">
        <v>6058.05</v>
      </c>
      <c r="K7751">
        <v>6815</v>
      </c>
      <c r="L7751">
        <v>7598.75</v>
      </c>
      <c r="M7751">
        <v>8123.25</v>
      </c>
      <c r="N7751">
        <v>8938</v>
      </c>
      <c r="O7751">
        <v>19061</v>
      </c>
      <c r="P7751">
        <v>30230.400000000001</v>
      </c>
      <c r="Q7751">
        <v>42246.38</v>
      </c>
      <c r="R7751">
        <v>56475.97</v>
      </c>
    </row>
    <row r="7752" spans="2:18" x14ac:dyDescent="0.2">
      <c r="B7752" s="2">
        <v>43903</v>
      </c>
      <c r="C7752">
        <v>759</v>
      </c>
      <c r="D7752">
        <v>1526</v>
      </c>
      <c r="E7752">
        <v>2252</v>
      </c>
      <c r="F7752">
        <v>3012.3</v>
      </c>
      <c r="G7752">
        <v>3757.15</v>
      </c>
      <c r="H7752">
        <v>4393</v>
      </c>
      <c r="I7752">
        <v>5176.91</v>
      </c>
      <c r="J7752">
        <v>5676.22</v>
      </c>
      <c r="K7752">
        <v>6443</v>
      </c>
      <c r="L7752">
        <v>7118.24</v>
      </c>
      <c r="M7752">
        <v>7787.74</v>
      </c>
      <c r="N7752">
        <v>8574</v>
      </c>
      <c r="O7752">
        <v>17991.8</v>
      </c>
      <c r="P7752">
        <v>28840</v>
      </c>
      <c r="Q7752">
        <v>41624.720000000001</v>
      </c>
      <c r="R7752">
        <v>55575.26</v>
      </c>
    </row>
    <row r="7753" spans="2:18" x14ac:dyDescent="0.2">
      <c r="B7753" s="2">
        <v>43906</v>
      </c>
      <c r="C7753">
        <v>807</v>
      </c>
      <c r="D7753">
        <v>1500</v>
      </c>
      <c r="E7753">
        <v>2202</v>
      </c>
      <c r="F7753">
        <v>3101.3</v>
      </c>
      <c r="G7753">
        <v>3793.3</v>
      </c>
      <c r="H7753">
        <v>4372</v>
      </c>
      <c r="I7753">
        <v>4954.75</v>
      </c>
      <c r="J7753">
        <v>5659.04</v>
      </c>
      <c r="K7753">
        <v>6519</v>
      </c>
      <c r="L7753">
        <v>7324.8</v>
      </c>
      <c r="M7753">
        <v>7820.32</v>
      </c>
      <c r="N7753">
        <v>8656</v>
      </c>
      <c r="O7753">
        <v>18540</v>
      </c>
      <c r="P7753">
        <v>31095</v>
      </c>
      <c r="Q7753">
        <v>45959</v>
      </c>
      <c r="R7753">
        <v>61499.88</v>
      </c>
    </row>
    <row r="7754" spans="2:18" x14ac:dyDescent="0.2">
      <c r="B7754" s="2">
        <v>43907</v>
      </c>
      <c r="C7754">
        <v>716</v>
      </c>
      <c r="D7754">
        <v>1369</v>
      </c>
      <c r="E7754">
        <v>2065</v>
      </c>
      <c r="F7754">
        <v>2798.3</v>
      </c>
      <c r="G7754">
        <v>3480.3</v>
      </c>
      <c r="H7754">
        <v>4142</v>
      </c>
      <c r="I7754">
        <v>4855.335</v>
      </c>
      <c r="J7754">
        <v>5443.96</v>
      </c>
      <c r="K7754">
        <v>6255</v>
      </c>
      <c r="L7754">
        <v>6942.2</v>
      </c>
      <c r="M7754">
        <v>7437.17</v>
      </c>
      <c r="N7754">
        <v>8160</v>
      </c>
      <c r="O7754">
        <v>17355</v>
      </c>
      <c r="P7754">
        <v>29526</v>
      </c>
      <c r="Q7754">
        <v>44511</v>
      </c>
      <c r="R7754">
        <v>59130.33</v>
      </c>
    </row>
    <row r="7755" spans="2:18" x14ac:dyDescent="0.2">
      <c r="B7755" s="2">
        <v>43908</v>
      </c>
      <c r="C7755">
        <v>825</v>
      </c>
      <c r="D7755">
        <v>1551</v>
      </c>
      <c r="E7755">
        <v>2299</v>
      </c>
      <c r="F7755">
        <v>2990.3</v>
      </c>
      <c r="G7755">
        <v>3665.3</v>
      </c>
      <c r="H7755">
        <v>4281</v>
      </c>
      <c r="I7755">
        <v>5019.78</v>
      </c>
      <c r="J7755">
        <v>5745.09</v>
      </c>
      <c r="K7755">
        <v>6351</v>
      </c>
      <c r="L7755">
        <v>6889.87</v>
      </c>
      <c r="M7755">
        <v>7865.2</v>
      </c>
      <c r="N7755">
        <v>8563</v>
      </c>
      <c r="O7755">
        <v>17887</v>
      </c>
      <c r="P7755">
        <v>30220</v>
      </c>
      <c r="Q7755">
        <v>44430</v>
      </c>
      <c r="R7755">
        <v>62014.8</v>
      </c>
    </row>
    <row r="7756" spans="2:18" x14ac:dyDescent="0.2">
      <c r="B7756" s="2">
        <v>43909</v>
      </c>
      <c r="C7756">
        <v>824</v>
      </c>
      <c r="D7756">
        <v>1607</v>
      </c>
      <c r="E7756">
        <v>2209</v>
      </c>
      <c r="F7756">
        <v>2884.3</v>
      </c>
      <c r="G7756">
        <v>3563.3</v>
      </c>
      <c r="H7756">
        <v>4170</v>
      </c>
      <c r="I7756">
        <v>4841.72</v>
      </c>
      <c r="J7756">
        <v>5444.48</v>
      </c>
      <c r="K7756">
        <v>6041</v>
      </c>
      <c r="L7756">
        <v>6563.04</v>
      </c>
      <c r="M7756">
        <v>7159.88</v>
      </c>
      <c r="N7756">
        <v>7864</v>
      </c>
      <c r="O7756">
        <v>17081</v>
      </c>
      <c r="P7756">
        <v>30425</v>
      </c>
      <c r="Q7756">
        <v>46423</v>
      </c>
      <c r="R7756">
        <v>65165.26</v>
      </c>
    </row>
    <row r="7757" spans="2:18" x14ac:dyDescent="0.2">
      <c r="B7757" s="2">
        <v>43910</v>
      </c>
      <c r="C7757">
        <v>729</v>
      </c>
      <c r="D7757">
        <v>1433</v>
      </c>
      <c r="E7757">
        <v>2054</v>
      </c>
      <c r="F7757">
        <v>2723.3</v>
      </c>
      <c r="G7757">
        <v>3399.3</v>
      </c>
      <c r="H7757">
        <v>3618.3</v>
      </c>
      <c r="I7757">
        <v>4705.7129999999997</v>
      </c>
      <c r="J7757">
        <v>5315.1</v>
      </c>
      <c r="K7757">
        <v>5781</v>
      </c>
      <c r="L7757">
        <v>6317.21</v>
      </c>
      <c r="M7757">
        <v>6919.66</v>
      </c>
      <c r="N7757">
        <v>7649</v>
      </c>
      <c r="O7757">
        <v>16850</v>
      </c>
      <c r="P7757">
        <v>29780</v>
      </c>
      <c r="Q7757">
        <v>46622.5</v>
      </c>
      <c r="R7757">
        <v>64763.53</v>
      </c>
    </row>
    <row r="7758" spans="2:18" x14ac:dyDescent="0.2">
      <c r="B7758" s="2">
        <v>43913</v>
      </c>
      <c r="C7758">
        <v>871</v>
      </c>
      <c r="D7758">
        <v>1516</v>
      </c>
      <c r="E7758">
        <v>2163</v>
      </c>
      <c r="F7758">
        <v>2850.3</v>
      </c>
      <c r="G7758">
        <v>3450.3</v>
      </c>
      <c r="H7758">
        <v>4081</v>
      </c>
      <c r="I7758">
        <v>4709.3530000000001</v>
      </c>
      <c r="J7758">
        <v>5288.9660000000003</v>
      </c>
      <c r="K7758">
        <v>5910</v>
      </c>
      <c r="L7758">
        <v>6319.34</v>
      </c>
      <c r="M7758">
        <v>6916.28</v>
      </c>
      <c r="N7758">
        <v>7652.5</v>
      </c>
      <c r="O7758">
        <v>16773</v>
      </c>
      <c r="P7758">
        <v>30222</v>
      </c>
      <c r="Q7758">
        <v>47664</v>
      </c>
      <c r="R7758">
        <v>66369.38</v>
      </c>
    </row>
    <row r="7759" spans="2:18" x14ac:dyDescent="0.2">
      <c r="B7759" s="2">
        <v>43914</v>
      </c>
      <c r="C7759">
        <v>837.4</v>
      </c>
      <c r="D7759">
        <v>1445</v>
      </c>
      <c r="E7759">
        <v>2093</v>
      </c>
      <c r="F7759">
        <v>2751.3</v>
      </c>
      <c r="G7759">
        <v>3237.65</v>
      </c>
      <c r="H7759">
        <v>3919</v>
      </c>
      <c r="I7759">
        <v>4570.2070000000003</v>
      </c>
      <c r="J7759">
        <v>5193.7150000000001</v>
      </c>
      <c r="K7759">
        <v>5519</v>
      </c>
      <c r="L7759">
        <v>5930.19</v>
      </c>
      <c r="M7759">
        <v>6788.2</v>
      </c>
      <c r="N7759">
        <v>7128.5</v>
      </c>
      <c r="O7759">
        <v>15385</v>
      </c>
      <c r="P7759">
        <v>27225</v>
      </c>
      <c r="Q7759">
        <v>45350</v>
      </c>
      <c r="R7759">
        <v>62757.88</v>
      </c>
    </row>
    <row r="7760" spans="2:18" x14ac:dyDescent="0.2">
      <c r="B7760" s="2">
        <v>43915</v>
      </c>
      <c r="C7760">
        <v>780</v>
      </c>
      <c r="D7760">
        <v>1432</v>
      </c>
      <c r="E7760">
        <v>2062.3000000000002</v>
      </c>
      <c r="F7760">
        <v>2671.3</v>
      </c>
      <c r="G7760">
        <v>3244.3</v>
      </c>
      <c r="H7760">
        <v>3783</v>
      </c>
      <c r="I7760">
        <v>4325.1239999999998</v>
      </c>
      <c r="J7760">
        <v>4886.3620000000001</v>
      </c>
      <c r="K7760">
        <v>5395</v>
      </c>
      <c r="L7760">
        <v>5803.21</v>
      </c>
      <c r="M7760">
        <v>6341.69</v>
      </c>
      <c r="N7760">
        <v>7118.5</v>
      </c>
      <c r="O7760">
        <v>15560</v>
      </c>
      <c r="P7760">
        <v>26145</v>
      </c>
      <c r="Q7760">
        <v>39411.94</v>
      </c>
      <c r="R7760">
        <v>57382.67</v>
      </c>
    </row>
    <row r="7761" spans="2:18" x14ac:dyDescent="0.2">
      <c r="B7761" s="2">
        <v>43916</v>
      </c>
      <c r="C7761">
        <v>802.99</v>
      </c>
      <c r="D7761">
        <v>1497.88</v>
      </c>
      <c r="E7761">
        <v>2098.69</v>
      </c>
      <c r="F7761">
        <v>2701.3</v>
      </c>
      <c r="G7761">
        <v>3320.3</v>
      </c>
      <c r="H7761">
        <v>3766</v>
      </c>
      <c r="I7761">
        <v>4283.57</v>
      </c>
      <c r="J7761">
        <v>4823.9399999999996</v>
      </c>
      <c r="K7761">
        <v>5346.9</v>
      </c>
      <c r="L7761">
        <v>5905.62</v>
      </c>
      <c r="M7761">
        <v>6426.07</v>
      </c>
      <c r="N7761">
        <v>7080.5</v>
      </c>
      <c r="O7761">
        <v>15259</v>
      </c>
      <c r="P7761">
        <v>26035</v>
      </c>
      <c r="Q7761">
        <v>39168.82</v>
      </c>
      <c r="R7761">
        <v>59964</v>
      </c>
    </row>
    <row r="7762" spans="2:18" x14ac:dyDescent="0.2">
      <c r="B7762" s="2">
        <v>43917</v>
      </c>
      <c r="C7762">
        <v>790</v>
      </c>
      <c r="D7762">
        <v>1419</v>
      </c>
      <c r="E7762">
        <v>2020</v>
      </c>
      <c r="F7762">
        <v>2541.02</v>
      </c>
      <c r="G7762">
        <v>3110.36</v>
      </c>
      <c r="H7762">
        <v>3725</v>
      </c>
      <c r="I7762">
        <v>4218.08</v>
      </c>
      <c r="J7762">
        <v>4793.7700000000004</v>
      </c>
      <c r="K7762">
        <v>5489</v>
      </c>
      <c r="L7762">
        <v>5896.34</v>
      </c>
      <c r="M7762">
        <v>6402.25</v>
      </c>
      <c r="N7762">
        <v>7205</v>
      </c>
      <c r="O7762">
        <v>16590</v>
      </c>
      <c r="P7762">
        <v>27900</v>
      </c>
      <c r="Q7762">
        <v>41530</v>
      </c>
      <c r="R7762">
        <v>60520</v>
      </c>
    </row>
    <row r="7763" spans="2:18" x14ac:dyDescent="0.2">
      <c r="B7763" s="2">
        <v>43920</v>
      </c>
      <c r="C7763">
        <v>868.5</v>
      </c>
      <c r="D7763">
        <v>1460.5</v>
      </c>
      <c r="E7763">
        <v>2079</v>
      </c>
      <c r="F7763">
        <v>2638.21</v>
      </c>
      <c r="G7763">
        <v>3190.64</v>
      </c>
      <c r="H7763">
        <v>3680.5</v>
      </c>
      <c r="I7763">
        <v>4337.66</v>
      </c>
      <c r="J7763">
        <v>4859.7700000000004</v>
      </c>
      <c r="K7763">
        <v>5620.5</v>
      </c>
      <c r="L7763">
        <v>6024.86</v>
      </c>
      <c r="M7763">
        <v>6576.24</v>
      </c>
      <c r="N7763">
        <v>7373.5</v>
      </c>
      <c r="O7763">
        <v>16520</v>
      </c>
      <c r="P7763">
        <v>27975</v>
      </c>
      <c r="Q7763">
        <v>42637.97</v>
      </c>
      <c r="R7763">
        <v>61122.51</v>
      </c>
    </row>
    <row r="7764" spans="2:18" x14ac:dyDescent="0.2">
      <c r="B7764" s="2">
        <v>43921</v>
      </c>
      <c r="C7764">
        <v>835</v>
      </c>
      <c r="D7764">
        <v>1469.5</v>
      </c>
      <c r="E7764">
        <v>2043</v>
      </c>
      <c r="F7764">
        <v>2598.59</v>
      </c>
      <c r="G7764">
        <v>3143.59</v>
      </c>
      <c r="H7764">
        <v>3794</v>
      </c>
      <c r="I7764">
        <v>4255.5600000000004</v>
      </c>
      <c r="J7764">
        <v>4804.3500000000004</v>
      </c>
      <c r="K7764">
        <v>5515.5</v>
      </c>
      <c r="L7764">
        <v>5972.36</v>
      </c>
      <c r="M7764">
        <v>6515.88</v>
      </c>
      <c r="N7764">
        <v>7365</v>
      </c>
      <c r="O7764">
        <v>16380</v>
      </c>
      <c r="P7764">
        <v>26990</v>
      </c>
      <c r="Q7764">
        <v>40946.910000000003</v>
      </c>
      <c r="R7764">
        <v>57839.94</v>
      </c>
    </row>
    <row r="7765" spans="2:18" x14ac:dyDescent="0.2">
      <c r="B7765" s="2">
        <v>43922</v>
      </c>
      <c r="C7765">
        <v>795.5</v>
      </c>
      <c r="D7765">
        <v>1488.81</v>
      </c>
      <c r="E7765">
        <v>2110.5500000000002</v>
      </c>
      <c r="F7765">
        <v>2610.21</v>
      </c>
      <c r="G7765">
        <v>3141.15</v>
      </c>
      <c r="H7765">
        <v>3782.5</v>
      </c>
      <c r="I7765">
        <v>4325.8500000000004</v>
      </c>
      <c r="J7765">
        <v>4916.28</v>
      </c>
      <c r="K7765">
        <v>5600.5</v>
      </c>
      <c r="L7765">
        <v>6081.93</v>
      </c>
      <c r="M7765">
        <v>6643.8</v>
      </c>
      <c r="N7765">
        <v>7325</v>
      </c>
      <c r="O7765">
        <v>17295</v>
      </c>
      <c r="P7765">
        <v>28290</v>
      </c>
      <c r="Q7765">
        <v>43560</v>
      </c>
      <c r="R7765">
        <v>63476.31</v>
      </c>
    </row>
    <row r="7766" spans="2:18" x14ac:dyDescent="0.2">
      <c r="B7766" s="2">
        <v>43923</v>
      </c>
      <c r="C7766">
        <v>838.14</v>
      </c>
      <c r="D7766">
        <v>1605.76</v>
      </c>
      <c r="E7766">
        <v>2218</v>
      </c>
      <c r="F7766">
        <v>2883.67</v>
      </c>
      <c r="G7766">
        <v>3571.49</v>
      </c>
      <c r="H7766">
        <v>4136</v>
      </c>
      <c r="I7766">
        <v>4856.09</v>
      </c>
      <c r="J7766">
        <v>5537.5</v>
      </c>
      <c r="K7766">
        <v>6082</v>
      </c>
      <c r="L7766">
        <v>6899.48</v>
      </c>
      <c r="M7766">
        <v>7552.32</v>
      </c>
      <c r="N7766">
        <v>8126</v>
      </c>
      <c r="O7766">
        <v>18830</v>
      </c>
      <c r="P7766">
        <v>32145</v>
      </c>
      <c r="Q7766">
        <v>48531.14</v>
      </c>
      <c r="R7766">
        <v>68128.31</v>
      </c>
    </row>
    <row r="7767" spans="2:18" x14ac:dyDescent="0.2">
      <c r="B7767" s="2">
        <v>43924</v>
      </c>
      <c r="C7767">
        <v>917.5</v>
      </c>
      <c r="D7767">
        <v>1765.5</v>
      </c>
      <c r="E7767">
        <v>2263.5</v>
      </c>
      <c r="F7767">
        <v>3051.58</v>
      </c>
      <c r="G7767">
        <v>3858.92</v>
      </c>
      <c r="H7767">
        <v>4168</v>
      </c>
      <c r="I7767">
        <v>5293</v>
      </c>
      <c r="J7767">
        <v>5951</v>
      </c>
      <c r="K7767">
        <v>6643</v>
      </c>
      <c r="L7767">
        <v>7481</v>
      </c>
      <c r="M7767">
        <v>8186</v>
      </c>
      <c r="N7767">
        <v>8927</v>
      </c>
      <c r="O7767">
        <v>20010</v>
      </c>
      <c r="P7767">
        <v>34590</v>
      </c>
      <c r="Q7767">
        <v>50390</v>
      </c>
      <c r="R7767">
        <v>75363.5</v>
      </c>
    </row>
    <row r="7768" spans="2:18" x14ac:dyDescent="0.2">
      <c r="B7768" s="2">
        <v>43927</v>
      </c>
      <c r="C7768">
        <v>890.36</v>
      </c>
      <c r="D7768">
        <v>1656.5</v>
      </c>
      <c r="E7768">
        <v>2373</v>
      </c>
      <c r="F7768">
        <v>3241.27</v>
      </c>
      <c r="G7768">
        <v>3877.29</v>
      </c>
      <c r="H7768">
        <v>4372</v>
      </c>
      <c r="I7768">
        <v>5096.32</v>
      </c>
      <c r="J7768">
        <v>5767.48</v>
      </c>
      <c r="K7768">
        <v>6389.5</v>
      </c>
      <c r="L7768">
        <v>7188.71</v>
      </c>
      <c r="M7768">
        <v>7879.76</v>
      </c>
      <c r="N7768">
        <v>8596.5</v>
      </c>
      <c r="O7768">
        <v>19285</v>
      </c>
      <c r="P7768">
        <v>33140</v>
      </c>
      <c r="Q7768">
        <v>49592.27</v>
      </c>
      <c r="R7768">
        <v>69587.66</v>
      </c>
    </row>
    <row r="7769" spans="2:18" x14ac:dyDescent="0.2">
      <c r="B7769" s="2">
        <v>43928</v>
      </c>
      <c r="C7769">
        <v>746</v>
      </c>
      <c r="D7769">
        <v>1498.59</v>
      </c>
      <c r="E7769">
        <v>2183.1999999999998</v>
      </c>
      <c r="F7769">
        <v>2882.74</v>
      </c>
      <c r="G7769">
        <v>3455.11</v>
      </c>
      <c r="H7769">
        <v>4002</v>
      </c>
      <c r="I7769">
        <v>4648.59</v>
      </c>
      <c r="J7769">
        <v>5295.01</v>
      </c>
      <c r="K7769">
        <v>5958.5</v>
      </c>
      <c r="L7769">
        <v>6584.63</v>
      </c>
      <c r="M7769">
        <v>7201.81</v>
      </c>
      <c r="N7769">
        <v>7889.5</v>
      </c>
      <c r="O7769">
        <v>18180</v>
      </c>
      <c r="P7769">
        <v>30795</v>
      </c>
      <c r="Q7769">
        <v>46747.02</v>
      </c>
      <c r="R7769">
        <v>65520</v>
      </c>
    </row>
    <row r="7770" spans="2:18" x14ac:dyDescent="0.2">
      <c r="B7770" s="2">
        <v>43929</v>
      </c>
      <c r="C7770">
        <v>676.74</v>
      </c>
      <c r="D7770">
        <v>1370.76</v>
      </c>
      <c r="E7770">
        <v>2009.44</v>
      </c>
      <c r="F7770">
        <v>2603.4299999999998</v>
      </c>
      <c r="G7770">
        <v>3307.14</v>
      </c>
      <c r="H7770">
        <v>3891.99</v>
      </c>
      <c r="I7770">
        <v>4516.68</v>
      </c>
      <c r="J7770">
        <v>5103.1400000000003</v>
      </c>
      <c r="K7770">
        <v>5743.5</v>
      </c>
      <c r="L7770">
        <v>6422.5</v>
      </c>
      <c r="M7770">
        <v>7023.25</v>
      </c>
      <c r="N7770">
        <v>7741.5</v>
      </c>
      <c r="O7770">
        <v>18096</v>
      </c>
      <c r="P7770">
        <v>30985</v>
      </c>
      <c r="Q7770">
        <v>46470</v>
      </c>
      <c r="R7770">
        <v>66131.460000000006</v>
      </c>
    </row>
    <row r="7771" spans="2:18" x14ac:dyDescent="0.2">
      <c r="B7771" s="2">
        <v>43930</v>
      </c>
      <c r="C7771">
        <v>681.99</v>
      </c>
      <c r="D7771">
        <v>1319.98</v>
      </c>
      <c r="E7771">
        <v>1818</v>
      </c>
      <c r="F7771">
        <v>2648.65</v>
      </c>
      <c r="G7771">
        <v>3255.85</v>
      </c>
      <c r="H7771">
        <v>3827</v>
      </c>
      <c r="I7771">
        <v>4451.84</v>
      </c>
      <c r="J7771">
        <v>5061.67</v>
      </c>
      <c r="K7771">
        <v>5711.5</v>
      </c>
      <c r="L7771">
        <v>6335.01</v>
      </c>
      <c r="M7771">
        <v>6915.94</v>
      </c>
      <c r="N7771">
        <v>7599.5</v>
      </c>
      <c r="O7771">
        <v>18056</v>
      </c>
      <c r="P7771">
        <v>30288</v>
      </c>
      <c r="Q7771">
        <v>45477.33</v>
      </c>
      <c r="R7771">
        <v>63787.37</v>
      </c>
    </row>
    <row r="7772" spans="2:18" x14ac:dyDescent="0.2">
      <c r="B7772" s="2">
        <v>43931</v>
      </c>
      <c r="C7772">
        <v>681.79</v>
      </c>
      <c r="D7772">
        <v>1319.4</v>
      </c>
      <c r="E7772">
        <v>1978.55</v>
      </c>
      <c r="F7772">
        <v>2651.12</v>
      </c>
      <c r="G7772">
        <v>3258.55</v>
      </c>
      <c r="H7772">
        <v>3874.25</v>
      </c>
      <c r="I7772">
        <v>4345.38</v>
      </c>
      <c r="J7772">
        <v>4920.3900000000003</v>
      </c>
      <c r="K7772">
        <v>5731.63</v>
      </c>
      <c r="L7772">
        <v>6206.55</v>
      </c>
      <c r="M7772">
        <v>6774.45</v>
      </c>
      <c r="N7772">
        <v>7634.18</v>
      </c>
      <c r="O7772">
        <v>18900</v>
      </c>
      <c r="P7772">
        <v>30826.5</v>
      </c>
      <c r="Q7772">
        <v>45325.599999999999</v>
      </c>
      <c r="R7772">
        <v>63574.55</v>
      </c>
    </row>
    <row r="7773" spans="2:18" x14ac:dyDescent="0.2">
      <c r="B7773" s="2">
        <v>43934</v>
      </c>
      <c r="C7773">
        <v>679.55</v>
      </c>
      <c r="D7773">
        <v>1315.1</v>
      </c>
      <c r="E7773">
        <v>1788.3</v>
      </c>
      <c r="F7773">
        <v>2685.07</v>
      </c>
      <c r="G7773">
        <v>3300.25</v>
      </c>
      <c r="H7773">
        <v>3861.79</v>
      </c>
      <c r="I7773">
        <v>4365.1099999999997</v>
      </c>
      <c r="J7773">
        <v>4962.84</v>
      </c>
      <c r="K7773">
        <v>5700.08</v>
      </c>
      <c r="L7773">
        <v>6212.72</v>
      </c>
      <c r="M7773">
        <v>6782.47</v>
      </c>
      <c r="N7773">
        <v>7628.9</v>
      </c>
      <c r="O7773">
        <v>18712</v>
      </c>
      <c r="P7773">
        <v>30826.5</v>
      </c>
      <c r="Q7773">
        <v>45716.65</v>
      </c>
      <c r="R7773">
        <v>64123.05</v>
      </c>
    </row>
    <row r="7774" spans="2:18" x14ac:dyDescent="0.2">
      <c r="B7774" s="2">
        <v>43935</v>
      </c>
      <c r="C7774">
        <v>656.5</v>
      </c>
      <c r="D7774">
        <v>1213.5</v>
      </c>
      <c r="E7774">
        <v>1744</v>
      </c>
      <c r="F7774">
        <v>2207.9299999999998</v>
      </c>
      <c r="G7774">
        <v>2830.75</v>
      </c>
      <c r="H7774">
        <v>3376</v>
      </c>
      <c r="I7774">
        <v>3829.05</v>
      </c>
      <c r="J7774">
        <v>4373.1000000000004</v>
      </c>
      <c r="K7774">
        <v>5035.5</v>
      </c>
      <c r="L7774">
        <v>5580.8</v>
      </c>
      <c r="M7774">
        <v>6110.5</v>
      </c>
      <c r="N7774">
        <v>6674</v>
      </c>
      <c r="O7774">
        <v>16245.7</v>
      </c>
      <c r="P7774">
        <v>27395</v>
      </c>
      <c r="Q7774">
        <v>42162.17</v>
      </c>
      <c r="R7774">
        <v>59497.99</v>
      </c>
    </row>
    <row r="7775" spans="2:18" x14ac:dyDescent="0.2">
      <c r="B7775" s="2">
        <v>43936</v>
      </c>
      <c r="C7775">
        <v>574.5</v>
      </c>
      <c r="D7775">
        <v>1245.31</v>
      </c>
      <c r="E7775">
        <v>1669.4</v>
      </c>
      <c r="F7775">
        <v>2425.36</v>
      </c>
      <c r="G7775">
        <v>3012.08</v>
      </c>
      <c r="H7775">
        <v>3529</v>
      </c>
      <c r="I7775">
        <v>4054.95</v>
      </c>
      <c r="J7775">
        <v>4596.6000000000004</v>
      </c>
      <c r="K7775">
        <v>4814.5</v>
      </c>
      <c r="L7775">
        <v>5703.4</v>
      </c>
      <c r="M7775">
        <v>6247.63</v>
      </c>
      <c r="N7775">
        <v>7037</v>
      </c>
      <c r="O7775">
        <v>16828.93</v>
      </c>
      <c r="P7775">
        <v>29349.5</v>
      </c>
      <c r="Q7775">
        <v>43400</v>
      </c>
      <c r="R7775">
        <v>62280.62</v>
      </c>
    </row>
    <row r="7776" spans="2:18" x14ac:dyDescent="0.2">
      <c r="B7776" s="2">
        <v>43937</v>
      </c>
      <c r="C7776">
        <v>550.88</v>
      </c>
      <c r="D7776">
        <v>1159.83</v>
      </c>
      <c r="E7776">
        <v>1629.4</v>
      </c>
      <c r="F7776">
        <v>2382.33</v>
      </c>
      <c r="G7776">
        <v>2902.77</v>
      </c>
      <c r="H7776">
        <v>3310.2</v>
      </c>
      <c r="I7776">
        <v>4015.77</v>
      </c>
      <c r="J7776">
        <v>4577.46</v>
      </c>
      <c r="K7776">
        <v>5180</v>
      </c>
      <c r="L7776">
        <v>5677.72</v>
      </c>
      <c r="M7776">
        <v>6222.73</v>
      </c>
      <c r="N7776">
        <v>6888</v>
      </c>
      <c r="O7776">
        <v>15929</v>
      </c>
      <c r="P7776">
        <v>27810</v>
      </c>
      <c r="Q7776">
        <v>42358.55</v>
      </c>
      <c r="R7776">
        <v>59926.39</v>
      </c>
    </row>
    <row r="7777" spans="2:18" x14ac:dyDescent="0.2">
      <c r="B7777" s="2">
        <v>43938</v>
      </c>
      <c r="C7777">
        <v>552</v>
      </c>
      <c r="D7777">
        <v>1136</v>
      </c>
      <c r="E7777">
        <v>1672</v>
      </c>
      <c r="F7777">
        <v>2321.65</v>
      </c>
      <c r="G7777">
        <v>2820.21</v>
      </c>
      <c r="H7777">
        <v>3280.9</v>
      </c>
      <c r="I7777">
        <v>4002.6</v>
      </c>
      <c r="J7777">
        <v>4529.18</v>
      </c>
      <c r="K7777">
        <v>5112</v>
      </c>
      <c r="L7777">
        <v>5625.16</v>
      </c>
      <c r="M7777">
        <v>6149.54</v>
      </c>
      <c r="N7777">
        <v>6844</v>
      </c>
      <c r="O7777">
        <v>16292</v>
      </c>
      <c r="P7777">
        <v>27805</v>
      </c>
      <c r="Q7777">
        <v>41280</v>
      </c>
      <c r="R7777">
        <v>59030</v>
      </c>
    </row>
    <row r="7778" spans="2:18" x14ac:dyDescent="0.2">
      <c r="B7778" s="2">
        <v>43941</v>
      </c>
      <c r="C7778">
        <v>487</v>
      </c>
      <c r="D7778">
        <v>1062.5</v>
      </c>
      <c r="E7778">
        <v>1578</v>
      </c>
      <c r="F7778">
        <v>2295.1</v>
      </c>
      <c r="G7778">
        <v>2749.21</v>
      </c>
      <c r="H7778">
        <v>3232.6</v>
      </c>
      <c r="I7778">
        <v>3889.64</v>
      </c>
      <c r="J7778">
        <v>4421.53</v>
      </c>
      <c r="K7778">
        <v>4987.5</v>
      </c>
      <c r="L7778">
        <v>5578.2</v>
      </c>
      <c r="M7778">
        <v>6110.1</v>
      </c>
      <c r="N7778">
        <v>6642.5</v>
      </c>
      <c r="O7778">
        <v>16073.37</v>
      </c>
      <c r="P7778">
        <v>27320</v>
      </c>
      <c r="Q7778">
        <v>40800.32</v>
      </c>
      <c r="R7778">
        <v>57149.39</v>
      </c>
    </row>
    <row r="7779" spans="2:18" x14ac:dyDescent="0.2">
      <c r="B7779" s="2">
        <v>43942</v>
      </c>
      <c r="C7779">
        <v>557</v>
      </c>
      <c r="D7779">
        <v>1044</v>
      </c>
      <c r="E7779">
        <v>1576</v>
      </c>
      <c r="F7779">
        <v>2223.04</v>
      </c>
      <c r="G7779">
        <v>2696.78</v>
      </c>
      <c r="H7779">
        <v>3251</v>
      </c>
      <c r="I7779">
        <v>3806.77</v>
      </c>
      <c r="J7779">
        <v>4332.09</v>
      </c>
      <c r="K7779">
        <v>4950.5</v>
      </c>
      <c r="L7779">
        <v>5374.16</v>
      </c>
      <c r="M7779">
        <v>5435.42</v>
      </c>
      <c r="N7779">
        <v>6550.5</v>
      </c>
      <c r="O7779">
        <v>15426.16</v>
      </c>
      <c r="P7779">
        <v>26280</v>
      </c>
      <c r="Q7779">
        <v>39951.440000000002</v>
      </c>
      <c r="R7779">
        <v>56338.37</v>
      </c>
    </row>
    <row r="7780" spans="2:18" x14ac:dyDescent="0.2">
      <c r="B7780" s="2">
        <v>43943</v>
      </c>
      <c r="C7780">
        <v>508.5</v>
      </c>
      <c r="D7780">
        <v>1020.44</v>
      </c>
      <c r="E7780">
        <v>1545.9</v>
      </c>
      <c r="F7780">
        <v>2144.5500000000002</v>
      </c>
      <c r="G7780">
        <v>2702.28</v>
      </c>
      <c r="H7780">
        <v>3207</v>
      </c>
      <c r="I7780">
        <v>3376.8</v>
      </c>
      <c r="J7780">
        <v>4196.1400000000003</v>
      </c>
      <c r="K7780">
        <v>4843</v>
      </c>
      <c r="L7780">
        <v>5362</v>
      </c>
      <c r="M7780">
        <v>5843.3</v>
      </c>
      <c r="N7780">
        <v>6460</v>
      </c>
      <c r="O7780">
        <v>15477.94</v>
      </c>
      <c r="P7780">
        <v>26845</v>
      </c>
      <c r="Q7780">
        <v>40503.17</v>
      </c>
      <c r="R7780">
        <v>57216.44</v>
      </c>
    </row>
    <row r="7781" spans="2:18" x14ac:dyDescent="0.2">
      <c r="B7781" s="2">
        <v>43944</v>
      </c>
      <c r="C7781">
        <v>499.5</v>
      </c>
      <c r="D7781">
        <v>1027.5</v>
      </c>
      <c r="E7781">
        <v>1527</v>
      </c>
      <c r="F7781">
        <v>2155.21</v>
      </c>
      <c r="G7781">
        <v>2684.43</v>
      </c>
      <c r="H7781">
        <v>3146</v>
      </c>
      <c r="I7781">
        <v>3673.08</v>
      </c>
      <c r="J7781">
        <v>4171.6400000000003</v>
      </c>
      <c r="K7781">
        <v>4764.5</v>
      </c>
      <c r="L7781">
        <v>5330.6</v>
      </c>
      <c r="M7781">
        <v>5878.1</v>
      </c>
      <c r="N7781">
        <v>6397.5</v>
      </c>
      <c r="O7781">
        <v>15629</v>
      </c>
      <c r="P7781">
        <v>27080</v>
      </c>
      <c r="Q7781">
        <v>40730.29</v>
      </c>
      <c r="R7781">
        <v>57557.93</v>
      </c>
    </row>
    <row r="7782" spans="2:18" x14ac:dyDescent="0.2">
      <c r="B7782" s="2">
        <v>43945</v>
      </c>
      <c r="C7782">
        <v>557</v>
      </c>
      <c r="D7782">
        <v>1094</v>
      </c>
      <c r="E7782">
        <v>1612</v>
      </c>
      <c r="F7782">
        <v>2232.16</v>
      </c>
      <c r="G7782">
        <v>2732.69</v>
      </c>
      <c r="H7782">
        <v>3242</v>
      </c>
      <c r="I7782">
        <v>3708.75</v>
      </c>
      <c r="J7782">
        <v>4215.09</v>
      </c>
      <c r="K7782">
        <v>4875</v>
      </c>
      <c r="L7782">
        <v>5247.68</v>
      </c>
      <c r="M7782">
        <v>5340.81</v>
      </c>
      <c r="N7782">
        <v>6500</v>
      </c>
      <c r="O7782">
        <v>15740</v>
      </c>
      <c r="P7782">
        <v>27200</v>
      </c>
      <c r="Q7782">
        <v>40660</v>
      </c>
      <c r="R7782">
        <v>59672.5</v>
      </c>
    </row>
    <row r="7783" spans="2:18" x14ac:dyDescent="0.2">
      <c r="B7783" s="2">
        <v>43948</v>
      </c>
      <c r="C7783">
        <v>563.37</v>
      </c>
      <c r="D7783">
        <v>1087.1400000000001</v>
      </c>
      <c r="E7783">
        <v>1638.2</v>
      </c>
      <c r="F7783">
        <v>2226.42</v>
      </c>
      <c r="G7783">
        <v>2735.69</v>
      </c>
      <c r="H7783">
        <v>3024.8</v>
      </c>
      <c r="I7783">
        <v>3841.93</v>
      </c>
      <c r="J7783">
        <v>4366.59</v>
      </c>
      <c r="K7783">
        <v>4797.25</v>
      </c>
      <c r="L7783">
        <v>5374.45</v>
      </c>
      <c r="M7783">
        <v>5934.57</v>
      </c>
      <c r="N7783">
        <v>6446.07</v>
      </c>
      <c r="O7783">
        <v>15361.51</v>
      </c>
      <c r="P7783">
        <v>27452</v>
      </c>
      <c r="Q7783">
        <v>40480</v>
      </c>
      <c r="R7783">
        <v>58723</v>
      </c>
    </row>
    <row r="7784" spans="2:18" x14ac:dyDescent="0.2">
      <c r="B7784" s="2">
        <v>43949</v>
      </c>
      <c r="C7784">
        <v>566.23</v>
      </c>
      <c r="D7784">
        <v>1091.43</v>
      </c>
      <c r="E7784">
        <v>1659.59</v>
      </c>
      <c r="F7784">
        <v>2189.84</v>
      </c>
      <c r="G7784">
        <v>2691.31</v>
      </c>
      <c r="H7784">
        <v>3137.2</v>
      </c>
      <c r="I7784">
        <v>3770.18</v>
      </c>
      <c r="J7784">
        <v>4314.42</v>
      </c>
      <c r="K7784">
        <v>4761</v>
      </c>
      <c r="L7784">
        <v>5246.01</v>
      </c>
      <c r="M7784">
        <v>5796.9</v>
      </c>
      <c r="N7784">
        <v>6343</v>
      </c>
      <c r="O7784">
        <v>14989.23</v>
      </c>
      <c r="P7784">
        <v>26210</v>
      </c>
      <c r="Q7784">
        <v>39238.089999999997</v>
      </c>
      <c r="R7784">
        <v>55382.59</v>
      </c>
    </row>
    <row r="7785" spans="2:18" x14ac:dyDescent="0.2">
      <c r="B7785" s="2">
        <v>43950</v>
      </c>
      <c r="C7785">
        <v>575.5</v>
      </c>
      <c r="D7785">
        <v>1097.5</v>
      </c>
      <c r="E7785">
        <v>1577</v>
      </c>
      <c r="F7785">
        <v>2116.4299999999998</v>
      </c>
      <c r="G7785">
        <v>2600.92</v>
      </c>
      <c r="H7785">
        <v>3074</v>
      </c>
      <c r="I7785">
        <v>3613</v>
      </c>
      <c r="J7785">
        <v>4117</v>
      </c>
      <c r="K7785">
        <v>4561.5</v>
      </c>
      <c r="L7785">
        <v>4993.2</v>
      </c>
      <c r="M7785">
        <v>5538.3</v>
      </c>
      <c r="N7785">
        <v>6003.5</v>
      </c>
      <c r="O7785">
        <v>14350</v>
      </c>
      <c r="P7785">
        <v>24910</v>
      </c>
      <c r="Q7785">
        <v>36539.480000000003</v>
      </c>
      <c r="R7785">
        <v>52398</v>
      </c>
    </row>
    <row r="7786" spans="2:18" x14ac:dyDescent="0.2">
      <c r="B7786" s="2">
        <v>43951</v>
      </c>
      <c r="C7786">
        <v>614.30999999999995</v>
      </c>
      <c r="D7786">
        <v>1105.8900000000001</v>
      </c>
      <c r="E7786">
        <v>1634</v>
      </c>
      <c r="F7786">
        <v>2220.06</v>
      </c>
      <c r="G7786">
        <v>2634.62</v>
      </c>
      <c r="H7786">
        <v>3139</v>
      </c>
      <c r="I7786">
        <v>3610.48</v>
      </c>
      <c r="J7786">
        <v>4063.13</v>
      </c>
      <c r="K7786">
        <v>4656</v>
      </c>
      <c r="L7786">
        <v>5032.3999999999996</v>
      </c>
      <c r="M7786">
        <v>5555.1</v>
      </c>
      <c r="N7786">
        <v>5917.5</v>
      </c>
      <c r="O7786">
        <v>14374.42</v>
      </c>
      <c r="P7786">
        <v>24235</v>
      </c>
      <c r="Q7786">
        <v>37064.92</v>
      </c>
      <c r="R7786">
        <v>51870</v>
      </c>
    </row>
    <row r="7787" spans="2:18" x14ac:dyDescent="0.2">
      <c r="B7787" s="2">
        <v>43952</v>
      </c>
      <c r="C7787">
        <v>617</v>
      </c>
      <c r="D7787">
        <v>1132</v>
      </c>
      <c r="E7787">
        <v>1640</v>
      </c>
      <c r="F7787">
        <v>2217.4899999999998</v>
      </c>
      <c r="G7787">
        <v>2716.03</v>
      </c>
      <c r="H7787">
        <v>3191</v>
      </c>
      <c r="I7787">
        <v>3771.13</v>
      </c>
      <c r="J7787">
        <v>4194.05</v>
      </c>
      <c r="K7787">
        <v>4724</v>
      </c>
      <c r="L7787">
        <v>5150.6000000000004</v>
      </c>
      <c r="M7787">
        <v>5645.26</v>
      </c>
      <c r="N7787">
        <v>6139</v>
      </c>
      <c r="O7787">
        <v>14594</v>
      </c>
      <c r="P7787">
        <v>24195</v>
      </c>
      <c r="Q7787">
        <v>36160</v>
      </c>
      <c r="R7787">
        <v>51940</v>
      </c>
    </row>
    <row r="7788" spans="2:18" x14ac:dyDescent="0.2">
      <c r="B7788" s="2">
        <v>43955</v>
      </c>
      <c r="C7788">
        <v>674.5</v>
      </c>
      <c r="D7788">
        <v>1133.5</v>
      </c>
      <c r="E7788">
        <v>1681</v>
      </c>
      <c r="F7788">
        <v>2249.9699999999998</v>
      </c>
      <c r="G7788">
        <v>2693.38</v>
      </c>
      <c r="H7788">
        <v>3200</v>
      </c>
      <c r="I7788">
        <v>3712.84</v>
      </c>
      <c r="J7788">
        <v>4147.08</v>
      </c>
      <c r="K7788">
        <v>4686.5</v>
      </c>
      <c r="L7788">
        <v>5123.63</v>
      </c>
      <c r="M7788">
        <v>5563.51</v>
      </c>
      <c r="N7788">
        <v>6013</v>
      </c>
      <c r="O7788">
        <v>14304.88</v>
      </c>
      <c r="P7788">
        <v>24585</v>
      </c>
      <c r="Q7788">
        <v>36608.239999999998</v>
      </c>
      <c r="R7788">
        <v>51889.7</v>
      </c>
    </row>
    <row r="7789" spans="2:18" x14ac:dyDescent="0.2">
      <c r="B7789" s="2">
        <v>43956</v>
      </c>
      <c r="C7789">
        <v>650.5</v>
      </c>
      <c r="D7789">
        <v>1157.5</v>
      </c>
      <c r="E7789">
        <v>1695</v>
      </c>
      <c r="F7789">
        <v>2224.3200000000002</v>
      </c>
      <c r="G7789">
        <v>2705.76</v>
      </c>
      <c r="H7789">
        <v>3226</v>
      </c>
      <c r="I7789">
        <v>3690.88</v>
      </c>
      <c r="J7789">
        <v>4127.18</v>
      </c>
      <c r="K7789">
        <v>4676.5</v>
      </c>
      <c r="L7789">
        <v>5077.76</v>
      </c>
      <c r="M7789">
        <v>5537.85</v>
      </c>
      <c r="N7789">
        <v>6053.5</v>
      </c>
      <c r="O7789">
        <v>14101.43</v>
      </c>
      <c r="P7789">
        <v>23625</v>
      </c>
      <c r="Q7789">
        <v>35085.03</v>
      </c>
      <c r="R7789">
        <v>49453.4</v>
      </c>
    </row>
    <row r="7790" spans="2:18" x14ac:dyDescent="0.2">
      <c r="B7790" s="2">
        <v>43957</v>
      </c>
      <c r="C7790">
        <v>673.5</v>
      </c>
      <c r="D7790">
        <v>1201</v>
      </c>
      <c r="E7790">
        <v>1795</v>
      </c>
      <c r="F7790">
        <v>2297.37</v>
      </c>
      <c r="G7790">
        <v>2802.48</v>
      </c>
      <c r="H7790">
        <v>3282</v>
      </c>
      <c r="I7790">
        <v>3786.54</v>
      </c>
      <c r="J7790">
        <v>4257.2700000000004</v>
      </c>
      <c r="K7790">
        <v>4794</v>
      </c>
      <c r="L7790">
        <v>5226.5600000000004</v>
      </c>
      <c r="M7790">
        <v>5705.47</v>
      </c>
      <c r="N7790">
        <v>6248</v>
      </c>
      <c r="O7790">
        <v>14666.74</v>
      </c>
      <c r="P7790">
        <v>24790</v>
      </c>
      <c r="Q7790">
        <v>36377.589999999997</v>
      </c>
      <c r="R7790">
        <v>47179</v>
      </c>
    </row>
    <row r="7791" spans="2:18" x14ac:dyDescent="0.2">
      <c r="B7791" s="2">
        <v>43958</v>
      </c>
      <c r="C7791">
        <v>640.17999999999995</v>
      </c>
      <c r="D7791">
        <v>1196.9100000000001</v>
      </c>
      <c r="E7791">
        <v>1700.73</v>
      </c>
      <c r="F7791">
        <v>2279.5</v>
      </c>
      <c r="G7791">
        <v>2817.39</v>
      </c>
      <c r="H7791">
        <v>3276.47</v>
      </c>
      <c r="I7791">
        <v>3768.57</v>
      </c>
      <c r="J7791">
        <v>4219.9399999999996</v>
      </c>
      <c r="K7791">
        <v>4730.8999999999996</v>
      </c>
      <c r="L7791">
        <v>5187.13</v>
      </c>
      <c r="M7791">
        <v>5701.6</v>
      </c>
      <c r="N7791">
        <v>6188</v>
      </c>
      <c r="O7791">
        <v>13663</v>
      </c>
      <c r="P7791">
        <v>24360</v>
      </c>
      <c r="Q7791">
        <v>35710</v>
      </c>
      <c r="R7791">
        <v>50740</v>
      </c>
    </row>
    <row r="7792" spans="2:18" x14ac:dyDescent="0.2">
      <c r="B7792" s="2">
        <v>43959</v>
      </c>
      <c r="C7792">
        <v>626.6</v>
      </c>
      <c r="D7792">
        <v>1154.18</v>
      </c>
      <c r="E7792">
        <v>1667.3</v>
      </c>
      <c r="F7792">
        <v>2284.04</v>
      </c>
      <c r="G7792">
        <v>2759.33</v>
      </c>
      <c r="H7792">
        <v>3163</v>
      </c>
      <c r="I7792">
        <v>3683.73</v>
      </c>
      <c r="J7792">
        <v>4082.27</v>
      </c>
      <c r="K7792">
        <v>4573</v>
      </c>
      <c r="L7792">
        <v>5015.88</v>
      </c>
      <c r="M7792">
        <v>5501.49</v>
      </c>
      <c r="N7792">
        <v>5983</v>
      </c>
      <c r="O7792">
        <v>13477</v>
      </c>
      <c r="P7792">
        <v>23540</v>
      </c>
      <c r="Q7792">
        <v>35278.080000000002</v>
      </c>
      <c r="R7792">
        <v>49616.94</v>
      </c>
    </row>
    <row r="7793" spans="2:18" x14ac:dyDescent="0.2">
      <c r="B7793" s="2">
        <v>43962</v>
      </c>
      <c r="C7793">
        <v>627.5</v>
      </c>
      <c r="D7793">
        <v>1119.58</v>
      </c>
      <c r="E7793">
        <v>1642.4</v>
      </c>
      <c r="F7793">
        <v>2214.1799999999998</v>
      </c>
      <c r="G7793">
        <v>2684.44</v>
      </c>
      <c r="H7793">
        <v>3105</v>
      </c>
      <c r="I7793">
        <v>3619.11</v>
      </c>
      <c r="J7793">
        <v>4039.87</v>
      </c>
      <c r="K7793">
        <v>4571</v>
      </c>
      <c r="L7793">
        <v>4996.8</v>
      </c>
      <c r="M7793">
        <v>5466.4</v>
      </c>
      <c r="N7793">
        <v>5936</v>
      </c>
      <c r="O7793">
        <v>13724.87</v>
      </c>
      <c r="P7793">
        <v>23540</v>
      </c>
      <c r="Q7793">
        <v>34590.85</v>
      </c>
      <c r="R7793">
        <v>48720.22</v>
      </c>
    </row>
    <row r="7794" spans="2:18" x14ac:dyDescent="0.2">
      <c r="B7794" s="2">
        <v>43963</v>
      </c>
      <c r="C7794">
        <v>624.5</v>
      </c>
      <c r="D7794">
        <v>1118</v>
      </c>
      <c r="E7794">
        <v>1590.7</v>
      </c>
      <c r="F7794">
        <v>2156.7199999999998</v>
      </c>
      <c r="G7794">
        <v>2644.04</v>
      </c>
      <c r="H7794">
        <v>3103</v>
      </c>
      <c r="I7794">
        <v>3562.35</v>
      </c>
      <c r="J7794">
        <v>3998.14</v>
      </c>
      <c r="K7794">
        <v>4519.5</v>
      </c>
      <c r="L7794">
        <v>4934.3999999999996</v>
      </c>
      <c r="M7794">
        <v>5395.4</v>
      </c>
      <c r="N7794">
        <v>5846.5</v>
      </c>
      <c r="O7794">
        <v>13323.87</v>
      </c>
      <c r="P7794">
        <v>22343.5</v>
      </c>
      <c r="Q7794">
        <v>33172.78</v>
      </c>
      <c r="R7794">
        <v>46694.080000000002</v>
      </c>
    </row>
    <row r="7795" spans="2:18" x14ac:dyDescent="0.2">
      <c r="B7795" s="2">
        <v>43964</v>
      </c>
      <c r="C7795">
        <v>613</v>
      </c>
      <c r="D7795">
        <v>1112</v>
      </c>
      <c r="E7795">
        <v>1665</v>
      </c>
      <c r="F7795">
        <v>2177.98</v>
      </c>
      <c r="G7795">
        <v>2654.24</v>
      </c>
      <c r="H7795">
        <v>3115</v>
      </c>
      <c r="I7795">
        <v>3575.78</v>
      </c>
      <c r="J7795">
        <v>3996.68</v>
      </c>
      <c r="K7795">
        <v>4470</v>
      </c>
      <c r="L7795">
        <v>4905.46</v>
      </c>
      <c r="M7795">
        <v>5373.63</v>
      </c>
      <c r="N7795">
        <v>5821</v>
      </c>
      <c r="O7795">
        <v>13078.31</v>
      </c>
      <c r="P7795">
        <v>20135</v>
      </c>
      <c r="Q7795">
        <v>32673.87</v>
      </c>
      <c r="R7795">
        <v>46056.160000000003</v>
      </c>
    </row>
    <row r="7796" spans="2:18" x14ac:dyDescent="0.2">
      <c r="B7796" s="2">
        <v>43965</v>
      </c>
      <c r="C7796">
        <v>595</v>
      </c>
      <c r="D7796">
        <v>1143.33</v>
      </c>
      <c r="E7796">
        <v>1581.5</v>
      </c>
      <c r="F7796">
        <v>2173.7399999999998</v>
      </c>
      <c r="G7796">
        <v>2666.57</v>
      </c>
      <c r="H7796">
        <v>3115.35</v>
      </c>
      <c r="I7796">
        <v>3577.63</v>
      </c>
      <c r="J7796">
        <v>4018.7</v>
      </c>
      <c r="K7796">
        <v>4460.5</v>
      </c>
      <c r="L7796">
        <v>4928.3599999999997</v>
      </c>
      <c r="M7796">
        <v>5422.65</v>
      </c>
      <c r="N7796">
        <v>5885.5</v>
      </c>
      <c r="O7796">
        <v>13226.85</v>
      </c>
      <c r="P7796">
        <v>22650</v>
      </c>
      <c r="Q7796">
        <v>33209.18</v>
      </c>
      <c r="R7796">
        <v>46904.65</v>
      </c>
    </row>
    <row r="7797" spans="2:18" x14ac:dyDescent="0.2">
      <c r="B7797" s="2">
        <v>43966</v>
      </c>
      <c r="C7797">
        <v>572</v>
      </c>
      <c r="D7797">
        <v>1126.5</v>
      </c>
      <c r="E7797">
        <v>1573.75</v>
      </c>
      <c r="F7797">
        <v>2088.21</v>
      </c>
      <c r="G7797">
        <v>2670.42</v>
      </c>
      <c r="H7797">
        <v>3109</v>
      </c>
      <c r="I7797">
        <v>3479.3</v>
      </c>
      <c r="J7797">
        <v>4032.92</v>
      </c>
      <c r="K7797">
        <v>4538</v>
      </c>
      <c r="L7797">
        <v>4792.83</v>
      </c>
      <c r="M7797">
        <v>5268.72</v>
      </c>
      <c r="N7797">
        <v>5960</v>
      </c>
      <c r="O7797">
        <v>13606</v>
      </c>
      <c r="P7797">
        <v>23217</v>
      </c>
      <c r="Q7797">
        <v>33993.5</v>
      </c>
      <c r="R7797">
        <v>48616</v>
      </c>
    </row>
    <row r="7798" spans="2:18" x14ac:dyDescent="0.2">
      <c r="B7798" s="2">
        <v>43969</v>
      </c>
      <c r="C7798">
        <v>602.5</v>
      </c>
      <c r="D7798">
        <v>1096.5</v>
      </c>
      <c r="E7798">
        <v>1606</v>
      </c>
      <c r="F7798">
        <v>2163.86</v>
      </c>
      <c r="G7798">
        <v>2646.09</v>
      </c>
      <c r="H7798">
        <v>3058</v>
      </c>
      <c r="I7798">
        <v>3466.27</v>
      </c>
      <c r="J7798">
        <v>4043.2</v>
      </c>
      <c r="K7798">
        <v>4493.5</v>
      </c>
      <c r="L7798">
        <v>5008</v>
      </c>
      <c r="M7798">
        <v>5443.7</v>
      </c>
      <c r="N7798">
        <v>5847.5</v>
      </c>
      <c r="O7798">
        <v>12747.44</v>
      </c>
      <c r="P7798">
        <v>21605</v>
      </c>
      <c r="Q7798">
        <v>31016.81</v>
      </c>
      <c r="R7798">
        <v>43793.18</v>
      </c>
    </row>
    <row r="7799" spans="2:18" x14ac:dyDescent="0.2">
      <c r="B7799" s="2">
        <v>43970</v>
      </c>
      <c r="C7799">
        <v>543.5</v>
      </c>
      <c r="D7799">
        <v>1051.5</v>
      </c>
      <c r="E7799">
        <v>1521.5</v>
      </c>
      <c r="F7799">
        <v>1978.24</v>
      </c>
      <c r="G7799">
        <v>2583.2600000000002</v>
      </c>
      <c r="H7799">
        <v>3031</v>
      </c>
      <c r="I7799">
        <v>3468.84</v>
      </c>
      <c r="J7799">
        <v>3889.64</v>
      </c>
      <c r="K7799">
        <v>4399</v>
      </c>
      <c r="L7799">
        <v>4836.82</v>
      </c>
      <c r="M7799">
        <v>5282.88</v>
      </c>
      <c r="N7799">
        <v>5757.5</v>
      </c>
      <c r="O7799">
        <v>12558</v>
      </c>
      <c r="P7799">
        <v>20595</v>
      </c>
      <c r="Q7799">
        <v>30830.37</v>
      </c>
      <c r="R7799">
        <v>43273.95</v>
      </c>
    </row>
    <row r="7800" spans="2:18" x14ac:dyDescent="0.2">
      <c r="B7800" s="2">
        <v>43971</v>
      </c>
      <c r="C7800">
        <v>509</v>
      </c>
      <c r="D7800">
        <v>1016</v>
      </c>
      <c r="E7800">
        <v>1551</v>
      </c>
      <c r="F7800">
        <v>2037.59</v>
      </c>
      <c r="G7800">
        <v>2521.04</v>
      </c>
      <c r="H7800">
        <v>2961</v>
      </c>
      <c r="I7800">
        <v>3279.15</v>
      </c>
      <c r="J7800">
        <v>3847.13</v>
      </c>
      <c r="K7800">
        <v>4363</v>
      </c>
      <c r="L7800">
        <v>4736</v>
      </c>
      <c r="M7800">
        <v>5181.7</v>
      </c>
      <c r="N7800">
        <v>5738</v>
      </c>
      <c r="O7800">
        <v>12583.47</v>
      </c>
      <c r="P7800">
        <v>20445</v>
      </c>
      <c r="Q7800">
        <v>30336.94</v>
      </c>
      <c r="R7800">
        <v>42587.29</v>
      </c>
    </row>
    <row r="7801" spans="2:18" x14ac:dyDescent="0.2">
      <c r="B7801" s="2">
        <v>43972</v>
      </c>
      <c r="C7801">
        <v>522.25</v>
      </c>
      <c r="D7801">
        <v>1088.04</v>
      </c>
      <c r="E7801">
        <v>1510.5</v>
      </c>
      <c r="F7801">
        <v>2146.6999999999998</v>
      </c>
      <c r="G7801">
        <v>2648.01</v>
      </c>
      <c r="H7801">
        <v>3082</v>
      </c>
      <c r="I7801">
        <v>3432.24</v>
      </c>
      <c r="J7801">
        <v>3863.26</v>
      </c>
      <c r="K7801">
        <v>4473</v>
      </c>
      <c r="L7801">
        <v>4894.8</v>
      </c>
      <c r="M7801">
        <v>5372.6</v>
      </c>
      <c r="N7801">
        <v>5922.5</v>
      </c>
      <c r="O7801">
        <v>12674.43</v>
      </c>
      <c r="P7801">
        <v>20535</v>
      </c>
      <c r="Q7801">
        <v>29871.08</v>
      </c>
      <c r="R7801">
        <v>41429.32</v>
      </c>
    </row>
    <row r="7802" spans="2:18" x14ac:dyDescent="0.2">
      <c r="B7802" s="2">
        <v>43973</v>
      </c>
      <c r="C7802">
        <v>568</v>
      </c>
      <c r="D7802">
        <v>1127</v>
      </c>
      <c r="E7802">
        <v>1639</v>
      </c>
      <c r="F7802">
        <v>2190.14</v>
      </c>
      <c r="G7802">
        <v>2688.07</v>
      </c>
      <c r="H7802">
        <v>3252</v>
      </c>
      <c r="I7802">
        <v>3595.85</v>
      </c>
      <c r="J7802">
        <v>4170.08</v>
      </c>
      <c r="K7802">
        <v>4586</v>
      </c>
      <c r="L7802">
        <v>4948.1499999999996</v>
      </c>
      <c r="M7802">
        <v>5447.63</v>
      </c>
      <c r="N7802">
        <v>6053</v>
      </c>
      <c r="O7802">
        <v>12834</v>
      </c>
      <c r="P7802">
        <v>21540</v>
      </c>
      <c r="Q7802">
        <v>31060</v>
      </c>
      <c r="R7802">
        <v>43470</v>
      </c>
    </row>
    <row r="7803" spans="2:18" x14ac:dyDescent="0.2">
      <c r="B7803" s="2">
        <v>43976</v>
      </c>
      <c r="C7803">
        <v>600.24</v>
      </c>
      <c r="D7803">
        <v>1108.8900000000001</v>
      </c>
      <c r="E7803">
        <v>1662.17</v>
      </c>
      <c r="F7803">
        <v>2165.64</v>
      </c>
      <c r="G7803">
        <v>2658.82</v>
      </c>
      <c r="H7803">
        <v>3172.9</v>
      </c>
      <c r="I7803">
        <v>3680.97</v>
      </c>
      <c r="J7803">
        <v>4123.03</v>
      </c>
      <c r="K7803">
        <v>4621.46</v>
      </c>
      <c r="L7803">
        <v>5113.6499999999996</v>
      </c>
      <c r="M7803">
        <v>5595.05</v>
      </c>
      <c r="N7803">
        <v>6153.2</v>
      </c>
      <c r="O7803">
        <v>12957.83</v>
      </c>
      <c r="P7803">
        <v>21475</v>
      </c>
      <c r="Q7803">
        <v>31214.5</v>
      </c>
      <c r="R7803">
        <v>43059.93</v>
      </c>
    </row>
    <row r="7804" spans="2:18" x14ac:dyDescent="0.2">
      <c r="B7804" s="2">
        <v>43977</v>
      </c>
      <c r="C7804">
        <v>550</v>
      </c>
      <c r="D7804">
        <v>1083.8599999999999</v>
      </c>
      <c r="E7804">
        <v>1584.4</v>
      </c>
      <c r="F7804">
        <v>2122.73</v>
      </c>
      <c r="G7804">
        <v>2623.48</v>
      </c>
      <c r="H7804">
        <v>3156.58</v>
      </c>
      <c r="I7804">
        <v>3564.41</v>
      </c>
      <c r="J7804">
        <v>4000.86</v>
      </c>
      <c r="K7804">
        <v>4508.5</v>
      </c>
      <c r="L7804">
        <v>4941.22</v>
      </c>
      <c r="M7804">
        <v>5411.8</v>
      </c>
      <c r="N7804">
        <v>5959.5</v>
      </c>
      <c r="O7804">
        <v>12733.73</v>
      </c>
      <c r="P7804">
        <v>20770</v>
      </c>
      <c r="Q7804">
        <v>30493.3</v>
      </c>
      <c r="R7804">
        <v>42025.93</v>
      </c>
    </row>
    <row r="7805" spans="2:18" x14ac:dyDescent="0.2">
      <c r="B7805" s="2">
        <v>43978</v>
      </c>
      <c r="C7805">
        <v>560</v>
      </c>
      <c r="D7805">
        <v>1107.83</v>
      </c>
      <c r="E7805">
        <v>1615.7</v>
      </c>
      <c r="F7805">
        <v>2140.0300000000002</v>
      </c>
      <c r="G7805">
        <v>2640.71</v>
      </c>
      <c r="H7805">
        <v>3125</v>
      </c>
      <c r="I7805">
        <v>3585.92</v>
      </c>
      <c r="J7805">
        <v>3991.94</v>
      </c>
      <c r="K7805">
        <v>4443</v>
      </c>
      <c r="L7805">
        <v>4962.3900000000003</v>
      </c>
      <c r="M7805">
        <v>5435.83</v>
      </c>
      <c r="N7805">
        <v>5906</v>
      </c>
      <c r="O7805">
        <v>11798</v>
      </c>
      <c r="P7805">
        <v>21035</v>
      </c>
      <c r="Q7805">
        <v>30410</v>
      </c>
      <c r="R7805">
        <v>42190</v>
      </c>
    </row>
    <row r="7806" spans="2:18" x14ac:dyDescent="0.2">
      <c r="B7806" s="2">
        <v>43979</v>
      </c>
      <c r="C7806">
        <v>528</v>
      </c>
      <c r="D7806">
        <v>1103</v>
      </c>
      <c r="E7806">
        <v>1613</v>
      </c>
      <c r="F7806">
        <v>2119.16</v>
      </c>
      <c r="G7806">
        <v>2622.13</v>
      </c>
      <c r="H7806">
        <v>3069</v>
      </c>
      <c r="I7806">
        <v>3580.52</v>
      </c>
      <c r="J7806">
        <v>4032.92</v>
      </c>
      <c r="K7806">
        <v>4474</v>
      </c>
      <c r="L7806">
        <v>4943</v>
      </c>
      <c r="M7806">
        <v>5461.6</v>
      </c>
      <c r="N7806">
        <v>5941</v>
      </c>
      <c r="O7806">
        <v>11813</v>
      </c>
      <c r="P7806">
        <v>20960</v>
      </c>
      <c r="Q7806">
        <v>30370.5</v>
      </c>
      <c r="R7806">
        <v>41394</v>
      </c>
    </row>
    <row r="7807" spans="2:18" x14ac:dyDescent="0.2">
      <c r="B7807" s="2">
        <v>43980</v>
      </c>
      <c r="C7807">
        <v>544</v>
      </c>
      <c r="D7807">
        <v>1106</v>
      </c>
      <c r="E7807">
        <v>1615</v>
      </c>
      <c r="F7807">
        <v>2113.92</v>
      </c>
      <c r="G7807">
        <v>2606.29</v>
      </c>
      <c r="H7807">
        <v>3121</v>
      </c>
      <c r="I7807">
        <v>3552.83</v>
      </c>
      <c r="J7807">
        <v>4011.73</v>
      </c>
      <c r="K7807">
        <v>4516</v>
      </c>
      <c r="L7807">
        <v>4854.3</v>
      </c>
      <c r="M7807">
        <v>5284.03</v>
      </c>
      <c r="N7807">
        <v>5972</v>
      </c>
      <c r="O7807">
        <v>11851</v>
      </c>
      <c r="P7807">
        <v>20985</v>
      </c>
      <c r="Q7807">
        <v>30520</v>
      </c>
      <c r="R7807">
        <v>42610</v>
      </c>
    </row>
    <row r="7808" spans="2:18" x14ac:dyDescent="0.2">
      <c r="B7808" s="2">
        <v>43983</v>
      </c>
      <c r="C7808">
        <v>522.49</v>
      </c>
      <c r="D7808">
        <v>1056.6099999999999</v>
      </c>
      <c r="E7808">
        <v>1590.6</v>
      </c>
      <c r="F7808">
        <v>2153.9299999999998</v>
      </c>
      <c r="G7808">
        <v>2630.24</v>
      </c>
      <c r="H7808">
        <v>3055</v>
      </c>
      <c r="I7808">
        <v>3383.73</v>
      </c>
      <c r="J7808">
        <v>3972.44</v>
      </c>
      <c r="K7808">
        <v>4437</v>
      </c>
      <c r="L7808">
        <v>4938.7</v>
      </c>
      <c r="M7808">
        <v>5363.2</v>
      </c>
      <c r="N7808">
        <v>5851.4</v>
      </c>
      <c r="O7808">
        <v>12284</v>
      </c>
      <c r="P7808">
        <v>20445</v>
      </c>
      <c r="Q7808">
        <v>30093</v>
      </c>
      <c r="R7808">
        <v>42054</v>
      </c>
    </row>
    <row r="7809" spans="2:18" x14ac:dyDescent="0.2">
      <c r="B7809" s="2">
        <v>43984</v>
      </c>
      <c r="C7809">
        <v>552.5</v>
      </c>
      <c r="D7809">
        <v>1048</v>
      </c>
      <c r="E7809">
        <v>1533.7</v>
      </c>
      <c r="F7809">
        <v>1973.57</v>
      </c>
      <c r="G7809">
        <v>2587.9899999999998</v>
      </c>
      <c r="H7809">
        <v>2980</v>
      </c>
      <c r="I7809">
        <v>3306.32</v>
      </c>
      <c r="J7809">
        <v>3874.17</v>
      </c>
      <c r="K7809">
        <v>4288.5</v>
      </c>
      <c r="L7809">
        <v>4831.1000000000004</v>
      </c>
      <c r="M7809">
        <v>5270.81</v>
      </c>
      <c r="N7809">
        <v>5728.5</v>
      </c>
      <c r="O7809">
        <v>12113</v>
      </c>
      <c r="P7809">
        <v>19680</v>
      </c>
      <c r="Q7809">
        <v>29335</v>
      </c>
      <c r="R7809">
        <v>40220</v>
      </c>
    </row>
    <row r="7810" spans="2:18" x14ac:dyDescent="0.2">
      <c r="B7810" s="2">
        <v>43985</v>
      </c>
      <c r="C7810">
        <v>524</v>
      </c>
      <c r="D7810">
        <v>1051.27</v>
      </c>
      <c r="E7810">
        <v>1563.2</v>
      </c>
      <c r="F7810">
        <v>2006.44</v>
      </c>
      <c r="G7810">
        <v>2476.0700000000002</v>
      </c>
      <c r="H7810">
        <v>2979.21</v>
      </c>
      <c r="I7810">
        <v>3378.91</v>
      </c>
      <c r="J7810">
        <v>3793.33</v>
      </c>
      <c r="K7810">
        <v>4239.54</v>
      </c>
      <c r="L7810">
        <v>4683.04</v>
      </c>
      <c r="M7810">
        <v>5116.79</v>
      </c>
      <c r="N7810">
        <v>5649.66</v>
      </c>
      <c r="O7810">
        <v>11712.76</v>
      </c>
      <c r="P7810">
        <v>19170</v>
      </c>
      <c r="Q7810">
        <v>28471.11</v>
      </c>
      <c r="R7810">
        <v>39473.699999999997</v>
      </c>
    </row>
    <row r="7811" spans="2:18" x14ac:dyDescent="0.2">
      <c r="B7811" s="2">
        <v>43986</v>
      </c>
      <c r="C7811">
        <v>523.09</v>
      </c>
      <c r="D7811">
        <v>1091.5999999999999</v>
      </c>
      <c r="E7811">
        <v>1540.99</v>
      </c>
      <c r="F7811">
        <v>1990.21</v>
      </c>
      <c r="G7811">
        <v>2539.3000000000002</v>
      </c>
      <c r="H7811">
        <v>2937.83</v>
      </c>
      <c r="I7811">
        <v>3358.93</v>
      </c>
      <c r="J7811">
        <v>3768.56</v>
      </c>
      <c r="K7811">
        <v>4195</v>
      </c>
      <c r="L7811">
        <v>4635.82</v>
      </c>
      <c r="M7811">
        <v>5138.43</v>
      </c>
      <c r="N7811">
        <v>5609.89</v>
      </c>
      <c r="O7811">
        <v>11577.93</v>
      </c>
      <c r="P7811">
        <v>19080</v>
      </c>
      <c r="Q7811">
        <v>28710.73</v>
      </c>
      <c r="R7811">
        <v>39918.76</v>
      </c>
    </row>
    <row r="7812" spans="2:18" x14ac:dyDescent="0.2">
      <c r="B7812" s="2">
        <v>43987</v>
      </c>
      <c r="C7812">
        <v>510.5</v>
      </c>
      <c r="D7812">
        <v>1076</v>
      </c>
      <c r="E7812">
        <v>1524.2</v>
      </c>
      <c r="F7812">
        <v>1937.91</v>
      </c>
      <c r="G7812">
        <v>2504.4499999999998</v>
      </c>
      <c r="H7812">
        <v>2959</v>
      </c>
      <c r="I7812">
        <v>3302.74</v>
      </c>
      <c r="J7812">
        <v>3710.27</v>
      </c>
      <c r="K7812">
        <v>4322</v>
      </c>
      <c r="L7812">
        <v>4749.22</v>
      </c>
      <c r="M7812">
        <v>5199.92</v>
      </c>
      <c r="N7812">
        <v>5659</v>
      </c>
      <c r="O7812">
        <v>11977.66</v>
      </c>
      <c r="P7812">
        <v>19405.5</v>
      </c>
      <c r="Q7812">
        <v>29925.06</v>
      </c>
      <c r="R7812">
        <v>41591.19</v>
      </c>
    </row>
    <row r="7813" spans="2:18" x14ac:dyDescent="0.2">
      <c r="B7813" s="2">
        <v>43990</v>
      </c>
      <c r="C7813">
        <v>514.5</v>
      </c>
      <c r="D7813">
        <v>1054</v>
      </c>
      <c r="E7813">
        <v>1528.8</v>
      </c>
      <c r="F7813">
        <v>2045.71</v>
      </c>
      <c r="G7813">
        <v>2473.5</v>
      </c>
      <c r="H7813">
        <v>2890.3</v>
      </c>
      <c r="I7813">
        <v>3426.79</v>
      </c>
      <c r="J7813">
        <v>3855.3</v>
      </c>
      <c r="K7813">
        <v>4223.5</v>
      </c>
      <c r="L7813">
        <v>4789.82</v>
      </c>
      <c r="M7813">
        <v>5203.96</v>
      </c>
      <c r="N7813">
        <v>5643</v>
      </c>
      <c r="O7813">
        <v>11947</v>
      </c>
      <c r="P7813">
        <v>20255</v>
      </c>
      <c r="Q7813">
        <v>30237.43</v>
      </c>
      <c r="R7813">
        <v>42156.89</v>
      </c>
    </row>
    <row r="7814" spans="2:18" x14ac:dyDescent="0.2">
      <c r="B7814" s="2">
        <v>43991</v>
      </c>
      <c r="C7814">
        <v>557</v>
      </c>
      <c r="D7814">
        <v>1042</v>
      </c>
      <c r="E7814">
        <v>1559</v>
      </c>
      <c r="F7814">
        <v>2080.27</v>
      </c>
      <c r="G7814">
        <v>2564.1</v>
      </c>
      <c r="H7814">
        <v>2990</v>
      </c>
      <c r="I7814">
        <v>3460.99</v>
      </c>
      <c r="J7814">
        <v>3904.3</v>
      </c>
      <c r="K7814">
        <v>4326</v>
      </c>
      <c r="L7814">
        <v>4837.46</v>
      </c>
      <c r="M7814">
        <v>5270.08</v>
      </c>
      <c r="N7814">
        <v>5746.5</v>
      </c>
      <c r="O7814">
        <v>12076</v>
      </c>
      <c r="P7814">
        <v>19870</v>
      </c>
      <c r="Q7814">
        <v>30884</v>
      </c>
      <c r="R7814">
        <v>43245</v>
      </c>
    </row>
    <row r="7815" spans="2:18" x14ac:dyDescent="0.2">
      <c r="B7815" s="2">
        <v>43992</v>
      </c>
      <c r="C7815">
        <v>553.5</v>
      </c>
      <c r="D7815">
        <v>1072.5899999999999</v>
      </c>
      <c r="E7815">
        <v>1583.7</v>
      </c>
      <c r="F7815">
        <v>2092.14</v>
      </c>
      <c r="G7815">
        <v>2566.9</v>
      </c>
      <c r="H7815">
        <v>2953.1</v>
      </c>
      <c r="I7815">
        <v>3466.75</v>
      </c>
      <c r="J7815">
        <v>3915.48</v>
      </c>
      <c r="K7815">
        <v>4309</v>
      </c>
      <c r="L7815">
        <v>4823.49</v>
      </c>
      <c r="M7815">
        <v>5281.28</v>
      </c>
      <c r="N7815">
        <v>5761.5</v>
      </c>
      <c r="O7815">
        <v>10775</v>
      </c>
      <c r="P7815">
        <v>19676</v>
      </c>
      <c r="Q7815">
        <v>31159</v>
      </c>
      <c r="R7815">
        <v>43226</v>
      </c>
    </row>
    <row r="7816" spans="2:18" x14ac:dyDescent="0.2">
      <c r="B7816" s="2">
        <v>43993</v>
      </c>
      <c r="C7816">
        <v>555.13</v>
      </c>
      <c r="D7816">
        <v>1150.8</v>
      </c>
      <c r="E7816">
        <v>1630.5</v>
      </c>
      <c r="F7816">
        <v>2090.5300000000002</v>
      </c>
      <c r="G7816">
        <v>2684.42</v>
      </c>
      <c r="H7816">
        <v>3115.6</v>
      </c>
      <c r="I7816">
        <v>3577.06</v>
      </c>
      <c r="J7816">
        <v>4077.78</v>
      </c>
      <c r="K7816">
        <v>4573.5</v>
      </c>
      <c r="L7816">
        <v>4998.8599999999997</v>
      </c>
      <c r="M7816">
        <v>5513.56</v>
      </c>
      <c r="N7816">
        <v>6122.1</v>
      </c>
      <c r="O7816">
        <v>11887</v>
      </c>
      <c r="P7816">
        <v>20284</v>
      </c>
      <c r="Q7816">
        <v>31718.240000000002</v>
      </c>
      <c r="R7816">
        <v>44422.73</v>
      </c>
    </row>
    <row r="7817" spans="2:18" x14ac:dyDescent="0.2">
      <c r="B7817" s="2">
        <v>43994</v>
      </c>
      <c r="C7817">
        <v>547.5</v>
      </c>
      <c r="D7817">
        <v>1122.3</v>
      </c>
      <c r="E7817">
        <v>1613.4</v>
      </c>
      <c r="F7817">
        <v>2167.2600000000002</v>
      </c>
      <c r="G7817">
        <v>2641.78</v>
      </c>
      <c r="H7817">
        <v>3120</v>
      </c>
      <c r="I7817">
        <v>3647.68</v>
      </c>
      <c r="J7817">
        <v>4085.93</v>
      </c>
      <c r="K7817">
        <v>4509.5</v>
      </c>
      <c r="L7817">
        <v>5057.0600000000004</v>
      </c>
      <c r="M7817">
        <v>5509.39</v>
      </c>
      <c r="N7817">
        <v>6036.6</v>
      </c>
      <c r="O7817">
        <v>12533</v>
      </c>
      <c r="P7817">
        <v>20350</v>
      </c>
      <c r="Q7817">
        <v>31217</v>
      </c>
      <c r="R7817">
        <v>44161</v>
      </c>
    </row>
    <row r="7818" spans="2:18" x14ac:dyDescent="0.2">
      <c r="B7818" s="2">
        <v>43997</v>
      </c>
      <c r="C7818">
        <v>588.5</v>
      </c>
      <c r="D7818">
        <v>1126.7</v>
      </c>
      <c r="E7818">
        <v>1619.5</v>
      </c>
      <c r="F7818">
        <v>2099.4499999999998</v>
      </c>
      <c r="G7818">
        <v>2646.63</v>
      </c>
      <c r="H7818">
        <v>3167.56</v>
      </c>
      <c r="I7818">
        <v>3553.29</v>
      </c>
      <c r="J7818">
        <v>4027.71</v>
      </c>
      <c r="K7818">
        <v>4598.46</v>
      </c>
      <c r="L7818">
        <v>4975.63</v>
      </c>
      <c r="M7818">
        <v>5571.3</v>
      </c>
      <c r="N7818">
        <v>6072.4</v>
      </c>
      <c r="O7818">
        <v>12667.91</v>
      </c>
      <c r="P7818">
        <v>20845</v>
      </c>
      <c r="Q7818">
        <v>30910</v>
      </c>
      <c r="R7818">
        <v>44670.92</v>
      </c>
    </row>
    <row r="7819" spans="2:18" x14ac:dyDescent="0.2">
      <c r="B7819" s="2">
        <v>43998</v>
      </c>
      <c r="C7819">
        <v>591.5</v>
      </c>
      <c r="D7819">
        <v>1136.21</v>
      </c>
      <c r="E7819">
        <v>1626.5</v>
      </c>
      <c r="F7819">
        <v>2172.62</v>
      </c>
      <c r="G7819">
        <v>2670.26</v>
      </c>
      <c r="H7819">
        <v>3195.93</v>
      </c>
      <c r="I7819">
        <v>3693.76</v>
      </c>
      <c r="J7819">
        <v>4173.13</v>
      </c>
      <c r="K7819">
        <v>4638.8100000000004</v>
      </c>
      <c r="L7819">
        <v>5148.55</v>
      </c>
      <c r="M7819">
        <v>5619.58</v>
      </c>
      <c r="N7819">
        <v>6137.9</v>
      </c>
      <c r="O7819">
        <v>12761.82</v>
      </c>
      <c r="P7819">
        <v>20825</v>
      </c>
      <c r="Q7819">
        <v>30149</v>
      </c>
      <c r="R7819">
        <v>44819.6</v>
      </c>
    </row>
    <row r="7820" spans="2:18" x14ac:dyDescent="0.2">
      <c r="B7820" s="2">
        <v>43999</v>
      </c>
      <c r="C7820">
        <v>578.99</v>
      </c>
      <c r="D7820">
        <v>1124.42</v>
      </c>
      <c r="E7820">
        <v>1652.7</v>
      </c>
      <c r="F7820">
        <v>2171.58</v>
      </c>
      <c r="G7820">
        <v>2701.02</v>
      </c>
      <c r="H7820">
        <v>3213.17</v>
      </c>
      <c r="I7820">
        <v>3651.4</v>
      </c>
      <c r="J7820">
        <v>4128.8</v>
      </c>
      <c r="K7820">
        <v>4613.63</v>
      </c>
      <c r="L7820">
        <v>5107.87</v>
      </c>
      <c r="M7820">
        <v>5594.87</v>
      </c>
      <c r="N7820">
        <v>6175.46</v>
      </c>
      <c r="O7820">
        <v>12420</v>
      </c>
      <c r="P7820">
        <v>20253</v>
      </c>
      <c r="Q7820">
        <v>30910</v>
      </c>
      <c r="R7820">
        <v>44405</v>
      </c>
    </row>
    <row r="7821" spans="2:18" x14ac:dyDescent="0.2">
      <c r="B7821" s="2">
        <v>44000</v>
      </c>
      <c r="C7821">
        <v>567.51</v>
      </c>
      <c r="D7821">
        <v>1169.32</v>
      </c>
      <c r="E7821">
        <v>1670.59</v>
      </c>
      <c r="F7821">
        <v>2180.2800000000002</v>
      </c>
      <c r="G7821">
        <v>2718.65</v>
      </c>
      <c r="H7821">
        <v>3196</v>
      </c>
      <c r="I7821">
        <v>3706.92</v>
      </c>
      <c r="J7821">
        <v>4199.1499999999996</v>
      </c>
      <c r="K7821">
        <v>4690.46</v>
      </c>
      <c r="L7821">
        <v>5198.3599999999997</v>
      </c>
      <c r="M7821">
        <v>5720.6</v>
      </c>
      <c r="N7821">
        <v>6214.46</v>
      </c>
      <c r="O7821">
        <v>12510</v>
      </c>
      <c r="P7821">
        <v>20305</v>
      </c>
      <c r="Q7821">
        <v>30080</v>
      </c>
      <c r="R7821">
        <v>43481.599999999999</v>
      </c>
    </row>
    <row r="7822" spans="2:18" x14ac:dyDescent="0.2">
      <c r="B7822" s="2">
        <v>44001</v>
      </c>
      <c r="C7822">
        <v>555</v>
      </c>
      <c r="D7822">
        <v>1128</v>
      </c>
      <c r="E7822">
        <v>1622</v>
      </c>
      <c r="F7822">
        <v>2140.5300000000002</v>
      </c>
      <c r="G7822">
        <v>2657.79</v>
      </c>
      <c r="H7822">
        <v>3132</v>
      </c>
      <c r="I7822">
        <v>3679.73</v>
      </c>
      <c r="J7822">
        <v>4136.5</v>
      </c>
      <c r="K7822">
        <v>4587</v>
      </c>
      <c r="L7822">
        <v>5115.05</v>
      </c>
      <c r="M7822">
        <v>5606.57</v>
      </c>
      <c r="N7822">
        <v>6058</v>
      </c>
      <c r="O7822">
        <v>12373.28</v>
      </c>
      <c r="P7822">
        <v>19765</v>
      </c>
      <c r="Q7822">
        <v>29030</v>
      </c>
      <c r="R7822">
        <v>41906.339999999997</v>
      </c>
    </row>
    <row r="7823" spans="2:18" x14ac:dyDescent="0.2">
      <c r="B7823" s="2">
        <v>44004</v>
      </c>
      <c r="C7823">
        <v>545.5</v>
      </c>
      <c r="D7823">
        <v>1113.75</v>
      </c>
      <c r="E7823">
        <v>1611.7</v>
      </c>
      <c r="F7823">
        <v>2173.04</v>
      </c>
      <c r="G7823">
        <v>2658.81</v>
      </c>
      <c r="H7823">
        <v>3115</v>
      </c>
      <c r="I7823">
        <v>3645.82</v>
      </c>
      <c r="J7823">
        <v>4104.53</v>
      </c>
      <c r="K7823">
        <v>4561</v>
      </c>
      <c r="L7823">
        <v>5117.3999999999996</v>
      </c>
      <c r="M7823">
        <v>5549.23</v>
      </c>
      <c r="N7823">
        <v>6055</v>
      </c>
      <c r="O7823">
        <v>12273.59</v>
      </c>
      <c r="P7823">
        <v>19745</v>
      </c>
      <c r="Q7823">
        <v>28480</v>
      </c>
      <c r="R7823">
        <v>41330.730000000003</v>
      </c>
    </row>
    <row r="7824" spans="2:18" x14ac:dyDescent="0.2">
      <c r="B7824" s="2">
        <v>44005</v>
      </c>
      <c r="C7824">
        <v>597.5</v>
      </c>
      <c r="D7824">
        <v>1113</v>
      </c>
      <c r="E7824">
        <v>1617</v>
      </c>
      <c r="F7824">
        <v>2147.86</v>
      </c>
      <c r="G7824">
        <v>2626.56</v>
      </c>
      <c r="H7824">
        <v>3143</v>
      </c>
      <c r="I7824">
        <v>3623.82</v>
      </c>
      <c r="J7824">
        <v>4088.48</v>
      </c>
      <c r="K7824">
        <v>4504</v>
      </c>
      <c r="L7824">
        <v>5066.3</v>
      </c>
      <c r="M7824">
        <v>5486.23</v>
      </c>
      <c r="N7824">
        <v>5982</v>
      </c>
      <c r="O7824">
        <v>10525</v>
      </c>
      <c r="P7824">
        <v>19710</v>
      </c>
      <c r="Q7824">
        <v>28790</v>
      </c>
      <c r="R7824">
        <v>40640</v>
      </c>
    </row>
    <row r="7825" spans="2:18" x14ac:dyDescent="0.2">
      <c r="B7825" s="2">
        <v>44006</v>
      </c>
      <c r="C7825">
        <v>581.5</v>
      </c>
      <c r="D7825">
        <v>1099.5</v>
      </c>
      <c r="E7825">
        <v>1640.4</v>
      </c>
      <c r="F7825">
        <v>2148.94</v>
      </c>
      <c r="G7825">
        <v>2667.19</v>
      </c>
      <c r="H7825">
        <v>3155.72</v>
      </c>
      <c r="I7825">
        <v>3559.9</v>
      </c>
      <c r="J7825">
        <v>4093.22</v>
      </c>
      <c r="K7825">
        <v>4554.83</v>
      </c>
      <c r="L7825">
        <v>5001.7299999999996</v>
      </c>
      <c r="M7825">
        <v>5502.98</v>
      </c>
      <c r="N7825">
        <v>6023</v>
      </c>
      <c r="O7825">
        <v>12133</v>
      </c>
      <c r="P7825">
        <v>19540</v>
      </c>
      <c r="Q7825">
        <v>28340</v>
      </c>
      <c r="R7825">
        <v>41146</v>
      </c>
    </row>
    <row r="7826" spans="2:18" x14ac:dyDescent="0.2">
      <c r="B7826" s="2">
        <v>44007</v>
      </c>
      <c r="C7826">
        <v>547.5</v>
      </c>
      <c r="D7826">
        <v>1124.5</v>
      </c>
      <c r="E7826">
        <v>1569</v>
      </c>
      <c r="F7826">
        <v>2015.89</v>
      </c>
      <c r="G7826">
        <v>2628.35</v>
      </c>
      <c r="H7826">
        <v>2986.4</v>
      </c>
      <c r="I7826">
        <v>3472.98</v>
      </c>
      <c r="J7826">
        <v>3844.19</v>
      </c>
      <c r="K7826">
        <v>4394</v>
      </c>
      <c r="L7826">
        <v>4860.8</v>
      </c>
      <c r="M7826">
        <v>5414.7</v>
      </c>
      <c r="N7826">
        <v>5803</v>
      </c>
      <c r="O7826">
        <v>11848.08</v>
      </c>
      <c r="P7826">
        <v>19370</v>
      </c>
      <c r="Q7826">
        <v>28160</v>
      </c>
      <c r="R7826">
        <v>40330.15</v>
      </c>
    </row>
    <row r="7827" spans="2:18" x14ac:dyDescent="0.2">
      <c r="B7827" s="2">
        <v>44008</v>
      </c>
      <c r="C7827">
        <v>577</v>
      </c>
      <c r="D7827">
        <v>1107.5</v>
      </c>
      <c r="E7827">
        <v>1595</v>
      </c>
      <c r="F7827">
        <v>2130.91</v>
      </c>
      <c r="G7827">
        <v>2630.21</v>
      </c>
      <c r="H7827">
        <v>3064</v>
      </c>
      <c r="I7827">
        <v>3378.71</v>
      </c>
      <c r="J7827">
        <v>3896.71</v>
      </c>
      <c r="K7827">
        <v>4416.5</v>
      </c>
      <c r="L7827">
        <v>4873.43</v>
      </c>
      <c r="M7827">
        <v>5309.37</v>
      </c>
      <c r="N7827">
        <v>5838.5</v>
      </c>
      <c r="O7827">
        <v>11669</v>
      </c>
      <c r="P7827">
        <v>19810</v>
      </c>
      <c r="Q7827">
        <v>29020</v>
      </c>
      <c r="R7827">
        <v>41453.620000000003</v>
      </c>
    </row>
    <row r="7828" spans="2:18" x14ac:dyDescent="0.2">
      <c r="B7828" s="2">
        <v>44011</v>
      </c>
      <c r="C7828">
        <v>606.5</v>
      </c>
      <c r="D7828">
        <v>1102.57</v>
      </c>
      <c r="E7828">
        <v>1588.1</v>
      </c>
      <c r="F7828">
        <v>2127.09</v>
      </c>
      <c r="G7828">
        <v>2586.29</v>
      </c>
      <c r="H7828">
        <v>3089.9</v>
      </c>
      <c r="I7828">
        <v>3417.84</v>
      </c>
      <c r="J7828">
        <v>3960</v>
      </c>
      <c r="K7828">
        <v>4419</v>
      </c>
      <c r="L7828">
        <v>4920.3999999999996</v>
      </c>
      <c r="M7828">
        <v>5370.9</v>
      </c>
      <c r="N7828">
        <v>5873.5</v>
      </c>
      <c r="O7828">
        <v>12064.24</v>
      </c>
      <c r="P7828">
        <v>19770</v>
      </c>
      <c r="Q7828">
        <v>29160</v>
      </c>
      <c r="R7828">
        <v>41850.28</v>
      </c>
    </row>
    <row r="7829" spans="2:18" x14ac:dyDescent="0.2">
      <c r="B7829" s="2">
        <v>44012</v>
      </c>
      <c r="C7829">
        <v>589.25</v>
      </c>
      <c r="D7829">
        <v>1118.5</v>
      </c>
      <c r="E7829">
        <v>1599.2</v>
      </c>
      <c r="F7829">
        <v>2036.34</v>
      </c>
      <c r="G7829">
        <v>2610.25</v>
      </c>
      <c r="H7829">
        <v>3083.6</v>
      </c>
      <c r="I7829">
        <v>3423.03</v>
      </c>
      <c r="J7829">
        <v>3945</v>
      </c>
      <c r="K7829">
        <v>4504.5</v>
      </c>
      <c r="L7829">
        <v>4777.3500000000004</v>
      </c>
      <c r="M7829">
        <v>5250.8</v>
      </c>
      <c r="N7829">
        <v>5883.5</v>
      </c>
      <c r="O7829">
        <v>12171</v>
      </c>
      <c r="P7829">
        <v>19990</v>
      </c>
      <c r="Q7829">
        <v>29570</v>
      </c>
      <c r="R7829">
        <v>42090</v>
      </c>
    </row>
    <row r="7830" spans="2:18" x14ac:dyDescent="0.2">
      <c r="B7830" s="2">
        <v>44013</v>
      </c>
      <c r="C7830">
        <v>568.5</v>
      </c>
      <c r="D7830">
        <v>1095.72</v>
      </c>
      <c r="E7830">
        <v>1612.3</v>
      </c>
      <c r="F7830">
        <v>2094.17</v>
      </c>
      <c r="G7830">
        <v>2564.9299999999998</v>
      </c>
      <c r="H7830">
        <v>2993.3</v>
      </c>
      <c r="I7830">
        <v>3387.02</v>
      </c>
      <c r="J7830">
        <v>3802.83</v>
      </c>
      <c r="K7830">
        <v>4386</v>
      </c>
      <c r="L7830">
        <v>4861.8999999999996</v>
      </c>
      <c r="M7830">
        <v>5336.4</v>
      </c>
      <c r="N7830">
        <v>5791</v>
      </c>
      <c r="O7830">
        <v>11831.15</v>
      </c>
      <c r="P7830">
        <v>18110</v>
      </c>
      <c r="Q7830">
        <v>28290</v>
      </c>
      <c r="R7830">
        <v>40960.94</v>
      </c>
    </row>
    <row r="7831" spans="2:18" x14ac:dyDescent="0.2">
      <c r="B7831" s="2">
        <v>44014</v>
      </c>
      <c r="C7831">
        <v>558.5</v>
      </c>
      <c r="D7831">
        <v>1120.0999999999999</v>
      </c>
      <c r="E7831">
        <v>1558.4</v>
      </c>
      <c r="F7831">
        <v>1984.94</v>
      </c>
      <c r="G7831">
        <v>2549.09</v>
      </c>
      <c r="H7831">
        <v>2954.7</v>
      </c>
      <c r="I7831">
        <v>3481</v>
      </c>
      <c r="J7831">
        <v>3895</v>
      </c>
      <c r="K7831">
        <v>4290</v>
      </c>
      <c r="L7831">
        <v>4774.8</v>
      </c>
      <c r="M7831">
        <v>5259.1</v>
      </c>
      <c r="N7831">
        <v>5666</v>
      </c>
      <c r="O7831">
        <v>12048</v>
      </c>
      <c r="P7831">
        <v>19370</v>
      </c>
      <c r="Q7831">
        <v>29202</v>
      </c>
      <c r="R7831">
        <v>40309</v>
      </c>
    </row>
    <row r="7832" spans="2:18" x14ac:dyDescent="0.2">
      <c r="B7832" s="2">
        <v>44015</v>
      </c>
      <c r="C7832">
        <v>555</v>
      </c>
      <c r="D7832">
        <v>1102</v>
      </c>
      <c r="E7832">
        <v>1577.5</v>
      </c>
      <c r="F7832">
        <v>2019.75</v>
      </c>
      <c r="G7832">
        <v>2540.4299999999998</v>
      </c>
      <c r="H7832">
        <v>2993</v>
      </c>
      <c r="I7832">
        <v>3350.7</v>
      </c>
      <c r="J7832">
        <v>3756</v>
      </c>
      <c r="K7832">
        <v>4331</v>
      </c>
      <c r="L7832">
        <v>4778</v>
      </c>
      <c r="M7832">
        <v>5260.5</v>
      </c>
      <c r="N7832">
        <v>5771</v>
      </c>
      <c r="O7832">
        <v>12045</v>
      </c>
      <c r="P7832">
        <v>19520</v>
      </c>
      <c r="Q7832">
        <v>29131.77</v>
      </c>
      <c r="R7832">
        <v>40702.160000000003</v>
      </c>
    </row>
    <row r="7833" spans="2:18" x14ac:dyDescent="0.2">
      <c r="B7833" s="2">
        <v>44018</v>
      </c>
      <c r="C7833">
        <v>629.57000000000005</v>
      </c>
      <c r="D7833">
        <v>1098.73</v>
      </c>
      <c r="E7833">
        <v>1581.1</v>
      </c>
      <c r="F7833">
        <v>2069.63</v>
      </c>
      <c r="G7833">
        <v>2550.16</v>
      </c>
      <c r="H7833">
        <v>3006.18</v>
      </c>
      <c r="I7833">
        <v>3338.46</v>
      </c>
      <c r="J7833">
        <v>3860.28</v>
      </c>
      <c r="K7833">
        <v>4342.5</v>
      </c>
      <c r="L7833">
        <v>4680.12</v>
      </c>
      <c r="M7833">
        <v>5118.62</v>
      </c>
      <c r="N7833">
        <v>5746.5</v>
      </c>
      <c r="O7833">
        <v>12032.46</v>
      </c>
      <c r="P7833">
        <v>19840</v>
      </c>
      <c r="Q7833">
        <v>29160</v>
      </c>
      <c r="R7833">
        <v>41910.129999999997</v>
      </c>
    </row>
    <row r="7834" spans="2:18" x14ac:dyDescent="0.2">
      <c r="B7834" s="2">
        <v>44019</v>
      </c>
      <c r="C7834">
        <v>618.94000000000005</v>
      </c>
      <c r="D7834">
        <v>1114.29</v>
      </c>
      <c r="E7834">
        <v>1610.31</v>
      </c>
      <c r="F7834">
        <v>2109.5100000000002</v>
      </c>
      <c r="G7834">
        <v>2592.25</v>
      </c>
      <c r="H7834">
        <v>3073.6</v>
      </c>
      <c r="I7834">
        <v>3391.5</v>
      </c>
      <c r="J7834">
        <v>3804.74</v>
      </c>
      <c r="K7834">
        <v>4419</v>
      </c>
      <c r="L7834">
        <v>4739.43</v>
      </c>
      <c r="M7834">
        <v>5201.21</v>
      </c>
      <c r="N7834">
        <v>5865</v>
      </c>
      <c r="O7834">
        <v>12425.65</v>
      </c>
      <c r="P7834">
        <v>20235</v>
      </c>
      <c r="Q7834">
        <v>29790</v>
      </c>
      <c r="R7834">
        <v>43139.61</v>
      </c>
    </row>
    <row r="7835" spans="2:18" x14ac:dyDescent="0.2">
      <c r="B7835" s="2">
        <v>44020</v>
      </c>
      <c r="C7835">
        <v>591.78</v>
      </c>
      <c r="D7835">
        <v>1111.42</v>
      </c>
      <c r="E7835">
        <v>1652.35</v>
      </c>
      <c r="F7835">
        <v>2088.85</v>
      </c>
      <c r="G7835">
        <v>2565.2800000000002</v>
      </c>
      <c r="H7835">
        <v>3086.17</v>
      </c>
      <c r="I7835">
        <v>3383.15</v>
      </c>
      <c r="J7835">
        <v>3940.06</v>
      </c>
      <c r="K7835">
        <v>4449</v>
      </c>
      <c r="L7835">
        <v>4876.6099999999997</v>
      </c>
      <c r="M7835">
        <v>5367.7</v>
      </c>
      <c r="N7835">
        <v>5887</v>
      </c>
      <c r="O7835">
        <v>12430.97</v>
      </c>
      <c r="P7835">
        <v>20320</v>
      </c>
      <c r="Q7835">
        <v>29850</v>
      </c>
      <c r="R7835">
        <v>42310</v>
      </c>
    </row>
    <row r="7836" spans="2:18" x14ac:dyDescent="0.2">
      <c r="B7836" s="2">
        <v>44021</v>
      </c>
      <c r="C7836">
        <v>566.08000000000004</v>
      </c>
      <c r="D7836">
        <v>1122.6500000000001</v>
      </c>
      <c r="E7836">
        <v>1559.4</v>
      </c>
      <c r="F7836">
        <v>2087.46</v>
      </c>
      <c r="G7836">
        <v>2584.7399999999998</v>
      </c>
      <c r="H7836">
        <v>2990.3</v>
      </c>
      <c r="I7836">
        <v>3530.79</v>
      </c>
      <c r="J7836">
        <v>3937.49</v>
      </c>
      <c r="K7836">
        <v>4420.5</v>
      </c>
      <c r="L7836">
        <v>4848.53</v>
      </c>
      <c r="M7836">
        <v>5357.88</v>
      </c>
      <c r="N7836">
        <v>5893.5</v>
      </c>
      <c r="O7836">
        <v>12467.69</v>
      </c>
      <c r="P7836">
        <v>20460</v>
      </c>
      <c r="Q7836">
        <v>30020</v>
      </c>
      <c r="R7836">
        <v>42430</v>
      </c>
    </row>
    <row r="7837" spans="2:18" x14ac:dyDescent="0.2">
      <c r="B7837" s="2">
        <v>44022</v>
      </c>
      <c r="C7837">
        <v>552</v>
      </c>
      <c r="D7837">
        <v>1076</v>
      </c>
      <c r="E7837">
        <v>1550</v>
      </c>
      <c r="F7837">
        <v>2089.44</v>
      </c>
      <c r="G7837">
        <v>2530.4699999999998</v>
      </c>
      <c r="H7837">
        <v>2987</v>
      </c>
      <c r="I7837">
        <v>3481.16</v>
      </c>
      <c r="J7837">
        <v>3889.62</v>
      </c>
      <c r="K7837">
        <v>4358</v>
      </c>
      <c r="L7837">
        <v>4808.2700000000004</v>
      </c>
      <c r="M7837">
        <v>5291.89</v>
      </c>
      <c r="N7837">
        <v>5779</v>
      </c>
      <c r="O7837">
        <v>11658</v>
      </c>
      <c r="P7837">
        <v>19780</v>
      </c>
      <c r="Q7837">
        <v>28960</v>
      </c>
      <c r="R7837">
        <v>41010</v>
      </c>
    </row>
    <row r="7838" spans="2:18" x14ac:dyDescent="0.2">
      <c r="B7838" s="2">
        <v>44025</v>
      </c>
      <c r="C7838">
        <v>586.49</v>
      </c>
      <c r="D7838">
        <v>1071.1099999999999</v>
      </c>
      <c r="E7838">
        <v>1549.99</v>
      </c>
      <c r="F7838">
        <v>2069.4899999999998</v>
      </c>
      <c r="G7838">
        <v>2528.08</v>
      </c>
      <c r="H7838">
        <v>2926.3</v>
      </c>
      <c r="I7838">
        <v>3437.16</v>
      </c>
      <c r="J7838">
        <v>3842.89</v>
      </c>
      <c r="K7838">
        <v>4342</v>
      </c>
      <c r="L7838">
        <v>4816.5</v>
      </c>
      <c r="M7838">
        <v>5236.72</v>
      </c>
      <c r="N7838">
        <v>5745</v>
      </c>
      <c r="O7838">
        <v>11941.65</v>
      </c>
      <c r="P7838">
        <v>19285</v>
      </c>
      <c r="Q7838">
        <v>28050</v>
      </c>
      <c r="R7838">
        <v>40656.42</v>
      </c>
    </row>
    <row r="7839" spans="2:18" x14ac:dyDescent="0.2">
      <c r="B7839" s="2">
        <v>44026</v>
      </c>
      <c r="C7839">
        <v>562.58000000000004</v>
      </c>
      <c r="D7839">
        <v>1059.83</v>
      </c>
      <c r="E7839">
        <v>1543.48</v>
      </c>
      <c r="F7839">
        <v>2029.99</v>
      </c>
      <c r="G7839">
        <v>2509.62</v>
      </c>
      <c r="H7839">
        <v>2965.9</v>
      </c>
      <c r="I7839">
        <v>3391.04</v>
      </c>
      <c r="J7839">
        <v>3812.02</v>
      </c>
      <c r="K7839">
        <v>4287</v>
      </c>
      <c r="L7839">
        <v>4743.25</v>
      </c>
      <c r="M7839">
        <v>5219.5</v>
      </c>
      <c r="N7839">
        <v>5686</v>
      </c>
      <c r="O7839">
        <v>11852</v>
      </c>
      <c r="P7839">
        <v>19430</v>
      </c>
      <c r="Q7839">
        <v>28350</v>
      </c>
      <c r="R7839">
        <v>40985.5</v>
      </c>
    </row>
    <row r="7840" spans="2:18" x14ac:dyDescent="0.2">
      <c r="B7840" s="2">
        <v>44027</v>
      </c>
      <c r="C7840">
        <v>533.70000000000005</v>
      </c>
      <c r="D7840">
        <v>1035.42</v>
      </c>
      <c r="E7840">
        <v>1530.6</v>
      </c>
      <c r="F7840">
        <v>1986.66</v>
      </c>
      <c r="G7840">
        <v>2443.2399999999998</v>
      </c>
      <c r="H7840">
        <v>2899.3</v>
      </c>
      <c r="I7840">
        <v>3232.65</v>
      </c>
      <c r="J7840">
        <v>3757.17</v>
      </c>
      <c r="K7840">
        <v>4253</v>
      </c>
      <c r="L7840">
        <v>4658.43</v>
      </c>
      <c r="M7840">
        <v>5124.1099999999997</v>
      </c>
      <c r="N7840">
        <v>5629</v>
      </c>
      <c r="O7840">
        <v>11619.91</v>
      </c>
      <c r="P7840">
        <v>19075</v>
      </c>
      <c r="Q7840">
        <v>27960</v>
      </c>
      <c r="R7840">
        <v>40127.449999999997</v>
      </c>
    </row>
    <row r="7841" spans="2:18" x14ac:dyDescent="0.2">
      <c r="B7841" s="2">
        <v>44028</v>
      </c>
      <c r="C7841">
        <v>539.25</v>
      </c>
      <c r="D7841">
        <v>1066.5</v>
      </c>
      <c r="E7841">
        <v>1524.1</v>
      </c>
      <c r="F7841">
        <v>2013.16</v>
      </c>
      <c r="G7841">
        <v>2490.98</v>
      </c>
      <c r="H7841">
        <v>2921.8</v>
      </c>
      <c r="I7841">
        <v>3431.01</v>
      </c>
      <c r="J7841">
        <v>3857.6</v>
      </c>
      <c r="K7841">
        <v>4279</v>
      </c>
      <c r="L7841">
        <v>4726.96</v>
      </c>
      <c r="M7841">
        <v>5216.08</v>
      </c>
      <c r="N7841">
        <v>5683</v>
      </c>
      <c r="O7841">
        <v>11520</v>
      </c>
      <c r="P7841">
        <v>18940</v>
      </c>
      <c r="Q7841">
        <v>27930</v>
      </c>
      <c r="R7841">
        <v>40595</v>
      </c>
    </row>
    <row r="7842" spans="2:18" x14ac:dyDescent="0.2">
      <c r="B7842" s="2">
        <v>44029</v>
      </c>
      <c r="C7842">
        <v>528.91</v>
      </c>
      <c r="D7842">
        <v>1043.6400000000001</v>
      </c>
      <c r="E7842">
        <v>1530.52</v>
      </c>
      <c r="F7842">
        <v>2043.63</v>
      </c>
      <c r="G7842">
        <v>2477.3200000000002</v>
      </c>
      <c r="H7842">
        <v>2947.96</v>
      </c>
      <c r="I7842">
        <v>3400.24</v>
      </c>
      <c r="J7842">
        <v>3826.37</v>
      </c>
      <c r="K7842">
        <v>4224.37</v>
      </c>
      <c r="L7842">
        <v>4705.76</v>
      </c>
      <c r="M7842">
        <v>5180.7700000000004</v>
      </c>
      <c r="N7842">
        <v>5632.5</v>
      </c>
      <c r="O7842">
        <v>11517</v>
      </c>
      <c r="P7842">
        <v>18980</v>
      </c>
      <c r="Q7842">
        <v>28300</v>
      </c>
      <c r="R7842">
        <v>40243.760000000002</v>
      </c>
    </row>
    <row r="7843" spans="2:18" x14ac:dyDescent="0.2">
      <c r="B7843" s="2">
        <v>44032</v>
      </c>
      <c r="C7843">
        <v>556</v>
      </c>
      <c r="D7843">
        <v>1030</v>
      </c>
      <c r="E7843">
        <v>1514</v>
      </c>
      <c r="F7843">
        <v>2018.81</v>
      </c>
      <c r="G7843">
        <v>2466.34</v>
      </c>
      <c r="H7843">
        <v>2917</v>
      </c>
      <c r="I7843">
        <v>3309.58</v>
      </c>
      <c r="J7843">
        <v>3734.83</v>
      </c>
      <c r="K7843">
        <v>4259</v>
      </c>
      <c r="L7843">
        <v>4725.57</v>
      </c>
      <c r="M7843">
        <v>5163.7</v>
      </c>
      <c r="N7843">
        <v>5667</v>
      </c>
      <c r="O7843">
        <v>11634.17</v>
      </c>
      <c r="P7843">
        <v>19355</v>
      </c>
      <c r="Q7843">
        <v>28170</v>
      </c>
      <c r="R7843">
        <v>40514</v>
      </c>
    </row>
    <row r="7844" spans="2:18" x14ac:dyDescent="0.2">
      <c r="B7844" s="2">
        <v>44033</v>
      </c>
      <c r="C7844">
        <v>525.89</v>
      </c>
      <c r="D7844">
        <v>1003.93</v>
      </c>
      <c r="E7844">
        <v>1466.5</v>
      </c>
      <c r="F7844">
        <v>1968.16</v>
      </c>
      <c r="G7844">
        <v>2426.7600000000002</v>
      </c>
      <c r="H7844">
        <v>2916</v>
      </c>
      <c r="I7844">
        <v>3336.37</v>
      </c>
      <c r="J7844">
        <v>3744.38</v>
      </c>
      <c r="K7844">
        <v>4207</v>
      </c>
      <c r="L7844">
        <v>4660.66</v>
      </c>
      <c r="M7844">
        <v>5111.3</v>
      </c>
      <c r="N7844">
        <v>5580</v>
      </c>
      <c r="O7844">
        <v>11493.1</v>
      </c>
      <c r="P7844">
        <v>18905</v>
      </c>
      <c r="Q7844">
        <v>27195</v>
      </c>
      <c r="R7844">
        <v>38728.550000000003</v>
      </c>
    </row>
    <row r="7845" spans="2:18" x14ac:dyDescent="0.2">
      <c r="B7845" s="2">
        <v>44034</v>
      </c>
      <c r="C7845">
        <v>508.34</v>
      </c>
      <c r="D7845">
        <v>1031.77</v>
      </c>
      <c r="E7845">
        <v>1516.7</v>
      </c>
      <c r="F7845">
        <v>1986.52</v>
      </c>
      <c r="G7845">
        <v>2457.98</v>
      </c>
      <c r="H7845">
        <v>2911.3</v>
      </c>
      <c r="I7845">
        <v>3281.22</v>
      </c>
      <c r="J7845">
        <v>3689.76</v>
      </c>
      <c r="K7845">
        <v>4279</v>
      </c>
      <c r="L7845">
        <v>4679.5</v>
      </c>
      <c r="M7845">
        <v>5155.3</v>
      </c>
      <c r="N7845">
        <v>5696</v>
      </c>
      <c r="O7845">
        <v>11753.3</v>
      </c>
      <c r="P7845">
        <v>18740</v>
      </c>
      <c r="Q7845">
        <v>26680</v>
      </c>
      <c r="R7845">
        <v>38502.17</v>
      </c>
    </row>
    <row r="7846" spans="2:18" x14ac:dyDescent="0.2">
      <c r="B7846" s="2">
        <v>44035</v>
      </c>
      <c r="C7846">
        <v>525.08000000000004</v>
      </c>
      <c r="D7846">
        <v>1058.1300000000001</v>
      </c>
      <c r="E7846">
        <v>1532</v>
      </c>
      <c r="F7846">
        <v>2054.92</v>
      </c>
      <c r="G7846">
        <v>2517.7199999999998</v>
      </c>
      <c r="H7846">
        <v>3035</v>
      </c>
      <c r="I7846">
        <v>3509.71</v>
      </c>
      <c r="J7846">
        <v>4004.7</v>
      </c>
      <c r="K7846">
        <v>4489</v>
      </c>
      <c r="L7846">
        <v>4951.04</v>
      </c>
      <c r="M7846">
        <v>5486</v>
      </c>
      <c r="N7846">
        <v>5965</v>
      </c>
      <c r="O7846">
        <v>12238.74</v>
      </c>
      <c r="P7846">
        <v>19090</v>
      </c>
      <c r="Q7846">
        <v>27100</v>
      </c>
      <c r="R7846">
        <v>39328.6</v>
      </c>
    </row>
    <row r="7847" spans="2:18" x14ac:dyDescent="0.2">
      <c r="B7847" s="2">
        <v>44036</v>
      </c>
      <c r="C7847">
        <v>526.87</v>
      </c>
      <c r="D7847">
        <v>1041.22</v>
      </c>
      <c r="E7847">
        <v>1527.1</v>
      </c>
      <c r="F7847">
        <v>2104.38</v>
      </c>
      <c r="G7847">
        <v>2576.92</v>
      </c>
      <c r="H7847">
        <v>3040.1</v>
      </c>
      <c r="I7847">
        <v>3448.76</v>
      </c>
      <c r="J7847">
        <v>3952.25</v>
      </c>
      <c r="K7847">
        <v>4522</v>
      </c>
      <c r="L7847">
        <v>5015.51</v>
      </c>
      <c r="M7847">
        <v>5533.44</v>
      </c>
      <c r="N7847">
        <v>6040</v>
      </c>
      <c r="O7847">
        <v>12396.1</v>
      </c>
      <c r="P7847">
        <v>19545</v>
      </c>
      <c r="Q7847">
        <v>27680</v>
      </c>
      <c r="R7847">
        <v>39987.120000000003</v>
      </c>
    </row>
    <row r="7848" spans="2:18" x14ac:dyDescent="0.2">
      <c r="B7848" s="2">
        <v>44039</v>
      </c>
      <c r="C7848">
        <v>559.49</v>
      </c>
      <c r="D7848">
        <v>1041.23</v>
      </c>
      <c r="E7848">
        <v>1543.12</v>
      </c>
      <c r="F7848">
        <v>2049.5</v>
      </c>
      <c r="G7848">
        <v>2528.94</v>
      </c>
      <c r="H7848">
        <v>3022.2</v>
      </c>
      <c r="I7848">
        <v>3523.84</v>
      </c>
      <c r="J7848">
        <v>4026.34</v>
      </c>
      <c r="K7848">
        <v>4492</v>
      </c>
      <c r="L7848">
        <v>5044.78</v>
      </c>
      <c r="M7848">
        <v>5578.24</v>
      </c>
      <c r="N7848">
        <v>5982.5</v>
      </c>
      <c r="O7848">
        <v>10778</v>
      </c>
      <c r="P7848">
        <v>19400</v>
      </c>
      <c r="Q7848">
        <v>27690</v>
      </c>
      <c r="R7848">
        <v>38730</v>
      </c>
    </row>
    <row r="7849" spans="2:18" x14ac:dyDescent="0.2">
      <c r="B7849" s="2">
        <v>44040</v>
      </c>
      <c r="C7849">
        <v>562.35</v>
      </c>
      <c r="D7849">
        <v>1081.71</v>
      </c>
      <c r="E7849">
        <v>1583.4</v>
      </c>
      <c r="F7849">
        <v>2138.63</v>
      </c>
      <c r="G7849">
        <v>2662.55</v>
      </c>
      <c r="H7849">
        <v>3104</v>
      </c>
      <c r="I7849">
        <v>3663.28</v>
      </c>
      <c r="J7849">
        <v>4206.21</v>
      </c>
      <c r="K7849">
        <v>4641</v>
      </c>
      <c r="L7849">
        <v>5261.8</v>
      </c>
      <c r="M7849">
        <v>5844.88</v>
      </c>
      <c r="N7849">
        <v>6300</v>
      </c>
      <c r="O7849">
        <v>12191</v>
      </c>
      <c r="P7849">
        <v>20565</v>
      </c>
      <c r="Q7849">
        <v>29480</v>
      </c>
      <c r="R7849">
        <v>41982.239999999998</v>
      </c>
    </row>
    <row r="7850" spans="2:18" x14ac:dyDescent="0.2">
      <c r="B7850" s="2">
        <v>44041</v>
      </c>
      <c r="C7850">
        <v>561.29999999999995</v>
      </c>
      <c r="D7850">
        <v>1072</v>
      </c>
      <c r="E7850">
        <v>1602.6</v>
      </c>
      <c r="F7850">
        <v>2154.63</v>
      </c>
      <c r="G7850">
        <v>2707.7</v>
      </c>
      <c r="H7850">
        <v>3191.9</v>
      </c>
      <c r="I7850">
        <v>3608.42</v>
      </c>
      <c r="J7850">
        <v>4182.3</v>
      </c>
      <c r="K7850">
        <v>4781</v>
      </c>
      <c r="L7850">
        <v>5260.1</v>
      </c>
      <c r="M7850">
        <v>5855.2</v>
      </c>
      <c r="N7850">
        <v>6417</v>
      </c>
      <c r="O7850">
        <v>12848.77</v>
      </c>
      <c r="P7850">
        <v>20605</v>
      </c>
      <c r="Q7850">
        <v>29680</v>
      </c>
      <c r="R7850">
        <v>42474.61</v>
      </c>
    </row>
    <row r="7851" spans="2:18" x14ac:dyDescent="0.2">
      <c r="B7851" s="2">
        <v>44042</v>
      </c>
      <c r="C7851">
        <v>594.78</v>
      </c>
      <c r="D7851">
        <v>1186.73</v>
      </c>
      <c r="E7851">
        <v>1677.9</v>
      </c>
      <c r="F7851">
        <v>2257.34</v>
      </c>
      <c r="G7851">
        <v>2852.02</v>
      </c>
      <c r="H7851">
        <v>3285.3</v>
      </c>
      <c r="I7851">
        <v>3835.77</v>
      </c>
      <c r="J7851">
        <v>4430.07</v>
      </c>
      <c r="K7851">
        <v>4927.6899999999996</v>
      </c>
      <c r="L7851">
        <v>5478.94</v>
      </c>
      <c r="M7851">
        <v>6083.4</v>
      </c>
      <c r="N7851">
        <v>6608.71</v>
      </c>
      <c r="O7851">
        <v>12835</v>
      </c>
      <c r="P7851">
        <v>21470</v>
      </c>
      <c r="Q7851">
        <v>31110</v>
      </c>
      <c r="R7851">
        <v>43690</v>
      </c>
    </row>
    <row r="7852" spans="2:18" x14ac:dyDescent="0.2">
      <c r="B7852" s="2">
        <v>44043</v>
      </c>
      <c r="C7852">
        <v>567.44000000000005</v>
      </c>
      <c r="D7852">
        <v>1127.02</v>
      </c>
      <c r="E7852">
        <v>1627</v>
      </c>
      <c r="F7852">
        <v>2220.02</v>
      </c>
      <c r="G7852">
        <v>2779.24</v>
      </c>
      <c r="H7852">
        <v>3234</v>
      </c>
      <c r="I7852">
        <v>3724.69</v>
      </c>
      <c r="J7852">
        <v>4294.32</v>
      </c>
      <c r="K7852">
        <v>4765</v>
      </c>
      <c r="L7852">
        <v>5330.45</v>
      </c>
      <c r="M7852">
        <v>5895.53</v>
      </c>
      <c r="N7852">
        <v>6380</v>
      </c>
      <c r="O7852">
        <v>12808</v>
      </c>
      <c r="P7852">
        <v>21560</v>
      </c>
      <c r="Q7852">
        <v>31330</v>
      </c>
      <c r="R7852">
        <v>44130</v>
      </c>
    </row>
    <row r="7853" spans="2:18" x14ac:dyDescent="0.2">
      <c r="B7853" s="2">
        <v>44046</v>
      </c>
      <c r="C7853">
        <v>601.64</v>
      </c>
      <c r="D7853">
        <v>1057.5</v>
      </c>
      <c r="E7853">
        <v>1613</v>
      </c>
      <c r="F7853">
        <v>2125.67</v>
      </c>
      <c r="G7853">
        <v>2633.82</v>
      </c>
      <c r="H7853">
        <v>3165</v>
      </c>
      <c r="I7853">
        <v>3656.18</v>
      </c>
      <c r="J7853">
        <v>4190.43</v>
      </c>
      <c r="K7853">
        <v>4668.5</v>
      </c>
      <c r="L7853">
        <v>5248.31</v>
      </c>
      <c r="M7853">
        <v>5744.57</v>
      </c>
      <c r="N7853">
        <v>6275</v>
      </c>
      <c r="O7853">
        <v>12938.18</v>
      </c>
      <c r="P7853">
        <v>21400</v>
      </c>
      <c r="Q7853">
        <v>31260</v>
      </c>
      <c r="R7853">
        <v>44330</v>
      </c>
    </row>
    <row r="7854" spans="2:18" x14ac:dyDescent="0.2">
      <c r="B7854" s="2">
        <v>44047</v>
      </c>
      <c r="C7854">
        <v>601.48</v>
      </c>
      <c r="D7854">
        <v>1093.68</v>
      </c>
      <c r="E7854">
        <v>1642</v>
      </c>
      <c r="F7854">
        <v>2194.58</v>
      </c>
      <c r="G7854">
        <v>2705.44</v>
      </c>
      <c r="H7854">
        <v>3260</v>
      </c>
      <c r="I7854">
        <v>3725.92</v>
      </c>
      <c r="J7854">
        <v>4215.59</v>
      </c>
      <c r="K7854">
        <v>4748.5</v>
      </c>
      <c r="L7854">
        <v>5295.74</v>
      </c>
      <c r="M7854">
        <v>5796.92</v>
      </c>
      <c r="N7854">
        <v>6348.5</v>
      </c>
      <c r="O7854">
        <v>13237.65</v>
      </c>
      <c r="P7854">
        <v>21795</v>
      </c>
      <c r="Q7854">
        <v>31970</v>
      </c>
      <c r="R7854">
        <v>45218.62</v>
      </c>
    </row>
    <row r="7855" spans="2:18" x14ac:dyDescent="0.2">
      <c r="B7855" s="2">
        <v>44048</v>
      </c>
      <c r="C7855">
        <v>566.36</v>
      </c>
      <c r="D7855">
        <v>1065.52</v>
      </c>
      <c r="E7855">
        <v>1642.58</v>
      </c>
      <c r="F7855">
        <v>2122.5</v>
      </c>
      <c r="G7855">
        <v>2600.4899999999998</v>
      </c>
      <c r="H7855">
        <v>3168.75</v>
      </c>
      <c r="I7855">
        <v>3620.09</v>
      </c>
      <c r="J7855">
        <v>4103.12</v>
      </c>
      <c r="K7855">
        <v>4575.25</v>
      </c>
      <c r="L7855">
        <v>5141.03</v>
      </c>
      <c r="M7855">
        <v>5638.96</v>
      </c>
      <c r="N7855">
        <v>6067.3</v>
      </c>
      <c r="O7855">
        <v>12924</v>
      </c>
      <c r="P7855">
        <v>21345</v>
      </c>
      <c r="Q7855">
        <v>31150</v>
      </c>
      <c r="R7855">
        <v>44280</v>
      </c>
    </row>
    <row r="7856" spans="2:18" x14ac:dyDescent="0.2">
      <c r="B7856" s="2">
        <v>44049</v>
      </c>
      <c r="C7856">
        <v>555.98</v>
      </c>
      <c r="D7856">
        <v>1125.95</v>
      </c>
      <c r="E7856">
        <v>1657.93</v>
      </c>
      <c r="F7856">
        <v>2134.52</v>
      </c>
      <c r="G7856">
        <v>2645.87</v>
      </c>
      <c r="H7856">
        <v>3138.2</v>
      </c>
      <c r="I7856">
        <v>3570.1</v>
      </c>
      <c r="J7856">
        <v>4092.14</v>
      </c>
      <c r="K7856">
        <v>4558.8999999999996</v>
      </c>
      <c r="L7856">
        <v>5058.68</v>
      </c>
      <c r="M7856">
        <v>5558.29</v>
      </c>
      <c r="N7856">
        <v>6092.61</v>
      </c>
      <c r="O7856">
        <v>13006</v>
      </c>
      <c r="P7856">
        <v>21410</v>
      </c>
      <c r="Q7856">
        <v>31470</v>
      </c>
      <c r="R7856">
        <v>44328.06</v>
      </c>
    </row>
    <row r="7857" spans="2:18" x14ac:dyDescent="0.2">
      <c r="B7857" s="2">
        <v>44050</v>
      </c>
      <c r="C7857">
        <v>601.75</v>
      </c>
      <c r="D7857">
        <v>1123.1199999999999</v>
      </c>
      <c r="E7857">
        <v>1628.56</v>
      </c>
      <c r="F7857">
        <v>2149.09</v>
      </c>
      <c r="G7857">
        <v>2668.7</v>
      </c>
      <c r="H7857">
        <v>3023.9</v>
      </c>
      <c r="I7857">
        <v>3535.27</v>
      </c>
      <c r="J7857">
        <v>4017.02</v>
      </c>
      <c r="K7857">
        <v>4436</v>
      </c>
      <c r="L7857">
        <v>4994.92</v>
      </c>
      <c r="M7857">
        <v>5428.79</v>
      </c>
      <c r="N7857">
        <v>5931.34</v>
      </c>
      <c r="O7857">
        <v>12473</v>
      </c>
      <c r="P7857">
        <v>20675</v>
      </c>
      <c r="Q7857">
        <v>30410</v>
      </c>
      <c r="R7857">
        <v>43500</v>
      </c>
    </row>
    <row r="7858" spans="2:18" x14ac:dyDescent="0.2">
      <c r="B7858" s="2">
        <v>44053</v>
      </c>
      <c r="C7858">
        <v>610.87</v>
      </c>
      <c r="D7858">
        <v>1126.3399999999999</v>
      </c>
      <c r="E7858">
        <v>1634.44</v>
      </c>
      <c r="F7858">
        <v>2156.33</v>
      </c>
      <c r="G7858">
        <v>2676.93</v>
      </c>
      <c r="H7858">
        <v>3130.59</v>
      </c>
      <c r="I7858">
        <v>3547.71</v>
      </c>
      <c r="J7858">
        <v>4026.06</v>
      </c>
      <c r="K7858">
        <v>4530.82</v>
      </c>
      <c r="L7858">
        <v>5003.47</v>
      </c>
      <c r="M7858">
        <v>5429.48</v>
      </c>
      <c r="N7858">
        <v>5884.2</v>
      </c>
      <c r="O7858">
        <v>12276.52</v>
      </c>
      <c r="P7858">
        <v>20650</v>
      </c>
      <c r="Q7858">
        <v>30270</v>
      </c>
      <c r="R7858">
        <v>43414.06</v>
      </c>
    </row>
    <row r="7859" spans="2:18" x14ac:dyDescent="0.2">
      <c r="B7859" s="2">
        <v>44054</v>
      </c>
      <c r="C7859">
        <v>581.59</v>
      </c>
      <c r="D7859">
        <v>1084.72</v>
      </c>
      <c r="E7859">
        <v>1589.05</v>
      </c>
      <c r="F7859">
        <v>2004.09</v>
      </c>
      <c r="G7859">
        <v>2573.14</v>
      </c>
      <c r="H7859">
        <v>3078.72</v>
      </c>
      <c r="I7859">
        <v>3458.25</v>
      </c>
      <c r="J7859">
        <v>3887.96</v>
      </c>
      <c r="K7859">
        <v>4366.55</v>
      </c>
      <c r="L7859">
        <v>4831.16</v>
      </c>
      <c r="M7859">
        <v>5286.43</v>
      </c>
      <c r="N7859">
        <v>5799.94</v>
      </c>
      <c r="O7859">
        <v>12486</v>
      </c>
      <c r="P7859">
        <v>19765</v>
      </c>
      <c r="Q7859">
        <v>29494.5</v>
      </c>
      <c r="R7859">
        <v>42362.879999999997</v>
      </c>
    </row>
    <row r="7860" spans="2:18" x14ac:dyDescent="0.2">
      <c r="B7860" s="2">
        <v>44055</v>
      </c>
      <c r="C7860">
        <v>538.76</v>
      </c>
      <c r="D7860">
        <v>1040.67</v>
      </c>
      <c r="E7860">
        <v>1578.67</v>
      </c>
      <c r="F7860">
        <v>2063.2800000000002</v>
      </c>
      <c r="G7860">
        <v>2556.79</v>
      </c>
      <c r="H7860">
        <v>3031.99</v>
      </c>
      <c r="I7860">
        <v>3431.15</v>
      </c>
      <c r="J7860">
        <v>3874.73</v>
      </c>
      <c r="K7860">
        <v>4359.03</v>
      </c>
      <c r="L7860">
        <v>4827.88</v>
      </c>
      <c r="M7860">
        <v>5293.85</v>
      </c>
      <c r="N7860">
        <v>5772.64</v>
      </c>
      <c r="O7860">
        <v>12068.98</v>
      </c>
      <c r="P7860">
        <v>19703.5</v>
      </c>
      <c r="Q7860">
        <v>29650</v>
      </c>
      <c r="R7860">
        <v>42282.55</v>
      </c>
    </row>
    <row r="7861" spans="2:18" x14ac:dyDescent="0.2">
      <c r="B7861" s="2">
        <v>44056</v>
      </c>
      <c r="C7861">
        <v>533.64</v>
      </c>
      <c r="D7861">
        <v>1073.6300000000001</v>
      </c>
      <c r="E7861">
        <v>1557.68</v>
      </c>
      <c r="F7861">
        <v>2059.4499999999998</v>
      </c>
      <c r="G7861">
        <v>2585.6</v>
      </c>
      <c r="H7861">
        <v>3023.29</v>
      </c>
      <c r="I7861">
        <v>3458.63</v>
      </c>
      <c r="J7861">
        <v>3986.77</v>
      </c>
      <c r="K7861">
        <v>4388.5</v>
      </c>
      <c r="L7861">
        <v>4931.1899999999996</v>
      </c>
      <c r="M7861">
        <v>5448.73</v>
      </c>
      <c r="N7861">
        <v>5928.21</v>
      </c>
      <c r="O7861">
        <v>12273.68</v>
      </c>
      <c r="P7861">
        <v>19761.5</v>
      </c>
      <c r="Q7861">
        <v>29745</v>
      </c>
      <c r="R7861">
        <v>42466.48</v>
      </c>
    </row>
    <row r="7862" spans="2:18" x14ac:dyDescent="0.2">
      <c r="B7862" s="2">
        <v>44057</v>
      </c>
      <c r="C7862">
        <v>554.5</v>
      </c>
      <c r="D7862">
        <v>1108.96</v>
      </c>
      <c r="E7862">
        <v>1605.7</v>
      </c>
      <c r="F7862">
        <v>2066.54</v>
      </c>
      <c r="G7862">
        <v>2586.8000000000002</v>
      </c>
      <c r="H7862">
        <v>3057</v>
      </c>
      <c r="I7862">
        <v>3590</v>
      </c>
      <c r="J7862">
        <v>4099.4799999999996</v>
      </c>
      <c r="K7862">
        <v>4495.5</v>
      </c>
      <c r="L7862">
        <v>5096.99</v>
      </c>
      <c r="M7862">
        <v>5604.58</v>
      </c>
      <c r="N7862">
        <v>5985</v>
      </c>
      <c r="O7862">
        <v>12754</v>
      </c>
      <c r="P7862">
        <v>20520</v>
      </c>
      <c r="Q7862">
        <v>29660</v>
      </c>
      <c r="R7862">
        <v>41720</v>
      </c>
    </row>
    <row r="7863" spans="2:18" x14ac:dyDescent="0.2">
      <c r="B7863" s="2">
        <v>44060</v>
      </c>
      <c r="C7863">
        <v>617.20000000000005</v>
      </c>
      <c r="D7863">
        <v>1122.58</v>
      </c>
      <c r="E7863">
        <v>1638.7</v>
      </c>
      <c r="F7863">
        <v>2210.4299999999998</v>
      </c>
      <c r="G7863">
        <v>2712.59</v>
      </c>
      <c r="H7863">
        <v>3197.5</v>
      </c>
      <c r="I7863">
        <v>3733.6</v>
      </c>
      <c r="J7863">
        <v>4256.93</v>
      </c>
      <c r="K7863">
        <v>4552.25</v>
      </c>
      <c r="L7863">
        <v>5348.51</v>
      </c>
      <c r="M7863">
        <v>5832.6</v>
      </c>
      <c r="N7863">
        <v>6249.3</v>
      </c>
      <c r="O7863">
        <v>13013</v>
      </c>
      <c r="P7863">
        <v>21040</v>
      </c>
      <c r="Q7863">
        <v>30310</v>
      </c>
      <c r="R7863">
        <v>43713.26</v>
      </c>
    </row>
    <row r="7864" spans="2:18" x14ac:dyDescent="0.2">
      <c r="B7864" s="2">
        <v>44061</v>
      </c>
      <c r="C7864">
        <v>591</v>
      </c>
      <c r="D7864">
        <v>1105</v>
      </c>
      <c r="E7864">
        <v>1624</v>
      </c>
      <c r="F7864">
        <v>2085.11</v>
      </c>
      <c r="G7864">
        <v>2632.29</v>
      </c>
      <c r="H7864">
        <v>3204</v>
      </c>
      <c r="I7864">
        <v>3584</v>
      </c>
      <c r="J7864">
        <v>4178.88</v>
      </c>
      <c r="K7864">
        <v>4693</v>
      </c>
      <c r="L7864">
        <v>5236.59</v>
      </c>
      <c r="M7864">
        <v>5726.39</v>
      </c>
      <c r="N7864">
        <v>6254</v>
      </c>
      <c r="O7864">
        <v>12667</v>
      </c>
      <c r="P7864">
        <v>21025</v>
      </c>
      <c r="Q7864">
        <v>30410</v>
      </c>
      <c r="R7864">
        <v>43642.47</v>
      </c>
    </row>
    <row r="7865" spans="2:18" x14ac:dyDescent="0.2">
      <c r="B7865" s="2">
        <v>44062</v>
      </c>
      <c r="C7865">
        <v>567.74</v>
      </c>
      <c r="D7865">
        <v>1106.06</v>
      </c>
      <c r="E7865">
        <v>1688.45</v>
      </c>
      <c r="F7865">
        <v>2158.4299999999998</v>
      </c>
      <c r="G7865">
        <v>2660.82</v>
      </c>
      <c r="H7865">
        <v>3231</v>
      </c>
      <c r="I7865">
        <v>3735.44</v>
      </c>
      <c r="J7865">
        <v>4231.45</v>
      </c>
      <c r="K7865">
        <v>4757.5</v>
      </c>
      <c r="L7865">
        <v>5281.02</v>
      </c>
      <c r="M7865">
        <v>5790.37</v>
      </c>
      <c r="N7865">
        <v>6384.5</v>
      </c>
      <c r="O7865">
        <v>12922.46</v>
      </c>
      <c r="P7865">
        <v>20620</v>
      </c>
      <c r="Q7865">
        <v>29880</v>
      </c>
      <c r="R7865">
        <v>43648.89</v>
      </c>
    </row>
    <row r="7866" spans="2:18" x14ac:dyDescent="0.2">
      <c r="B7866" s="2">
        <v>44063</v>
      </c>
      <c r="C7866">
        <v>576.80999999999995</v>
      </c>
      <c r="D7866">
        <v>1144.8</v>
      </c>
      <c r="E7866">
        <v>1623.14</v>
      </c>
      <c r="F7866">
        <v>2165.2199999999998</v>
      </c>
      <c r="G7866">
        <v>2687.33</v>
      </c>
      <c r="H7866">
        <v>3221.4</v>
      </c>
      <c r="I7866">
        <v>3720.64</v>
      </c>
      <c r="J7866">
        <v>4316.18</v>
      </c>
      <c r="K7866">
        <v>4462</v>
      </c>
      <c r="L7866">
        <v>5378.18</v>
      </c>
      <c r="M7866">
        <v>5683.13</v>
      </c>
      <c r="N7866">
        <v>6167.5</v>
      </c>
      <c r="O7866">
        <v>12954.11</v>
      </c>
      <c r="P7866">
        <v>20852.8</v>
      </c>
      <c r="Q7866">
        <v>30320</v>
      </c>
      <c r="R7866">
        <v>43289.5</v>
      </c>
    </row>
    <row r="7867" spans="2:18" x14ac:dyDescent="0.2">
      <c r="B7867" s="2">
        <v>44064</v>
      </c>
      <c r="C7867">
        <v>596.91999999999996</v>
      </c>
      <c r="D7867">
        <v>1158.29</v>
      </c>
      <c r="E7867">
        <v>1656.28</v>
      </c>
      <c r="F7867">
        <v>2228.52</v>
      </c>
      <c r="G7867">
        <v>2672.04</v>
      </c>
      <c r="H7867">
        <v>3213.4</v>
      </c>
      <c r="I7867">
        <v>3702.97</v>
      </c>
      <c r="J7867">
        <v>4257.97</v>
      </c>
      <c r="K7867">
        <v>4761.7700000000004</v>
      </c>
      <c r="L7867">
        <v>5304.33</v>
      </c>
      <c r="M7867">
        <v>5860.88</v>
      </c>
      <c r="N7867">
        <v>6263.75</v>
      </c>
      <c r="O7867">
        <v>12892.15</v>
      </c>
      <c r="P7867">
        <v>20675</v>
      </c>
      <c r="Q7867">
        <v>29540</v>
      </c>
      <c r="R7867">
        <v>42575.51</v>
      </c>
    </row>
    <row r="7868" spans="2:18" x14ac:dyDescent="0.2">
      <c r="B7868" s="2">
        <v>44067</v>
      </c>
      <c r="C7868">
        <v>607.33000000000004</v>
      </c>
      <c r="D7868">
        <v>1108.3599999999999</v>
      </c>
      <c r="E7868">
        <v>1666.8</v>
      </c>
      <c r="F7868">
        <v>2199.62</v>
      </c>
      <c r="G7868">
        <v>2655.32</v>
      </c>
      <c r="H7868">
        <v>3206</v>
      </c>
      <c r="I7868">
        <v>3679.2</v>
      </c>
      <c r="J7868">
        <v>4206.47</v>
      </c>
      <c r="K7868">
        <v>4696.5</v>
      </c>
      <c r="L7868">
        <v>5295.93</v>
      </c>
      <c r="M7868">
        <v>5778.23</v>
      </c>
      <c r="N7868">
        <v>6358.7</v>
      </c>
      <c r="O7868">
        <v>12874.69</v>
      </c>
      <c r="P7868">
        <v>20550</v>
      </c>
      <c r="Q7868">
        <v>29360</v>
      </c>
      <c r="R7868">
        <v>42232.74</v>
      </c>
    </row>
    <row r="7869" spans="2:18" x14ac:dyDescent="0.2">
      <c r="B7869" s="2">
        <v>44068</v>
      </c>
      <c r="C7869">
        <v>600.84</v>
      </c>
      <c r="D7869">
        <v>1101.22</v>
      </c>
      <c r="E7869">
        <v>1631.09</v>
      </c>
      <c r="F7869">
        <v>2153.7600000000002</v>
      </c>
      <c r="G7869">
        <v>2617.94</v>
      </c>
      <c r="H7869">
        <v>3144.9</v>
      </c>
      <c r="I7869">
        <v>3670.9</v>
      </c>
      <c r="J7869">
        <v>4186.3100000000004</v>
      </c>
      <c r="K7869">
        <v>4654.5</v>
      </c>
      <c r="L7869">
        <v>5249.3</v>
      </c>
      <c r="M7869">
        <v>5752.49</v>
      </c>
      <c r="N7869">
        <v>6304.6</v>
      </c>
      <c r="O7869">
        <v>12836.04</v>
      </c>
      <c r="P7869">
        <v>20635</v>
      </c>
      <c r="Q7869">
        <v>29510</v>
      </c>
      <c r="R7869">
        <v>42293.69</v>
      </c>
    </row>
    <row r="7870" spans="2:18" x14ac:dyDescent="0.2">
      <c r="B7870" s="2">
        <v>44069</v>
      </c>
      <c r="C7870">
        <v>607.73</v>
      </c>
      <c r="D7870">
        <v>1139.98</v>
      </c>
      <c r="E7870">
        <v>1676.67</v>
      </c>
      <c r="F7870">
        <v>2149.98</v>
      </c>
      <c r="G7870">
        <v>2612.56</v>
      </c>
      <c r="H7870">
        <v>3152.3</v>
      </c>
      <c r="I7870">
        <v>3641.52</v>
      </c>
      <c r="J7870">
        <v>4152.83</v>
      </c>
      <c r="K7870">
        <v>4679.5</v>
      </c>
      <c r="L7870">
        <v>5194.1099999999997</v>
      </c>
      <c r="M7870">
        <v>5699.69</v>
      </c>
      <c r="N7870">
        <v>6349.9</v>
      </c>
      <c r="O7870">
        <v>13061.93</v>
      </c>
      <c r="P7870">
        <v>20935</v>
      </c>
      <c r="Q7870">
        <v>30170</v>
      </c>
      <c r="R7870">
        <v>43149.61</v>
      </c>
    </row>
    <row r="7871" spans="2:18" x14ac:dyDescent="0.2">
      <c r="B7871" s="2">
        <v>44070</v>
      </c>
      <c r="C7871">
        <v>540</v>
      </c>
      <c r="D7871">
        <v>1061</v>
      </c>
      <c r="E7871">
        <v>1585</v>
      </c>
      <c r="F7871">
        <v>2110.6999999999998</v>
      </c>
      <c r="G7871">
        <v>2563.91</v>
      </c>
      <c r="H7871">
        <v>3070</v>
      </c>
      <c r="I7871">
        <v>3611.23</v>
      </c>
      <c r="J7871">
        <v>4119.4799999999996</v>
      </c>
      <c r="K7871">
        <v>4605</v>
      </c>
      <c r="L7871">
        <v>5161.13</v>
      </c>
      <c r="M7871">
        <v>5669.64</v>
      </c>
      <c r="N7871">
        <v>6242</v>
      </c>
      <c r="O7871">
        <v>13101.23</v>
      </c>
      <c r="P7871">
        <v>21085</v>
      </c>
      <c r="Q7871">
        <v>30520</v>
      </c>
      <c r="R7871">
        <v>43819.03</v>
      </c>
    </row>
    <row r="7872" spans="2:18" x14ac:dyDescent="0.2">
      <c r="B7872" s="2">
        <v>44071</v>
      </c>
      <c r="C7872">
        <v>546.5</v>
      </c>
      <c r="D7872">
        <v>1066.5999999999999</v>
      </c>
      <c r="E7872">
        <v>1558</v>
      </c>
      <c r="F7872">
        <v>2071.35</v>
      </c>
      <c r="G7872">
        <v>2544.3000000000002</v>
      </c>
      <c r="H7872">
        <v>3025</v>
      </c>
      <c r="I7872">
        <v>3530.11</v>
      </c>
      <c r="J7872">
        <v>4062.08</v>
      </c>
      <c r="K7872">
        <v>4528.5</v>
      </c>
      <c r="L7872">
        <v>5047.1000000000004</v>
      </c>
      <c r="M7872">
        <v>5590.79</v>
      </c>
      <c r="N7872">
        <v>6042.5</v>
      </c>
      <c r="O7872">
        <v>12783.94</v>
      </c>
      <c r="P7872">
        <v>21050</v>
      </c>
      <c r="Q7872">
        <v>31730</v>
      </c>
      <c r="R7872">
        <v>43490.38</v>
      </c>
    </row>
    <row r="7873" spans="2:18" x14ac:dyDescent="0.2">
      <c r="B7873" s="2">
        <v>44074</v>
      </c>
      <c r="C7873">
        <v>558</v>
      </c>
      <c r="D7873">
        <v>1083</v>
      </c>
      <c r="E7873">
        <v>1593</v>
      </c>
      <c r="F7873">
        <v>2091.33</v>
      </c>
      <c r="G7873">
        <v>2586.67</v>
      </c>
      <c r="H7873">
        <v>3089</v>
      </c>
      <c r="I7873">
        <v>3645.6</v>
      </c>
      <c r="J7873">
        <v>4095.09</v>
      </c>
      <c r="K7873">
        <v>4610</v>
      </c>
      <c r="L7873">
        <v>5090.7299999999996</v>
      </c>
      <c r="M7873">
        <v>5611.25</v>
      </c>
      <c r="N7873">
        <v>6134</v>
      </c>
      <c r="O7873">
        <v>12946.82</v>
      </c>
      <c r="P7873">
        <v>21255</v>
      </c>
      <c r="Q7873">
        <v>31900</v>
      </c>
      <c r="R7873">
        <v>43857.41</v>
      </c>
    </row>
    <row r="7874" spans="2:18" x14ac:dyDescent="0.2">
      <c r="B7874" s="2">
        <v>44075</v>
      </c>
      <c r="C7874">
        <v>589.08000000000004</v>
      </c>
      <c r="D7874">
        <v>1090.5</v>
      </c>
      <c r="E7874">
        <v>1598.86</v>
      </c>
      <c r="F7874">
        <v>2088.6999999999998</v>
      </c>
      <c r="G7874">
        <v>2589.86</v>
      </c>
      <c r="H7874">
        <v>3072.39</v>
      </c>
      <c r="I7874">
        <v>3593.49</v>
      </c>
      <c r="J7874">
        <v>4040.62</v>
      </c>
      <c r="K7874">
        <v>4555.5</v>
      </c>
      <c r="L7874">
        <v>5103.8999999999996</v>
      </c>
      <c r="M7874">
        <v>5576.39</v>
      </c>
      <c r="N7874">
        <v>6099.5</v>
      </c>
      <c r="O7874">
        <v>12546.83</v>
      </c>
      <c r="P7874">
        <v>20590</v>
      </c>
      <c r="Q7874">
        <v>31030</v>
      </c>
      <c r="R7874">
        <v>42870.53</v>
      </c>
    </row>
    <row r="7875" spans="2:18" x14ac:dyDescent="0.2">
      <c r="B7875" s="2">
        <v>44076</v>
      </c>
      <c r="C7875">
        <v>603</v>
      </c>
      <c r="D7875">
        <v>1136</v>
      </c>
      <c r="E7875">
        <v>1662</v>
      </c>
      <c r="F7875">
        <v>2164.2399999999998</v>
      </c>
      <c r="G7875">
        <v>2666.14</v>
      </c>
      <c r="H7875">
        <v>3144</v>
      </c>
      <c r="I7875">
        <v>3689.4</v>
      </c>
      <c r="J7875">
        <v>4153.1099999999997</v>
      </c>
      <c r="K7875">
        <v>4653</v>
      </c>
      <c r="L7875">
        <v>5205.05</v>
      </c>
      <c r="M7875">
        <v>5702.57</v>
      </c>
      <c r="N7875">
        <v>6218</v>
      </c>
      <c r="O7875">
        <v>12630.9</v>
      </c>
      <c r="P7875">
        <v>20630</v>
      </c>
      <c r="Q7875">
        <v>30930</v>
      </c>
      <c r="R7875">
        <v>42778.35</v>
      </c>
    </row>
    <row r="7876" spans="2:18" x14ac:dyDescent="0.2">
      <c r="B7876" s="2">
        <v>44077</v>
      </c>
      <c r="C7876">
        <v>615.5</v>
      </c>
      <c r="D7876">
        <v>1163.2</v>
      </c>
      <c r="E7876">
        <v>1677.46</v>
      </c>
      <c r="F7876">
        <v>2181.3000000000002</v>
      </c>
      <c r="G7876">
        <v>2707.78</v>
      </c>
      <c r="H7876">
        <v>3166.28</v>
      </c>
      <c r="I7876">
        <v>3559.94</v>
      </c>
      <c r="J7876">
        <v>4192.9799999999996</v>
      </c>
      <c r="K7876">
        <v>4649.5</v>
      </c>
      <c r="L7876">
        <v>5173.87</v>
      </c>
      <c r="M7876">
        <v>5732.17</v>
      </c>
      <c r="N7876">
        <v>6192.5</v>
      </c>
      <c r="O7876">
        <v>12528.9</v>
      </c>
      <c r="P7876">
        <v>20355</v>
      </c>
      <c r="Q7876">
        <v>30690</v>
      </c>
      <c r="R7876">
        <v>42415.45</v>
      </c>
    </row>
    <row r="7877" spans="2:18" x14ac:dyDescent="0.2">
      <c r="B7877" s="2">
        <v>44078</v>
      </c>
      <c r="C7877">
        <v>534.91</v>
      </c>
      <c r="D7877">
        <v>1095.97</v>
      </c>
      <c r="E7877">
        <v>1625</v>
      </c>
      <c r="F7877">
        <v>2109.38</v>
      </c>
      <c r="G7877">
        <v>2617.59</v>
      </c>
      <c r="H7877">
        <v>3085.6</v>
      </c>
      <c r="I7877">
        <v>3562.15</v>
      </c>
      <c r="J7877">
        <v>4076.96</v>
      </c>
      <c r="K7877">
        <v>4500.5</v>
      </c>
      <c r="L7877">
        <v>5025.34</v>
      </c>
      <c r="M7877">
        <v>5564.78</v>
      </c>
      <c r="N7877">
        <v>5995.5</v>
      </c>
      <c r="O7877">
        <v>12336.29</v>
      </c>
      <c r="P7877">
        <v>19803</v>
      </c>
      <c r="Q7877">
        <v>30000</v>
      </c>
      <c r="R7877">
        <v>41420.769999999997</v>
      </c>
    </row>
    <row r="7878" spans="2:18" x14ac:dyDescent="0.2">
      <c r="B7878" s="2">
        <v>44081</v>
      </c>
      <c r="C7878">
        <v>573</v>
      </c>
      <c r="D7878">
        <v>1131</v>
      </c>
      <c r="E7878">
        <v>1632</v>
      </c>
      <c r="F7878">
        <v>2159.64</v>
      </c>
      <c r="G7878">
        <v>2632.41</v>
      </c>
      <c r="H7878">
        <v>3084</v>
      </c>
      <c r="I7878">
        <v>3454.46</v>
      </c>
      <c r="J7878">
        <v>4071.46</v>
      </c>
      <c r="K7878">
        <v>4567</v>
      </c>
      <c r="L7878">
        <v>5039.6000000000004</v>
      </c>
      <c r="M7878">
        <v>5570.36</v>
      </c>
      <c r="N7878">
        <v>6102</v>
      </c>
      <c r="O7878">
        <v>12393</v>
      </c>
      <c r="P7878">
        <v>20000</v>
      </c>
      <c r="Q7878">
        <v>29840</v>
      </c>
      <c r="R7878">
        <v>41378.550000000003</v>
      </c>
    </row>
    <row r="7879" spans="2:18" x14ac:dyDescent="0.2">
      <c r="B7879" s="2">
        <v>44082</v>
      </c>
      <c r="C7879">
        <v>634</v>
      </c>
      <c r="D7879">
        <v>1125</v>
      </c>
      <c r="E7879">
        <v>1640</v>
      </c>
      <c r="F7879">
        <v>2151.13</v>
      </c>
      <c r="G7879">
        <v>2651.61</v>
      </c>
      <c r="H7879">
        <v>3116</v>
      </c>
      <c r="I7879">
        <v>3627.34</v>
      </c>
      <c r="J7879">
        <v>4076.07</v>
      </c>
      <c r="K7879">
        <v>4564</v>
      </c>
      <c r="L7879">
        <v>5083.54</v>
      </c>
      <c r="M7879">
        <v>5552.24</v>
      </c>
      <c r="N7879">
        <v>6042.5</v>
      </c>
      <c r="O7879">
        <v>12225.86</v>
      </c>
      <c r="P7879">
        <v>20005</v>
      </c>
      <c r="Q7879">
        <v>30110</v>
      </c>
      <c r="R7879">
        <v>41652.949999999997</v>
      </c>
    </row>
    <row r="7880" spans="2:18" x14ac:dyDescent="0.2">
      <c r="B7880" s="2">
        <v>44083</v>
      </c>
      <c r="C7880">
        <v>611</v>
      </c>
      <c r="D7880">
        <v>1134</v>
      </c>
      <c r="E7880">
        <v>1632</v>
      </c>
      <c r="F7880">
        <v>2113.9499999999998</v>
      </c>
      <c r="G7880">
        <v>2612.31</v>
      </c>
      <c r="H7880">
        <v>3062</v>
      </c>
      <c r="I7880">
        <v>3549.49</v>
      </c>
      <c r="J7880">
        <v>4001.11</v>
      </c>
      <c r="K7880">
        <v>4469</v>
      </c>
      <c r="L7880">
        <v>4964.28</v>
      </c>
      <c r="M7880">
        <v>5435.69</v>
      </c>
      <c r="N7880">
        <v>5928</v>
      </c>
      <c r="O7880">
        <v>12063</v>
      </c>
      <c r="P7880">
        <v>19180</v>
      </c>
      <c r="Q7880">
        <v>28920</v>
      </c>
      <c r="R7880">
        <v>40042.61</v>
      </c>
    </row>
    <row r="7881" spans="2:18" x14ac:dyDescent="0.2">
      <c r="B7881" s="2">
        <v>44084</v>
      </c>
      <c r="C7881">
        <v>567.44000000000005</v>
      </c>
      <c r="D7881">
        <v>1155.5</v>
      </c>
      <c r="E7881">
        <v>1649.9</v>
      </c>
      <c r="F7881">
        <v>2148.2800000000002</v>
      </c>
      <c r="G7881">
        <v>2694.81</v>
      </c>
      <c r="H7881">
        <v>3125</v>
      </c>
      <c r="I7881">
        <v>3459.33</v>
      </c>
      <c r="J7881">
        <v>4017</v>
      </c>
      <c r="K7881">
        <v>4543</v>
      </c>
      <c r="L7881">
        <v>4957.6499999999996</v>
      </c>
      <c r="M7881">
        <v>5471.73</v>
      </c>
      <c r="N7881">
        <v>6003.5</v>
      </c>
      <c r="O7881">
        <v>12398</v>
      </c>
      <c r="P7881">
        <v>19540</v>
      </c>
      <c r="Q7881">
        <v>29490</v>
      </c>
      <c r="R7881">
        <v>41401.160000000003</v>
      </c>
    </row>
    <row r="7882" spans="2:18" x14ac:dyDescent="0.2">
      <c r="B7882" s="2">
        <v>44085</v>
      </c>
      <c r="C7882">
        <v>542.91999999999996</v>
      </c>
      <c r="D7882">
        <v>1123</v>
      </c>
      <c r="E7882">
        <v>1626</v>
      </c>
      <c r="F7882">
        <v>2130.46</v>
      </c>
      <c r="G7882">
        <v>2654.89</v>
      </c>
      <c r="H7882">
        <v>3117.2</v>
      </c>
      <c r="I7882">
        <v>3548.82</v>
      </c>
      <c r="J7882">
        <v>4047.64</v>
      </c>
      <c r="K7882">
        <v>4564</v>
      </c>
      <c r="L7882">
        <v>4966.25</v>
      </c>
      <c r="M7882">
        <v>5473.46</v>
      </c>
      <c r="N7882">
        <v>6031</v>
      </c>
      <c r="O7882">
        <v>12129.55</v>
      </c>
      <c r="P7882">
        <v>19740</v>
      </c>
      <c r="Q7882">
        <v>29820</v>
      </c>
      <c r="R7882">
        <v>41505.75</v>
      </c>
    </row>
    <row r="7883" spans="2:18" x14ac:dyDescent="0.2">
      <c r="B7883" s="2">
        <v>44088</v>
      </c>
      <c r="C7883">
        <v>563</v>
      </c>
      <c r="D7883">
        <v>1113</v>
      </c>
      <c r="E7883">
        <v>1641</v>
      </c>
      <c r="F7883">
        <v>2214.2600000000002</v>
      </c>
      <c r="G7883">
        <v>2696.82</v>
      </c>
      <c r="H7883">
        <v>3109</v>
      </c>
      <c r="I7883">
        <v>3600.6</v>
      </c>
      <c r="J7883">
        <v>4100.1400000000003</v>
      </c>
      <c r="K7883">
        <v>4583</v>
      </c>
      <c r="L7883">
        <v>5070.8</v>
      </c>
      <c r="M7883">
        <v>5581.11</v>
      </c>
      <c r="N7883">
        <v>6068</v>
      </c>
      <c r="O7883">
        <v>12110</v>
      </c>
      <c r="P7883">
        <v>19745</v>
      </c>
      <c r="Q7883">
        <v>29580</v>
      </c>
      <c r="R7883">
        <v>41900</v>
      </c>
    </row>
    <row r="7884" spans="2:18" x14ac:dyDescent="0.2">
      <c r="B7884" s="2">
        <v>44089</v>
      </c>
      <c r="C7884">
        <v>625</v>
      </c>
      <c r="D7884">
        <v>1127</v>
      </c>
      <c r="E7884">
        <v>1627</v>
      </c>
      <c r="F7884">
        <v>2172.0100000000002</v>
      </c>
      <c r="G7884">
        <v>2621.12</v>
      </c>
      <c r="H7884">
        <v>3102</v>
      </c>
      <c r="I7884">
        <v>3601.02</v>
      </c>
      <c r="J7884">
        <v>4033.31</v>
      </c>
      <c r="K7884">
        <v>4533</v>
      </c>
      <c r="L7884">
        <v>5027.2700000000004</v>
      </c>
      <c r="M7884">
        <v>5499.35</v>
      </c>
      <c r="N7884">
        <v>6002</v>
      </c>
      <c r="O7884">
        <v>12078.79</v>
      </c>
      <c r="P7884">
        <v>19445</v>
      </c>
      <c r="Q7884">
        <v>29250</v>
      </c>
      <c r="R7884">
        <v>41730</v>
      </c>
    </row>
    <row r="7885" spans="2:18" x14ac:dyDescent="0.2">
      <c r="B7885" s="2">
        <v>44090</v>
      </c>
      <c r="C7885">
        <v>599</v>
      </c>
      <c r="D7885">
        <v>1109</v>
      </c>
      <c r="E7885">
        <v>1606</v>
      </c>
      <c r="F7885">
        <v>2131.33</v>
      </c>
      <c r="G7885">
        <v>2593.19</v>
      </c>
      <c r="H7885">
        <v>3040</v>
      </c>
      <c r="I7885">
        <v>3430.95</v>
      </c>
      <c r="J7885">
        <v>3857.51</v>
      </c>
      <c r="K7885">
        <v>4489</v>
      </c>
      <c r="L7885">
        <v>4790.79</v>
      </c>
      <c r="M7885">
        <v>5252.44</v>
      </c>
      <c r="N7885">
        <v>5964</v>
      </c>
      <c r="O7885">
        <v>11926.36</v>
      </c>
      <c r="P7885">
        <v>19145</v>
      </c>
      <c r="Q7885">
        <v>28650</v>
      </c>
      <c r="R7885">
        <v>40680</v>
      </c>
    </row>
    <row r="7886" spans="2:18" x14ac:dyDescent="0.2">
      <c r="B7886" s="2">
        <v>44091</v>
      </c>
      <c r="C7886">
        <v>547</v>
      </c>
      <c r="D7886">
        <v>1149</v>
      </c>
      <c r="E7886">
        <v>1636</v>
      </c>
      <c r="F7886">
        <v>2143.36</v>
      </c>
      <c r="G7886">
        <v>2670.46</v>
      </c>
      <c r="H7886">
        <v>3161</v>
      </c>
      <c r="I7886">
        <v>3561.96</v>
      </c>
      <c r="J7886">
        <v>4036.35</v>
      </c>
      <c r="K7886">
        <v>4602</v>
      </c>
      <c r="L7886">
        <v>5003.3999999999996</v>
      </c>
      <c r="M7886">
        <v>5539.94</v>
      </c>
      <c r="N7886">
        <v>6080</v>
      </c>
      <c r="O7886">
        <v>12058.17</v>
      </c>
      <c r="P7886">
        <v>19370</v>
      </c>
      <c r="Q7886">
        <v>28620</v>
      </c>
      <c r="R7886">
        <v>40022.28</v>
      </c>
    </row>
    <row r="7887" spans="2:18" x14ac:dyDescent="0.2">
      <c r="B7887" s="2">
        <v>44092</v>
      </c>
      <c r="C7887">
        <v>543.73</v>
      </c>
      <c r="D7887">
        <v>1124.5</v>
      </c>
      <c r="E7887">
        <v>1627.69</v>
      </c>
      <c r="F7887">
        <v>2181.8200000000002</v>
      </c>
      <c r="G7887">
        <v>2694.42</v>
      </c>
      <c r="H7887">
        <v>3180</v>
      </c>
      <c r="I7887">
        <v>3540.47</v>
      </c>
      <c r="J7887">
        <v>4023.11</v>
      </c>
      <c r="K7887">
        <v>4628</v>
      </c>
      <c r="L7887">
        <v>4948.83</v>
      </c>
      <c r="M7887">
        <v>5617.76</v>
      </c>
      <c r="N7887">
        <v>6161</v>
      </c>
      <c r="O7887">
        <v>12174</v>
      </c>
      <c r="P7887">
        <v>19565</v>
      </c>
      <c r="Q7887">
        <v>29240</v>
      </c>
      <c r="R7887">
        <v>41059.589999999997</v>
      </c>
    </row>
    <row r="7888" spans="2:18" x14ac:dyDescent="0.2">
      <c r="B7888" s="2">
        <v>44095</v>
      </c>
      <c r="C7888">
        <v>580</v>
      </c>
      <c r="D7888">
        <v>1167</v>
      </c>
      <c r="E7888">
        <v>1711</v>
      </c>
      <c r="F7888">
        <v>2280.08</v>
      </c>
      <c r="G7888">
        <v>2769.14</v>
      </c>
      <c r="H7888">
        <v>3287</v>
      </c>
      <c r="I7888">
        <v>3753.46</v>
      </c>
      <c r="J7888">
        <v>4260.91</v>
      </c>
      <c r="K7888">
        <v>4885</v>
      </c>
      <c r="L7888">
        <v>5371</v>
      </c>
      <c r="M7888">
        <v>5790.66</v>
      </c>
      <c r="N7888">
        <v>6492.5</v>
      </c>
      <c r="O7888">
        <v>12946</v>
      </c>
      <c r="P7888">
        <v>21095</v>
      </c>
      <c r="Q7888">
        <v>31440</v>
      </c>
      <c r="R7888">
        <v>43436.1</v>
      </c>
    </row>
    <row r="7889" spans="2:18" x14ac:dyDescent="0.2">
      <c r="B7889" s="2">
        <v>44096</v>
      </c>
      <c r="C7889">
        <v>641.41</v>
      </c>
      <c r="D7889">
        <v>1215.5</v>
      </c>
      <c r="E7889">
        <v>1845.4</v>
      </c>
      <c r="F7889">
        <v>2346.4499999999998</v>
      </c>
      <c r="G7889">
        <v>2876.92</v>
      </c>
      <c r="H7889">
        <v>3337.8</v>
      </c>
      <c r="I7889">
        <v>3885.89</v>
      </c>
      <c r="J7889">
        <v>4389.1099999999997</v>
      </c>
      <c r="K7889">
        <v>4986</v>
      </c>
      <c r="L7889">
        <v>5462.34</v>
      </c>
      <c r="M7889">
        <v>5990.7</v>
      </c>
      <c r="N7889">
        <v>6578</v>
      </c>
      <c r="O7889">
        <v>13149.51</v>
      </c>
      <c r="P7889">
        <v>20725</v>
      </c>
      <c r="Q7889">
        <v>31060</v>
      </c>
      <c r="R7889">
        <v>43668.19</v>
      </c>
    </row>
    <row r="7890" spans="2:18" x14ac:dyDescent="0.2">
      <c r="B7890" s="2">
        <v>44097</v>
      </c>
      <c r="C7890">
        <v>627.72</v>
      </c>
      <c r="D7890">
        <v>1281.5</v>
      </c>
      <c r="E7890">
        <v>1822.5</v>
      </c>
      <c r="F7890">
        <v>2389.7800000000002</v>
      </c>
      <c r="G7890">
        <v>2949.39</v>
      </c>
      <c r="H7890">
        <v>3394.5</v>
      </c>
      <c r="I7890">
        <v>3879.51</v>
      </c>
      <c r="J7890">
        <v>4386.99</v>
      </c>
      <c r="K7890">
        <v>4939.5</v>
      </c>
      <c r="L7890">
        <v>5422.69</v>
      </c>
      <c r="M7890">
        <v>5995.79</v>
      </c>
      <c r="N7890">
        <v>6522.5</v>
      </c>
      <c r="O7890">
        <v>13268.17</v>
      </c>
      <c r="P7890">
        <v>21400</v>
      </c>
      <c r="Q7890">
        <v>32030</v>
      </c>
      <c r="R7890">
        <v>44415.26</v>
      </c>
    </row>
    <row r="7891" spans="2:18" x14ac:dyDescent="0.2">
      <c r="B7891" s="2">
        <v>44098</v>
      </c>
      <c r="C7891">
        <v>619.99</v>
      </c>
      <c r="D7891">
        <v>1267.5</v>
      </c>
      <c r="E7891">
        <v>1794</v>
      </c>
      <c r="F7891">
        <v>2370.4499999999998</v>
      </c>
      <c r="G7891">
        <v>2925.51</v>
      </c>
      <c r="H7891">
        <v>3380</v>
      </c>
      <c r="I7891">
        <v>3869.58</v>
      </c>
      <c r="J7891">
        <v>4375.55</v>
      </c>
      <c r="K7891">
        <v>4888.5</v>
      </c>
      <c r="L7891">
        <v>5407.89</v>
      </c>
      <c r="M7891">
        <v>5977.19</v>
      </c>
      <c r="N7891">
        <v>6452.5</v>
      </c>
      <c r="O7891">
        <v>13063</v>
      </c>
      <c r="P7891">
        <v>21350</v>
      </c>
      <c r="Q7891">
        <v>31940</v>
      </c>
      <c r="R7891">
        <v>44001.66</v>
      </c>
    </row>
    <row r="7892" spans="2:18" x14ac:dyDescent="0.2">
      <c r="B7892" s="2">
        <v>44099</v>
      </c>
      <c r="C7892">
        <v>633.67999999999995</v>
      </c>
      <c r="D7892">
        <v>1253.83</v>
      </c>
      <c r="E7892">
        <v>1825.7</v>
      </c>
      <c r="F7892">
        <v>2383.15</v>
      </c>
      <c r="G7892">
        <v>2877.73</v>
      </c>
      <c r="H7892">
        <v>3385.3</v>
      </c>
      <c r="I7892">
        <v>3903.5</v>
      </c>
      <c r="J7892">
        <v>4266.7</v>
      </c>
      <c r="K7892">
        <v>4952</v>
      </c>
      <c r="L7892">
        <v>5451.33</v>
      </c>
      <c r="M7892">
        <v>6001.14</v>
      </c>
      <c r="N7892">
        <v>6499.75</v>
      </c>
      <c r="O7892">
        <v>13092</v>
      </c>
      <c r="P7892">
        <v>21470</v>
      </c>
      <c r="Q7892">
        <v>32170</v>
      </c>
      <c r="R7892">
        <v>45370</v>
      </c>
    </row>
    <row r="7893" spans="2:18" x14ac:dyDescent="0.2">
      <c r="B7893" s="2">
        <v>44102</v>
      </c>
      <c r="C7893">
        <v>622.51</v>
      </c>
      <c r="D7893">
        <v>1213.8900000000001</v>
      </c>
      <c r="E7893">
        <v>1832.4</v>
      </c>
      <c r="F7893">
        <v>2340.63</v>
      </c>
      <c r="G7893">
        <v>2843.37</v>
      </c>
      <c r="H7893">
        <v>3405</v>
      </c>
      <c r="I7893">
        <v>3881.89</v>
      </c>
      <c r="J7893">
        <v>4340.54</v>
      </c>
      <c r="K7893">
        <v>4891</v>
      </c>
      <c r="L7893">
        <v>5371.06</v>
      </c>
      <c r="M7893">
        <v>5905.46</v>
      </c>
      <c r="N7893">
        <v>6386</v>
      </c>
      <c r="O7893">
        <v>13034</v>
      </c>
      <c r="P7893">
        <v>21140</v>
      </c>
      <c r="Q7893">
        <v>31388</v>
      </c>
      <c r="R7893">
        <v>44051.72</v>
      </c>
    </row>
    <row r="7894" spans="2:18" x14ac:dyDescent="0.2">
      <c r="B7894" s="2">
        <v>44103</v>
      </c>
      <c r="C7894">
        <v>656.23</v>
      </c>
      <c r="D7894">
        <v>1228.5</v>
      </c>
      <c r="E7894">
        <v>1922</v>
      </c>
      <c r="F7894">
        <v>2420.67</v>
      </c>
      <c r="G7894">
        <v>2920.24</v>
      </c>
      <c r="H7894">
        <v>3395</v>
      </c>
      <c r="I7894">
        <v>3916.43</v>
      </c>
      <c r="J7894">
        <v>4384.79</v>
      </c>
      <c r="K7894">
        <v>4819</v>
      </c>
      <c r="L7894">
        <v>5388.49</v>
      </c>
      <c r="M7894">
        <v>5882.11</v>
      </c>
      <c r="N7894">
        <v>6342.5</v>
      </c>
      <c r="O7894">
        <v>12918</v>
      </c>
      <c r="P7894">
        <v>20825</v>
      </c>
      <c r="Q7894">
        <v>31020</v>
      </c>
      <c r="R7894">
        <v>43626.559999999998</v>
      </c>
    </row>
    <row r="7895" spans="2:18" x14ac:dyDescent="0.2">
      <c r="B7895" s="2">
        <v>44104</v>
      </c>
      <c r="C7895">
        <v>613.70000000000005</v>
      </c>
      <c r="D7895">
        <v>1195</v>
      </c>
      <c r="E7895">
        <v>1847</v>
      </c>
      <c r="F7895">
        <v>2369.67</v>
      </c>
      <c r="G7895">
        <v>2769.35</v>
      </c>
      <c r="H7895">
        <v>3333</v>
      </c>
      <c r="I7895">
        <v>3765.36</v>
      </c>
      <c r="J7895">
        <v>4238.97</v>
      </c>
      <c r="K7895">
        <v>4656</v>
      </c>
      <c r="L7895">
        <v>5175.68</v>
      </c>
      <c r="M7895">
        <v>5644.87</v>
      </c>
      <c r="N7895">
        <v>6123</v>
      </c>
      <c r="O7895">
        <v>12528</v>
      </c>
      <c r="P7895">
        <v>20385</v>
      </c>
      <c r="Q7895">
        <v>30153</v>
      </c>
      <c r="R7895">
        <v>42692</v>
      </c>
    </row>
    <row r="7896" spans="2:18" x14ac:dyDescent="0.2">
      <c r="B7896" s="2">
        <v>44105</v>
      </c>
      <c r="C7896">
        <v>604.54999999999995</v>
      </c>
      <c r="D7896">
        <v>1188.22</v>
      </c>
      <c r="E7896">
        <v>1773.3</v>
      </c>
      <c r="F7896">
        <v>2214.46</v>
      </c>
      <c r="G7896">
        <v>2731.93</v>
      </c>
      <c r="H7896">
        <v>3226</v>
      </c>
      <c r="I7896">
        <v>3594.31</v>
      </c>
      <c r="J7896">
        <v>4139.16</v>
      </c>
      <c r="K7896">
        <v>4607</v>
      </c>
      <c r="L7896">
        <v>4952.96</v>
      </c>
      <c r="M7896">
        <v>5451.59</v>
      </c>
      <c r="N7896">
        <v>5997</v>
      </c>
      <c r="O7896">
        <v>12475</v>
      </c>
      <c r="P7896">
        <v>20255</v>
      </c>
      <c r="Q7896">
        <v>28091.200000000001</v>
      </c>
      <c r="R7896">
        <v>42089.47</v>
      </c>
    </row>
    <row r="7897" spans="2:18" x14ac:dyDescent="0.2">
      <c r="B7897" s="2">
        <v>44106</v>
      </c>
      <c r="C7897">
        <v>585.25</v>
      </c>
      <c r="D7897">
        <v>1140.2</v>
      </c>
      <c r="E7897">
        <v>1733</v>
      </c>
      <c r="F7897">
        <v>2277.02</v>
      </c>
      <c r="G7897">
        <v>2716.1</v>
      </c>
      <c r="H7897">
        <v>3174.7</v>
      </c>
      <c r="I7897">
        <v>3585.91</v>
      </c>
      <c r="J7897">
        <v>4053.37</v>
      </c>
      <c r="K7897">
        <v>4572</v>
      </c>
      <c r="L7897">
        <v>4947.3</v>
      </c>
      <c r="M7897">
        <v>5411</v>
      </c>
      <c r="N7897">
        <v>5928</v>
      </c>
      <c r="O7897">
        <v>12435</v>
      </c>
      <c r="P7897">
        <v>19915</v>
      </c>
      <c r="Q7897">
        <v>29397.5</v>
      </c>
      <c r="R7897">
        <v>41597</v>
      </c>
    </row>
    <row r="7898" spans="2:18" x14ac:dyDescent="0.2">
      <c r="B7898" s="2">
        <v>44109</v>
      </c>
      <c r="C7898">
        <v>593.01</v>
      </c>
      <c r="D7898">
        <v>1095</v>
      </c>
      <c r="E7898">
        <v>1692.2</v>
      </c>
      <c r="F7898">
        <v>2238.8200000000002</v>
      </c>
      <c r="G7898">
        <v>2692.5</v>
      </c>
      <c r="H7898">
        <v>3133</v>
      </c>
      <c r="I7898">
        <v>3529.86</v>
      </c>
      <c r="J7898">
        <v>3976.47</v>
      </c>
      <c r="K7898">
        <v>4445.5</v>
      </c>
      <c r="L7898">
        <v>5014.59</v>
      </c>
      <c r="M7898">
        <v>5439.36</v>
      </c>
      <c r="N7898">
        <v>5846</v>
      </c>
      <c r="O7898">
        <v>12399</v>
      </c>
      <c r="P7898">
        <v>19671.3</v>
      </c>
      <c r="Q7898">
        <v>27742.2</v>
      </c>
      <c r="R7898">
        <v>39416.300000000003</v>
      </c>
    </row>
    <row r="7899" spans="2:18" x14ac:dyDescent="0.2">
      <c r="B7899" s="2">
        <v>44110</v>
      </c>
      <c r="C7899">
        <v>591.20000000000005</v>
      </c>
      <c r="D7899">
        <v>1111</v>
      </c>
      <c r="E7899">
        <v>1707.1</v>
      </c>
      <c r="F7899">
        <v>2215.7600000000002</v>
      </c>
      <c r="G7899">
        <v>2677.3</v>
      </c>
      <c r="H7899">
        <v>3177.2</v>
      </c>
      <c r="I7899">
        <v>3687.6</v>
      </c>
      <c r="J7899">
        <v>4061.66</v>
      </c>
      <c r="K7899">
        <v>4565</v>
      </c>
      <c r="L7899">
        <v>5028.58</v>
      </c>
      <c r="M7899">
        <v>5476.83</v>
      </c>
      <c r="N7899">
        <v>5976</v>
      </c>
      <c r="O7899">
        <v>12442</v>
      </c>
      <c r="P7899">
        <v>19684.3</v>
      </c>
      <c r="Q7899">
        <v>28492.5</v>
      </c>
      <c r="R7899">
        <v>41823.32</v>
      </c>
    </row>
    <row r="7900" spans="2:18" x14ac:dyDescent="0.2">
      <c r="B7900" s="2">
        <v>44111</v>
      </c>
      <c r="C7900">
        <v>574.66999999999996</v>
      </c>
      <c r="D7900">
        <v>1109.6500000000001</v>
      </c>
      <c r="E7900">
        <v>1759.5</v>
      </c>
      <c r="F7900">
        <v>2216.91</v>
      </c>
      <c r="G7900">
        <v>2678.3</v>
      </c>
      <c r="H7900">
        <v>3207.2</v>
      </c>
      <c r="I7900">
        <v>3675.66</v>
      </c>
      <c r="J7900">
        <v>4141.3599999999997</v>
      </c>
      <c r="K7900">
        <v>4601</v>
      </c>
      <c r="L7900">
        <v>5021.8999999999996</v>
      </c>
      <c r="M7900">
        <v>5560.04</v>
      </c>
      <c r="N7900">
        <v>6085</v>
      </c>
      <c r="O7900">
        <v>12375</v>
      </c>
      <c r="P7900">
        <v>20325</v>
      </c>
      <c r="Q7900">
        <v>30580</v>
      </c>
      <c r="R7900">
        <v>43090</v>
      </c>
    </row>
    <row r="7901" spans="2:18" x14ac:dyDescent="0.2">
      <c r="B7901" s="2">
        <v>44112</v>
      </c>
      <c r="C7901">
        <v>576.14</v>
      </c>
      <c r="D7901">
        <v>1124.55</v>
      </c>
      <c r="E7901">
        <v>1711.9</v>
      </c>
      <c r="F7901">
        <v>2283.61</v>
      </c>
      <c r="G7901">
        <v>2733.08</v>
      </c>
      <c r="H7901">
        <v>3220</v>
      </c>
      <c r="I7901">
        <v>3633.07</v>
      </c>
      <c r="J7901">
        <v>4127.8999999999996</v>
      </c>
      <c r="K7901">
        <v>4648</v>
      </c>
      <c r="L7901">
        <v>5050.54</v>
      </c>
      <c r="M7901">
        <v>5524.75</v>
      </c>
      <c r="N7901">
        <v>6058.25</v>
      </c>
      <c r="O7901">
        <v>12330</v>
      </c>
      <c r="P7901">
        <v>20300</v>
      </c>
      <c r="Q7901">
        <v>30610</v>
      </c>
      <c r="R7901">
        <v>43120</v>
      </c>
    </row>
    <row r="7902" spans="2:18" x14ac:dyDescent="0.2">
      <c r="B7902" s="2">
        <v>44113</v>
      </c>
      <c r="C7902">
        <v>571.58000000000004</v>
      </c>
      <c r="D7902">
        <v>1135</v>
      </c>
      <c r="E7902">
        <v>1692</v>
      </c>
      <c r="F7902">
        <v>2237.36</v>
      </c>
      <c r="G7902">
        <v>2743.41</v>
      </c>
      <c r="H7902">
        <v>3198.3</v>
      </c>
      <c r="I7902">
        <v>3629.47</v>
      </c>
      <c r="J7902">
        <v>4117.62</v>
      </c>
      <c r="K7902">
        <v>4634</v>
      </c>
      <c r="L7902">
        <v>5133.29</v>
      </c>
      <c r="M7902">
        <v>5621.08</v>
      </c>
      <c r="N7902">
        <v>6105.7</v>
      </c>
      <c r="O7902">
        <v>12084.81</v>
      </c>
      <c r="P7902">
        <v>19750</v>
      </c>
      <c r="Q7902">
        <v>29740</v>
      </c>
      <c r="R7902">
        <v>41337.81</v>
      </c>
    </row>
    <row r="7903" spans="2:18" x14ac:dyDescent="0.2">
      <c r="B7903" s="2">
        <v>44116</v>
      </c>
      <c r="C7903">
        <v>624.09</v>
      </c>
      <c r="D7903">
        <v>1146.5</v>
      </c>
      <c r="E7903">
        <v>1719.9</v>
      </c>
      <c r="F7903">
        <v>2242.1999999999998</v>
      </c>
      <c r="G7903">
        <v>2743.32</v>
      </c>
      <c r="H7903">
        <v>3236.2</v>
      </c>
      <c r="I7903">
        <v>3648.6</v>
      </c>
      <c r="J7903">
        <v>4114.7299999999996</v>
      </c>
      <c r="K7903">
        <v>4633</v>
      </c>
      <c r="L7903">
        <v>5068.49</v>
      </c>
      <c r="M7903">
        <v>5510.21</v>
      </c>
      <c r="N7903">
        <v>6104.4</v>
      </c>
      <c r="O7903">
        <v>12191</v>
      </c>
      <c r="P7903">
        <v>19830</v>
      </c>
      <c r="Q7903">
        <v>29740</v>
      </c>
      <c r="R7903">
        <v>41440.730000000003</v>
      </c>
    </row>
    <row r="7904" spans="2:18" x14ac:dyDescent="0.2">
      <c r="B7904" s="2">
        <v>44117</v>
      </c>
      <c r="C7904">
        <v>607.74</v>
      </c>
      <c r="D7904">
        <v>1128.74</v>
      </c>
      <c r="E7904">
        <v>1731</v>
      </c>
      <c r="F7904">
        <v>2282.7600000000002</v>
      </c>
      <c r="G7904">
        <v>2739.92</v>
      </c>
      <c r="H7904">
        <v>3244</v>
      </c>
      <c r="I7904">
        <v>3695.85</v>
      </c>
      <c r="J7904">
        <v>4138.87</v>
      </c>
      <c r="K7904">
        <v>4644.5</v>
      </c>
      <c r="L7904">
        <v>5174.3999999999996</v>
      </c>
      <c r="M7904">
        <v>5646.5</v>
      </c>
      <c r="N7904">
        <v>6109</v>
      </c>
      <c r="O7904">
        <v>12023</v>
      </c>
      <c r="P7904">
        <v>19815</v>
      </c>
      <c r="Q7904">
        <v>29930</v>
      </c>
      <c r="R7904">
        <v>42035</v>
      </c>
    </row>
    <row r="7905" spans="2:18" x14ac:dyDescent="0.2">
      <c r="B7905" s="2">
        <v>44118</v>
      </c>
      <c r="C7905">
        <v>593.48</v>
      </c>
      <c r="D7905">
        <v>1155.25</v>
      </c>
      <c r="E7905">
        <v>1766</v>
      </c>
      <c r="F7905">
        <v>2234.17</v>
      </c>
      <c r="G7905">
        <v>2773.28</v>
      </c>
      <c r="H7905">
        <v>3262.3</v>
      </c>
      <c r="I7905">
        <v>3693.45</v>
      </c>
      <c r="J7905">
        <v>4166.22</v>
      </c>
      <c r="K7905">
        <v>4608.5</v>
      </c>
      <c r="L7905">
        <v>5079.6099999999997</v>
      </c>
      <c r="M7905">
        <v>5550.05</v>
      </c>
      <c r="N7905">
        <v>6159.5</v>
      </c>
      <c r="O7905">
        <v>11531</v>
      </c>
      <c r="P7905">
        <v>18742.3</v>
      </c>
      <c r="Q7905">
        <v>27347.7</v>
      </c>
      <c r="R7905">
        <v>40917</v>
      </c>
    </row>
    <row r="7906" spans="2:18" x14ac:dyDescent="0.2">
      <c r="B7906" s="2">
        <v>44119</v>
      </c>
      <c r="C7906">
        <v>586.45000000000005</v>
      </c>
      <c r="D7906">
        <v>1196.5</v>
      </c>
      <c r="E7906">
        <v>1752</v>
      </c>
      <c r="F7906">
        <v>2235.31</v>
      </c>
      <c r="G7906">
        <v>2755.37</v>
      </c>
      <c r="H7906">
        <v>3249.5</v>
      </c>
      <c r="I7906">
        <v>3721.09</v>
      </c>
      <c r="J7906">
        <v>4236.28</v>
      </c>
      <c r="K7906">
        <v>4661.5</v>
      </c>
      <c r="L7906">
        <v>5152.8</v>
      </c>
      <c r="M7906">
        <v>5654.4</v>
      </c>
      <c r="N7906">
        <v>6136.5</v>
      </c>
      <c r="O7906">
        <v>12095.51</v>
      </c>
      <c r="P7906">
        <v>19695</v>
      </c>
      <c r="Q7906">
        <v>29908</v>
      </c>
      <c r="R7906">
        <v>42286.9</v>
      </c>
    </row>
    <row r="7907" spans="2:18" x14ac:dyDescent="0.2">
      <c r="B7907" s="2">
        <v>44120</v>
      </c>
      <c r="C7907">
        <v>582.89</v>
      </c>
      <c r="D7907">
        <v>1154</v>
      </c>
      <c r="E7907">
        <v>1730.9</v>
      </c>
      <c r="F7907">
        <v>2310.37</v>
      </c>
      <c r="G7907">
        <v>2798.1</v>
      </c>
      <c r="H7907">
        <v>3203.7</v>
      </c>
      <c r="I7907">
        <v>3618.53</v>
      </c>
      <c r="J7907">
        <v>4090.38</v>
      </c>
      <c r="K7907">
        <v>4608</v>
      </c>
      <c r="L7907">
        <v>4997.88</v>
      </c>
      <c r="M7907">
        <v>5477.76</v>
      </c>
      <c r="N7907">
        <v>6053</v>
      </c>
      <c r="O7907">
        <v>11872.82</v>
      </c>
      <c r="P7907">
        <v>19230</v>
      </c>
      <c r="Q7907">
        <v>29350</v>
      </c>
      <c r="R7907">
        <v>41033.279999999999</v>
      </c>
    </row>
    <row r="7908" spans="2:18" x14ac:dyDescent="0.2">
      <c r="B7908" s="2">
        <v>44123</v>
      </c>
      <c r="C7908">
        <v>612.42999999999995</v>
      </c>
      <c r="D7908">
        <v>1105.3499999999999</v>
      </c>
      <c r="E7908">
        <v>1696</v>
      </c>
      <c r="F7908">
        <v>2283.27</v>
      </c>
      <c r="G7908">
        <v>2770.73</v>
      </c>
      <c r="H7908">
        <v>3179.9</v>
      </c>
      <c r="I7908">
        <v>3643.34</v>
      </c>
      <c r="J7908">
        <v>4109.6099999999997</v>
      </c>
      <c r="K7908">
        <v>4537.5</v>
      </c>
      <c r="L7908">
        <v>5057.3999999999996</v>
      </c>
      <c r="M7908">
        <v>5498.43</v>
      </c>
      <c r="N7908">
        <v>5943.5</v>
      </c>
      <c r="O7908">
        <v>11684.55</v>
      </c>
      <c r="P7908">
        <v>18950</v>
      </c>
      <c r="Q7908">
        <v>28546</v>
      </c>
      <c r="R7908">
        <v>40163</v>
      </c>
    </row>
    <row r="7909" spans="2:18" x14ac:dyDescent="0.2">
      <c r="B7909" s="2">
        <v>44124</v>
      </c>
      <c r="C7909">
        <v>602.17999999999995</v>
      </c>
      <c r="D7909">
        <v>1128.5</v>
      </c>
      <c r="E7909">
        <v>1692.7</v>
      </c>
      <c r="F7909">
        <v>2206.25</v>
      </c>
      <c r="G7909">
        <v>2693.79</v>
      </c>
      <c r="H7909">
        <v>3165</v>
      </c>
      <c r="I7909">
        <v>3645.03</v>
      </c>
      <c r="J7909">
        <v>4076.81</v>
      </c>
      <c r="K7909">
        <v>4511.5</v>
      </c>
      <c r="L7909">
        <v>5001.29</v>
      </c>
      <c r="M7909">
        <v>5454.53</v>
      </c>
      <c r="N7909">
        <v>5862.75</v>
      </c>
      <c r="O7909">
        <v>11409</v>
      </c>
      <c r="P7909">
        <v>19070</v>
      </c>
      <c r="Q7909">
        <v>28758</v>
      </c>
      <c r="R7909">
        <v>40540.120000000003</v>
      </c>
    </row>
    <row r="7910" spans="2:18" x14ac:dyDescent="0.2">
      <c r="B7910" s="2">
        <v>44125</v>
      </c>
      <c r="C7910">
        <v>577.61</v>
      </c>
      <c r="D7910">
        <v>1115</v>
      </c>
      <c r="E7910">
        <v>1717.3</v>
      </c>
      <c r="F7910">
        <v>2184.6</v>
      </c>
      <c r="G7910">
        <v>2652.1</v>
      </c>
      <c r="H7910">
        <v>3134.3</v>
      </c>
      <c r="I7910">
        <v>3545.96</v>
      </c>
      <c r="J7910">
        <v>4097.8500000000004</v>
      </c>
      <c r="K7910">
        <v>4541.75</v>
      </c>
      <c r="L7910">
        <v>4985.3</v>
      </c>
      <c r="M7910">
        <v>5439.1</v>
      </c>
      <c r="N7910">
        <v>5921</v>
      </c>
      <c r="O7910">
        <v>11712.62</v>
      </c>
      <c r="P7910">
        <v>18985</v>
      </c>
      <c r="Q7910">
        <v>28720</v>
      </c>
      <c r="R7910">
        <v>40058.54</v>
      </c>
    </row>
    <row r="7911" spans="2:18" x14ac:dyDescent="0.2">
      <c r="B7911" s="2">
        <v>44126</v>
      </c>
      <c r="C7911">
        <v>583.5</v>
      </c>
      <c r="D7911">
        <v>1134</v>
      </c>
      <c r="E7911">
        <v>1662.3</v>
      </c>
      <c r="F7911">
        <v>2167.91</v>
      </c>
      <c r="G7911">
        <v>2631.69</v>
      </c>
      <c r="H7911">
        <v>3117.8</v>
      </c>
      <c r="I7911">
        <v>3581.96</v>
      </c>
      <c r="J7911">
        <v>4088.14</v>
      </c>
      <c r="K7911">
        <v>4490.5</v>
      </c>
      <c r="L7911">
        <v>4964.88</v>
      </c>
      <c r="M7911">
        <v>5432.88</v>
      </c>
      <c r="N7911">
        <v>5869.5</v>
      </c>
      <c r="O7911">
        <v>11648.86</v>
      </c>
      <c r="P7911">
        <v>18945</v>
      </c>
      <c r="Q7911">
        <v>28610</v>
      </c>
      <c r="R7911">
        <v>39596.639999999999</v>
      </c>
    </row>
    <row r="7912" spans="2:18" x14ac:dyDescent="0.2">
      <c r="B7912" s="2">
        <v>44127</v>
      </c>
      <c r="C7912">
        <v>560.04</v>
      </c>
      <c r="D7912">
        <v>1102.5</v>
      </c>
      <c r="E7912">
        <v>1671.4</v>
      </c>
      <c r="F7912">
        <v>2158.79</v>
      </c>
      <c r="G7912">
        <v>2658</v>
      </c>
      <c r="H7912">
        <v>3130.5</v>
      </c>
      <c r="I7912">
        <v>3588.23</v>
      </c>
      <c r="J7912">
        <v>4074.82</v>
      </c>
      <c r="K7912">
        <v>4494</v>
      </c>
      <c r="L7912">
        <v>4991.3</v>
      </c>
      <c r="M7912">
        <v>5465.34</v>
      </c>
      <c r="N7912">
        <v>5903.75</v>
      </c>
      <c r="O7912">
        <v>11948.16</v>
      </c>
      <c r="P7912">
        <v>19215</v>
      </c>
      <c r="Q7912">
        <v>29020</v>
      </c>
      <c r="R7912">
        <v>40809.160000000003</v>
      </c>
    </row>
    <row r="7913" spans="2:18" x14ac:dyDescent="0.2">
      <c r="B7913" s="2">
        <v>44130</v>
      </c>
      <c r="C7913">
        <v>588.15</v>
      </c>
      <c r="D7913">
        <v>1101.99</v>
      </c>
      <c r="E7913">
        <v>1666.8</v>
      </c>
      <c r="F7913">
        <v>2143.2800000000002</v>
      </c>
      <c r="G7913">
        <v>2652.6</v>
      </c>
      <c r="H7913">
        <v>3124.7</v>
      </c>
      <c r="I7913">
        <v>3595.84</v>
      </c>
      <c r="J7913">
        <v>4072.44</v>
      </c>
      <c r="K7913">
        <v>4529.8999999999996</v>
      </c>
      <c r="L7913">
        <v>5037.79</v>
      </c>
      <c r="M7913">
        <v>5485.62</v>
      </c>
      <c r="N7913">
        <v>5924.75</v>
      </c>
      <c r="O7913">
        <v>11581</v>
      </c>
      <c r="P7913">
        <v>19345</v>
      </c>
      <c r="Q7913">
        <v>29140</v>
      </c>
      <c r="R7913">
        <v>40580.58</v>
      </c>
    </row>
    <row r="7914" spans="2:18" x14ac:dyDescent="0.2">
      <c r="B7914" s="2">
        <v>44131</v>
      </c>
      <c r="C7914">
        <v>575.1</v>
      </c>
      <c r="D7914">
        <v>1106.5</v>
      </c>
      <c r="E7914">
        <v>1666.4</v>
      </c>
      <c r="F7914">
        <v>2116.0500000000002</v>
      </c>
      <c r="G7914">
        <v>2639.45</v>
      </c>
      <c r="H7914">
        <v>3134.1</v>
      </c>
      <c r="I7914">
        <v>3599.27</v>
      </c>
      <c r="J7914">
        <v>4090.69</v>
      </c>
      <c r="K7914">
        <v>4525.5</v>
      </c>
      <c r="L7914">
        <v>5042.21</v>
      </c>
      <c r="M7914">
        <v>5506.29</v>
      </c>
      <c r="N7914">
        <v>5935.5</v>
      </c>
      <c r="O7914">
        <v>12069.91</v>
      </c>
      <c r="P7914">
        <v>19505</v>
      </c>
      <c r="Q7914">
        <v>29110</v>
      </c>
      <c r="R7914">
        <v>41206.660000000003</v>
      </c>
    </row>
    <row r="7915" spans="2:18" x14ac:dyDescent="0.2">
      <c r="B7915" s="2">
        <v>44132</v>
      </c>
      <c r="C7915">
        <v>566.5</v>
      </c>
      <c r="D7915">
        <v>1136.5</v>
      </c>
      <c r="E7915">
        <v>1674</v>
      </c>
      <c r="F7915">
        <v>2111.02</v>
      </c>
      <c r="G7915">
        <v>2713.19</v>
      </c>
      <c r="H7915">
        <v>3202</v>
      </c>
      <c r="I7915">
        <v>3570.29</v>
      </c>
      <c r="J7915">
        <v>4063.57</v>
      </c>
      <c r="K7915">
        <v>4588.5</v>
      </c>
      <c r="L7915">
        <v>5008.3500000000004</v>
      </c>
      <c r="M7915">
        <v>5473.68</v>
      </c>
      <c r="N7915">
        <v>6035.5</v>
      </c>
      <c r="O7915">
        <v>12197</v>
      </c>
      <c r="P7915">
        <v>19950</v>
      </c>
      <c r="Q7915">
        <v>29810</v>
      </c>
      <c r="R7915">
        <v>42059.199999999997</v>
      </c>
    </row>
    <row r="7916" spans="2:18" x14ac:dyDescent="0.2">
      <c r="B7916" s="2">
        <v>44133</v>
      </c>
      <c r="C7916">
        <v>567.42999999999995</v>
      </c>
      <c r="D7916">
        <v>1172</v>
      </c>
      <c r="E7916">
        <v>1733.6</v>
      </c>
      <c r="F7916">
        <v>2159.89</v>
      </c>
      <c r="G7916">
        <v>2794.23</v>
      </c>
      <c r="H7916">
        <v>3220.1</v>
      </c>
      <c r="I7916">
        <v>3633.72</v>
      </c>
      <c r="J7916">
        <v>4094.18</v>
      </c>
      <c r="K7916">
        <v>4664</v>
      </c>
      <c r="L7916">
        <v>5056.57</v>
      </c>
      <c r="M7916">
        <v>5558.83</v>
      </c>
      <c r="N7916">
        <v>6192</v>
      </c>
      <c r="O7916">
        <v>12283.15</v>
      </c>
      <c r="P7916">
        <v>19630</v>
      </c>
      <c r="Q7916">
        <v>29630</v>
      </c>
      <c r="R7916">
        <v>41294.43</v>
      </c>
    </row>
    <row r="7917" spans="2:18" x14ac:dyDescent="0.2">
      <c r="B7917" s="2">
        <v>44134</v>
      </c>
      <c r="C7917">
        <v>546</v>
      </c>
      <c r="D7917">
        <v>1162</v>
      </c>
      <c r="E7917">
        <v>1705</v>
      </c>
      <c r="F7917">
        <v>2188.33</v>
      </c>
      <c r="G7917">
        <v>2752.22</v>
      </c>
      <c r="H7917">
        <v>3176</v>
      </c>
      <c r="I7917">
        <v>3679.43</v>
      </c>
      <c r="J7917">
        <v>4186.7</v>
      </c>
      <c r="K7917">
        <v>4619</v>
      </c>
      <c r="L7917">
        <v>5119.2700000000004</v>
      </c>
      <c r="M7917">
        <v>5614.5</v>
      </c>
      <c r="N7917">
        <v>6091</v>
      </c>
      <c r="O7917">
        <v>12096.3</v>
      </c>
      <c r="P7917">
        <v>19650</v>
      </c>
      <c r="Q7917">
        <v>29220</v>
      </c>
      <c r="R7917">
        <v>40484.71</v>
      </c>
    </row>
    <row r="7918" spans="2:18" x14ac:dyDescent="0.2">
      <c r="B7918" s="2">
        <v>44137</v>
      </c>
      <c r="C7918">
        <v>559.96</v>
      </c>
      <c r="D7918">
        <v>1135</v>
      </c>
      <c r="E7918">
        <v>1741</v>
      </c>
      <c r="F7918">
        <v>2213.0300000000002</v>
      </c>
      <c r="G7918">
        <v>2737.79</v>
      </c>
      <c r="H7918">
        <v>3227.7</v>
      </c>
      <c r="I7918">
        <v>3765.38</v>
      </c>
      <c r="J7918">
        <v>4212.71</v>
      </c>
      <c r="K7918">
        <v>4696.8999999999996</v>
      </c>
      <c r="L7918">
        <v>5222.79</v>
      </c>
      <c r="M7918">
        <v>5672.8</v>
      </c>
      <c r="N7918">
        <v>6158</v>
      </c>
      <c r="O7918">
        <v>12200</v>
      </c>
      <c r="P7918">
        <v>19940</v>
      </c>
      <c r="Q7918">
        <v>29498</v>
      </c>
      <c r="R7918">
        <v>41372</v>
      </c>
    </row>
    <row r="7919" spans="2:18" x14ac:dyDescent="0.2">
      <c r="B7919" s="2">
        <v>44138</v>
      </c>
      <c r="C7919">
        <v>599.73</v>
      </c>
      <c r="D7919">
        <v>1186.78</v>
      </c>
      <c r="E7919">
        <v>1764.2</v>
      </c>
      <c r="F7919">
        <v>2096.52</v>
      </c>
      <c r="G7919">
        <v>2785.03</v>
      </c>
      <c r="H7919">
        <v>3276</v>
      </c>
      <c r="I7919">
        <v>3559.53</v>
      </c>
      <c r="J7919">
        <v>4267.84</v>
      </c>
      <c r="K7919">
        <v>4773.8999999999996</v>
      </c>
      <c r="L7919">
        <v>5287.42</v>
      </c>
      <c r="M7919">
        <v>5761.59</v>
      </c>
      <c r="N7919">
        <v>6294</v>
      </c>
      <c r="O7919">
        <v>12449.49</v>
      </c>
      <c r="P7919">
        <v>19840</v>
      </c>
      <c r="Q7919">
        <v>29500</v>
      </c>
      <c r="R7919">
        <v>40851.57</v>
      </c>
    </row>
    <row r="7920" spans="2:18" x14ac:dyDescent="0.2">
      <c r="B7920" s="2">
        <v>44139</v>
      </c>
      <c r="C7920">
        <v>569.6</v>
      </c>
      <c r="D7920">
        <v>1144.99</v>
      </c>
      <c r="E7920">
        <v>1769.5</v>
      </c>
      <c r="F7920">
        <v>2248.98</v>
      </c>
      <c r="G7920">
        <v>2755.53</v>
      </c>
      <c r="H7920">
        <v>3171</v>
      </c>
      <c r="I7920">
        <v>3674.08</v>
      </c>
      <c r="J7920">
        <v>4125.8</v>
      </c>
      <c r="K7920">
        <v>4610.5</v>
      </c>
      <c r="L7920">
        <v>5101.1000000000004</v>
      </c>
      <c r="M7920">
        <v>5555.68</v>
      </c>
      <c r="N7920">
        <v>6059.5</v>
      </c>
      <c r="O7920">
        <v>12187.39</v>
      </c>
      <c r="P7920">
        <v>19760</v>
      </c>
      <c r="Q7920">
        <v>29480</v>
      </c>
      <c r="R7920">
        <v>40427.15</v>
      </c>
    </row>
    <row r="7921" spans="2:18" x14ac:dyDescent="0.2">
      <c r="B7921" s="2">
        <v>44140</v>
      </c>
      <c r="C7921">
        <v>535.29999999999995</v>
      </c>
      <c r="D7921">
        <v>1137.5</v>
      </c>
      <c r="E7921">
        <v>1675.3</v>
      </c>
      <c r="F7921">
        <v>2119.62</v>
      </c>
      <c r="G7921">
        <v>2620.46</v>
      </c>
      <c r="H7921">
        <v>3090.2</v>
      </c>
      <c r="I7921">
        <v>3626.1</v>
      </c>
      <c r="J7921">
        <v>4129.51</v>
      </c>
      <c r="K7921">
        <v>4526</v>
      </c>
      <c r="L7921">
        <v>4929.74</v>
      </c>
      <c r="M7921">
        <v>5439.31</v>
      </c>
      <c r="N7921">
        <v>5970</v>
      </c>
      <c r="O7921">
        <v>11791.84</v>
      </c>
      <c r="P7921">
        <v>18925</v>
      </c>
      <c r="Q7921">
        <v>28260</v>
      </c>
      <c r="R7921">
        <v>38491.410000000003</v>
      </c>
    </row>
    <row r="7922" spans="2:18" x14ac:dyDescent="0.2">
      <c r="B7922" s="2">
        <v>44141</v>
      </c>
      <c r="C7922">
        <v>534.73</v>
      </c>
      <c r="D7922">
        <v>1113</v>
      </c>
      <c r="E7922">
        <v>1674.2</v>
      </c>
      <c r="F7922">
        <v>2145.98</v>
      </c>
      <c r="G7922">
        <v>2651.59</v>
      </c>
      <c r="H7922">
        <v>3078.8</v>
      </c>
      <c r="I7922">
        <v>3585.52</v>
      </c>
      <c r="J7922">
        <v>4018.3</v>
      </c>
      <c r="K7922">
        <v>4477</v>
      </c>
      <c r="L7922">
        <v>4940.8900000000003</v>
      </c>
      <c r="M7922">
        <v>5523.15</v>
      </c>
      <c r="N7922">
        <v>5940</v>
      </c>
      <c r="O7922">
        <v>11439</v>
      </c>
      <c r="P7922">
        <v>18840</v>
      </c>
      <c r="Q7922">
        <v>28150</v>
      </c>
      <c r="R7922">
        <v>38517.949999999997</v>
      </c>
    </row>
    <row r="7923" spans="2:18" x14ac:dyDescent="0.2">
      <c r="B7923" s="2">
        <v>44144</v>
      </c>
      <c r="C7923">
        <v>547.46</v>
      </c>
      <c r="D7923">
        <v>1086</v>
      </c>
      <c r="E7923">
        <v>1645.3</v>
      </c>
      <c r="F7923">
        <v>2111.94</v>
      </c>
      <c r="G7923">
        <v>2597.41</v>
      </c>
      <c r="H7923">
        <v>3049.9</v>
      </c>
      <c r="I7923">
        <v>3549.83</v>
      </c>
      <c r="J7923">
        <v>3975.99</v>
      </c>
      <c r="K7923">
        <v>4447</v>
      </c>
      <c r="L7923">
        <v>4948.79</v>
      </c>
      <c r="M7923">
        <v>5393.18</v>
      </c>
      <c r="N7923">
        <v>5867</v>
      </c>
      <c r="O7923">
        <v>11479.44</v>
      </c>
      <c r="P7923">
        <v>18010</v>
      </c>
      <c r="Q7923">
        <v>26670</v>
      </c>
      <c r="R7923">
        <v>36632.660000000003</v>
      </c>
    </row>
    <row r="7924" spans="2:18" x14ac:dyDescent="0.2">
      <c r="B7924" s="2">
        <v>44145</v>
      </c>
      <c r="C7924">
        <v>569</v>
      </c>
      <c r="D7924">
        <v>1115.5</v>
      </c>
      <c r="E7924">
        <v>1685.1</v>
      </c>
      <c r="F7924">
        <v>2122.4299999999998</v>
      </c>
      <c r="G7924">
        <v>2655.61</v>
      </c>
      <c r="H7924">
        <v>3163.1</v>
      </c>
      <c r="I7924">
        <v>3684.11</v>
      </c>
      <c r="J7924">
        <v>4096.03</v>
      </c>
      <c r="K7924">
        <v>4631</v>
      </c>
      <c r="L7924">
        <v>5114.91</v>
      </c>
      <c r="M7924">
        <v>5584.27</v>
      </c>
      <c r="N7924">
        <v>6165</v>
      </c>
      <c r="O7924">
        <v>12216.25</v>
      </c>
      <c r="P7924">
        <v>19160</v>
      </c>
      <c r="Q7924">
        <v>28250</v>
      </c>
      <c r="R7924">
        <v>38910</v>
      </c>
    </row>
    <row r="7925" spans="2:18" x14ac:dyDescent="0.2">
      <c r="B7925" s="2">
        <v>44146</v>
      </c>
      <c r="C7925">
        <v>572.11</v>
      </c>
      <c r="D7925">
        <v>1163.77</v>
      </c>
      <c r="E7925">
        <v>1787.17</v>
      </c>
      <c r="F7925">
        <v>2257.69</v>
      </c>
      <c r="G7925">
        <v>2776.76</v>
      </c>
      <c r="H7925">
        <v>3299.43</v>
      </c>
      <c r="I7925">
        <v>3804.42</v>
      </c>
      <c r="J7925">
        <v>4300.3</v>
      </c>
      <c r="K7925">
        <v>4873.5</v>
      </c>
      <c r="L7925">
        <v>5380.26</v>
      </c>
      <c r="M7925">
        <v>5946.21</v>
      </c>
      <c r="N7925">
        <v>6465.3</v>
      </c>
      <c r="O7925">
        <v>11990</v>
      </c>
      <c r="P7925">
        <v>20283</v>
      </c>
      <c r="Q7925">
        <v>29455</v>
      </c>
      <c r="R7925">
        <v>40176</v>
      </c>
    </row>
    <row r="7926" spans="2:18" x14ac:dyDescent="0.2">
      <c r="B7926" s="2">
        <v>44147</v>
      </c>
      <c r="C7926">
        <v>559</v>
      </c>
      <c r="D7926">
        <v>1219</v>
      </c>
      <c r="E7926">
        <v>1723</v>
      </c>
      <c r="F7926">
        <v>2261.02</v>
      </c>
      <c r="G7926">
        <v>2782.63</v>
      </c>
      <c r="H7926">
        <v>3316</v>
      </c>
      <c r="I7926">
        <v>3821.67</v>
      </c>
      <c r="J7926">
        <v>4368.9399999999996</v>
      </c>
      <c r="K7926">
        <v>4866</v>
      </c>
      <c r="L7926">
        <v>5382.54</v>
      </c>
      <c r="M7926">
        <v>5899.85</v>
      </c>
      <c r="N7926">
        <v>6405</v>
      </c>
      <c r="O7926">
        <v>13139.78</v>
      </c>
      <c r="P7926">
        <v>20630</v>
      </c>
      <c r="Q7926">
        <v>28235.9</v>
      </c>
      <c r="R7926">
        <v>41357.550000000003</v>
      </c>
    </row>
    <row r="7927" spans="2:18" x14ac:dyDescent="0.2">
      <c r="B7927" s="2">
        <v>44148</v>
      </c>
      <c r="C7927">
        <v>538.04</v>
      </c>
      <c r="D7927">
        <v>1162.73</v>
      </c>
      <c r="E7927">
        <v>1715.2</v>
      </c>
      <c r="F7927">
        <v>2229.16</v>
      </c>
      <c r="G7927">
        <v>2793.08</v>
      </c>
      <c r="H7927">
        <v>3252.6</v>
      </c>
      <c r="I7927">
        <v>3782.31</v>
      </c>
      <c r="J7927">
        <v>4321.09</v>
      </c>
      <c r="K7927">
        <v>4789.5</v>
      </c>
      <c r="L7927">
        <v>5343.21</v>
      </c>
      <c r="M7927">
        <v>5866.4</v>
      </c>
      <c r="N7927">
        <v>6334.5</v>
      </c>
      <c r="O7927">
        <v>13099.2</v>
      </c>
      <c r="P7927">
        <v>20735</v>
      </c>
      <c r="Q7927">
        <v>30760</v>
      </c>
      <c r="R7927">
        <v>41602.42</v>
      </c>
    </row>
    <row r="7928" spans="2:18" x14ac:dyDescent="0.2">
      <c r="B7928" s="2">
        <v>44151</v>
      </c>
      <c r="C7928">
        <v>543</v>
      </c>
      <c r="D7928">
        <v>1155</v>
      </c>
      <c r="E7928">
        <v>1688</v>
      </c>
      <c r="F7928">
        <v>2164.66</v>
      </c>
      <c r="G7928">
        <v>2690.21</v>
      </c>
      <c r="H7928">
        <v>3217</v>
      </c>
      <c r="I7928">
        <v>3768.3</v>
      </c>
      <c r="J7928">
        <v>4223</v>
      </c>
      <c r="K7928">
        <v>4745</v>
      </c>
      <c r="L7928">
        <v>5264.86</v>
      </c>
      <c r="M7928">
        <v>5734.35</v>
      </c>
      <c r="N7928">
        <v>6237</v>
      </c>
      <c r="O7928">
        <v>12703.22</v>
      </c>
      <c r="P7928">
        <v>20045</v>
      </c>
      <c r="Q7928">
        <v>29215</v>
      </c>
      <c r="R7928">
        <v>40770</v>
      </c>
    </row>
    <row r="7929" spans="2:18" x14ac:dyDescent="0.2">
      <c r="B7929" s="2">
        <v>44152</v>
      </c>
      <c r="C7929">
        <v>603</v>
      </c>
      <c r="D7929">
        <v>1159</v>
      </c>
      <c r="E7929">
        <v>1707</v>
      </c>
      <c r="F7929">
        <v>2173.21</v>
      </c>
      <c r="G7929">
        <v>2705.57</v>
      </c>
      <c r="H7929">
        <v>3227</v>
      </c>
      <c r="I7929">
        <v>3705.94</v>
      </c>
      <c r="J7929">
        <v>4267.3100000000004</v>
      </c>
      <c r="K7929">
        <v>4813</v>
      </c>
      <c r="L7929">
        <v>5218.55</v>
      </c>
      <c r="M7929">
        <v>5683.74</v>
      </c>
      <c r="N7929">
        <v>6333</v>
      </c>
      <c r="O7929">
        <v>12248</v>
      </c>
      <c r="P7929">
        <v>20105</v>
      </c>
      <c r="Q7929">
        <v>29490</v>
      </c>
      <c r="R7929">
        <v>40014.480000000003</v>
      </c>
    </row>
    <row r="7930" spans="2:18" x14ac:dyDescent="0.2">
      <c r="B7930" s="2">
        <v>44153</v>
      </c>
      <c r="C7930">
        <v>570.1</v>
      </c>
      <c r="D7930">
        <v>1154.98</v>
      </c>
      <c r="E7930">
        <v>1768.5</v>
      </c>
      <c r="F7930">
        <v>2246.4499999999998</v>
      </c>
      <c r="G7930">
        <v>2741.35</v>
      </c>
      <c r="H7930">
        <v>3263.1</v>
      </c>
      <c r="I7930">
        <v>3738.35</v>
      </c>
      <c r="J7930">
        <v>4288.21</v>
      </c>
      <c r="K7930">
        <v>4820</v>
      </c>
      <c r="L7930">
        <v>5355.09</v>
      </c>
      <c r="M7930">
        <v>5906.26</v>
      </c>
      <c r="N7930">
        <v>6393</v>
      </c>
      <c r="O7930">
        <v>12783.81</v>
      </c>
      <c r="P7930">
        <v>20075</v>
      </c>
      <c r="Q7930">
        <v>29470</v>
      </c>
      <c r="R7930">
        <v>40089.699999999997</v>
      </c>
    </row>
    <row r="7931" spans="2:18" x14ac:dyDescent="0.2">
      <c r="B7931" s="2">
        <v>44154</v>
      </c>
      <c r="C7931">
        <v>548.13</v>
      </c>
      <c r="D7931">
        <v>1182</v>
      </c>
      <c r="E7931">
        <v>1731.6</v>
      </c>
      <c r="F7931">
        <v>2231.2800000000002</v>
      </c>
      <c r="G7931">
        <v>2773.33</v>
      </c>
      <c r="H7931">
        <v>3304.2</v>
      </c>
      <c r="I7931">
        <v>3860.84</v>
      </c>
      <c r="J7931">
        <v>4417.37</v>
      </c>
      <c r="K7931">
        <v>4891</v>
      </c>
      <c r="L7931">
        <v>5509.1</v>
      </c>
      <c r="M7931">
        <v>5990.16</v>
      </c>
      <c r="N7931">
        <v>6514</v>
      </c>
      <c r="O7931">
        <v>12523</v>
      </c>
      <c r="P7931">
        <v>20680</v>
      </c>
      <c r="Q7931">
        <v>27810.6</v>
      </c>
      <c r="R7931">
        <v>40527.230000000003</v>
      </c>
    </row>
    <row r="7932" spans="2:18" x14ac:dyDescent="0.2">
      <c r="B7932" s="2">
        <v>44155</v>
      </c>
      <c r="C7932">
        <v>538.71</v>
      </c>
      <c r="D7932">
        <v>1178.5</v>
      </c>
      <c r="E7932">
        <v>1733.6</v>
      </c>
      <c r="F7932">
        <v>2240.65</v>
      </c>
      <c r="G7932">
        <v>2821.83</v>
      </c>
      <c r="H7932">
        <v>3277.4</v>
      </c>
      <c r="I7932">
        <v>3765.2</v>
      </c>
      <c r="J7932">
        <v>4320.41</v>
      </c>
      <c r="K7932">
        <v>4904</v>
      </c>
      <c r="L7932">
        <v>5399.12</v>
      </c>
      <c r="M7932">
        <v>5873.79</v>
      </c>
      <c r="N7932">
        <v>6538</v>
      </c>
      <c r="O7932">
        <v>12215</v>
      </c>
      <c r="P7932">
        <v>20222</v>
      </c>
      <c r="Q7932">
        <v>27891.4</v>
      </c>
      <c r="R7932">
        <v>40673.550000000003</v>
      </c>
    </row>
    <row r="7933" spans="2:18" x14ac:dyDescent="0.2">
      <c r="B7933" s="2">
        <v>44158</v>
      </c>
      <c r="C7933">
        <v>602.19000000000005</v>
      </c>
      <c r="D7933">
        <v>1152.75</v>
      </c>
      <c r="E7933">
        <v>1736.9</v>
      </c>
      <c r="F7933">
        <v>2236.0300000000002</v>
      </c>
      <c r="G7933">
        <v>2797.52</v>
      </c>
      <c r="H7933">
        <v>3308</v>
      </c>
      <c r="I7933">
        <v>3875</v>
      </c>
      <c r="J7933">
        <v>4419</v>
      </c>
      <c r="K7933">
        <v>4945</v>
      </c>
      <c r="L7933">
        <v>5519</v>
      </c>
      <c r="M7933">
        <v>6014</v>
      </c>
      <c r="N7933">
        <v>6597</v>
      </c>
      <c r="O7933">
        <v>13328.63</v>
      </c>
      <c r="P7933">
        <v>19444</v>
      </c>
      <c r="Q7933">
        <v>30644.6</v>
      </c>
      <c r="R7933">
        <v>41485.550000000003</v>
      </c>
    </row>
    <row r="7934" spans="2:18" x14ac:dyDescent="0.2">
      <c r="B7934" s="2">
        <v>44159</v>
      </c>
      <c r="C7934">
        <v>539.88</v>
      </c>
      <c r="D7934">
        <v>1158.99</v>
      </c>
      <c r="E7934">
        <v>1674.6</v>
      </c>
      <c r="F7934">
        <v>2239.48</v>
      </c>
      <c r="G7934">
        <v>2755.17</v>
      </c>
      <c r="H7934">
        <v>3249.8</v>
      </c>
      <c r="I7934">
        <v>3809</v>
      </c>
      <c r="J7934">
        <v>4313</v>
      </c>
      <c r="K7934">
        <v>4854</v>
      </c>
      <c r="L7934">
        <v>5384</v>
      </c>
      <c r="M7934">
        <v>5907</v>
      </c>
      <c r="N7934">
        <v>6526</v>
      </c>
      <c r="O7934">
        <v>13044.76</v>
      </c>
      <c r="P7934">
        <v>19106</v>
      </c>
      <c r="Q7934">
        <v>29914.6</v>
      </c>
      <c r="R7934">
        <v>40625.5</v>
      </c>
    </row>
    <row r="7935" spans="2:18" x14ac:dyDescent="0.2">
      <c r="B7935" s="2">
        <v>44160</v>
      </c>
      <c r="C7935">
        <v>563.99</v>
      </c>
      <c r="D7935">
        <v>1123.96</v>
      </c>
      <c r="E7935">
        <v>1653.8</v>
      </c>
      <c r="F7935">
        <v>2211.17</v>
      </c>
      <c r="G7935">
        <v>2725.09</v>
      </c>
      <c r="H7935">
        <v>3209.4</v>
      </c>
      <c r="I7935">
        <v>3796</v>
      </c>
      <c r="J7935">
        <v>4295</v>
      </c>
      <c r="K7935">
        <v>4831</v>
      </c>
      <c r="L7935">
        <v>5359</v>
      </c>
      <c r="M7935">
        <v>5881</v>
      </c>
      <c r="N7935">
        <v>6454</v>
      </c>
      <c r="O7935">
        <v>13077.22</v>
      </c>
      <c r="P7935">
        <v>19039</v>
      </c>
      <c r="Q7935">
        <v>29837.47</v>
      </c>
      <c r="R7935">
        <v>40482.31</v>
      </c>
    </row>
    <row r="7936" spans="2:18" x14ac:dyDescent="0.2">
      <c r="B7936" s="2">
        <v>44161</v>
      </c>
      <c r="C7936">
        <v>556.15</v>
      </c>
      <c r="D7936">
        <v>1112.07</v>
      </c>
      <c r="E7936">
        <v>1618.76</v>
      </c>
      <c r="F7936">
        <v>2220.2800000000002</v>
      </c>
      <c r="G7936">
        <v>2736.49</v>
      </c>
      <c r="H7936">
        <v>3203</v>
      </c>
      <c r="I7936">
        <v>3772</v>
      </c>
      <c r="J7936">
        <v>4286</v>
      </c>
      <c r="K7936">
        <v>4836</v>
      </c>
      <c r="L7936">
        <v>5343</v>
      </c>
      <c r="M7936">
        <v>5482.67</v>
      </c>
      <c r="N7936">
        <v>6458</v>
      </c>
      <c r="O7936">
        <v>13271.99</v>
      </c>
      <c r="P7936">
        <v>18940</v>
      </c>
      <c r="Q7936">
        <v>30402.37</v>
      </c>
      <c r="R7936">
        <v>41023.94</v>
      </c>
    </row>
    <row r="7937" spans="2:18" x14ac:dyDescent="0.2">
      <c r="B7937" s="2">
        <v>44162</v>
      </c>
      <c r="C7937">
        <v>647.64</v>
      </c>
      <c r="D7937">
        <v>1163.8699999999999</v>
      </c>
      <c r="E7937">
        <v>1669.2</v>
      </c>
      <c r="F7937">
        <v>2249.77</v>
      </c>
      <c r="G7937">
        <v>2813.7</v>
      </c>
      <c r="H7937">
        <v>3294</v>
      </c>
      <c r="I7937">
        <v>3823</v>
      </c>
      <c r="J7937">
        <v>4371</v>
      </c>
      <c r="K7937">
        <v>4882</v>
      </c>
      <c r="L7937">
        <v>5407</v>
      </c>
      <c r="M7937">
        <v>5958</v>
      </c>
      <c r="N7937">
        <v>6490</v>
      </c>
      <c r="O7937">
        <v>12984</v>
      </c>
      <c r="P7937">
        <v>19455</v>
      </c>
      <c r="Q7937">
        <v>29610.3</v>
      </c>
      <c r="R7937">
        <v>43073.62</v>
      </c>
    </row>
    <row r="7938" spans="2:18" x14ac:dyDescent="0.2">
      <c r="B7938" s="2">
        <v>44165</v>
      </c>
      <c r="C7938">
        <v>644.66</v>
      </c>
      <c r="D7938">
        <v>1213</v>
      </c>
      <c r="E7938">
        <v>1738</v>
      </c>
      <c r="F7938">
        <v>2368.29</v>
      </c>
      <c r="G7938">
        <v>2840.2</v>
      </c>
      <c r="H7938">
        <v>3340.2</v>
      </c>
      <c r="I7938">
        <v>3958.89</v>
      </c>
      <c r="J7938">
        <v>4439.1000000000004</v>
      </c>
      <c r="K7938">
        <v>4984.8999999999996</v>
      </c>
      <c r="L7938">
        <v>5469.73</v>
      </c>
      <c r="M7938">
        <v>5975.4</v>
      </c>
      <c r="N7938">
        <v>6631</v>
      </c>
      <c r="O7938">
        <v>13780.35</v>
      </c>
      <c r="P7938">
        <v>22270</v>
      </c>
      <c r="Q7938">
        <v>32560</v>
      </c>
      <c r="R7938">
        <v>44282.79</v>
      </c>
    </row>
    <row r="7939" spans="2:18" x14ac:dyDescent="0.2">
      <c r="B7939" s="2">
        <v>44166</v>
      </c>
      <c r="C7939">
        <v>627.32000000000005</v>
      </c>
      <c r="D7939">
        <v>1184.81</v>
      </c>
      <c r="E7939">
        <v>1670.5</v>
      </c>
      <c r="F7939">
        <v>2314.94</v>
      </c>
      <c r="G7939">
        <v>2780.49</v>
      </c>
      <c r="H7939">
        <v>3250.97</v>
      </c>
      <c r="I7939">
        <v>3775.89</v>
      </c>
      <c r="J7939">
        <v>4247.55</v>
      </c>
      <c r="K7939">
        <v>4843</v>
      </c>
      <c r="L7939">
        <v>5289.3</v>
      </c>
      <c r="M7939">
        <v>5790.15</v>
      </c>
      <c r="N7939">
        <v>6369.5</v>
      </c>
      <c r="O7939">
        <v>13372.11</v>
      </c>
      <c r="P7939">
        <v>21635</v>
      </c>
      <c r="Q7939">
        <v>31620</v>
      </c>
      <c r="R7939">
        <v>42723.48</v>
      </c>
    </row>
    <row r="7940" spans="2:18" x14ac:dyDescent="0.2">
      <c r="B7940" s="2">
        <v>44167</v>
      </c>
      <c r="C7940">
        <v>602.45000000000005</v>
      </c>
      <c r="D7940">
        <v>1180</v>
      </c>
      <c r="E7940">
        <v>1674.5</v>
      </c>
      <c r="F7940">
        <v>2281.42</v>
      </c>
      <c r="G7940">
        <v>2763.27</v>
      </c>
      <c r="H7940">
        <v>3230.7</v>
      </c>
      <c r="I7940">
        <v>3720.17</v>
      </c>
      <c r="J7940">
        <v>4191.57</v>
      </c>
      <c r="K7940">
        <v>4744.25</v>
      </c>
      <c r="L7940">
        <v>5180.75</v>
      </c>
      <c r="M7940">
        <v>5681.92</v>
      </c>
      <c r="N7940">
        <v>6402</v>
      </c>
      <c r="O7940">
        <v>12917.56</v>
      </c>
      <c r="P7940">
        <v>21418.799999999999</v>
      </c>
      <c r="Q7940">
        <v>28387.5</v>
      </c>
      <c r="R7940">
        <v>41725.61</v>
      </c>
    </row>
    <row r="7941" spans="2:18" x14ac:dyDescent="0.2">
      <c r="B7941" s="2">
        <v>44168</v>
      </c>
      <c r="C7941">
        <v>587.76</v>
      </c>
      <c r="D7941">
        <v>1177.73</v>
      </c>
      <c r="E7941">
        <v>1676.8</v>
      </c>
      <c r="F7941">
        <v>2198.37</v>
      </c>
      <c r="G7941">
        <v>2695.16</v>
      </c>
      <c r="H7941">
        <v>3198.3</v>
      </c>
      <c r="I7941">
        <v>3720.33</v>
      </c>
      <c r="J7941">
        <v>4190.8900000000003</v>
      </c>
      <c r="K7941">
        <v>4738</v>
      </c>
      <c r="L7941">
        <v>5226.3</v>
      </c>
      <c r="M7941">
        <v>5629.67</v>
      </c>
      <c r="N7941">
        <v>6201.5</v>
      </c>
      <c r="O7941">
        <v>12803.48</v>
      </c>
      <c r="P7941">
        <v>20870</v>
      </c>
      <c r="Q7941">
        <v>30870</v>
      </c>
      <c r="R7941">
        <v>41228.53</v>
      </c>
    </row>
    <row r="7942" spans="2:18" x14ac:dyDescent="0.2">
      <c r="B7942" s="2">
        <v>44169</v>
      </c>
      <c r="C7942">
        <v>589.9</v>
      </c>
      <c r="D7942">
        <v>1165.96</v>
      </c>
      <c r="E7942">
        <v>1652.88</v>
      </c>
      <c r="F7942">
        <v>2198.9699999999998</v>
      </c>
      <c r="G7942">
        <v>2746.05</v>
      </c>
      <c r="H7942">
        <v>3221.29</v>
      </c>
      <c r="I7942">
        <v>3702</v>
      </c>
      <c r="J7942">
        <v>4238.8500000000004</v>
      </c>
      <c r="K7942">
        <v>4701.5</v>
      </c>
      <c r="L7942">
        <v>5191.2299999999996</v>
      </c>
      <c r="M7942">
        <v>5697.46</v>
      </c>
      <c r="N7942">
        <v>6217.5</v>
      </c>
      <c r="O7942">
        <v>12915.36</v>
      </c>
      <c r="P7942">
        <v>20404.3</v>
      </c>
      <c r="Q7942">
        <v>28317.9</v>
      </c>
      <c r="R7942">
        <v>41064.85</v>
      </c>
    </row>
    <row r="7943" spans="2:18" x14ac:dyDescent="0.2">
      <c r="B7943" s="2">
        <v>44172</v>
      </c>
      <c r="C7943">
        <v>627.83000000000004</v>
      </c>
      <c r="D7943">
        <v>1164.1400000000001</v>
      </c>
      <c r="E7943">
        <v>1662.6</v>
      </c>
      <c r="F7943">
        <v>2208.13</v>
      </c>
      <c r="G7943">
        <v>2740.61</v>
      </c>
      <c r="H7943">
        <v>3199.2</v>
      </c>
      <c r="I7943">
        <v>3694.26</v>
      </c>
      <c r="J7943">
        <v>4210.87</v>
      </c>
      <c r="K7943">
        <v>4660.5</v>
      </c>
      <c r="L7943">
        <v>5225.6000000000004</v>
      </c>
      <c r="M7943">
        <v>5680.95</v>
      </c>
      <c r="N7943">
        <v>6143.5</v>
      </c>
      <c r="O7943">
        <v>12678</v>
      </c>
      <c r="P7943">
        <v>20643.740000000002</v>
      </c>
      <c r="Q7943">
        <v>29926.5</v>
      </c>
      <c r="R7943">
        <v>40712</v>
      </c>
    </row>
    <row r="7944" spans="2:18" x14ac:dyDescent="0.2">
      <c r="B7944" s="2">
        <v>44173</v>
      </c>
      <c r="C7944">
        <v>595.26</v>
      </c>
      <c r="D7944">
        <v>1154.94</v>
      </c>
      <c r="E7944">
        <v>1635.8</v>
      </c>
      <c r="F7944">
        <v>2203.15</v>
      </c>
      <c r="G7944">
        <v>2694</v>
      </c>
      <c r="H7944">
        <v>3154.1</v>
      </c>
      <c r="I7944">
        <v>3711</v>
      </c>
      <c r="J7944">
        <v>4159</v>
      </c>
      <c r="K7944">
        <v>4640</v>
      </c>
      <c r="L7944">
        <v>5177.5600000000004</v>
      </c>
      <c r="M7944">
        <v>5682.37</v>
      </c>
      <c r="N7944">
        <v>6115</v>
      </c>
      <c r="O7944">
        <v>12665</v>
      </c>
      <c r="P7944">
        <v>20370.87</v>
      </c>
      <c r="Q7944">
        <v>29476.09</v>
      </c>
      <c r="R7944">
        <v>40120</v>
      </c>
    </row>
    <row r="7945" spans="2:18" x14ac:dyDescent="0.2">
      <c r="B7945" s="2">
        <v>44174</v>
      </c>
      <c r="C7945">
        <v>577.16</v>
      </c>
      <c r="D7945">
        <v>1139.48</v>
      </c>
      <c r="E7945">
        <v>1623</v>
      </c>
      <c r="F7945">
        <v>2180</v>
      </c>
      <c r="G7945">
        <v>2667</v>
      </c>
      <c r="H7945">
        <v>3187</v>
      </c>
      <c r="I7945">
        <v>3672</v>
      </c>
      <c r="J7945">
        <v>4145</v>
      </c>
      <c r="K7945">
        <v>4667</v>
      </c>
      <c r="L7945">
        <v>5139</v>
      </c>
      <c r="M7945">
        <v>5655</v>
      </c>
      <c r="N7945">
        <v>6120.9</v>
      </c>
      <c r="O7945">
        <v>12694.56</v>
      </c>
      <c r="P7945">
        <v>20372.12</v>
      </c>
      <c r="Q7945">
        <v>29396.59</v>
      </c>
      <c r="R7945">
        <v>39775.33</v>
      </c>
    </row>
    <row r="7946" spans="2:18" x14ac:dyDescent="0.2">
      <c r="B7946" s="2">
        <v>44175</v>
      </c>
      <c r="C7946">
        <v>586.5</v>
      </c>
      <c r="D7946">
        <v>1187</v>
      </c>
      <c r="E7946">
        <v>1619.8</v>
      </c>
      <c r="F7946">
        <v>2154</v>
      </c>
      <c r="G7946">
        <v>2663</v>
      </c>
      <c r="H7946">
        <v>3186</v>
      </c>
      <c r="I7946">
        <v>3585.99</v>
      </c>
      <c r="J7946">
        <v>4093.98</v>
      </c>
      <c r="K7946">
        <v>4641</v>
      </c>
      <c r="L7946">
        <v>5020.58</v>
      </c>
      <c r="M7946">
        <v>5532.93</v>
      </c>
      <c r="N7946">
        <v>6144</v>
      </c>
      <c r="O7946">
        <v>12832.57</v>
      </c>
      <c r="P7946">
        <v>20793.38</v>
      </c>
      <c r="Q7946">
        <v>30164.03</v>
      </c>
      <c r="R7946">
        <v>40870.639999999999</v>
      </c>
    </row>
    <row r="7947" spans="2:18" x14ac:dyDescent="0.2">
      <c r="B7947" s="2">
        <v>44176</v>
      </c>
      <c r="C7947">
        <v>582.77</v>
      </c>
      <c r="D7947">
        <v>1157.78</v>
      </c>
      <c r="E7947">
        <v>1631.9</v>
      </c>
      <c r="F7947">
        <v>2190.63</v>
      </c>
      <c r="G7947">
        <v>2746.25</v>
      </c>
      <c r="H7947">
        <v>3194.6</v>
      </c>
      <c r="I7947">
        <v>3689</v>
      </c>
      <c r="J7947">
        <v>4189</v>
      </c>
      <c r="K7947">
        <v>4611.75</v>
      </c>
      <c r="L7947">
        <v>5154</v>
      </c>
      <c r="M7947">
        <v>5679</v>
      </c>
      <c r="N7947">
        <v>6187</v>
      </c>
      <c r="O7947">
        <v>12883.27</v>
      </c>
      <c r="P7947">
        <v>20800.28</v>
      </c>
      <c r="Q7947">
        <v>30139.15</v>
      </c>
      <c r="R7947">
        <v>40803.599999999999</v>
      </c>
    </row>
    <row r="7948" spans="2:18" x14ac:dyDescent="0.2">
      <c r="B7948" s="2">
        <v>44179</v>
      </c>
      <c r="C7948">
        <v>633.5</v>
      </c>
      <c r="D7948">
        <v>1142.5</v>
      </c>
      <c r="E7948">
        <v>1623</v>
      </c>
      <c r="F7948">
        <v>2025.08</v>
      </c>
      <c r="G7948">
        <v>2506.56</v>
      </c>
      <c r="H7948">
        <v>3174.2</v>
      </c>
      <c r="I7948">
        <v>3682.3</v>
      </c>
      <c r="J7948">
        <v>4139.54</v>
      </c>
      <c r="K7948">
        <v>4632.5</v>
      </c>
      <c r="L7948">
        <v>5112.6099999999997</v>
      </c>
      <c r="M7948">
        <v>5595.09</v>
      </c>
      <c r="N7948">
        <v>6116.5</v>
      </c>
      <c r="O7948">
        <v>12745.32</v>
      </c>
      <c r="P7948">
        <v>19822.5</v>
      </c>
      <c r="Q7948">
        <v>27551.5</v>
      </c>
      <c r="R7948">
        <v>40215.29</v>
      </c>
    </row>
    <row r="7949" spans="2:18" x14ac:dyDescent="0.2">
      <c r="B7949" s="2">
        <v>44180</v>
      </c>
      <c r="C7949">
        <v>613</v>
      </c>
      <c r="D7949">
        <v>1146.5</v>
      </c>
      <c r="E7949">
        <v>1636.6</v>
      </c>
      <c r="F7949">
        <v>2009.25</v>
      </c>
      <c r="G7949">
        <v>2688.87</v>
      </c>
      <c r="H7949">
        <v>3215</v>
      </c>
      <c r="I7949">
        <v>3704.37</v>
      </c>
      <c r="J7949">
        <v>4182.5600000000004</v>
      </c>
      <c r="K7949">
        <v>4677</v>
      </c>
      <c r="L7949">
        <v>5175.6000000000004</v>
      </c>
      <c r="M7949">
        <v>5669.73</v>
      </c>
      <c r="N7949">
        <v>6166.75</v>
      </c>
      <c r="O7949">
        <v>12484.3</v>
      </c>
      <c r="P7949">
        <v>20135</v>
      </c>
      <c r="Q7949">
        <v>28846</v>
      </c>
      <c r="R7949">
        <v>39158.879999999997</v>
      </c>
    </row>
    <row r="7950" spans="2:18" x14ac:dyDescent="0.2">
      <c r="B7950" s="2">
        <v>44181</v>
      </c>
      <c r="C7950">
        <v>631.5</v>
      </c>
      <c r="D7950">
        <v>1140.5</v>
      </c>
      <c r="E7950">
        <v>1618.9</v>
      </c>
      <c r="F7950">
        <v>1996.35</v>
      </c>
      <c r="G7950">
        <v>2490.19</v>
      </c>
      <c r="H7950">
        <v>3175.7</v>
      </c>
      <c r="I7950">
        <v>3701.5</v>
      </c>
      <c r="J7950">
        <v>4179.84</v>
      </c>
      <c r="K7950">
        <v>4676.5</v>
      </c>
      <c r="L7950">
        <v>5159.7700000000004</v>
      </c>
      <c r="M7950">
        <v>5665.89</v>
      </c>
      <c r="N7950">
        <v>6152.5</v>
      </c>
      <c r="O7950">
        <v>12420.72</v>
      </c>
      <c r="P7950">
        <v>20105</v>
      </c>
      <c r="Q7950">
        <v>29060</v>
      </c>
      <c r="R7950">
        <v>38940.47</v>
      </c>
    </row>
    <row r="7951" spans="2:18" x14ac:dyDescent="0.2">
      <c r="B7951" s="2">
        <v>44182</v>
      </c>
      <c r="C7951">
        <v>620.5</v>
      </c>
      <c r="D7951">
        <v>1184</v>
      </c>
      <c r="E7951">
        <v>1665.7</v>
      </c>
      <c r="F7951">
        <v>1954.38</v>
      </c>
      <c r="G7951">
        <v>2460.6999999999998</v>
      </c>
      <c r="H7951">
        <v>3140.5</v>
      </c>
      <c r="I7951">
        <v>3551.97</v>
      </c>
      <c r="J7951">
        <v>4060.96</v>
      </c>
      <c r="K7951">
        <v>4594</v>
      </c>
      <c r="L7951">
        <v>5084.3999999999996</v>
      </c>
      <c r="M7951">
        <v>5589.7</v>
      </c>
      <c r="N7951">
        <v>6037</v>
      </c>
      <c r="O7951">
        <v>12386.53</v>
      </c>
      <c r="P7951">
        <v>19610</v>
      </c>
      <c r="Q7951">
        <v>28089</v>
      </c>
      <c r="R7951">
        <v>38380</v>
      </c>
    </row>
    <row r="7952" spans="2:18" x14ac:dyDescent="0.2">
      <c r="B7952" s="2">
        <v>44183</v>
      </c>
      <c r="C7952">
        <v>648.26</v>
      </c>
      <c r="D7952">
        <v>1192</v>
      </c>
      <c r="E7952">
        <v>1666.6</v>
      </c>
      <c r="F7952">
        <v>2000.25</v>
      </c>
      <c r="G7952">
        <v>2525.36</v>
      </c>
      <c r="H7952">
        <v>3125.7</v>
      </c>
      <c r="I7952">
        <v>3613.36</v>
      </c>
      <c r="J7952">
        <v>4039.12</v>
      </c>
      <c r="K7952">
        <v>4566</v>
      </c>
      <c r="L7952">
        <v>5043.3500000000004</v>
      </c>
      <c r="M7952">
        <v>5538.17</v>
      </c>
      <c r="N7952">
        <v>5998</v>
      </c>
      <c r="O7952">
        <v>12330.53</v>
      </c>
      <c r="P7952">
        <v>19405</v>
      </c>
      <c r="Q7952">
        <v>25775.599999999999</v>
      </c>
      <c r="R7952">
        <v>37870.36</v>
      </c>
    </row>
    <row r="7953" spans="2:18" x14ac:dyDescent="0.2">
      <c r="B7953" s="2">
        <v>44186</v>
      </c>
      <c r="C7953">
        <v>735.24</v>
      </c>
      <c r="D7953">
        <v>1218</v>
      </c>
      <c r="E7953">
        <v>1691.6</v>
      </c>
      <c r="F7953">
        <v>2053.31</v>
      </c>
      <c r="G7953">
        <v>2564.2800000000002</v>
      </c>
      <c r="H7953">
        <v>3198</v>
      </c>
      <c r="I7953">
        <v>3673.69</v>
      </c>
      <c r="J7953">
        <v>4165.59</v>
      </c>
      <c r="K7953">
        <v>4620</v>
      </c>
      <c r="L7953">
        <v>5156.1400000000003</v>
      </c>
      <c r="M7953">
        <v>5617.49</v>
      </c>
      <c r="N7953">
        <v>6074</v>
      </c>
      <c r="O7953">
        <v>12462</v>
      </c>
      <c r="P7953">
        <v>20095</v>
      </c>
      <c r="Q7953">
        <v>29090</v>
      </c>
      <c r="R7953">
        <v>38908</v>
      </c>
    </row>
    <row r="7954" spans="2:18" x14ac:dyDescent="0.2">
      <c r="B7954" s="2">
        <v>44187</v>
      </c>
      <c r="C7954">
        <v>835.92</v>
      </c>
      <c r="D7954">
        <v>1370.93</v>
      </c>
      <c r="E7954">
        <v>1885.4</v>
      </c>
      <c r="F7954">
        <v>2349.08</v>
      </c>
      <c r="G7954">
        <v>2825.05</v>
      </c>
      <c r="H7954">
        <v>3360.3</v>
      </c>
      <c r="I7954">
        <v>3834.61</v>
      </c>
      <c r="J7954">
        <v>4283.04</v>
      </c>
      <c r="K7954">
        <v>4900</v>
      </c>
      <c r="L7954">
        <v>5238.43</v>
      </c>
      <c r="M7954">
        <v>5704.44</v>
      </c>
      <c r="N7954">
        <v>6299</v>
      </c>
      <c r="O7954">
        <v>12734.68</v>
      </c>
      <c r="P7954">
        <v>19790</v>
      </c>
      <c r="Q7954">
        <v>28202</v>
      </c>
      <c r="R7954">
        <v>38675.58</v>
      </c>
    </row>
    <row r="7955" spans="2:18" x14ac:dyDescent="0.2">
      <c r="B7955" s="2">
        <v>44188</v>
      </c>
      <c r="C7955">
        <v>761.49</v>
      </c>
      <c r="D7955">
        <v>1274.5</v>
      </c>
      <c r="E7955">
        <v>1779.9</v>
      </c>
      <c r="F7955">
        <v>2032.31</v>
      </c>
      <c r="G7955">
        <v>2732.83</v>
      </c>
      <c r="H7955">
        <v>3253.4</v>
      </c>
      <c r="I7955">
        <v>3726.88</v>
      </c>
      <c r="J7955">
        <v>4263.5</v>
      </c>
      <c r="K7955">
        <v>4777</v>
      </c>
      <c r="L7955">
        <v>5207.8599999999997</v>
      </c>
      <c r="M7955">
        <v>5794.3</v>
      </c>
      <c r="N7955">
        <v>6249.3</v>
      </c>
      <c r="O7955">
        <v>12794.44</v>
      </c>
      <c r="P7955">
        <v>19955</v>
      </c>
      <c r="Q7955">
        <v>28531</v>
      </c>
      <c r="R7955">
        <v>38877</v>
      </c>
    </row>
    <row r="7956" spans="2:18" x14ac:dyDescent="0.2">
      <c r="B7956" s="2">
        <v>44189</v>
      </c>
      <c r="C7956">
        <v>765.25</v>
      </c>
      <c r="D7956">
        <v>1251.5</v>
      </c>
      <c r="E7956">
        <v>1775.5</v>
      </c>
      <c r="F7956">
        <v>2031.26</v>
      </c>
      <c r="G7956">
        <v>2805.68</v>
      </c>
      <c r="H7956">
        <v>3277.2</v>
      </c>
      <c r="I7956">
        <v>3277.99</v>
      </c>
      <c r="J7956">
        <v>3796.76</v>
      </c>
      <c r="K7956">
        <v>4751.5</v>
      </c>
      <c r="L7956">
        <v>5315.8</v>
      </c>
      <c r="M7956">
        <v>5258.97</v>
      </c>
      <c r="N7956">
        <v>6212.5</v>
      </c>
      <c r="O7956">
        <v>12573</v>
      </c>
      <c r="P7956">
        <v>19910</v>
      </c>
      <c r="Q7956">
        <v>27742</v>
      </c>
      <c r="R7956">
        <v>38956</v>
      </c>
    </row>
    <row r="7957" spans="2:18" x14ac:dyDescent="0.2">
      <c r="B7957" s="2">
        <v>44190</v>
      </c>
      <c r="C7957">
        <v>756.11</v>
      </c>
      <c r="D7957">
        <v>1274.9100000000001</v>
      </c>
      <c r="E7957">
        <v>1855.51</v>
      </c>
      <c r="F7957">
        <v>2030.92</v>
      </c>
      <c r="G7957">
        <v>2814.55</v>
      </c>
      <c r="H7957">
        <v>3274.25</v>
      </c>
      <c r="I7957">
        <v>3280.77</v>
      </c>
      <c r="J7957">
        <v>3798.18</v>
      </c>
      <c r="K7957">
        <v>4856.25</v>
      </c>
      <c r="L7957">
        <v>4763.88</v>
      </c>
      <c r="M7957">
        <v>5260.48</v>
      </c>
      <c r="N7957">
        <v>6314.01</v>
      </c>
      <c r="O7957">
        <v>12196</v>
      </c>
      <c r="P7957">
        <v>19910</v>
      </c>
      <c r="Q7957">
        <v>27742</v>
      </c>
      <c r="R7957">
        <v>38246</v>
      </c>
    </row>
    <row r="7958" spans="2:18" x14ac:dyDescent="0.2">
      <c r="B7958" s="2">
        <v>44193</v>
      </c>
      <c r="C7958">
        <v>703.5</v>
      </c>
      <c r="D7958">
        <v>1221.5</v>
      </c>
      <c r="E7958">
        <v>1713.4</v>
      </c>
      <c r="F7958">
        <v>2130.75</v>
      </c>
      <c r="G7958">
        <v>2529.96</v>
      </c>
      <c r="H7958">
        <v>3263</v>
      </c>
      <c r="I7958">
        <v>3536.43</v>
      </c>
      <c r="J7958">
        <v>4028.54</v>
      </c>
      <c r="K7958">
        <v>4677.5</v>
      </c>
      <c r="L7958">
        <v>5240.5</v>
      </c>
      <c r="M7958">
        <v>5485.77</v>
      </c>
      <c r="N7958">
        <v>6174.49</v>
      </c>
      <c r="O7958">
        <v>12652.69</v>
      </c>
      <c r="P7958">
        <v>19605</v>
      </c>
      <c r="Q7958">
        <v>28410</v>
      </c>
      <c r="R7958">
        <v>38573.769999999997</v>
      </c>
    </row>
    <row r="7959" spans="2:18" x14ac:dyDescent="0.2">
      <c r="B7959" s="2">
        <v>44194</v>
      </c>
      <c r="C7959">
        <v>592.5</v>
      </c>
      <c r="D7959">
        <v>1174.7</v>
      </c>
      <c r="E7959">
        <v>1699.2</v>
      </c>
      <c r="F7959">
        <v>2097.44</v>
      </c>
      <c r="G7959">
        <v>2541.36</v>
      </c>
      <c r="H7959">
        <v>3135.2</v>
      </c>
      <c r="I7959">
        <v>3502.78</v>
      </c>
      <c r="J7959">
        <v>4012.52</v>
      </c>
      <c r="K7959">
        <v>4564</v>
      </c>
      <c r="L7959">
        <v>4947.83</v>
      </c>
      <c r="M7959">
        <v>5457.38</v>
      </c>
      <c r="N7959">
        <v>6074.5</v>
      </c>
      <c r="O7959">
        <v>12488</v>
      </c>
      <c r="P7959">
        <v>19705</v>
      </c>
      <c r="Q7959">
        <v>28740</v>
      </c>
      <c r="R7959">
        <v>38948</v>
      </c>
    </row>
    <row r="7960" spans="2:18" x14ac:dyDescent="0.2">
      <c r="B7960" s="2">
        <v>44195</v>
      </c>
      <c r="C7960">
        <v>583.39</v>
      </c>
      <c r="D7960">
        <v>1066.5899999999999</v>
      </c>
      <c r="E7960">
        <v>1671.9</v>
      </c>
      <c r="F7960">
        <v>2123.5300000000002</v>
      </c>
      <c r="G7960">
        <v>2592.06</v>
      </c>
      <c r="H7960">
        <v>3132</v>
      </c>
      <c r="I7960">
        <v>3575.92</v>
      </c>
      <c r="J7960">
        <v>4091.93</v>
      </c>
      <c r="K7960">
        <v>4532.5</v>
      </c>
      <c r="L7960">
        <v>4932.72</v>
      </c>
      <c r="M7960">
        <v>4920.99</v>
      </c>
      <c r="N7960">
        <v>5930.4</v>
      </c>
      <c r="O7960">
        <v>12364.84</v>
      </c>
      <c r="P7960">
        <v>19325</v>
      </c>
      <c r="Q7960">
        <v>28123</v>
      </c>
      <c r="R7960">
        <v>37999.629999999997</v>
      </c>
    </row>
    <row r="7961" spans="2:18" x14ac:dyDescent="0.2">
      <c r="B7961" s="2">
        <v>44196</v>
      </c>
      <c r="C7961">
        <v>596.84</v>
      </c>
      <c r="D7961">
        <v>1088.19</v>
      </c>
      <c r="E7961">
        <v>1634.2</v>
      </c>
      <c r="F7961">
        <v>2146.0100000000002</v>
      </c>
      <c r="G7961">
        <v>2689.56</v>
      </c>
      <c r="H7961">
        <v>3164</v>
      </c>
      <c r="I7961">
        <v>3614.07</v>
      </c>
      <c r="J7961">
        <v>4108.96</v>
      </c>
      <c r="K7961">
        <v>4525.45</v>
      </c>
      <c r="L7961">
        <v>4957.8100000000004</v>
      </c>
      <c r="M7961">
        <v>5385.13</v>
      </c>
      <c r="N7961">
        <v>5928.5</v>
      </c>
      <c r="O7961">
        <v>12267.45</v>
      </c>
      <c r="P7961">
        <v>19360</v>
      </c>
      <c r="Q7961">
        <v>28210</v>
      </c>
      <c r="R7961">
        <v>38105.01</v>
      </c>
    </row>
    <row r="7962" spans="2:18" x14ac:dyDescent="0.2">
      <c r="B7962" s="2">
        <v>44197</v>
      </c>
      <c r="C7962">
        <v>599.21</v>
      </c>
      <c r="D7962">
        <v>1059.31</v>
      </c>
      <c r="E7962">
        <v>1669.51</v>
      </c>
      <c r="F7962">
        <v>2145.9299999999998</v>
      </c>
      <c r="G7962">
        <v>2688.33</v>
      </c>
      <c r="H7962">
        <v>3216.75</v>
      </c>
      <c r="I7962">
        <v>3609.76</v>
      </c>
      <c r="J7962">
        <v>4104.3999999999996</v>
      </c>
      <c r="K7962">
        <v>4560.51</v>
      </c>
      <c r="L7962">
        <v>4944.72</v>
      </c>
      <c r="M7962">
        <v>5360.33</v>
      </c>
      <c r="N7962">
        <v>5931.81</v>
      </c>
      <c r="O7962">
        <v>12239.14</v>
      </c>
      <c r="P7962">
        <v>19330</v>
      </c>
      <c r="Q7962">
        <v>28180</v>
      </c>
      <c r="R7962">
        <v>38270</v>
      </c>
    </row>
    <row r="7963" spans="2:18" x14ac:dyDescent="0.2">
      <c r="B7963" s="2">
        <v>44200</v>
      </c>
      <c r="C7963">
        <v>656.39</v>
      </c>
      <c r="D7963">
        <v>1144</v>
      </c>
      <c r="E7963">
        <v>1665.5</v>
      </c>
      <c r="F7963">
        <v>2153.58</v>
      </c>
      <c r="G7963">
        <v>2666.09</v>
      </c>
      <c r="H7963">
        <v>3122.3</v>
      </c>
      <c r="I7963">
        <v>3618.29</v>
      </c>
      <c r="J7963">
        <v>4112.8900000000003</v>
      </c>
      <c r="K7963">
        <v>4579</v>
      </c>
      <c r="L7963">
        <v>5072.3599999999997</v>
      </c>
      <c r="M7963">
        <v>5509.09</v>
      </c>
      <c r="N7963">
        <v>6000</v>
      </c>
      <c r="O7963">
        <v>12190.21</v>
      </c>
      <c r="P7963">
        <v>18695.5</v>
      </c>
      <c r="Q7963">
        <v>27358.7</v>
      </c>
      <c r="R7963">
        <v>37414.04</v>
      </c>
    </row>
    <row r="7964" spans="2:18" x14ac:dyDescent="0.2">
      <c r="B7964" s="2">
        <v>44201</v>
      </c>
      <c r="C7964">
        <v>713</v>
      </c>
      <c r="D7964">
        <v>1240</v>
      </c>
      <c r="E7964">
        <v>1799</v>
      </c>
      <c r="F7964">
        <v>2041.7</v>
      </c>
      <c r="G7964">
        <v>2865.17</v>
      </c>
      <c r="H7964">
        <v>3396.2</v>
      </c>
      <c r="I7964">
        <v>3963.89</v>
      </c>
      <c r="J7964">
        <v>4438.7700000000004</v>
      </c>
      <c r="K7964">
        <v>4987</v>
      </c>
      <c r="L7964">
        <v>5496.81</v>
      </c>
      <c r="M7964">
        <v>5999.08</v>
      </c>
      <c r="N7964">
        <v>6538.75</v>
      </c>
      <c r="O7964">
        <v>12845</v>
      </c>
      <c r="P7964">
        <v>19685</v>
      </c>
      <c r="Q7964">
        <v>28310</v>
      </c>
      <c r="R7964">
        <v>38053.75</v>
      </c>
    </row>
    <row r="7965" spans="2:18" x14ac:dyDescent="0.2">
      <c r="B7965" s="2">
        <v>44202</v>
      </c>
      <c r="C7965">
        <v>698.5</v>
      </c>
      <c r="D7965">
        <v>1222.5</v>
      </c>
      <c r="E7965">
        <v>1807.7</v>
      </c>
      <c r="F7965">
        <v>2352.83</v>
      </c>
      <c r="G7965">
        <v>2863.62</v>
      </c>
      <c r="H7965">
        <v>3399.3</v>
      </c>
      <c r="I7965">
        <v>3944.93</v>
      </c>
      <c r="J7965">
        <v>4440.68</v>
      </c>
      <c r="K7965">
        <v>4937</v>
      </c>
      <c r="L7965">
        <v>5465.12</v>
      </c>
      <c r="M7965">
        <v>5963.53</v>
      </c>
      <c r="N7965">
        <v>6508</v>
      </c>
      <c r="O7965">
        <v>13095.87</v>
      </c>
      <c r="P7965">
        <v>19663</v>
      </c>
      <c r="Q7965">
        <v>28827.7</v>
      </c>
      <c r="R7965">
        <v>38753.68</v>
      </c>
    </row>
    <row r="7966" spans="2:18" x14ac:dyDescent="0.2">
      <c r="B7966" s="2">
        <v>44203</v>
      </c>
      <c r="C7966">
        <v>714.5</v>
      </c>
      <c r="D7966">
        <v>1277.74</v>
      </c>
      <c r="E7966">
        <v>1889.5</v>
      </c>
      <c r="F7966">
        <v>2422.59</v>
      </c>
      <c r="G7966">
        <v>2987.76</v>
      </c>
      <c r="H7966">
        <v>3460</v>
      </c>
      <c r="I7966">
        <v>4083.18</v>
      </c>
      <c r="J7966">
        <v>4671.3900000000003</v>
      </c>
      <c r="K7966">
        <v>5123</v>
      </c>
      <c r="L7966">
        <v>5724.47</v>
      </c>
      <c r="M7966">
        <v>6263.89</v>
      </c>
      <c r="N7966">
        <v>6670</v>
      </c>
      <c r="O7966">
        <v>13542.25</v>
      </c>
      <c r="P7966">
        <v>20695</v>
      </c>
      <c r="Q7966">
        <v>29993.8</v>
      </c>
      <c r="R7966">
        <v>40199.24</v>
      </c>
    </row>
    <row r="7967" spans="2:18" x14ac:dyDescent="0.2">
      <c r="B7967" s="2">
        <v>44204</v>
      </c>
      <c r="C7967">
        <v>674.49</v>
      </c>
      <c r="D7967">
        <v>1238</v>
      </c>
      <c r="E7967">
        <v>1794.8</v>
      </c>
      <c r="F7967">
        <v>2320.83</v>
      </c>
      <c r="G7967">
        <v>2908.03</v>
      </c>
      <c r="H7967">
        <v>3401.6</v>
      </c>
      <c r="I7967">
        <v>3926.9</v>
      </c>
      <c r="J7967">
        <v>4472.04</v>
      </c>
      <c r="K7967">
        <v>5006</v>
      </c>
      <c r="L7967">
        <v>5505.4</v>
      </c>
      <c r="M7967">
        <v>6047.37</v>
      </c>
      <c r="N7967">
        <v>6603</v>
      </c>
      <c r="O7967">
        <v>13429.47</v>
      </c>
      <c r="P7967">
        <v>20435.3</v>
      </c>
      <c r="Q7967">
        <v>29455.3</v>
      </c>
      <c r="R7967">
        <v>39498.25</v>
      </c>
    </row>
    <row r="7968" spans="2:18" x14ac:dyDescent="0.2">
      <c r="B7968" s="2">
        <v>44207</v>
      </c>
      <c r="C7968">
        <v>804.5</v>
      </c>
      <c r="D7968">
        <v>1341.5</v>
      </c>
      <c r="E7968">
        <v>1872.5</v>
      </c>
      <c r="F7968">
        <v>2413.02</v>
      </c>
      <c r="G7968">
        <v>2981.39</v>
      </c>
      <c r="H7968">
        <v>3479.6</v>
      </c>
      <c r="I7968">
        <v>4036.53</v>
      </c>
      <c r="J7968">
        <v>4576.03</v>
      </c>
      <c r="K7968">
        <v>5086</v>
      </c>
      <c r="L7968">
        <v>5658.27</v>
      </c>
      <c r="M7968">
        <v>6138.25</v>
      </c>
      <c r="N7968">
        <v>6647</v>
      </c>
      <c r="O7968">
        <v>13585.51</v>
      </c>
      <c r="P7968">
        <v>21245</v>
      </c>
      <c r="Q7968">
        <v>30110</v>
      </c>
      <c r="R7968">
        <v>40220.11</v>
      </c>
    </row>
    <row r="7969" spans="2:18" x14ac:dyDescent="0.2">
      <c r="B7969" s="2">
        <v>44208</v>
      </c>
      <c r="C7969">
        <v>776</v>
      </c>
      <c r="D7969">
        <v>1327</v>
      </c>
      <c r="E7969">
        <v>1900.1</v>
      </c>
      <c r="F7969">
        <v>2416.16</v>
      </c>
      <c r="G7969">
        <v>2949.43</v>
      </c>
      <c r="H7969">
        <v>3485.8</v>
      </c>
      <c r="I7969">
        <v>4042.31</v>
      </c>
      <c r="J7969">
        <v>4536.3500000000004</v>
      </c>
      <c r="K7969">
        <v>5020</v>
      </c>
      <c r="L7969">
        <v>5583.65</v>
      </c>
      <c r="M7969">
        <v>6077.03</v>
      </c>
      <c r="N7969">
        <v>6560</v>
      </c>
      <c r="O7969">
        <v>13265.93</v>
      </c>
      <c r="P7969">
        <v>20975</v>
      </c>
      <c r="Q7969">
        <v>29740</v>
      </c>
      <c r="R7969">
        <v>38770.18</v>
      </c>
    </row>
    <row r="7970" spans="2:18" x14ac:dyDescent="0.2">
      <c r="B7970" s="2">
        <v>44209</v>
      </c>
      <c r="C7970">
        <v>771.09</v>
      </c>
      <c r="D7970">
        <v>1318.43</v>
      </c>
      <c r="E7970">
        <v>1878.5</v>
      </c>
      <c r="F7970">
        <v>2424.46</v>
      </c>
      <c r="G7970">
        <v>2926.66</v>
      </c>
      <c r="H7970">
        <v>3448.5</v>
      </c>
      <c r="I7970">
        <v>3963.15</v>
      </c>
      <c r="J7970">
        <v>4451.66</v>
      </c>
      <c r="K7970">
        <v>4991</v>
      </c>
      <c r="L7970">
        <v>5478.99</v>
      </c>
      <c r="M7970">
        <v>6005.91</v>
      </c>
      <c r="N7970">
        <v>6579</v>
      </c>
      <c r="O7970">
        <v>13166.81</v>
      </c>
      <c r="P7970">
        <v>20455</v>
      </c>
      <c r="Q7970">
        <v>29120</v>
      </c>
      <c r="R7970">
        <v>38774.61</v>
      </c>
    </row>
    <row r="7971" spans="2:18" x14ac:dyDescent="0.2">
      <c r="B7971" s="2">
        <v>44210</v>
      </c>
      <c r="C7971">
        <v>648.55999999999995</v>
      </c>
      <c r="D7971">
        <v>1204.6600000000001</v>
      </c>
      <c r="E7971">
        <v>1796.1</v>
      </c>
      <c r="F7971">
        <v>2303.63</v>
      </c>
      <c r="G7971">
        <v>2860.52</v>
      </c>
      <c r="H7971">
        <v>3320.8</v>
      </c>
      <c r="I7971">
        <v>3843.61</v>
      </c>
      <c r="J7971">
        <v>4373.57</v>
      </c>
      <c r="K7971">
        <v>4847</v>
      </c>
      <c r="L7971">
        <v>5374.54</v>
      </c>
      <c r="M7971">
        <v>5901.31</v>
      </c>
      <c r="N7971">
        <v>6381.5</v>
      </c>
      <c r="O7971">
        <v>12940.24</v>
      </c>
      <c r="P7971">
        <v>20420</v>
      </c>
      <c r="Q7971">
        <v>29070</v>
      </c>
      <c r="R7971">
        <v>38655.5</v>
      </c>
    </row>
    <row r="7972" spans="2:18" x14ac:dyDescent="0.2">
      <c r="B7972" s="2">
        <v>44211</v>
      </c>
      <c r="C7972">
        <v>647.79999999999995</v>
      </c>
      <c r="D7972">
        <v>1188.49</v>
      </c>
      <c r="E7972">
        <v>1805.3</v>
      </c>
      <c r="F7972">
        <v>2001.05</v>
      </c>
      <c r="G7972">
        <v>2836.63</v>
      </c>
      <c r="H7972">
        <v>3315.8</v>
      </c>
      <c r="I7972">
        <v>3803.98</v>
      </c>
      <c r="J7972">
        <v>4326.5600000000004</v>
      </c>
      <c r="K7972">
        <v>4839</v>
      </c>
      <c r="L7972">
        <v>5326.21</v>
      </c>
      <c r="M7972">
        <v>5858.38</v>
      </c>
      <c r="N7972">
        <v>6392</v>
      </c>
      <c r="O7972">
        <v>13085</v>
      </c>
      <c r="P7972">
        <v>20605</v>
      </c>
      <c r="Q7972">
        <v>29510</v>
      </c>
      <c r="R7972">
        <v>39520</v>
      </c>
    </row>
    <row r="7973" spans="2:18" x14ac:dyDescent="0.2">
      <c r="B7973" s="2">
        <v>44214</v>
      </c>
      <c r="C7973">
        <v>688.42</v>
      </c>
      <c r="D7973">
        <v>1242.8900000000001</v>
      </c>
      <c r="E7973">
        <v>1779.6</v>
      </c>
      <c r="F7973">
        <v>2276.0100000000002</v>
      </c>
      <c r="G7973">
        <v>2810.73</v>
      </c>
      <c r="H7973">
        <v>3287.1</v>
      </c>
      <c r="I7973">
        <v>3802.26</v>
      </c>
      <c r="J7973">
        <v>4316.78</v>
      </c>
      <c r="K7973">
        <v>4808.6000000000004</v>
      </c>
      <c r="L7973">
        <v>5380.45</v>
      </c>
      <c r="M7973">
        <v>5866.77</v>
      </c>
      <c r="N7973">
        <v>6373</v>
      </c>
      <c r="O7973">
        <v>13026.1</v>
      </c>
      <c r="P7973">
        <v>20435.3</v>
      </c>
      <c r="Q7973">
        <v>29177.1</v>
      </c>
      <c r="R7973">
        <v>39009.85</v>
      </c>
    </row>
    <row r="7974" spans="2:18" x14ac:dyDescent="0.2">
      <c r="B7974" s="2">
        <v>44215</v>
      </c>
      <c r="C7974">
        <v>626.04</v>
      </c>
      <c r="D7974">
        <v>1212.2</v>
      </c>
      <c r="E7974">
        <v>1767.9</v>
      </c>
      <c r="F7974">
        <v>2286.1</v>
      </c>
      <c r="G7974">
        <v>2821.6</v>
      </c>
      <c r="H7974">
        <v>3309.1</v>
      </c>
      <c r="I7974">
        <v>3875.92</v>
      </c>
      <c r="J7974">
        <v>4355.79</v>
      </c>
      <c r="K7974">
        <v>4805</v>
      </c>
      <c r="L7974">
        <v>5377.58</v>
      </c>
      <c r="M7974">
        <v>5859.49</v>
      </c>
      <c r="N7974">
        <v>6284</v>
      </c>
      <c r="O7974">
        <v>12695</v>
      </c>
      <c r="P7974">
        <v>19795</v>
      </c>
      <c r="Q7974">
        <v>28290</v>
      </c>
      <c r="R7974">
        <v>37920</v>
      </c>
    </row>
    <row r="7975" spans="2:18" x14ac:dyDescent="0.2">
      <c r="B7975" s="2">
        <v>44216</v>
      </c>
      <c r="C7975">
        <v>601.04999999999995</v>
      </c>
      <c r="D7975">
        <v>1162.5</v>
      </c>
      <c r="E7975">
        <v>1730</v>
      </c>
      <c r="F7975">
        <v>2305.5100000000002</v>
      </c>
      <c r="G7975">
        <v>2819.82</v>
      </c>
      <c r="H7975">
        <v>3310</v>
      </c>
      <c r="I7975">
        <v>3867.67</v>
      </c>
      <c r="J7975">
        <v>4355.24</v>
      </c>
      <c r="K7975">
        <v>4809</v>
      </c>
      <c r="L7975">
        <v>5375.54</v>
      </c>
      <c r="M7975">
        <v>5898.17</v>
      </c>
      <c r="N7975">
        <v>6327</v>
      </c>
      <c r="O7975">
        <v>12685.3</v>
      </c>
      <c r="P7975">
        <v>19745</v>
      </c>
      <c r="Q7975">
        <v>28230</v>
      </c>
      <c r="R7975">
        <v>37838.47</v>
      </c>
    </row>
    <row r="7976" spans="2:18" x14ac:dyDescent="0.2">
      <c r="B7976" s="2">
        <v>44217</v>
      </c>
      <c r="C7976">
        <v>612</v>
      </c>
      <c r="D7976">
        <v>1160</v>
      </c>
      <c r="E7976">
        <v>1754</v>
      </c>
      <c r="F7976">
        <v>2249.4</v>
      </c>
      <c r="G7976">
        <v>2797.17</v>
      </c>
      <c r="H7976">
        <v>3400</v>
      </c>
      <c r="I7976">
        <v>3828.33</v>
      </c>
      <c r="J7976">
        <v>4367.8999999999996</v>
      </c>
      <c r="K7976">
        <v>4891</v>
      </c>
      <c r="L7976">
        <v>5384.91</v>
      </c>
      <c r="M7976">
        <v>5941.6</v>
      </c>
      <c r="N7976">
        <v>6406</v>
      </c>
      <c r="O7976">
        <v>13109.04</v>
      </c>
      <c r="P7976">
        <v>20185</v>
      </c>
      <c r="Q7976">
        <v>28550</v>
      </c>
      <c r="R7976">
        <v>38109.730000000003</v>
      </c>
    </row>
    <row r="7977" spans="2:18" x14ac:dyDescent="0.2">
      <c r="B7977" s="2">
        <v>44218</v>
      </c>
      <c r="C7977">
        <v>620.17999999999995</v>
      </c>
      <c r="D7977">
        <v>1167.5</v>
      </c>
      <c r="E7977">
        <v>1836.4</v>
      </c>
      <c r="F7977">
        <v>2347.15</v>
      </c>
      <c r="G7977">
        <v>2949.68</v>
      </c>
      <c r="H7977">
        <v>3524.1</v>
      </c>
      <c r="I7977">
        <v>3995.94</v>
      </c>
      <c r="J7977">
        <v>4557.93</v>
      </c>
      <c r="K7977">
        <v>5066.7</v>
      </c>
      <c r="L7977">
        <v>5627.24</v>
      </c>
      <c r="M7977">
        <v>6206.95</v>
      </c>
      <c r="N7977">
        <v>6713.5</v>
      </c>
      <c r="O7977">
        <v>13583.75</v>
      </c>
      <c r="P7977">
        <v>20620</v>
      </c>
      <c r="Q7977">
        <v>27467.5</v>
      </c>
      <c r="R7977">
        <v>39319.49</v>
      </c>
    </row>
    <row r="7978" spans="2:18" x14ac:dyDescent="0.2">
      <c r="B7978" s="2">
        <v>44221</v>
      </c>
      <c r="C7978">
        <v>634</v>
      </c>
      <c r="D7978">
        <v>1269</v>
      </c>
      <c r="E7978">
        <v>1874</v>
      </c>
      <c r="F7978">
        <v>2406.64</v>
      </c>
      <c r="G7978">
        <v>3019.09</v>
      </c>
      <c r="H7978">
        <v>3612</v>
      </c>
      <c r="I7978">
        <v>4143.04</v>
      </c>
      <c r="J7978">
        <v>4723.75</v>
      </c>
      <c r="K7978">
        <v>5350</v>
      </c>
      <c r="L7978">
        <v>5912.6</v>
      </c>
      <c r="M7978">
        <v>6455.58</v>
      </c>
      <c r="N7978">
        <v>6985</v>
      </c>
      <c r="O7978">
        <v>13965.85</v>
      </c>
      <c r="P7978">
        <v>21535</v>
      </c>
      <c r="Q7978">
        <v>30330</v>
      </c>
      <c r="R7978">
        <v>40798.86</v>
      </c>
    </row>
    <row r="7979" spans="2:18" x14ac:dyDescent="0.2">
      <c r="B7979" s="2">
        <v>44222</v>
      </c>
      <c r="C7979">
        <v>594.78</v>
      </c>
      <c r="D7979">
        <v>1230</v>
      </c>
      <c r="E7979">
        <v>1839.2</v>
      </c>
      <c r="F7979">
        <v>2380.94</v>
      </c>
      <c r="G7979">
        <v>2960.44</v>
      </c>
      <c r="H7979">
        <v>3549.3</v>
      </c>
      <c r="I7979">
        <v>4091.86</v>
      </c>
      <c r="J7979">
        <v>4623.1000000000004</v>
      </c>
      <c r="K7979">
        <v>5218</v>
      </c>
      <c r="L7979">
        <v>5840.8</v>
      </c>
      <c r="M7979">
        <v>6371.6</v>
      </c>
      <c r="N7979">
        <v>6887</v>
      </c>
      <c r="O7979">
        <v>13865.03</v>
      </c>
      <c r="P7979">
        <v>21180.5</v>
      </c>
      <c r="Q7979">
        <v>27950.9</v>
      </c>
      <c r="R7979">
        <v>40180.61</v>
      </c>
    </row>
    <row r="7980" spans="2:18" x14ac:dyDescent="0.2">
      <c r="B7980" s="2">
        <v>44223</v>
      </c>
      <c r="C7980">
        <v>595.33000000000004</v>
      </c>
      <c r="D7980">
        <v>1282.83</v>
      </c>
      <c r="E7980">
        <v>1916.3</v>
      </c>
      <c r="F7980">
        <v>2436.5700000000002</v>
      </c>
      <c r="G7980">
        <v>3064.54</v>
      </c>
      <c r="H7980">
        <v>3642.2</v>
      </c>
      <c r="I7980">
        <v>4206.51</v>
      </c>
      <c r="J7980">
        <v>4751.62</v>
      </c>
      <c r="K7980">
        <v>5331.5</v>
      </c>
      <c r="L7980">
        <v>5898.42</v>
      </c>
      <c r="M7980">
        <v>6503.74</v>
      </c>
      <c r="N7980">
        <v>7134</v>
      </c>
      <c r="O7980">
        <v>14266.87</v>
      </c>
      <c r="P7980">
        <v>21875</v>
      </c>
      <c r="Q7980">
        <v>31030</v>
      </c>
      <c r="R7980">
        <v>41447.519999999997</v>
      </c>
    </row>
    <row r="7981" spans="2:18" x14ac:dyDescent="0.2">
      <c r="B7981" s="2">
        <v>44224</v>
      </c>
      <c r="C7981">
        <v>623.91</v>
      </c>
      <c r="D7981">
        <v>1295.0999999999999</v>
      </c>
      <c r="E7981">
        <v>1941.2</v>
      </c>
      <c r="F7981">
        <v>2484.4899999999998</v>
      </c>
      <c r="G7981">
        <v>3049.62</v>
      </c>
      <c r="H7981">
        <v>3690.5</v>
      </c>
      <c r="I7981">
        <v>4233.2700000000004</v>
      </c>
      <c r="J7981">
        <v>4787.67</v>
      </c>
      <c r="K7981">
        <v>5405</v>
      </c>
      <c r="L7981">
        <v>5945.47</v>
      </c>
      <c r="M7981">
        <v>6523.67</v>
      </c>
      <c r="N7981">
        <v>7088</v>
      </c>
      <c r="O7981">
        <v>14148.35</v>
      </c>
      <c r="P7981">
        <v>21700</v>
      </c>
      <c r="Q7981">
        <v>30755</v>
      </c>
      <c r="R7981">
        <v>41110.699999999997</v>
      </c>
    </row>
    <row r="7982" spans="2:18" x14ac:dyDescent="0.2">
      <c r="B7982" s="2">
        <v>44225</v>
      </c>
      <c r="C7982">
        <v>593.94000000000005</v>
      </c>
      <c r="D7982">
        <v>1336</v>
      </c>
      <c r="E7982">
        <v>1866.7</v>
      </c>
      <c r="F7982">
        <v>2415.11</v>
      </c>
      <c r="G7982">
        <v>2968.84</v>
      </c>
      <c r="H7982">
        <v>3575.4</v>
      </c>
      <c r="I7982">
        <v>4065.48</v>
      </c>
      <c r="J7982">
        <v>4633.88</v>
      </c>
      <c r="K7982">
        <v>5227</v>
      </c>
      <c r="L7982">
        <v>5671.72</v>
      </c>
      <c r="M7982">
        <v>6229.28</v>
      </c>
      <c r="N7982">
        <v>6910</v>
      </c>
      <c r="O7982">
        <v>13152.5</v>
      </c>
      <c r="P7982">
        <v>21280</v>
      </c>
      <c r="Q7982">
        <v>30490</v>
      </c>
      <c r="R7982">
        <v>40650</v>
      </c>
    </row>
    <row r="7983" spans="2:18" x14ac:dyDescent="0.2">
      <c r="B7983" s="2">
        <v>44228</v>
      </c>
      <c r="C7983">
        <v>628.82000000000005</v>
      </c>
      <c r="D7983">
        <v>1341</v>
      </c>
      <c r="E7983">
        <v>1875.7</v>
      </c>
      <c r="F7983">
        <v>2448.0300000000002</v>
      </c>
      <c r="G7983">
        <v>3050.4</v>
      </c>
      <c r="H7983">
        <v>3563.7</v>
      </c>
      <c r="I7983">
        <v>4125.3999999999996</v>
      </c>
      <c r="J7983">
        <v>4679</v>
      </c>
      <c r="K7983">
        <v>5239</v>
      </c>
      <c r="L7983">
        <v>5770.8</v>
      </c>
      <c r="M7983">
        <v>6284.05</v>
      </c>
      <c r="N7983">
        <v>6866</v>
      </c>
      <c r="O7983">
        <v>13738.34</v>
      </c>
      <c r="P7983">
        <v>21290</v>
      </c>
      <c r="Q7983">
        <v>30260</v>
      </c>
      <c r="R7983">
        <v>40346.9</v>
      </c>
    </row>
    <row r="7984" spans="2:18" x14ac:dyDescent="0.2">
      <c r="B7984" s="2">
        <v>44229</v>
      </c>
      <c r="C7984">
        <v>602.23</v>
      </c>
      <c r="D7984">
        <v>1301</v>
      </c>
      <c r="E7984">
        <v>1869.5</v>
      </c>
      <c r="F7984">
        <v>2440.88</v>
      </c>
      <c r="G7984">
        <v>3036.06</v>
      </c>
      <c r="H7984">
        <v>3601.4</v>
      </c>
      <c r="I7984">
        <v>4177.13</v>
      </c>
      <c r="J7984">
        <v>4643.47</v>
      </c>
      <c r="K7984">
        <v>5210</v>
      </c>
      <c r="L7984">
        <v>5764.66</v>
      </c>
      <c r="M7984">
        <v>6230.92</v>
      </c>
      <c r="N7984">
        <v>6811</v>
      </c>
      <c r="O7984">
        <v>13673.09</v>
      </c>
      <c r="P7984">
        <v>21050</v>
      </c>
      <c r="Q7984">
        <v>29850</v>
      </c>
      <c r="R7984">
        <v>39710</v>
      </c>
    </row>
    <row r="7985" spans="2:18" x14ac:dyDescent="0.2">
      <c r="B7985" s="2">
        <v>44230</v>
      </c>
      <c r="C7985">
        <v>584</v>
      </c>
      <c r="D7985">
        <v>1259</v>
      </c>
      <c r="E7985">
        <v>1862</v>
      </c>
      <c r="F7985">
        <v>2458.5500000000002</v>
      </c>
      <c r="G7985">
        <v>3000.97</v>
      </c>
      <c r="H7985">
        <v>3557.6</v>
      </c>
      <c r="I7985">
        <v>4129.46</v>
      </c>
      <c r="J7985">
        <v>4577.4399999999996</v>
      </c>
      <c r="K7985">
        <v>5205</v>
      </c>
      <c r="L7985">
        <v>5622.08</v>
      </c>
      <c r="M7985">
        <v>6117.4</v>
      </c>
      <c r="N7985">
        <v>6812</v>
      </c>
      <c r="O7985">
        <v>13686.29</v>
      </c>
      <c r="P7985">
        <v>21015</v>
      </c>
      <c r="Q7985">
        <v>29610</v>
      </c>
      <c r="R7985">
        <v>39420.25</v>
      </c>
    </row>
    <row r="7986" spans="2:18" x14ac:dyDescent="0.2">
      <c r="B7986" s="2">
        <v>44231</v>
      </c>
      <c r="C7986">
        <v>558</v>
      </c>
      <c r="D7986">
        <v>1168</v>
      </c>
      <c r="E7986">
        <v>1797</v>
      </c>
      <c r="F7986">
        <v>2324.64</v>
      </c>
      <c r="G7986">
        <v>2886.91</v>
      </c>
      <c r="H7986">
        <v>3556</v>
      </c>
      <c r="I7986">
        <v>4012.99</v>
      </c>
      <c r="J7986">
        <v>4515.03</v>
      </c>
      <c r="K7986">
        <v>5114</v>
      </c>
      <c r="L7986">
        <v>5577.2</v>
      </c>
      <c r="M7986">
        <v>6096.13</v>
      </c>
      <c r="N7986">
        <v>6638</v>
      </c>
      <c r="O7986">
        <v>13559.93</v>
      </c>
      <c r="P7986">
        <v>21240</v>
      </c>
      <c r="Q7986">
        <v>30020</v>
      </c>
      <c r="R7986">
        <v>39318.300000000003</v>
      </c>
    </row>
    <row r="7987" spans="2:18" x14ac:dyDescent="0.2">
      <c r="B7987" s="2">
        <v>44232</v>
      </c>
      <c r="C7987">
        <v>524</v>
      </c>
      <c r="D7987">
        <v>1125</v>
      </c>
      <c r="E7987">
        <v>1721</v>
      </c>
      <c r="F7987">
        <v>2239.11</v>
      </c>
      <c r="G7987">
        <v>2775.07</v>
      </c>
      <c r="H7987">
        <v>3391</v>
      </c>
      <c r="I7987">
        <v>3854.04</v>
      </c>
      <c r="J7987">
        <v>4407.43</v>
      </c>
      <c r="K7987">
        <v>4945</v>
      </c>
      <c r="L7987">
        <v>5431.94</v>
      </c>
      <c r="M7987">
        <v>5947.33</v>
      </c>
      <c r="N7987">
        <v>6501</v>
      </c>
      <c r="O7987">
        <v>13403.85</v>
      </c>
      <c r="P7987">
        <v>21135</v>
      </c>
      <c r="Q7987">
        <v>29810</v>
      </c>
      <c r="R7987">
        <v>39350</v>
      </c>
    </row>
    <row r="7988" spans="2:18" x14ac:dyDescent="0.2">
      <c r="B7988" s="2">
        <v>44235</v>
      </c>
      <c r="C7988">
        <v>547</v>
      </c>
      <c r="D7988">
        <v>1192</v>
      </c>
      <c r="E7988">
        <v>1734</v>
      </c>
      <c r="F7988">
        <v>2265.37</v>
      </c>
      <c r="G7988">
        <v>2835.59</v>
      </c>
      <c r="H7988">
        <v>3361.5</v>
      </c>
      <c r="I7988">
        <v>3880.45</v>
      </c>
      <c r="J7988">
        <v>4410.4399999999996</v>
      </c>
      <c r="K7988">
        <v>5016</v>
      </c>
      <c r="L7988">
        <v>5445.05</v>
      </c>
      <c r="M7988">
        <v>5937.45</v>
      </c>
      <c r="N7988">
        <v>6596</v>
      </c>
      <c r="O7988">
        <v>13503.9</v>
      </c>
      <c r="P7988">
        <v>21375</v>
      </c>
      <c r="Q7988">
        <v>30170</v>
      </c>
      <c r="R7988">
        <v>39910</v>
      </c>
    </row>
    <row r="7989" spans="2:18" x14ac:dyDescent="0.2">
      <c r="B7989" s="2">
        <v>44236</v>
      </c>
      <c r="C7989">
        <v>542</v>
      </c>
      <c r="D7989">
        <v>1168</v>
      </c>
      <c r="E7989">
        <v>1749</v>
      </c>
      <c r="F7989">
        <v>2276.4299999999998</v>
      </c>
      <c r="G7989">
        <v>2825.07</v>
      </c>
      <c r="H7989">
        <v>3399</v>
      </c>
      <c r="I7989">
        <v>3905.69</v>
      </c>
      <c r="J7989">
        <v>4376.49</v>
      </c>
      <c r="K7989">
        <v>4947</v>
      </c>
      <c r="L7989">
        <v>5457.24</v>
      </c>
      <c r="M7989">
        <v>5915.82</v>
      </c>
      <c r="N7989">
        <v>6470</v>
      </c>
      <c r="O7989">
        <v>13417.65</v>
      </c>
      <c r="P7989">
        <v>21210</v>
      </c>
      <c r="Q7989">
        <v>30140</v>
      </c>
      <c r="R7989">
        <v>39525.089999999997</v>
      </c>
    </row>
    <row r="7990" spans="2:18" x14ac:dyDescent="0.2">
      <c r="B7990" s="2">
        <v>44237</v>
      </c>
      <c r="C7990">
        <v>550.87</v>
      </c>
      <c r="D7990">
        <v>1159.44</v>
      </c>
      <c r="E7990">
        <v>1763.7</v>
      </c>
      <c r="F7990">
        <v>2346.36</v>
      </c>
      <c r="G7990">
        <v>2851.1</v>
      </c>
      <c r="H7990">
        <v>3429.1</v>
      </c>
      <c r="I7990">
        <v>3941.51</v>
      </c>
      <c r="J7990">
        <v>4409.91</v>
      </c>
      <c r="K7990">
        <v>4978</v>
      </c>
      <c r="L7990">
        <v>5495.86</v>
      </c>
      <c r="M7990">
        <v>5978.27</v>
      </c>
      <c r="N7990">
        <v>6595</v>
      </c>
      <c r="O7990">
        <v>13476.05</v>
      </c>
      <c r="P7990">
        <v>20920</v>
      </c>
      <c r="Q7990">
        <v>29810</v>
      </c>
      <c r="R7990">
        <v>39550</v>
      </c>
    </row>
    <row r="7991" spans="2:18" x14ac:dyDescent="0.2">
      <c r="B7991" s="2">
        <v>44238</v>
      </c>
      <c r="C7991">
        <v>556.54999999999995</v>
      </c>
      <c r="D7991">
        <v>1166.32</v>
      </c>
      <c r="E7991">
        <v>1750.67</v>
      </c>
      <c r="F7991">
        <v>2317.9299999999998</v>
      </c>
      <c r="G7991">
        <v>2832.26</v>
      </c>
      <c r="H7991">
        <v>3407.7</v>
      </c>
      <c r="I7991">
        <v>3853.12</v>
      </c>
      <c r="J7991">
        <v>4381.76</v>
      </c>
      <c r="K7991">
        <v>4910.5</v>
      </c>
      <c r="L7991">
        <v>5369.36</v>
      </c>
      <c r="M7991">
        <v>5894.28</v>
      </c>
      <c r="N7991">
        <v>6504</v>
      </c>
      <c r="O7991">
        <v>13381.19</v>
      </c>
      <c r="P7991">
        <v>20900</v>
      </c>
      <c r="Q7991">
        <v>29720</v>
      </c>
      <c r="R7991">
        <v>39106.51</v>
      </c>
    </row>
    <row r="7992" spans="2:18" x14ac:dyDescent="0.2">
      <c r="B7992" s="2">
        <v>44239</v>
      </c>
      <c r="C7992">
        <v>575.57000000000005</v>
      </c>
      <c r="D7992">
        <v>1210.3</v>
      </c>
      <c r="E7992">
        <v>1812.8</v>
      </c>
      <c r="F7992">
        <v>2370.85</v>
      </c>
      <c r="G7992">
        <v>2886.73</v>
      </c>
      <c r="H7992">
        <v>3424</v>
      </c>
      <c r="I7992">
        <v>3959.26</v>
      </c>
      <c r="J7992">
        <v>4479.55</v>
      </c>
      <c r="K7992">
        <v>4958.1000000000004</v>
      </c>
      <c r="L7992">
        <v>5526.93</v>
      </c>
      <c r="M7992">
        <v>6029.44</v>
      </c>
      <c r="N7992">
        <v>6577</v>
      </c>
      <c r="O7992">
        <v>13462.02</v>
      </c>
      <c r="P7992">
        <v>20685.5</v>
      </c>
      <c r="Q7992">
        <v>30220</v>
      </c>
      <c r="R7992">
        <v>39357.919999999998</v>
      </c>
    </row>
    <row r="7993" spans="2:18" x14ac:dyDescent="0.2">
      <c r="B7993" s="2">
        <v>44242</v>
      </c>
      <c r="C7993">
        <v>589.03</v>
      </c>
      <c r="D7993">
        <v>1280.6300000000001</v>
      </c>
      <c r="E7993">
        <v>1844.9</v>
      </c>
      <c r="F7993">
        <v>2401.89</v>
      </c>
      <c r="G7993">
        <v>2979.04</v>
      </c>
      <c r="H7993">
        <v>3504.1</v>
      </c>
      <c r="I7993">
        <v>4032.09</v>
      </c>
      <c r="J7993">
        <v>4545.66</v>
      </c>
      <c r="K7993">
        <v>5089</v>
      </c>
      <c r="L7993">
        <v>5617.75</v>
      </c>
      <c r="M7993">
        <v>6134.13</v>
      </c>
      <c r="N7993">
        <v>6673</v>
      </c>
      <c r="O7993">
        <v>13614.52</v>
      </c>
      <c r="P7993">
        <v>21455</v>
      </c>
      <c r="Q7993">
        <v>30350</v>
      </c>
      <c r="R7993">
        <v>39920.33</v>
      </c>
    </row>
    <row r="7994" spans="2:18" x14ac:dyDescent="0.2">
      <c r="B7994" s="2">
        <v>44243</v>
      </c>
      <c r="C7994">
        <v>598.77</v>
      </c>
      <c r="D7994">
        <v>1290.8599999999999</v>
      </c>
      <c r="E7994">
        <v>1888.5</v>
      </c>
      <c r="F7994">
        <v>2481.66</v>
      </c>
      <c r="G7994">
        <v>3069.14</v>
      </c>
      <c r="H7994">
        <v>3620.4</v>
      </c>
      <c r="I7994">
        <v>4225.03</v>
      </c>
      <c r="J7994">
        <v>4709.88</v>
      </c>
      <c r="K7994">
        <v>5319</v>
      </c>
      <c r="L7994">
        <v>5866.85</v>
      </c>
      <c r="M7994">
        <v>6335.78</v>
      </c>
      <c r="N7994">
        <v>6912</v>
      </c>
      <c r="O7994">
        <v>14284.5</v>
      </c>
      <c r="P7994">
        <v>22028.799999999999</v>
      </c>
      <c r="Q7994">
        <v>31320</v>
      </c>
      <c r="R7994">
        <v>41491.949999999997</v>
      </c>
    </row>
    <row r="7995" spans="2:18" x14ac:dyDescent="0.2">
      <c r="B7995" s="2">
        <v>44244</v>
      </c>
      <c r="C7995">
        <v>565.76</v>
      </c>
      <c r="D7995">
        <v>1218</v>
      </c>
      <c r="E7995">
        <v>1817.6</v>
      </c>
      <c r="F7995">
        <v>2430.58</v>
      </c>
      <c r="G7995">
        <v>2953.37</v>
      </c>
      <c r="H7995">
        <v>3536.1</v>
      </c>
      <c r="I7995">
        <v>4092.18</v>
      </c>
      <c r="J7995">
        <v>4584.6400000000003</v>
      </c>
      <c r="K7995">
        <v>5133</v>
      </c>
      <c r="L7995">
        <v>5718.41</v>
      </c>
      <c r="M7995">
        <v>6206.01</v>
      </c>
      <c r="N7995">
        <v>6887</v>
      </c>
      <c r="O7995">
        <v>14093.67</v>
      </c>
      <c r="P7995">
        <v>22975</v>
      </c>
      <c r="Q7995">
        <v>32670</v>
      </c>
      <c r="R7995">
        <v>42153.77</v>
      </c>
    </row>
    <row r="7996" spans="2:18" x14ac:dyDescent="0.2">
      <c r="B7996" s="2">
        <v>44245</v>
      </c>
      <c r="C7996">
        <v>567.16999999999996</v>
      </c>
      <c r="D7996">
        <v>1148.5</v>
      </c>
      <c r="E7996">
        <v>1790.8</v>
      </c>
      <c r="F7996">
        <v>2318.61</v>
      </c>
      <c r="G7996">
        <v>2856.23</v>
      </c>
      <c r="H7996">
        <v>3440.6</v>
      </c>
      <c r="I7996">
        <v>3932.33</v>
      </c>
      <c r="J7996">
        <v>4419.6400000000003</v>
      </c>
      <c r="K7996">
        <v>4957</v>
      </c>
      <c r="L7996">
        <v>5497.91</v>
      </c>
      <c r="M7996">
        <v>6033.61</v>
      </c>
      <c r="N7996">
        <v>6534</v>
      </c>
      <c r="O7996">
        <v>13749.38</v>
      </c>
      <c r="P7996">
        <v>22080</v>
      </c>
      <c r="Q7996">
        <v>31970</v>
      </c>
      <c r="R7996">
        <v>42147.41</v>
      </c>
    </row>
    <row r="7997" spans="2:18" x14ac:dyDescent="0.2">
      <c r="B7997" s="2">
        <v>44246</v>
      </c>
      <c r="C7997">
        <v>539.45000000000005</v>
      </c>
      <c r="D7997">
        <v>1155.24</v>
      </c>
      <c r="E7997">
        <v>1769.7</v>
      </c>
      <c r="F7997">
        <v>2325.2399999999998</v>
      </c>
      <c r="G7997">
        <v>2870.45</v>
      </c>
      <c r="H7997">
        <v>3482</v>
      </c>
      <c r="I7997">
        <v>3960.88</v>
      </c>
      <c r="J7997">
        <v>4486.4399999999996</v>
      </c>
      <c r="K7997">
        <v>5012</v>
      </c>
      <c r="L7997">
        <v>5541.32</v>
      </c>
      <c r="M7997">
        <v>6050.52</v>
      </c>
      <c r="N7997">
        <v>6608</v>
      </c>
      <c r="O7997">
        <v>13844.61</v>
      </c>
      <c r="P7997">
        <v>22330</v>
      </c>
      <c r="Q7997">
        <v>30960.7</v>
      </c>
      <c r="R7997">
        <v>42843.23</v>
      </c>
    </row>
    <row r="7998" spans="2:18" x14ac:dyDescent="0.2">
      <c r="B7998" s="2">
        <v>44249</v>
      </c>
      <c r="C7998">
        <v>525.28</v>
      </c>
      <c r="D7998">
        <v>1185</v>
      </c>
      <c r="E7998">
        <v>1726.3</v>
      </c>
      <c r="F7998">
        <v>2333.4499999999998</v>
      </c>
      <c r="G7998">
        <v>2941.13</v>
      </c>
      <c r="H7998">
        <v>3470.3</v>
      </c>
      <c r="I7998">
        <v>4073.57</v>
      </c>
      <c r="J7998">
        <v>4543.4799999999996</v>
      </c>
      <c r="K7998">
        <v>5115</v>
      </c>
      <c r="L7998">
        <v>5605.8</v>
      </c>
      <c r="M7998">
        <v>6140.32</v>
      </c>
      <c r="N7998">
        <v>6747</v>
      </c>
      <c r="O7998">
        <v>14055.8</v>
      </c>
      <c r="P7998">
        <v>23030</v>
      </c>
      <c r="Q7998">
        <v>33480</v>
      </c>
      <c r="R7998">
        <v>43800.17</v>
      </c>
    </row>
    <row r="7999" spans="2:18" x14ac:dyDescent="0.2">
      <c r="B7999" s="2">
        <v>44250</v>
      </c>
      <c r="C7999">
        <v>512.78</v>
      </c>
      <c r="D7999">
        <v>1119</v>
      </c>
      <c r="E7999">
        <v>1681.6</v>
      </c>
      <c r="F7999">
        <v>2227.9699999999998</v>
      </c>
      <c r="G7999">
        <v>2807.1</v>
      </c>
      <c r="H7999">
        <v>3344.5</v>
      </c>
      <c r="I7999">
        <v>3922.84</v>
      </c>
      <c r="J7999">
        <v>4416.8</v>
      </c>
      <c r="K7999">
        <v>5015</v>
      </c>
      <c r="L7999">
        <v>5530.78</v>
      </c>
      <c r="M7999">
        <v>6043.45</v>
      </c>
      <c r="N7999">
        <v>6612</v>
      </c>
      <c r="O7999">
        <v>13858.4</v>
      </c>
      <c r="P7999">
        <v>22410</v>
      </c>
      <c r="Q7999">
        <v>32290</v>
      </c>
      <c r="R7999">
        <v>42496.54</v>
      </c>
    </row>
    <row r="8000" spans="2:18" x14ac:dyDescent="0.2">
      <c r="B8000" s="2">
        <v>44251</v>
      </c>
      <c r="C8000">
        <v>578.4</v>
      </c>
      <c r="D8000">
        <v>1139.9100000000001</v>
      </c>
      <c r="E8000">
        <v>1644.2</v>
      </c>
      <c r="F8000">
        <v>2233.11</v>
      </c>
      <c r="G8000">
        <v>2759.91</v>
      </c>
      <c r="H8000">
        <v>3318</v>
      </c>
      <c r="I8000">
        <v>3835.02</v>
      </c>
      <c r="J8000">
        <v>4321.5600000000004</v>
      </c>
      <c r="K8000">
        <v>4952</v>
      </c>
      <c r="L8000">
        <v>5456.29</v>
      </c>
      <c r="M8000">
        <v>5985.24</v>
      </c>
      <c r="N8000">
        <v>6482</v>
      </c>
      <c r="O8000">
        <v>13790.5</v>
      </c>
      <c r="P8000">
        <v>22210</v>
      </c>
      <c r="Q8000">
        <v>31920</v>
      </c>
      <c r="R8000">
        <v>42156.26</v>
      </c>
    </row>
    <row r="8001" spans="2:18" x14ac:dyDescent="0.2">
      <c r="B8001" s="2">
        <v>44252</v>
      </c>
      <c r="C8001">
        <v>565</v>
      </c>
      <c r="D8001">
        <v>1164</v>
      </c>
      <c r="E8001">
        <v>1724</v>
      </c>
      <c r="F8001">
        <v>2279.38</v>
      </c>
      <c r="G8001">
        <v>2864.11</v>
      </c>
      <c r="H8001">
        <v>3439</v>
      </c>
      <c r="I8001">
        <v>3945.21</v>
      </c>
      <c r="J8001">
        <v>4496.91</v>
      </c>
      <c r="K8001">
        <v>5099</v>
      </c>
      <c r="L8001">
        <v>5596.09</v>
      </c>
      <c r="M8001">
        <v>6142.45</v>
      </c>
      <c r="N8001">
        <v>6727</v>
      </c>
      <c r="O8001">
        <v>14396.08</v>
      </c>
      <c r="P8001">
        <v>22890</v>
      </c>
      <c r="Q8001">
        <v>33010</v>
      </c>
      <c r="R8001">
        <v>44320</v>
      </c>
    </row>
    <row r="8002" spans="2:18" x14ac:dyDescent="0.2">
      <c r="B8002" s="2">
        <v>44253</v>
      </c>
      <c r="C8002">
        <v>658.54</v>
      </c>
      <c r="D8002">
        <v>1149</v>
      </c>
      <c r="E8002">
        <v>1727</v>
      </c>
      <c r="F8002">
        <v>2286.7600000000002</v>
      </c>
      <c r="G8002">
        <v>2912.5</v>
      </c>
      <c r="H8002">
        <v>3445</v>
      </c>
      <c r="I8002">
        <v>4014.54</v>
      </c>
      <c r="J8002">
        <v>4548.8100000000004</v>
      </c>
      <c r="K8002">
        <v>5141</v>
      </c>
      <c r="L8002">
        <v>5688.17</v>
      </c>
      <c r="M8002">
        <v>6238.17</v>
      </c>
      <c r="N8002">
        <v>6798</v>
      </c>
      <c r="O8002">
        <v>14159.5</v>
      </c>
      <c r="P8002">
        <v>23450</v>
      </c>
      <c r="Q8002">
        <v>34150</v>
      </c>
      <c r="R8002">
        <v>44816.9</v>
      </c>
    </row>
    <row r="8003" spans="2:18" x14ac:dyDescent="0.2">
      <c r="B8003" s="2">
        <v>44256</v>
      </c>
      <c r="C8003">
        <v>662.58</v>
      </c>
      <c r="D8003">
        <v>1197.8800000000001</v>
      </c>
      <c r="E8003">
        <v>1815.4</v>
      </c>
      <c r="F8003">
        <v>2446.64</v>
      </c>
      <c r="G8003">
        <v>2997.12</v>
      </c>
      <c r="H8003">
        <v>3602.4</v>
      </c>
      <c r="I8003">
        <v>4162.6099999999997</v>
      </c>
      <c r="J8003">
        <v>4716.67</v>
      </c>
      <c r="K8003">
        <v>5136</v>
      </c>
      <c r="L8003">
        <v>5817</v>
      </c>
      <c r="M8003">
        <v>6420.22</v>
      </c>
      <c r="N8003">
        <v>6795</v>
      </c>
      <c r="O8003">
        <v>14494.7</v>
      </c>
      <c r="P8003">
        <v>22810</v>
      </c>
      <c r="Q8003">
        <v>33560</v>
      </c>
      <c r="R8003">
        <v>44797.89</v>
      </c>
    </row>
    <row r="8004" spans="2:18" x14ac:dyDescent="0.2">
      <c r="B8004" s="2">
        <v>44257</v>
      </c>
      <c r="C8004">
        <v>635.86</v>
      </c>
      <c r="D8004">
        <v>1190.77</v>
      </c>
      <c r="E8004">
        <v>1800.6</v>
      </c>
      <c r="F8004">
        <v>2414.1999999999998</v>
      </c>
      <c r="G8004">
        <v>2976.17</v>
      </c>
      <c r="H8004">
        <v>3644.1</v>
      </c>
      <c r="I8004">
        <v>4145.6000000000004</v>
      </c>
      <c r="J8004">
        <v>4731.84</v>
      </c>
      <c r="K8004">
        <v>5310.38</v>
      </c>
      <c r="L8004">
        <v>5863.44</v>
      </c>
      <c r="M8004">
        <v>6436.82</v>
      </c>
      <c r="N8004">
        <v>7008.5</v>
      </c>
      <c r="O8004">
        <v>14920.33</v>
      </c>
      <c r="P8004">
        <v>23745</v>
      </c>
      <c r="Q8004">
        <v>32641.3</v>
      </c>
      <c r="R8004">
        <v>45281.77</v>
      </c>
    </row>
    <row r="8005" spans="2:18" x14ac:dyDescent="0.2">
      <c r="B8005" s="2">
        <v>44258</v>
      </c>
      <c r="C8005">
        <v>573.37</v>
      </c>
      <c r="D8005">
        <v>1136</v>
      </c>
      <c r="E8005">
        <v>1730.3</v>
      </c>
      <c r="F8005">
        <v>2269.52</v>
      </c>
      <c r="G8005">
        <v>2828.56</v>
      </c>
      <c r="H8005">
        <v>3453.1</v>
      </c>
      <c r="I8005">
        <v>3971.48</v>
      </c>
      <c r="J8005">
        <v>4552.16</v>
      </c>
      <c r="K8005">
        <v>5208</v>
      </c>
      <c r="L8005">
        <v>5709.2</v>
      </c>
      <c r="M8005">
        <v>6329.2</v>
      </c>
      <c r="N8005">
        <v>6899</v>
      </c>
      <c r="O8005">
        <v>14812.59</v>
      </c>
      <c r="P8005">
        <v>23250</v>
      </c>
      <c r="Q8005">
        <v>33339</v>
      </c>
      <c r="R8005">
        <v>44706.27</v>
      </c>
    </row>
    <row r="8006" spans="2:18" x14ac:dyDescent="0.2">
      <c r="B8006" s="2">
        <v>44259</v>
      </c>
      <c r="C8006">
        <v>566.19000000000005</v>
      </c>
      <c r="D8006">
        <v>1154</v>
      </c>
      <c r="E8006">
        <v>1697.17</v>
      </c>
      <c r="F8006">
        <v>2264.2800000000002</v>
      </c>
      <c r="G8006">
        <v>2907.82</v>
      </c>
      <c r="H8006">
        <v>3467.6</v>
      </c>
      <c r="I8006">
        <v>4007.33</v>
      </c>
      <c r="J8006">
        <v>4616.1899999999996</v>
      </c>
      <c r="K8006">
        <v>5188.49</v>
      </c>
      <c r="L8006">
        <v>5810.3</v>
      </c>
      <c r="M8006">
        <v>6381.53</v>
      </c>
      <c r="N8006">
        <v>7009.5</v>
      </c>
      <c r="O8006">
        <v>14665</v>
      </c>
      <c r="P8006">
        <v>23415</v>
      </c>
      <c r="Q8006">
        <v>33590</v>
      </c>
      <c r="R8006">
        <v>45145</v>
      </c>
    </row>
    <row r="8007" spans="2:18" x14ac:dyDescent="0.2">
      <c r="B8007" s="2">
        <v>44260</v>
      </c>
      <c r="C8007">
        <v>560.58000000000004</v>
      </c>
      <c r="D8007">
        <v>1164</v>
      </c>
      <c r="E8007">
        <v>1732.6</v>
      </c>
      <c r="F8007">
        <v>2307.4699999999998</v>
      </c>
      <c r="G8007">
        <v>2923.84</v>
      </c>
      <c r="H8007">
        <v>3550</v>
      </c>
      <c r="I8007">
        <v>4149.04</v>
      </c>
      <c r="J8007">
        <v>4696.3500000000004</v>
      </c>
      <c r="K8007">
        <v>5320</v>
      </c>
      <c r="L8007">
        <v>5903.82</v>
      </c>
      <c r="M8007">
        <v>6486.07</v>
      </c>
      <c r="N8007">
        <v>7112</v>
      </c>
      <c r="O8007">
        <v>15115</v>
      </c>
      <c r="P8007">
        <v>24330</v>
      </c>
      <c r="Q8007">
        <v>34940</v>
      </c>
      <c r="R8007">
        <v>46960</v>
      </c>
    </row>
    <row r="8008" spans="2:18" x14ac:dyDescent="0.2">
      <c r="B8008" s="2">
        <v>44263</v>
      </c>
      <c r="C8008">
        <v>589.01</v>
      </c>
      <c r="D8008">
        <v>1083.24</v>
      </c>
      <c r="E8008">
        <v>1671.5</v>
      </c>
      <c r="F8008">
        <v>2285.09</v>
      </c>
      <c r="G8008">
        <v>2844.01</v>
      </c>
      <c r="H8008">
        <v>3439.3</v>
      </c>
      <c r="I8008">
        <v>4060.84</v>
      </c>
      <c r="J8008">
        <v>4627.22</v>
      </c>
      <c r="K8008">
        <v>5308</v>
      </c>
      <c r="L8008">
        <v>5846.56</v>
      </c>
      <c r="M8008">
        <v>6466.88</v>
      </c>
      <c r="N8008">
        <v>7146</v>
      </c>
      <c r="O8008">
        <v>15764</v>
      </c>
      <c r="P8008">
        <v>25535</v>
      </c>
      <c r="Q8008">
        <v>36560</v>
      </c>
      <c r="R8008">
        <v>49127</v>
      </c>
    </row>
    <row r="8009" spans="2:18" x14ac:dyDescent="0.2">
      <c r="B8009" s="2">
        <v>44264</v>
      </c>
      <c r="C8009">
        <v>541.19000000000005</v>
      </c>
      <c r="D8009">
        <v>1050</v>
      </c>
      <c r="E8009">
        <v>1595.4</v>
      </c>
      <c r="F8009">
        <v>2150.27</v>
      </c>
      <c r="G8009">
        <v>2689.4</v>
      </c>
      <c r="H8009">
        <v>3302</v>
      </c>
      <c r="I8009">
        <v>3810.57</v>
      </c>
      <c r="J8009">
        <v>4376.1000000000004</v>
      </c>
      <c r="K8009">
        <v>4986</v>
      </c>
      <c r="L8009">
        <v>5530.88</v>
      </c>
      <c r="M8009">
        <v>6161.87</v>
      </c>
      <c r="N8009">
        <v>6730</v>
      </c>
      <c r="O8009">
        <v>15310</v>
      </c>
      <c r="P8009">
        <v>24935</v>
      </c>
      <c r="Q8009">
        <v>35900</v>
      </c>
      <c r="R8009">
        <v>47606</v>
      </c>
    </row>
    <row r="8010" spans="2:18" x14ac:dyDescent="0.2">
      <c r="B8010" s="2">
        <v>44265</v>
      </c>
      <c r="C8010">
        <v>540.25</v>
      </c>
      <c r="D8010">
        <v>1077</v>
      </c>
      <c r="E8010">
        <v>1663</v>
      </c>
      <c r="F8010">
        <v>2159.19</v>
      </c>
      <c r="G8010">
        <v>2711.57</v>
      </c>
      <c r="H8010">
        <v>3250.6</v>
      </c>
      <c r="I8010">
        <v>3819.8</v>
      </c>
      <c r="J8010">
        <v>4400.42</v>
      </c>
      <c r="K8010">
        <v>4973</v>
      </c>
      <c r="L8010">
        <v>5540.42</v>
      </c>
      <c r="M8010">
        <v>6217.67</v>
      </c>
      <c r="N8010">
        <v>6800</v>
      </c>
      <c r="O8010">
        <v>14870.42</v>
      </c>
      <c r="P8010">
        <v>24255</v>
      </c>
      <c r="Q8010">
        <v>33164.9</v>
      </c>
      <c r="R8010">
        <v>45527.7</v>
      </c>
    </row>
    <row r="8011" spans="2:18" x14ac:dyDescent="0.2">
      <c r="B8011" s="2">
        <v>44266</v>
      </c>
      <c r="C8011">
        <v>524</v>
      </c>
      <c r="D8011">
        <v>1076</v>
      </c>
      <c r="E8011">
        <v>1574</v>
      </c>
      <c r="F8011">
        <v>2085.75</v>
      </c>
      <c r="G8011">
        <v>2653.62</v>
      </c>
      <c r="H8011">
        <v>3191</v>
      </c>
      <c r="I8011">
        <v>3718.15</v>
      </c>
      <c r="J8011">
        <v>4270.33</v>
      </c>
      <c r="K8011">
        <v>4826</v>
      </c>
      <c r="L8011">
        <v>5397.07</v>
      </c>
      <c r="M8011">
        <v>5930.85</v>
      </c>
      <c r="N8011">
        <v>6528</v>
      </c>
      <c r="O8011">
        <v>14345.96</v>
      </c>
      <c r="P8011">
        <v>23275</v>
      </c>
      <c r="Q8011">
        <v>33690</v>
      </c>
      <c r="R8011">
        <v>43540.04</v>
      </c>
    </row>
    <row r="8012" spans="2:18" x14ac:dyDescent="0.2">
      <c r="B8012" s="2">
        <v>44267</v>
      </c>
      <c r="C8012">
        <v>506.54</v>
      </c>
      <c r="D8012">
        <v>1052.49</v>
      </c>
      <c r="E8012">
        <v>1552.9</v>
      </c>
      <c r="F8012">
        <v>2080.75</v>
      </c>
      <c r="G8012">
        <v>2628.83</v>
      </c>
      <c r="H8012">
        <v>3173.4</v>
      </c>
      <c r="I8012">
        <v>3746.72</v>
      </c>
      <c r="J8012">
        <v>4287.93</v>
      </c>
      <c r="K8012">
        <v>4854.79</v>
      </c>
      <c r="L8012">
        <v>5444.72</v>
      </c>
      <c r="M8012">
        <v>6031.07</v>
      </c>
      <c r="N8012">
        <v>6570.5</v>
      </c>
      <c r="O8012">
        <v>14377.57</v>
      </c>
      <c r="P8012">
        <v>23365</v>
      </c>
      <c r="Q8012">
        <v>33550</v>
      </c>
      <c r="R8012">
        <v>43966.59</v>
      </c>
    </row>
    <row r="8013" spans="2:18" x14ac:dyDescent="0.2">
      <c r="B8013" s="2">
        <v>44270</v>
      </c>
      <c r="C8013">
        <v>528.5</v>
      </c>
      <c r="D8013">
        <v>1024.53</v>
      </c>
      <c r="E8013">
        <v>1575.82</v>
      </c>
      <c r="F8013">
        <v>2095</v>
      </c>
      <c r="G8013">
        <v>2597.6</v>
      </c>
      <c r="H8013">
        <v>3121</v>
      </c>
      <c r="I8013">
        <v>3677.34</v>
      </c>
      <c r="J8013">
        <v>4211.67</v>
      </c>
      <c r="K8013">
        <v>4763</v>
      </c>
      <c r="L8013">
        <v>5289.69</v>
      </c>
      <c r="M8013">
        <v>5853.23</v>
      </c>
      <c r="N8013">
        <v>6474.25</v>
      </c>
      <c r="O8013">
        <v>14121.93</v>
      </c>
      <c r="P8013">
        <v>22990</v>
      </c>
      <c r="Q8013">
        <v>32950</v>
      </c>
      <c r="R8013">
        <v>43165.68</v>
      </c>
    </row>
    <row r="8014" spans="2:18" x14ac:dyDescent="0.2">
      <c r="B8014" s="2">
        <v>44271</v>
      </c>
      <c r="C8014">
        <v>538.9</v>
      </c>
      <c r="D8014">
        <v>1051</v>
      </c>
      <c r="E8014">
        <v>1572.6</v>
      </c>
      <c r="F8014">
        <v>2128.44</v>
      </c>
      <c r="G8014">
        <v>2660.32</v>
      </c>
      <c r="H8014">
        <v>3188.1</v>
      </c>
      <c r="I8014">
        <v>3697.74</v>
      </c>
      <c r="J8014">
        <v>4248.82</v>
      </c>
      <c r="K8014">
        <v>4837</v>
      </c>
      <c r="L8014">
        <v>5358.1</v>
      </c>
      <c r="M8014">
        <v>5927.8</v>
      </c>
      <c r="N8014">
        <v>6501</v>
      </c>
      <c r="O8014">
        <v>13852</v>
      </c>
      <c r="P8014">
        <v>22250</v>
      </c>
      <c r="Q8014">
        <v>31674</v>
      </c>
      <c r="R8014">
        <v>43122</v>
      </c>
    </row>
    <row r="8015" spans="2:18" x14ac:dyDescent="0.2">
      <c r="B8015" s="2">
        <v>44272</v>
      </c>
      <c r="C8015">
        <v>543.94000000000005</v>
      </c>
      <c r="D8015">
        <v>1108.96</v>
      </c>
      <c r="E8015">
        <v>1695</v>
      </c>
      <c r="F8015">
        <v>2167.86</v>
      </c>
      <c r="G8015">
        <v>2713.5</v>
      </c>
      <c r="H8015">
        <v>3260</v>
      </c>
      <c r="I8015">
        <v>3800.89</v>
      </c>
      <c r="J8015">
        <v>4349.1000000000004</v>
      </c>
      <c r="K8015">
        <v>4904.5</v>
      </c>
      <c r="L8015">
        <v>5419.52</v>
      </c>
      <c r="M8015">
        <v>6080.94</v>
      </c>
      <c r="N8015">
        <v>6614.5</v>
      </c>
      <c r="O8015">
        <v>14184.74</v>
      </c>
      <c r="P8015">
        <v>23270</v>
      </c>
      <c r="Q8015">
        <v>33430</v>
      </c>
      <c r="R8015">
        <v>43358.27</v>
      </c>
    </row>
    <row r="8016" spans="2:18" x14ac:dyDescent="0.2">
      <c r="B8016" s="2">
        <v>44273</v>
      </c>
      <c r="C8016">
        <v>556.08000000000004</v>
      </c>
      <c r="D8016">
        <v>1110.5</v>
      </c>
      <c r="E8016">
        <v>1646</v>
      </c>
      <c r="F8016">
        <v>2169.2399999999998</v>
      </c>
      <c r="G8016">
        <v>2771.67</v>
      </c>
      <c r="H8016">
        <v>3315</v>
      </c>
      <c r="I8016">
        <v>3907.8</v>
      </c>
      <c r="J8016">
        <v>4426.38</v>
      </c>
      <c r="K8016">
        <v>4917</v>
      </c>
      <c r="L8016">
        <v>5504.4</v>
      </c>
      <c r="M8016">
        <v>6073.1</v>
      </c>
      <c r="N8016">
        <v>6630</v>
      </c>
      <c r="O8016">
        <v>14399.65</v>
      </c>
      <c r="P8016">
        <v>23130</v>
      </c>
      <c r="Q8016">
        <v>33150</v>
      </c>
      <c r="R8016">
        <v>44460</v>
      </c>
    </row>
    <row r="8017" spans="2:18" x14ac:dyDescent="0.2">
      <c r="B8017" s="2">
        <v>44274</v>
      </c>
      <c r="C8017">
        <v>597.41</v>
      </c>
      <c r="D8017">
        <v>1109</v>
      </c>
      <c r="E8017">
        <v>1668.4</v>
      </c>
      <c r="F8017">
        <v>2256.46</v>
      </c>
      <c r="G8017">
        <v>2790.54</v>
      </c>
      <c r="H8017">
        <v>3385.8</v>
      </c>
      <c r="I8017">
        <v>3933.44</v>
      </c>
      <c r="J8017">
        <v>4491.04</v>
      </c>
      <c r="K8017">
        <v>4995</v>
      </c>
      <c r="L8017">
        <v>5584.16</v>
      </c>
      <c r="M8017">
        <v>6200.23</v>
      </c>
      <c r="N8017">
        <v>6747</v>
      </c>
      <c r="O8017">
        <v>14624.02</v>
      </c>
      <c r="P8017">
        <v>23270</v>
      </c>
      <c r="Q8017">
        <v>32880</v>
      </c>
      <c r="R8017">
        <v>43690</v>
      </c>
    </row>
    <row r="8018" spans="2:18" x14ac:dyDescent="0.2">
      <c r="B8018" s="2">
        <v>44277</v>
      </c>
      <c r="C8018">
        <v>601.22</v>
      </c>
      <c r="D8018">
        <v>1120.75</v>
      </c>
      <c r="E8018">
        <v>1669.8</v>
      </c>
      <c r="F8018">
        <v>2255.4</v>
      </c>
      <c r="G8018">
        <v>2786.78</v>
      </c>
      <c r="H8018">
        <v>3384.7</v>
      </c>
      <c r="I8018">
        <v>3936.83</v>
      </c>
      <c r="J8018">
        <v>4502.1000000000004</v>
      </c>
      <c r="K8018">
        <v>5068.72</v>
      </c>
      <c r="L8018">
        <v>5605.92</v>
      </c>
      <c r="M8018">
        <v>6227.45</v>
      </c>
      <c r="N8018">
        <v>6791.41</v>
      </c>
      <c r="O8018">
        <v>14610.86</v>
      </c>
      <c r="P8018">
        <v>23023.3</v>
      </c>
      <c r="Q8018">
        <v>32880</v>
      </c>
      <c r="R8018">
        <v>43367.89</v>
      </c>
    </row>
    <row r="8019" spans="2:18" x14ac:dyDescent="0.2">
      <c r="B8019" s="2">
        <v>44278</v>
      </c>
      <c r="C8019">
        <v>672.93</v>
      </c>
      <c r="D8019">
        <v>1255.32</v>
      </c>
      <c r="E8019">
        <v>1818.8</v>
      </c>
      <c r="F8019">
        <v>2412.8200000000002</v>
      </c>
      <c r="G8019">
        <v>2985.12</v>
      </c>
      <c r="H8019">
        <v>3601.2</v>
      </c>
      <c r="I8019">
        <v>4157.78</v>
      </c>
      <c r="J8019">
        <v>4774.91</v>
      </c>
      <c r="K8019">
        <v>5409.5</v>
      </c>
      <c r="L8019">
        <v>5909.97</v>
      </c>
      <c r="M8019">
        <v>6578.26</v>
      </c>
      <c r="N8019">
        <v>7204.5</v>
      </c>
      <c r="O8019">
        <v>15667.64</v>
      </c>
      <c r="P8019">
        <v>24410</v>
      </c>
      <c r="Q8019">
        <v>34670</v>
      </c>
      <c r="R8019">
        <v>46171.24</v>
      </c>
    </row>
    <row r="8020" spans="2:18" x14ac:dyDescent="0.2">
      <c r="B8020" s="2">
        <v>44279</v>
      </c>
      <c r="C8020">
        <v>616.07000000000005</v>
      </c>
      <c r="D8020">
        <v>1186.67</v>
      </c>
      <c r="E8020">
        <v>1826</v>
      </c>
      <c r="F8020">
        <v>2374</v>
      </c>
      <c r="G8020">
        <v>2966.22</v>
      </c>
      <c r="H8020">
        <v>3565</v>
      </c>
      <c r="I8020">
        <v>4077.5</v>
      </c>
      <c r="J8020">
        <v>4661.33</v>
      </c>
      <c r="K8020">
        <v>5363</v>
      </c>
      <c r="L8020">
        <v>5835.62</v>
      </c>
      <c r="M8020">
        <v>6488.88</v>
      </c>
      <c r="N8020">
        <v>7181</v>
      </c>
      <c r="O8020">
        <v>15502.67</v>
      </c>
      <c r="P8020">
        <v>24425</v>
      </c>
      <c r="Q8020">
        <v>34560</v>
      </c>
      <c r="R8020">
        <v>45857.22</v>
      </c>
    </row>
    <row r="8021" spans="2:18" x14ac:dyDescent="0.2">
      <c r="B8021" s="2">
        <v>44280</v>
      </c>
      <c r="C8021">
        <v>614.89</v>
      </c>
      <c r="D8021">
        <v>1176.5</v>
      </c>
      <c r="E8021">
        <v>1789.4</v>
      </c>
      <c r="F8021">
        <v>2368.41</v>
      </c>
      <c r="G8021">
        <v>2986.59</v>
      </c>
      <c r="H8021">
        <v>3540.1</v>
      </c>
      <c r="I8021">
        <v>4140.57</v>
      </c>
      <c r="J8021">
        <v>4680.33</v>
      </c>
      <c r="K8021">
        <v>5237</v>
      </c>
      <c r="L8021">
        <v>5903.02</v>
      </c>
      <c r="M8021">
        <v>6429.7</v>
      </c>
      <c r="N8021">
        <v>6965</v>
      </c>
      <c r="O8021">
        <v>15429.43</v>
      </c>
      <c r="P8021">
        <v>24425</v>
      </c>
      <c r="Q8021">
        <v>34831</v>
      </c>
      <c r="R8021">
        <v>46350</v>
      </c>
    </row>
    <row r="8022" spans="2:18" x14ac:dyDescent="0.2">
      <c r="B8022" s="2">
        <v>44281</v>
      </c>
      <c r="C8022">
        <v>618.11</v>
      </c>
      <c r="D8022">
        <v>1163.5</v>
      </c>
      <c r="E8022">
        <v>1790.2</v>
      </c>
      <c r="F8022">
        <v>2363.91</v>
      </c>
      <c r="G8022">
        <v>2959.44</v>
      </c>
      <c r="H8022">
        <v>3525.7</v>
      </c>
      <c r="I8022">
        <v>4098.49</v>
      </c>
      <c r="J8022">
        <v>4709.42</v>
      </c>
      <c r="K8022">
        <v>5312</v>
      </c>
      <c r="L8022">
        <v>5901.07</v>
      </c>
      <c r="M8022">
        <v>6442.61</v>
      </c>
      <c r="N8022">
        <v>7066</v>
      </c>
      <c r="O8022">
        <v>15145</v>
      </c>
      <c r="P8022">
        <v>24225</v>
      </c>
      <c r="Q8022">
        <v>34520</v>
      </c>
      <c r="R8022">
        <v>45930</v>
      </c>
    </row>
    <row r="8023" spans="2:18" x14ac:dyDescent="0.2">
      <c r="B8023" s="2">
        <v>44284</v>
      </c>
      <c r="C8023">
        <v>586.79999999999995</v>
      </c>
      <c r="D8023">
        <v>1134.42</v>
      </c>
      <c r="E8023">
        <v>1749.7</v>
      </c>
      <c r="F8023">
        <v>2314.34</v>
      </c>
      <c r="G8023">
        <v>2938.03</v>
      </c>
      <c r="H8023">
        <v>3464.2</v>
      </c>
      <c r="I8023">
        <v>4023.49</v>
      </c>
      <c r="J8023">
        <v>4627.43</v>
      </c>
      <c r="K8023">
        <v>5212.5</v>
      </c>
      <c r="L8023">
        <v>5788.87</v>
      </c>
      <c r="M8023">
        <v>6309.46</v>
      </c>
      <c r="N8023">
        <v>6946</v>
      </c>
      <c r="O8023">
        <v>14956.28</v>
      </c>
      <c r="P8023">
        <v>23700</v>
      </c>
      <c r="Q8023">
        <v>33730</v>
      </c>
      <c r="R8023">
        <v>45030</v>
      </c>
    </row>
    <row r="8024" spans="2:18" x14ac:dyDescent="0.2">
      <c r="B8024" s="2">
        <v>44285</v>
      </c>
      <c r="C8024">
        <v>636.32000000000005</v>
      </c>
      <c r="D8024">
        <v>1185.33</v>
      </c>
      <c r="E8024">
        <v>1774.8</v>
      </c>
      <c r="F8024">
        <v>2399.41</v>
      </c>
      <c r="G8024">
        <v>2971.35</v>
      </c>
      <c r="H8024">
        <v>3488.3</v>
      </c>
      <c r="I8024">
        <v>4163.83</v>
      </c>
      <c r="J8024">
        <v>4769.97</v>
      </c>
      <c r="K8024">
        <v>5336.5</v>
      </c>
      <c r="L8024">
        <v>5896.98</v>
      </c>
      <c r="M8024">
        <v>6431.64</v>
      </c>
      <c r="N8024">
        <v>7019.5</v>
      </c>
      <c r="O8024">
        <v>15096.6</v>
      </c>
      <c r="P8024">
        <v>23920</v>
      </c>
      <c r="Q8024">
        <v>33770</v>
      </c>
      <c r="R8024">
        <v>45830</v>
      </c>
    </row>
    <row r="8025" spans="2:18" x14ac:dyDescent="0.2">
      <c r="B8025" s="2">
        <v>44286</v>
      </c>
      <c r="C8025">
        <v>581.73</v>
      </c>
      <c r="D8025">
        <v>1179.9100000000001</v>
      </c>
      <c r="E8025">
        <v>1732</v>
      </c>
      <c r="F8025">
        <v>2333.79</v>
      </c>
      <c r="G8025">
        <v>2937.65</v>
      </c>
      <c r="H8025">
        <v>3432.8</v>
      </c>
      <c r="I8025">
        <v>4128.18</v>
      </c>
      <c r="J8025">
        <v>4675.3500000000004</v>
      </c>
      <c r="K8025">
        <v>5208</v>
      </c>
      <c r="L8025">
        <v>5761.73</v>
      </c>
      <c r="M8025">
        <v>6318.37</v>
      </c>
      <c r="N8025">
        <v>6908</v>
      </c>
      <c r="O8025">
        <v>14753.44</v>
      </c>
      <c r="P8025">
        <v>23330</v>
      </c>
      <c r="Q8025">
        <v>33770</v>
      </c>
      <c r="R8025">
        <v>44209.279999999999</v>
      </c>
    </row>
    <row r="8026" spans="2:18" x14ac:dyDescent="0.2">
      <c r="B8026" s="2">
        <v>44287</v>
      </c>
      <c r="C8026">
        <v>568.72</v>
      </c>
      <c r="D8026">
        <v>1132.73</v>
      </c>
      <c r="E8026">
        <v>1709</v>
      </c>
      <c r="F8026">
        <v>2330.0300000000002</v>
      </c>
      <c r="G8026">
        <v>2850.04</v>
      </c>
      <c r="H8026">
        <v>3403</v>
      </c>
      <c r="I8026">
        <v>3931.5</v>
      </c>
      <c r="J8026">
        <v>4588.55</v>
      </c>
      <c r="K8026">
        <v>5100.5</v>
      </c>
      <c r="L8026">
        <v>5679.16</v>
      </c>
      <c r="M8026">
        <v>6194.4</v>
      </c>
      <c r="N8026">
        <v>6773.3</v>
      </c>
      <c r="O8026">
        <v>14731.48</v>
      </c>
      <c r="P8026">
        <v>23345</v>
      </c>
      <c r="Q8026">
        <v>33470</v>
      </c>
      <c r="R8026">
        <v>44067.76</v>
      </c>
    </row>
    <row r="8027" spans="2:18" x14ac:dyDescent="0.2">
      <c r="B8027" s="2">
        <v>44288</v>
      </c>
      <c r="C8027">
        <v>570.71</v>
      </c>
      <c r="D8027">
        <v>1153</v>
      </c>
      <c r="E8027">
        <v>1703</v>
      </c>
      <c r="F8027">
        <v>2338.11</v>
      </c>
      <c r="G8027">
        <v>2570.91</v>
      </c>
      <c r="H8027">
        <v>3371.1</v>
      </c>
      <c r="I8027">
        <v>4042.73</v>
      </c>
      <c r="J8027">
        <v>4605.26</v>
      </c>
      <c r="K8027">
        <v>5126</v>
      </c>
      <c r="L8027">
        <v>5693.39</v>
      </c>
      <c r="M8027">
        <v>6210.06</v>
      </c>
      <c r="N8027">
        <v>6800</v>
      </c>
      <c r="O8027">
        <v>14763.33</v>
      </c>
      <c r="P8027">
        <v>23055</v>
      </c>
      <c r="Q8027">
        <v>32950</v>
      </c>
      <c r="R8027">
        <v>44163.05</v>
      </c>
    </row>
    <row r="8028" spans="2:18" x14ac:dyDescent="0.2">
      <c r="B8028" s="2">
        <v>44291</v>
      </c>
      <c r="C8028">
        <v>563.16</v>
      </c>
      <c r="D8028">
        <v>1136.4100000000001</v>
      </c>
      <c r="E8028">
        <v>1679.66</v>
      </c>
      <c r="F8028">
        <v>2315.91</v>
      </c>
      <c r="G8028">
        <v>2563.89</v>
      </c>
      <c r="H8028">
        <v>3367.1</v>
      </c>
      <c r="I8028">
        <v>3927.42</v>
      </c>
      <c r="J8028">
        <v>4462.1899999999996</v>
      </c>
      <c r="K8028">
        <v>5085.17</v>
      </c>
      <c r="L8028">
        <v>5586.49</v>
      </c>
      <c r="M8028">
        <v>6085.67</v>
      </c>
      <c r="N8028">
        <v>6638.33</v>
      </c>
      <c r="O8028">
        <v>14678</v>
      </c>
      <c r="P8028">
        <v>23055</v>
      </c>
      <c r="Q8028">
        <v>33130</v>
      </c>
      <c r="R8028">
        <v>44650</v>
      </c>
    </row>
    <row r="8029" spans="2:18" x14ac:dyDescent="0.2">
      <c r="B8029" s="2">
        <v>44292</v>
      </c>
      <c r="C8029">
        <v>617.29999999999995</v>
      </c>
      <c r="D8029">
        <v>1150.5</v>
      </c>
      <c r="E8029">
        <v>1692.3</v>
      </c>
      <c r="F8029">
        <v>2292.9899999999998</v>
      </c>
      <c r="G8029">
        <v>2836.6</v>
      </c>
      <c r="H8029">
        <v>3352.9</v>
      </c>
      <c r="I8029">
        <v>3931.9</v>
      </c>
      <c r="J8029">
        <v>4485.6000000000004</v>
      </c>
      <c r="K8029">
        <v>5103.5</v>
      </c>
      <c r="L8029">
        <v>5622.1</v>
      </c>
      <c r="M8029">
        <v>6131.35</v>
      </c>
      <c r="N8029">
        <v>6719.5</v>
      </c>
      <c r="O8029">
        <v>14389.19</v>
      </c>
      <c r="P8029">
        <v>22730</v>
      </c>
      <c r="Q8029">
        <v>32550</v>
      </c>
      <c r="R8029">
        <v>43050.03</v>
      </c>
    </row>
    <row r="8030" spans="2:18" x14ac:dyDescent="0.2">
      <c r="B8030" s="2">
        <v>44293</v>
      </c>
      <c r="C8030">
        <v>642.16999999999996</v>
      </c>
      <c r="D8030">
        <v>1217.8499999999999</v>
      </c>
      <c r="E8030">
        <v>1753.7</v>
      </c>
      <c r="F8030">
        <v>2349.64</v>
      </c>
      <c r="G8030">
        <v>2900.15</v>
      </c>
      <c r="H8030">
        <v>3466.1</v>
      </c>
      <c r="I8030">
        <v>4023.63</v>
      </c>
      <c r="J8030">
        <v>4534.62</v>
      </c>
      <c r="K8030">
        <v>5119</v>
      </c>
      <c r="L8030">
        <v>5648.71</v>
      </c>
      <c r="M8030">
        <v>6149.82</v>
      </c>
      <c r="N8030">
        <v>6778</v>
      </c>
      <c r="O8030">
        <v>14346.9</v>
      </c>
      <c r="P8030">
        <v>22490</v>
      </c>
      <c r="Q8030">
        <v>32020</v>
      </c>
      <c r="R8030">
        <v>42609.51</v>
      </c>
    </row>
    <row r="8031" spans="2:18" x14ac:dyDescent="0.2">
      <c r="B8031" s="2">
        <v>44294</v>
      </c>
      <c r="C8031">
        <v>593.74</v>
      </c>
      <c r="D8031">
        <v>1229.01</v>
      </c>
      <c r="E8031">
        <v>1708.4</v>
      </c>
      <c r="F8031">
        <v>2270.1799999999998</v>
      </c>
      <c r="G8031">
        <v>2842.59</v>
      </c>
      <c r="H8031">
        <v>3326.6</v>
      </c>
      <c r="I8031">
        <v>3939.36</v>
      </c>
      <c r="J8031">
        <v>4522.25</v>
      </c>
      <c r="K8031">
        <v>5025.5</v>
      </c>
      <c r="L8031">
        <v>5596.61</v>
      </c>
      <c r="M8031">
        <v>6095.56</v>
      </c>
      <c r="N8031">
        <v>6667.5</v>
      </c>
      <c r="O8031">
        <v>14122.81</v>
      </c>
      <c r="P8031">
        <v>22345</v>
      </c>
      <c r="Q8031">
        <v>31760</v>
      </c>
      <c r="R8031">
        <v>41572.730000000003</v>
      </c>
    </row>
    <row r="8032" spans="2:18" x14ac:dyDescent="0.2">
      <c r="B8032" s="2">
        <v>44295</v>
      </c>
      <c r="C8032">
        <v>584.91999999999996</v>
      </c>
      <c r="D8032">
        <v>1203.95</v>
      </c>
      <c r="E8032">
        <v>1719.9</v>
      </c>
      <c r="F8032">
        <v>2290.48</v>
      </c>
      <c r="G8032">
        <v>2852.36</v>
      </c>
      <c r="H8032">
        <v>3360.7</v>
      </c>
      <c r="I8032">
        <v>4003.05</v>
      </c>
      <c r="J8032">
        <v>4525.1499999999996</v>
      </c>
      <c r="K8032">
        <v>5025.08</v>
      </c>
      <c r="L8032">
        <v>5600.5</v>
      </c>
      <c r="M8032">
        <v>6106.62</v>
      </c>
      <c r="N8032">
        <v>6704.5</v>
      </c>
      <c r="O8032">
        <v>14276.4</v>
      </c>
      <c r="P8032">
        <v>22835</v>
      </c>
      <c r="Q8032">
        <v>32460</v>
      </c>
      <c r="R8032">
        <v>43360</v>
      </c>
    </row>
    <row r="8033" spans="2:18" x14ac:dyDescent="0.2">
      <c r="B8033" s="2">
        <v>44298</v>
      </c>
      <c r="C8033">
        <v>583.41999999999996</v>
      </c>
      <c r="D8033">
        <v>1182.5</v>
      </c>
      <c r="E8033">
        <v>1733.6</v>
      </c>
      <c r="F8033">
        <v>2303.02</v>
      </c>
      <c r="G8033">
        <v>2820.46</v>
      </c>
      <c r="H8033">
        <v>3365.3</v>
      </c>
      <c r="I8033">
        <v>3943.06</v>
      </c>
      <c r="J8033">
        <v>4457.6400000000003</v>
      </c>
      <c r="K8033">
        <v>5000</v>
      </c>
      <c r="L8033">
        <v>5567.4</v>
      </c>
      <c r="M8033">
        <v>6107.8</v>
      </c>
      <c r="N8033">
        <v>6696</v>
      </c>
      <c r="O8033">
        <v>14342.05</v>
      </c>
      <c r="P8033">
        <v>22830</v>
      </c>
      <c r="Q8033">
        <v>32540</v>
      </c>
      <c r="R8033">
        <v>42834.879999999997</v>
      </c>
    </row>
    <row r="8034" spans="2:18" x14ac:dyDescent="0.2">
      <c r="B8034" s="2">
        <v>44299</v>
      </c>
      <c r="C8034">
        <v>605.59</v>
      </c>
      <c r="D8034">
        <v>1132.3599999999999</v>
      </c>
      <c r="E8034">
        <v>1697.4</v>
      </c>
      <c r="F8034">
        <v>2256.98</v>
      </c>
      <c r="G8034">
        <v>2797.13</v>
      </c>
      <c r="H8034">
        <v>3321.9</v>
      </c>
      <c r="I8034">
        <v>3916.1</v>
      </c>
      <c r="J8034">
        <v>4413.5600000000004</v>
      </c>
      <c r="K8034">
        <v>5068.5</v>
      </c>
      <c r="L8034">
        <v>5526.99</v>
      </c>
      <c r="M8034">
        <v>6064.24</v>
      </c>
      <c r="N8034">
        <v>6741.5</v>
      </c>
      <c r="O8034">
        <v>14295.49</v>
      </c>
      <c r="P8034">
        <v>22915</v>
      </c>
      <c r="Q8034">
        <v>32790</v>
      </c>
      <c r="R8034">
        <v>42986.87</v>
      </c>
    </row>
    <row r="8035" spans="2:18" x14ac:dyDescent="0.2">
      <c r="B8035" s="2">
        <v>44300</v>
      </c>
      <c r="C8035">
        <v>549.74</v>
      </c>
      <c r="D8035">
        <v>1095.03</v>
      </c>
      <c r="E8035">
        <v>1624.2</v>
      </c>
      <c r="F8035">
        <v>2183.11</v>
      </c>
      <c r="G8035">
        <v>2734.73</v>
      </c>
      <c r="H8035">
        <v>3270.2</v>
      </c>
      <c r="I8035">
        <v>3823.87</v>
      </c>
      <c r="J8035">
        <v>4425.8</v>
      </c>
      <c r="K8035">
        <v>4966</v>
      </c>
      <c r="L8035">
        <v>5467</v>
      </c>
      <c r="M8035">
        <v>5949.47</v>
      </c>
      <c r="N8035">
        <v>6608</v>
      </c>
      <c r="O8035">
        <v>13975</v>
      </c>
      <c r="P8035">
        <v>22205</v>
      </c>
      <c r="Q8035">
        <v>31660</v>
      </c>
      <c r="R8035">
        <v>42052</v>
      </c>
    </row>
    <row r="8036" spans="2:18" x14ac:dyDescent="0.2">
      <c r="B8036" s="2">
        <v>44301</v>
      </c>
      <c r="C8036">
        <v>515.66999999999996</v>
      </c>
      <c r="D8036">
        <v>1069.3</v>
      </c>
      <c r="E8036">
        <v>1559.3</v>
      </c>
      <c r="F8036">
        <v>2099.6999999999998</v>
      </c>
      <c r="G8036">
        <v>2626</v>
      </c>
      <c r="H8036">
        <v>3117.4</v>
      </c>
      <c r="I8036">
        <v>3630</v>
      </c>
      <c r="J8036">
        <v>4173</v>
      </c>
      <c r="K8036">
        <v>4699</v>
      </c>
      <c r="L8036">
        <v>5253</v>
      </c>
      <c r="M8036">
        <v>5699</v>
      </c>
      <c r="N8036">
        <v>6258.5</v>
      </c>
      <c r="O8036">
        <v>13528.79</v>
      </c>
      <c r="P8036">
        <v>21360</v>
      </c>
      <c r="Q8036">
        <v>30650</v>
      </c>
      <c r="R8036">
        <v>41210</v>
      </c>
    </row>
    <row r="8037" spans="2:18" x14ac:dyDescent="0.2">
      <c r="B8037" s="2">
        <v>44302</v>
      </c>
      <c r="C8037">
        <v>516.11</v>
      </c>
      <c r="D8037">
        <v>1056.46</v>
      </c>
      <c r="E8037">
        <v>1581.2</v>
      </c>
      <c r="F8037">
        <v>2118.06</v>
      </c>
      <c r="G8037">
        <v>2647.95</v>
      </c>
      <c r="H8037">
        <v>3147</v>
      </c>
      <c r="I8037">
        <v>3758</v>
      </c>
      <c r="J8037">
        <v>4265.57</v>
      </c>
      <c r="K8037">
        <v>4761.2</v>
      </c>
      <c r="L8037">
        <v>5319.89</v>
      </c>
      <c r="M8037">
        <v>5795.3</v>
      </c>
      <c r="N8037">
        <v>6273.5</v>
      </c>
      <c r="O8037">
        <v>13552.75</v>
      </c>
      <c r="P8037">
        <v>21355</v>
      </c>
      <c r="Q8037">
        <v>30520</v>
      </c>
      <c r="R8037">
        <v>40592.71</v>
      </c>
    </row>
    <row r="8038" spans="2:18" x14ac:dyDescent="0.2">
      <c r="B8038" s="2">
        <v>44305</v>
      </c>
      <c r="C8038">
        <v>498.8</v>
      </c>
      <c r="D8038">
        <v>1037.5</v>
      </c>
      <c r="E8038">
        <v>1548.2</v>
      </c>
      <c r="F8038">
        <v>2106.0700000000002</v>
      </c>
      <c r="G8038">
        <v>2542</v>
      </c>
      <c r="H8038">
        <v>3074.5</v>
      </c>
      <c r="I8038">
        <v>3570</v>
      </c>
      <c r="J8038">
        <v>4083</v>
      </c>
      <c r="K8038">
        <v>4728.5</v>
      </c>
      <c r="L8038">
        <v>5253.61</v>
      </c>
      <c r="M8038">
        <v>5594</v>
      </c>
      <c r="N8038">
        <v>6311.5</v>
      </c>
      <c r="O8038">
        <v>13581.84</v>
      </c>
      <c r="P8038">
        <v>21440</v>
      </c>
      <c r="Q8038">
        <v>30660</v>
      </c>
      <c r="R8038">
        <v>40726.33</v>
      </c>
    </row>
    <row r="8039" spans="2:18" x14ac:dyDescent="0.2">
      <c r="B8039" s="2">
        <v>44306</v>
      </c>
      <c r="C8039">
        <v>556</v>
      </c>
      <c r="D8039">
        <v>1060.5</v>
      </c>
      <c r="E8039">
        <v>1603.3</v>
      </c>
      <c r="F8039">
        <v>2140.9299999999998</v>
      </c>
      <c r="G8039">
        <v>2624</v>
      </c>
      <c r="H8039">
        <v>3188.8</v>
      </c>
      <c r="I8039">
        <v>3653</v>
      </c>
      <c r="J8039">
        <v>4189</v>
      </c>
      <c r="K8039">
        <v>4778</v>
      </c>
      <c r="L8039">
        <v>5236</v>
      </c>
      <c r="M8039">
        <v>5676</v>
      </c>
      <c r="N8039">
        <v>6351</v>
      </c>
      <c r="O8039">
        <v>13731.04</v>
      </c>
      <c r="P8039">
        <v>21760</v>
      </c>
      <c r="Q8039">
        <v>31200</v>
      </c>
      <c r="R8039">
        <v>41429.129999999997</v>
      </c>
    </row>
    <row r="8040" spans="2:18" x14ac:dyDescent="0.2">
      <c r="B8040" s="2">
        <v>44307</v>
      </c>
      <c r="C8040">
        <v>522.96</v>
      </c>
      <c r="D8040">
        <v>1043.8800000000001</v>
      </c>
      <c r="E8040">
        <v>1576.2</v>
      </c>
      <c r="F8040">
        <v>2103.11</v>
      </c>
      <c r="G8040">
        <v>2588</v>
      </c>
      <c r="H8040">
        <v>3166.7</v>
      </c>
      <c r="I8040">
        <v>3597</v>
      </c>
      <c r="J8040">
        <v>4121</v>
      </c>
      <c r="K8040">
        <v>4751.33</v>
      </c>
      <c r="L8040">
        <v>5150</v>
      </c>
      <c r="M8040">
        <v>5587</v>
      </c>
      <c r="N8040">
        <v>6331.5</v>
      </c>
      <c r="O8040">
        <v>13585.34</v>
      </c>
      <c r="P8040">
        <v>21730</v>
      </c>
      <c r="Q8040">
        <v>31340</v>
      </c>
      <c r="R8040">
        <v>41640.339999999997</v>
      </c>
    </row>
    <row r="8041" spans="2:18" x14ac:dyDescent="0.2">
      <c r="B8041" s="2">
        <v>44308</v>
      </c>
      <c r="C8041">
        <v>510.26</v>
      </c>
      <c r="D8041">
        <v>1092.77</v>
      </c>
      <c r="E8041">
        <v>1575</v>
      </c>
      <c r="F8041">
        <v>2121.4</v>
      </c>
      <c r="G8041">
        <v>2675.84</v>
      </c>
      <c r="H8041">
        <v>3135.9</v>
      </c>
      <c r="I8041">
        <v>3723.67</v>
      </c>
      <c r="J8041">
        <v>4291.49</v>
      </c>
      <c r="K8041">
        <v>4744.1000000000004</v>
      </c>
      <c r="L8041">
        <v>5323.42</v>
      </c>
      <c r="M8041">
        <v>5816.42</v>
      </c>
      <c r="N8041">
        <v>6312.5</v>
      </c>
      <c r="O8041">
        <v>13604.4</v>
      </c>
      <c r="P8041">
        <v>21775</v>
      </c>
      <c r="Q8041">
        <v>31650</v>
      </c>
      <c r="R8041">
        <v>41967.68</v>
      </c>
    </row>
    <row r="8042" spans="2:18" x14ac:dyDescent="0.2">
      <c r="B8042" s="2">
        <v>44309</v>
      </c>
      <c r="C8042">
        <v>528.28</v>
      </c>
      <c r="D8042">
        <v>1085.22</v>
      </c>
      <c r="E8042">
        <v>1607.1</v>
      </c>
      <c r="F8042">
        <v>2186.1999999999998</v>
      </c>
      <c r="G8042">
        <v>2627</v>
      </c>
      <c r="H8042">
        <v>3174.2</v>
      </c>
      <c r="I8042">
        <v>3663</v>
      </c>
      <c r="J8042">
        <v>4172</v>
      </c>
      <c r="K8042">
        <v>4823.5</v>
      </c>
      <c r="L8042">
        <v>5199</v>
      </c>
      <c r="M8042">
        <v>5630</v>
      </c>
      <c r="N8042">
        <v>6385.5</v>
      </c>
      <c r="O8042">
        <v>13524.54</v>
      </c>
      <c r="P8042">
        <v>21720</v>
      </c>
      <c r="Q8042">
        <v>31450</v>
      </c>
      <c r="R8042">
        <v>41343.199999999997</v>
      </c>
    </row>
    <row r="8043" spans="2:18" x14ac:dyDescent="0.2">
      <c r="B8043" s="2">
        <v>44312</v>
      </c>
      <c r="C8043">
        <v>515.88</v>
      </c>
      <c r="D8043">
        <v>1121</v>
      </c>
      <c r="E8043">
        <v>1660</v>
      </c>
      <c r="F8043">
        <v>2181.33</v>
      </c>
      <c r="G8043">
        <v>2647</v>
      </c>
      <c r="H8043">
        <v>3143.8</v>
      </c>
      <c r="I8043">
        <v>3664</v>
      </c>
      <c r="J8043">
        <v>4284.24</v>
      </c>
      <c r="K8043">
        <v>4891</v>
      </c>
      <c r="L8043">
        <v>5322.43</v>
      </c>
      <c r="M8043">
        <v>5842.37</v>
      </c>
      <c r="N8043">
        <v>6386</v>
      </c>
      <c r="O8043">
        <v>13416.41</v>
      </c>
      <c r="P8043">
        <v>21450</v>
      </c>
      <c r="Q8043">
        <v>30870</v>
      </c>
      <c r="R8043">
        <v>41168.379999999997</v>
      </c>
    </row>
    <row r="8044" spans="2:18" x14ac:dyDescent="0.2">
      <c r="B8044" s="2">
        <v>44313</v>
      </c>
      <c r="C8044">
        <v>538</v>
      </c>
      <c r="D8044">
        <v>1128</v>
      </c>
      <c r="E8044">
        <v>1673</v>
      </c>
      <c r="F8044">
        <v>2207.4499999999998</v>
      </c>
      <c r="G8044">
        <v>2671</v>
      </c>
      <c r="H8044">
        <v>3197.9</v>
      </c>
      <c r="I8044">
        <v>3698</v>
      </c>
      <c r="J8044">
        <v>4227</v>
      </c>
      <c r="K8044">
        <v>4916</v>
      </c>
      <c r="L8044">
        <v>5249</v>
      </c>
      <c r="M8044">
        <v>5706</v>
      </c>
      <c r="N8044">
        <v>6418</v>
      </c>
      <c r="O8044">
        <v>13488.14</v>
      </c>
      <c r="P8044">
        <v>18929</v>
      </c>
      <c r="Q8044">
        <v>30670</v>
      </c>
      <c r="R8044">
        <v>41250.83</v>
      </c>
    </row>
    <row r="8045" spans="2:18" x14ac:dyDescent="0.2">
      <c r="B8045" s="2">
        <v>44314</v>
      </c>
      <c r="C8045">
        <v>523.32000000000005</v>
      </c>
      <c r="D8045">
        <v>1144.17</v>
      </c>
      <c r="E8045">
        <v>1689.6</v>
      </c>
      <c r="F8045">
        <v>2268.29</v>
      </c>
      <c r="G8045">
        <v>2797.77</v>
      </c>
      <c r="H8045">
        <v>3302</v>
      </c>
      <c r="I8045">
        <v>3783</v>
      </c>
      <c r="J8045">
        <v>4328</v>
      </c>
      <c r="K8045">
        <v>4929.5</v>
      </c>
      <c r="L8045">
        <v>5310</v>
      </c>
      <c r="M8045">
        <v>5801</v>
      </c>
      <c r="N8045">
        <v>6442.5</v>
      </c>
      <c r="O8045">
        <v>13575.6</v>
      </c>
      <c r="P8045">
        <v>19237</v>
      </c>
      <c r="Q8045">
        <v>31320</v>
      </c>
      <c r="R8045">
        <v>41076.67</v>
      </c>
    </row>
    <row r="8046" spans="2:18" x14ac:dyDescent="0.2">
      <c r="B8046" s="2">
        <v>44315</v>
      </c>
      <c r="C8046">
        <v>606.38</v>
      </c>
      <c r="D8046">
        <v>1248.32</v>
      </c>
      <c r="E8046">
        <v>1749.3</v>
      </c>
      <c r="F8046">
        <v>2331.4699999999998</v>
      </c>
      <c r="G8046">
        <v>2895.44</v>
      </c>
      <c r="H8046">
        <v>3432.7</v>
      </c>
      <c r="I8046">
        <v>4004.2</v>
      </c>
      <c r="J8046">
        <v>4510.92</v>
      </c>
      <c r="K8046">
        <v>5019</v>
      </c>
      <c r="L8046">
        <v>5602.56</v>
      </c>
      <c r="M8046">
        <v>6009</v>
      </c>
      <c r="N8046">
        <v>6686.5</v>
      </c>
      <c r="O8046">
        <v>14058.65</v>
      </c>
      <c r="P8046">
        <v>19132</v>
      </c>
      <c r="Q8046">
        <v>29414.799999999999</v>
      </c>
      <c r="R8046">
        <v>41837.47</v>
      </c>
    </row>
    <row r="8047" spans="2:18" x14ac:dyDescent="0.2">
      <c r="B8047" s="2">
        <v>44316</v>
      </c>
      <c r="C8047">
        <v>602.41</v>
      </c>
      <c r="D8047">
        <v>1231.5</v>
      </c>
      <c r="E8047">
        <v>1761.9</v>
      </c>
      <c r="F8047">
        <v>2388.4499999999998</v>
      </c>
      <c r="G8047">
        <v>2855</v>
      </c>
      <c r="H8047">
        <v>3433.9</v>
      </c>
      <c r="I8047">
        <v>3956</v>
      </c>
      <c r="J8047">
        <v>4473</v>
      </c>
      <c r="K8047">
        <v>5025</v>
      </c>
      <c r="L8047">
        <v>5640.07</v>
      </c>
      <c r="M8047">
        <v>6223.89</v>
      </c>
      <c r="N8047">
        <v>6747</v>
      </c>
      <c r="O8047">
        <v>14388.65</v>
      </c>
      <c r="P8047">
        <v>20225</v>
      </c>
      <c r="Q8047">
        <v>32590</v>
      </c>
      <c r="R8047">
        <v>43531.83</v>
      </c>
    </row>
    <row r="8048" spans="2:18" x14ac:dyDescent="0.2">
      <c r="B8048" s="2">
        <v>44319</v>
      </c>
      <c r="C8048">
        <v>650</v>
      </c>
      <c r="D8048">
        <v>1205</v>
      </c>
      <c r="E8048">
        <v>1771</v>
      </c>
      <c r="F8048">
        <v>2402.21</v>
      </c>
      <c r="G8048">
        <v>2852</v>
      </c>
      <c r="H8048">
        <v>3439</v>
      </c>
      <c r="I8048">
        <v>3947</v>
      </c>
      <c r="J8048">
        <v>4495</v>
      </c>
      <c r="K8048">
        <v>5134.5</v>
      </c>
      <c r="L8048">
        <v>5559</v>
      </c>
      <c r="M8048">
        <v>6040</v>
      </c>
      <c r="N8048">
        <v>6730.5</v>
      </c>
      <c r="O8048">
        <v>14292.45</v>
      </c>
      <c r="P8048">
        <v>22710</v>
      </c>
      <c r="Q8048">
        <v>32550</v>
      </c>
      <c r="R8048">
        <v>43235.09</v>
      </c>
    </row>
    <row r="8049" spans="2:18" x14ac:dyDescent="0.2">
      <c r="B8049" s="2">
        <v>44320</v>
      </c>
      <c r="C8049">
        <v>618</v>
      </c>
      <c r="D8049">
        <v>1184</v>
      </c>
      <c r="E8049">
        <v>1781</v>
      </c>
      <c r="F8049">
        <v>2387.9299999999998</v>
      </c>
      <c r="G8049">
        <v>2836</v>
      </c>
      <c r="H8049">
        <v>3513</v>
      </c>
      <c r="I8049">
        <v>3929</v>
      </c>
      <c r="J8049">
        <v>4514</v>
      </c>
      <c r="K8049">
        <v>5214</v>
      </c>
      <c r="L8049">
        <v>5590</v>
      </c>
      <c r="M8049">
        <v>6098</v>
      </c>
      <c r="N8049">
        <v>6843</v>
      </c>
      <c r="O8049">
        <v>14460.98</v>
      </c>
      <c r="P8049">
        <v>20492</v>
      </c>
      <c r="Q8049">
        <v>32847</v>
      </c>
      <c r="R8049">
        <v>44326</v>
      </c>
    </row>
    <row r="8050" spans="2:18" x14ac:dyDescent="0.2">
      <c r="B8050" s="2">
        <v>44321</v>
      </c>
      <c r="C8050">
        <v>605.33000000000004</v>
      </c>
      <c r="D8050">
        <v>1189</v>
      </c>
      <c r="E8050">
        <v>1845</v>
      </c>
      <c r="F8050">
        <v>2372.9299999999998</v>
      </c>
      <c r="G8050">
        <v>2929.46</v>
      </c>
      <c r="H8050">
        <v>3511.9</v>
      </c>
      <c r="I8050">
        <v>4115.92</v>
      </c>
      <c r="J8050">
        <v>4699.41</v>
      </c>
      <c r="K8050">
        <v>5282.89</v>
      </c>
      <c r="L8050">
        <v>5806.59</v>
      </c>
      <c r="M8050">
        <v>6382.05</v>
      </c>
      <c r="N8050">
        <v>6927</v>
      </c>
      <c r="O8050">
        <v>14529.28</v>
      </c>
      <c r="P8050">
        <v>20729</v>
      </c>
      <c r="Q8050">
        <v>33230</v>
      </c>
      <c r="R8050">
        <v>43798.38</v>
      </c>
    </row>
    <row r="8051" spans="2:18" x14ac:dyDescent="0.2">
      <c r="B8051" s="2">
        <v>44322</v>
      </c>
      <c r="C8051">
        <v>573.38</v>
      </c>
      <c r="D8051">
        <v>1193</v>
      </c>
      <c r="E8051">
        <v>1743.7</v>
      </c>
      <c r="F8051">
        <v>2306.75</v>
      </c>
      <c r="G8051">
        <v>2835</v>
      </c>
      <c r="H8051">
        <v>3415.8</v>
      </c>
      <c r="I8051">
        <v>4003.59</v>
      </c>
      <c r="J8051">
        <v>4576.43</v>
      </c>
      <c r="K8051">
        <v>5111</v>
      </c>
      <c r="L8051">
        <v>5484</v>
      </c>
      <c r="M8051">
        <v>6026</v>
      </c>
      <c r="N8051">
        <v>6739</v>
      </c>
      <c r="O8051">
        <v>14325.55</v>
      </c>
      <c r="P8051">
        <v>20359</v>
      </c>
      <c r="Q8051">
        <v>32427</v>
      </c>
      <c r="R8051">
        <v>43147.49</v>
      </c>
    </row>
    <row r="8052" spans="2:18" x14ac:dyDescent="0.2">
      <c r="B8052" s="2">
        <v>44323</v>
      </c>
      <c r="C8052">
        <v>561.42999999999995</v>
      </c>
      <c r="D8052">
        <v>1159.5</v>
      </c>
      <c r="E8052">
        <v>1707.1</v>
      </c>
      <c r="F8052">
        <v>2301.17</v>
      </c>
      <c r="G8052">
        <v>2773</v>
      </c>
      <c r="H8052">
        <v>3369.7</v>
      </c>
      <c r="I8052">
        <v>3852</v>
      </c>
      <c r="J8052">
        <v>4382</v>
      </c>
      <c r="K8052">
        <v>5023</v>
      </c>
      <c r="L8052">
        <v>5423</v>
      </c>
      <c r="M8052">
        <v>5953</v>
      </c>
      <c r="N8052">
        <v>6639</v>
      </c>
      <c r="O8052">
        <v>14134.74</v>
      </c>
      <c r="P8052">
        <v>20138</v>
      </c>
      <c r="Q8052">
        <v>32280</v>
      </c>
      <c r="R8052">
        <v>42732.78</v>
      </c>
    </row>
    <row r="8053" spans="2:18" x14ac:dyDescent="0.2">
      <c r="B8053" s="2">
        <v>44326</v>
      </c>
      <c r="C8053">
        <v>615.9</v>
      </c>
      <c r="D8053">
        <v>1140.92</v>
      </c>
      <c r="E8053">
        <v>1723.75</v>
      </c>
      <c r="F8053">
        <v>2285.36</v>
      </c>
      <c r="G8053">
        <v>2798.09</v>
      </c>
      <c r="H8053">
        <v>3362.8</v>
      </c>
      <c r="I8053">
        <v>3931.25</v>
      </c>
      <c r="J8053">
        <v>4511.58</v>
      </c>
      <c r="K8053">
        <v>5065.5</v>
      </c>
      <c r="L8053">
        <v>5553.06</v>
      </c>
      <c r="M8053">
        <v>6094.71</v>
      </c>
      <c r="N8053">
        <v>6634.5</v>
      </c>
      <c r="O8053">
        <v>14024.92</v>
      </c>
      <c r="P8053">
        <v>19873</v>
      </c>
      <c r="Q8053">
        <v>31950</v>
      </c>
      <c r="R8053">
        <v>42316.35</v>
      </c>
    </row>
    <row r="8054" spans="2:18" x14ac:dyDescent="0.2">
      <c r="B8054" s="2">
        <v>44327</v>
      </c>
      <c r="C8054">
        <v>602.02</v>
      </c>
      <c r="D8054">
        <v>1167.93</v>
      </c>
      <c r="E8054">
        <v>1732.9</v>
      </c>
      <c r="F8054">
        <v>2333.0100000000002</v>
      </c>
      <c r="G8054">
        <v>2882.67</v>
      </c>
      <c r="H8054">
        <v>3459.9</v>
      </c>
      <c r="I8054">
        <v>4026.63</v>
      </c>
      <c r="J8054">
        <v>4545.97</v>
      </c>
      <c r="K8054">
        <v>5054</v>
      </c>
      <c r="L8054">
        <v>5666.38</v>
      </c>
      <c r="M8054">
        <v>6211.48</v>
      </c>
      <c r="N8054">
        <v>6728.5</v>
      </c>
      <c r="O8054">
        <v>14222.26</v>
      </c>
      <c r="P8054">
        <v>19980</v>
      </c>
      <c r="Q8054">
        <v>32190</v>
      </c>
      <c r="R8054">
        <v>42643.63</v>
      </c>
    </row>
    <row r="8055" spans="2:18" x14ac:dyDescent="0.2">
      <c r="B8055" s="2">
        <v>44328</v>
      </c>
      <c r="C8055">
        <v>599.17999999999995</v>
      </c>
      <c r="D8055">
        <v>1192</v>
      </c>
      <c r="E8055">
        <v>1815.1</v>
      </c>
      <c r="F8055">
        <v>2369.36</v>
      </c>
      <c r="G8055">
        <v>2880</v>
      </c>
      <c r="H8055">
        <v>3505.2</v>
      </c>
      <c r="I8055">
        <v>3991</v>
      </c>
      <c r="J8055">
        <v>4580</v>
      </c>
      <c r="K8055">
        <v>5228</v>
      </c>
      <c r="L8055">
        <v>5658</v>
      </c>
      <c r="M8055">
        <v>6205</v>
      </c>
      <c r="N8055">
        <v>6770</v>
      </c>
      <c r="O8055">
        <v>14452.56</v>
      </c>
      <c r="P8055">
        <v>20370</v>
      </c>
      <c r="Q8055">
        <v>32500</v>
      </c>
      <c r="R8055">
        <v>43414.26</v>
      </c>
    </row>
    <row r="8056" spans="2:18" x14ac:dyDescent="0.2">
      <c r="B8056" s="2">
        <v>44329</v>
      </c>
      <c r="C8056">
        <v>591.20000000000005</v>
      </c>
      <c r="D8056">
        <v>1241.49</v>
      </c>
      <c r="E8056">
        <v>1770.6</v>
      </c>
      <c r="F8056">
        <v>2381.7800000000002</v>
      </c>
      <c r="G8056">
        <v>2867</v>
      </c>
      <c r="H8056">
        <v>3480</v>
      </c>
      <c r="I8056">
        <v>4089.75</v>
      </c>
      <c r="J8056">
        <v>4701.67</v>
      </c>
      <c r="K8056">
        <v>5189.5</v>
      </c>
      <c r="L8056">
        <v>5646</v>
      </c>
      <c r="M8056">
        <v>6225</v>
      </c>
      <c r="N8056">
        <v>6893.5</v>
      </c>
      <c r="O8056">
        <v>14516.78</v>
      </c>
      <c r="P8056">
        <v>20678</v>
      </c>
      <c r="Q8056">
        <v>33170</v>
      </c>
      <c r="R8056">
        <v>43806.36</v>
      </c>
    </row>
    <row r="8057" spans="2:18" x14ac:dyDescent="0.2">
      <c r="B8057" s="2">
        <v>44330</v>
      </c>
      <c r="C8057">
        <v>581.88</v>
      </c>
      <c r="D8057">
        <v>1203.73</v>
      </c>
      <c r="E8057">
        <v>1754.7</v>
      </c>
      <c r="F8057">
        <v>2396.4499999999998</v>
      </c>
      <c r="G8057">
        <v>2843</v>
      </c>
      <c r="H8057">
        <v>3422.8</v>
      </c>
      <c r="I8057">
        <v>3927.11</v>
      </c>
      <c r="J8057">
        <v>4534</v>
      </c>
      <c r="K8057">
        <v>5257.26</v>
      </c>
      <c r="L8057">
        <v>5518.17</v>
      </c>
      <c r="M8057">
        <v>6387.3</v>
      </c>
      <c r="N8057">
        <v>6918.5</v>
      </c>
      <c r="O8057">
        <v>14630.53</v>
      </c>
      <c r="P8057">
        <v>20160.5</v>
      </c>
      <c r="Q8057">
        <v>33240</v>
      </c>
      <c r="R8057">
        <v>43732.42</v>
      </c>
    </row>
    <row r="8058" spans="2:18" x14ac:dyDescent="0.2">
      <c r="B8058" s="2">
        <v>44333</v>
      </c>
      <c r="C8058">
        <v>646.79</v>
      </c>
      <c r="D8058">
        <v>1206.5999999999999</v>
      </c>
      <c r="E8058">
        <v>1799.8</v>
      </c>
      <c r="F8058">
        <v>2433.23</v>
      </c>
      <c r="G8058">
        <v>2929</v>
      </c>
      <c r="H8058">
        <v>3561.6</v>
      </c>
      <c r="I8058">
        <v>4220.68</v>
      </c>
      <c r="J8058">
        <v>4808.08</v>
      </c>
      <c r="K8058">
        <v>5341</v>
      </c>
      <c r="L8058">
        <v>6014.07</v>
      </c>
      <c r="M8058">
        <v>6549.99</v>
      </c>
      <c r="N8058">
        <v>6969</v>
      </c>
      <c r="O8058">
        <v>14739.29</v>
      </c>
      <c r="P8058">
        <v>20950</v>
      </c>
      <c r="Q8058">
        <v>33240</v>
      </c>
      <c r="R8058">
        <v>44118.01</v>
      </c>
    </row>
    <row r="8059" spans="2:18" x14ac:dyDescent="0.2">
      <c r="B8059" s="2">
        <v>44334</v>
      </c>
      <c r="C8059">
        <v>613.17999999999995</v>
      </c>
      <c r="D8059">
        <v>1192.5</v>
      </c>
      <c r="E8059">
        <v>1778.7</v>
      </c>
      <c r="F8059">
        <v>2389.9699999999998</v>
      </c>
      <c r="G8059">
        <v>2879</v>
      </c>
      <c r="H8059">
        <v>3547.1</v>
      </c>
      <c r="I8059">
        <v>4005</v>
      </c>
      <c r="J8059">
        <v>4603</v>
      </c>
      <c r="K8059">
        <v>5239</v>
      </c>
      <c r="L8059">
        <v>5639.02</v>
      </c>
      <c r="M8059">
        <v>6234</v>
      </c>
      <c r="N8059">
        <v>6760</v>
      </c>
      <c r="O8059">
        <v>14671.17</v>
      </c>
      <c r="P8059">
        <v>20527</v>
      </c>
      <c r="Q8059">
        <v>32850</v>
      </c>
      <c r="R8059">
        <v>43475.94</v>
      </c>
    </row>
    <row r="8060" spans="2:18" x14ac:dyDescent="0.2">
      <c r="B8060" s="2">
        <v>44335</v>
      </c>
      <c r="C8060">
        <v>585.09</v>
      </c>
      <c r="D8060">
        <v>1168.57</v>
      </c>
      <c r="E8060">
        <v>1798.48</v>
      </c>
      <c r="F8060">
        <v>2351.37</v>
      </c>
      <c r="G8060">
        <v>2943.21</v>
      </c>
      <c r="H8060">
        <v>3548.7</v>
      </c>
      <c r="I8060">
        <v>4108.1000000000004</v>
      </c>
      <c r="J8060">
        <v>4724.2</v>
      </c>
      <c r="K8060">
        <v>5347.19</v>
      </c>
      <c r="L8060">
        <v>5886.92</v>
      </c>
      <c r="M8060">
        <v>6238</v>
      </c>
      <c r="N8060">
        <v>7065.5</v>
      </c>
      <c r="O8060">
        <v>14967.05</v>
      </c>
      <c r="P8060">
        <v>21068</v>
      </c>
      <c r="Q8060">
        <v>33200</v>
      </c>
      <c r="R8060">
        <v>44090</v>
      </c>
    </row>
    <row r="8061" spans="2:18" x14ac:dyDescent="0.2">
      <c r="B8061" s="2">
        <v>44336</v>
      </c>
      <c r="C8061">
        <v>571.4</v>
      </c>
      <c r="D8061">
        <v>1191.1600000000001</v>
      </c>
      <c r="E8061">
        <v>1720.9</v>
      </c>
      <c r="F8061">
        <v>2361.44</v>
      </c>
      <c r="G8061">
        <v>2880.1</v>
      </c>
      <c r="H8061">
        <v>3446.5</v>
      </c>
      <c r="I8061">
        <v>3941</v>
      </c>
      <c r="J8061">
        <v>4551</v>
      </c>
      <c r="K8061">
        <v>5213</v>
      </c>
      <c r="L8061">
        <v>5710.79</v>
      </c>
      <c r="M8061">
        <v>6324.58</v>
      </c>
      <c r="N8061">
        <v>6931</v>
      </c>
      <c r="O8061">
        <v>14651.92</v>
      </c>
      <c r="P8061">
        <v>21205</v>
      </c>
      <c r="Q8061">
        <v>33350.699999999997</v>
      </c>
      <c r="R8061">
        <v>43764.31</v>
      </c>
    </row>
    <row r="8062" spans="2:18" x14ac:dyDescent="0.2">
      <c r="B8062" s="2">
        <v>44337</v>
      </c>
      <c r="C8062">
        <v>592.38</v>
      </c>
      <c r="D8062">
        <v>1200.45</v>
      </c>
      <c r="E8062">
        <v>1750.2</v>
      </c>
      <c r="F8062">
        <v>2373.84</v>
      </c>
      <c r="G8062">
        <v>2857</v>
      </c>
      <c r="H8062">
        <v>3503.4</v>
      </c>
      <c r="I8062">
        <v>4103.74</v>
      </c>
      <c r="J8062">
        <v>4572</v>
      </c>
      <c r="K8062">
        <v>5240</v>
      </c>
      <c r="L8062">
        <v>5649</v>
      </c>
      <c r="M8062">
        <v>6190</v>
      </c>
      <c r="N8062">
        <v>6954</v>
      </c>
      <c r="O8062">
        <v>14615</v>
      </c>
      <c r="P8062">
        <v>19919.5</v>
      </c>
      <c r="Q8062">
        <v>32820</v>
      </c>
      <c r="R8062">
        <v>43590</v>
      </c>
    </row>
    <row r="8063" spans="2:18" x14ac:dyDescent="0.2">
      <c r="B8063" s="2">
        <v>44340</v>
      </c>
      <c r="C8063">
        <v>644.15</v>
      </c>
      <c r="D8063">
        <v>1172</v>
      </c>
      <c r="E8063">
        <v>1781</v>
      </c>
      <c r="F8063">
        <v>2404.4</v>
      </c>
      <c r="G8063">
        <v>2862</v>
      </c>
      <c r="H8063">
        <v>3507.2</v>
      </c>
      <c r="I8063">
        <v>4024</v>
      </c>
      <c r="J8063">
        <v>4585</v>
      </c>
      <c r="K8063">
        <v>5308</v>
      </c>
      <c r="L8063">
        <v>5713</v>
      </c>
      <c r="M8063">
        <v>6222</v>
      </c>
      <c r="N8063">
        <v>6992</v>
      </c>
      <c r="O8063">
        <v>14144.27</v>
      </c>
      <c r="P8063">
        <v>20780</v>
      </c>
      <c r="Q8063">
        <v>32382.7</v>
      </c>
      <c r="R8063">
        <v>42318.58</v>
      </c>
    </row>
    <row r="8064" spans="2:18" x14ac:dyDescent="0.2">
      <c r="B8064" s="2">
        <v>44341</v>
      </c>
      <c r="C8064">
        <v>606.41</v>
      </c>
      <c r="D8064">
        <v>1158</v>
      </c>
      <c r="E8064">
        <v>1739.4</v>
      </c>
      <c r="F8064">
        <v>2340.8000000000002</v>
      </c>
      <c r="G8064">
        <v>2819</v>
      </c>
      <c r="H8064">
        <v>3458.9</v>
      </c>
      <c r="I8064">
        <v>4063.83</v>
      </c>
      <c r="J8064">
        <v>4638.3599999999997</v>
      </c>
      <c r="K8064">
        <v>5254</v>
      </c>
      <c r="L8064">
        <v>5794.09</v>
      </c>
      <c r="M8064">
        <v>6176</v>
      </c>
      <c r="N8064">
        <v>6864</v>
      </c>
      <c r="O8064">
        <v>14146.17</v>
      </c>
      <c r="P8064">
        <v>20535</v>
      </c>
      <c r="Q8064">
        <v>32610</v>
      </c>
      <c r="R8064">
        <v>42142.52</v>
      </c>
    </row>
    <row r="8065" spans="2:18" x14ac:dyDescent="0.2">
      <c r="B8065" s="2">
        <v>44342</v>
      </c>
      <c r="C8065">
        <v>600</v>
      </c>
      <c r="D8065">
        <v>1156</v>
      </c>
      <c r="E8065">
        <v>1747</v>
      </c>
      <c r="F8065">
        <v>2316.2600000000002</v>
      </c>
      <c r="G8065">
        <v>2765</v>
      </c>
      <c r="H8065">
        <v>3370.2</v>
      </c>
      <c r="I8065">
        <v>3889</v>
      </c>
      <c r="J8065">
        <v>4692.28</v>
      </c>
      <c r="K8065">
        <v>5089</v>
      </c>
      <c r="L8065">
        <v>5540</v>
      </c>
      <c r="M8065">
        <v>6051</v>
      </c>
      <c r="N8065">
        <v>6836</v>
      </c>
      <c r="O8065">
        <v>14347</v>
      </c>
      <c r="P8065">
        <v>20561</v>
      </c>
      <c r="Q8065">
        <v>32720</v>
      </c>
      <c r="R8065">
        <v>41864.85</v>
      </c>
    </row>
    <row r="8066" spans="2:18" x14ac:dyDescent="0.2">
      <c r="B8066" s="2">
        <v>44343</v>
      </c>
      <c r="C8066">
        <v>526.5</v>
      </c>
      <c r="D8066">
        <v>1120</v>
      </c>
      <c r="E8066">
        <v>1661</v>
      </c>
      <c r="F8066">
        <v>2199.14</v>
      </c>
      <c r="G8066">
        <v>2707</v>
      </c>
      <c r="H8066">
        <v>3322</v>
      </c>
      <c r="I8066">
        <v>3812</v>
      </c>
      <c r="J8066">
        <v>4417.83</v>
      </c>
      <c r="K8066">
        <v>4989</v>
      </c>
      <c r="L8066">
        <v>5416</v>
      </c>
      <c r="M8066">
        <v>5941</v>
      </c>
      <c r="N8066">
        <v>6718</v>
      </c>
      <c r="O8066">
        <v>13973.73</v>
      </c>
      <c r="P8066">
        <v>20513</v>
      </c>
      <c r="Q8066">
        <v>32670</v>
      </c>
      <c r="R8066">
        <v>41808.35</v>
      </c>
    </row>
    <row r="8067" spans="2:18" x14ac:dyDescent="0.2">
      <c r="B8067" s="2">
        <v>44344</v>
      </c>
      <c r="C8067">
        <v>530.80999999999995</v>
      </c>
      <c r="D8067">
        <v>1113</v>
      </c>
      <c r="E8067">
        <v>1634.3</v>
      </c>
      <c r="F8067">
        <v>2173.4499999999998</v>
      </c>
      <c r="G8067">
        <v>2669</v>
      </c>
      <c r="H8067">
        <v>3284</v>
      </c>
      <c r="I8067">
        <v>3780</v>
      </c>
      <c r="J8067">
        <v>4408.8900000000003</v>
      </c>
      <c r="K8067">
        <v>4925</v>
      </c>
      <c r="L8067">
        <v>5357</v>
      </c>
      <c r="M8067">
        <v>5902</v>
      </c>
      <c r="N8067">
        <v>6636</v>
      </c>
      <c r="O8067">
        <v>13986.64</v>
      </c>
      <c r="P8067">
        <v>20478</v>
      </c>
      <c r="Q8067">
        <v>32350</v>
      </c>
      <c r="R8067">
        <v>42613</v>
      </c>
    </row>
    <row r="8068" spans="2:18" x14ac:dyDescent="0.2">
      <c r="B8068" s="2">
        <v>44347</v>
      </c>
      <c r="C8068">
        <v>544.63</v>
      </c>
      <c r="D8068">
        <v>1117.9100000000001</v>
      </c>
      <c r="E8068">
        <v>1651.52</v>
      </c>
      <c r="F8068">
        <v>2218.65</v>
      </c>
      <c r="G8068">
        <v>2753.44</v>
      </c>
      <c r="H8068">
        <v>3278</v>
      </c>
      <c r="I8068">
        <v>3873.05</v>
      </c>
      <c r="J8068">
        <v>4426.6899999999996</v>
      </c>
      <c r="K8068">
        <v>4943.25</v>
      </c>
      <c r="L8068">
        <v>5560.93</v>
      </c>
      <c r="M8068">
        <v>6097.82</v>
      </c>
      <c r="N8068">
        <v>6637</v>
      </c>
      <c r="O8068">
        <v>14055</v>
      </c>
      <c r="P8068">
        <v>21606</v>
      </c>
      <c r="Q8068">
        <v>32132</v>
      </c>
      <c r="R8068">
        <v>42930</v>
      </c>
    </row>
    <row r="8069" spans="2:18" x14ac:dyDescent="0.2">
      <c r="B8069" s="2">
        <v>44348</v>
      </c>
      <c r="C8069">
        <v>605.73</v>
      </c>
      <c r="D8069">
        <v>1101</v>
      </c>
      <c r="E8069">
        <v>1663.9</v>
      </c>
      <c r="F8069">
        <v>2205.1</v>
      </c>
      <c r="G8069">
        <v>2687</v>
      </c>
      <c r="H8069">
        <v>3282.7</v>
      </c>
      <c r="I8069">
        <v>3753</v>
      </c>
      <c r="J8069">
        <v>4484.38</v>
      </c>
      <c r="K8069">
        <v>5013.37</v>
      </c>
      <c r="L8069">
        <v>5609.48</v>
      </c>
      <c r="M8069">
        <v>5840.14</v>
      </c>
      <c r="N8069">
        <v>6683.5</v>
      </c>
      <c r="O8069">
        <v>14369.1</v>
      </c>
      <c r="P8069">
        <v>18782</v>
      </c>
      <c r="Q8069">
        <v>32051</v>
      </c>
      <c r="R8069">
        <v>42246.86</v>
      </c>
    </row>
    <row r="8070" spans="2:18" x14ac:dyDescent="0.2">
      <c r="B8070" s="2">
        <v>44349</v>
      </c>
      <c r="C8070">
        <v>583.77</v>
      </c>
      <c r="D8070">
        <v>1103</v>
      </c>
      <c r="E8070">
        <v>1723.3</v>
      </c>
      <c r="F8070">
        <v>2231.54</v>
      </c>
      <c r="G8070">
        <v>2689</v>
      </c>
      <c r="H8070">
        <v>3339</v>
      </c>
      <c r="I8070">
        <v>3758</v>
      </c>
      <c r="J8070">
        <v>4462.53</v>
      </c>
      <c r="K8070">
        <v>4936</v>
      </c>
      <c r="L8070">
        <v>5387</v>
      </c>
      <c r="M8070">
        <v>6122.7</v>
      </c>
      <c r="N8070">
        <v>6660</v>
      </c>
      <c r="O8070">
        <v>14175.21</v>
      </c>
      <c r="P8070">
        <v>20214</v>
      </c>
      <c r="Q8070">
        <v>32200</v>
      </c>
      <c r="R8070">
        <v>41695.24</v>
      </c>
    </row>
    <row r="8071" spans="2:18" x14ac:dyDescent="0.2">
      <c r="B8071" s="2">
        <v>44350</v>
      </c>
      <c r="C8071">
        <v>535.78</v>
      </c>
      <c r="D8071">
        <v>1155.5</v>
      </c>
      <c r="E8071">
        <v>1652</v>
      </c>
      <c r="F8071">
        <v>2173.2600000000002</v>
      </c>
      <c r="G8071">
        <v>2666</v>
      </c>
      <c r="H8071">
        <v>3283</v>
      </c>
      <c r="I8071">
        <v>3674.85</v>
      </c>
      <c r="J8071">
        <v>4360.2</v>
      </c>
      <c r="K8071">
        <v>4931.5</v>
      </c>
      <c r="L8071">
        <v>5352</v>
      </c>
      <c r="M8071">
        <v>5889</v>
      </c>
      <c r="N8071">
        <v>6638.5</v>
      </c>
      <c r="O8071">
        <v>14195.76</v>
      </c>
      <c r="P8071">
        <v>20014</v>
      </c>
      <c r="Q8071">
        <v>31708</v>
      </c>
      <c r="R8071">
        <v>41618.15</v>
      </c>
    </row>
    <row r="8072" spans="2:18" x14ac:dyDescent="0.2">
      <c r="B8072" s="2">
        <v>44351</v>
      </c>
      <c r="C8072">
        <v>501.35</v>
      </c>
      <c r="D8072">
        <v>1075</v>
      </c>
      <c r="E8072">
        <v>1557.5</v>
      </c>
      <c r="F8072">
        <v>2106.3000000000002</v>
      </c>
      <c r="G8072">
        <v>2581</v>
      </c>
      <c r="H8072">
        <v>3110</v>
      </c>
      <c r="I8072">
        <v>3625</v>
      </c>
      <c r="J8072">
        <v>4246.3</v>
      </c>
      <c r="K8072">
        <v>4764</v>
      </c>
      <c r="L8072">
        <v>5199</v>
      </c>
      <c r="M8072">
        <v>5718</v>
      </c>
      <c r="N8072">
        <v>6473</v>
      </c>
      <c r="O8072">
        <v>13941.29</v>
      </c>
      <c r="P8072">
        <v>19865</v>
      </c>
      <c r="Q8072">
        <v>31660</v>
      </c>
      <c r="R8072">
        <v>41197.4</v>
      </c>
    </row>
    <row r="8073" spans="2:18" x14ac:dyDescent="0.2">
      <c r="B8073" s="2">
        <v>44354</v>
      </c>
      <c r="C8073">
        <v>493.23</v>
      </c>
      <c r="D8073">
        <v>1041</v>
      </c>
      <c r="E8073">
        <v>1519</v>
      </c>
      <c r="F8073">
        <v>2088.8200000000002</v>
      </c>
      <c r="G8073">
        <v>2511</v>
      </c>
      <c r="H8073">
        <v>3095.5</v>
      </c>
      <c r="I8073">
        <v>3540</v>
      </c>
      <c r="J8073">
        <v>4150.3</v>
      </c>
      <c r="K8073">
        <v>4730</v>
      </c>
      <c r="L8073">
        <v>5133</v>
      </c>
      <c r="M8073">
        <v>5597</v>
      </c>
      <c r="N8073">
        <v>6069.67</v>
      </c>
      <c r="O8073">
        <v>13841</v>
      </c>
      <c r="P8073">
        <v>19613</v>
      </c>
      <c r="Q8073">
        <v>31290</v>
      </c>
      <c r="R8073">
        <v>41580</v>
      </c>
    </row>
    <row r="8074" spans="2:18" x14ac:dyDescent="0.2">
      <c r="B8074" s="2">
        <v>44355</v>
      </c>
      <c r="C8074">
        <v>526.13</v>
      </c>
      <c r="D8074">
        <v>1015</v>
      </c>
      <c r="E8074">
        <v>1536.3</v>
      </c>
      <c r="F8074">
        <v>2079.64</v>
      </c>
      <c r="G8074">
        <v>2520</v>
      </c>
      <c r="H8074">
        <v>3101</v>
      </c>
      <c r="I8074">
        <v>3544</v>
      </c>
      <c r="J8074">
        <v>4246.07</v>
      </c>
      <c r="K8074">
        <v>4702</v>
      </c>
      <c r="L8074">
        <v>5144</v>
      </c>
      <c r="M8074">
        <v>5865.3</v>
      </c>
      <c r="N8074">
        <v>6405</v>
      </c>
      <c r="O8074">
        <v>13900</v>
      </c>
      <c r="P8074">
        <v>19394</v>
      </c>
      <c r="Q8074">
        <v>31020</v>
      </c>
      <c r="R8074">
        <v>40876.370000000003</v>
      </c>
    </row>
    <row r="8075" spans="2:18" x14ac:dyDescent="0.2">
      <c r="B8075" s="2">
        <v>44356</v>
      </c>
      <c r="C8075">
        <v>520.5</v>
      </c>
      <c r="D8075">
        <v>1060</v>
      </c>
      <c r="E8075">
        <v>1631</v>
      </c>
      <c r="F8075">
        <v>2127.35</v>
      </c>
      <c r="G8075">
        <v>2600</v>
      </c>
      <c r="H8075">
        <v>3220</v>
      </c>
      <c r="I8075">
        <v>3621</v>
      </c>
      <c r="J8075">
        <v>4285.7</v>
      </c>
      <c r="K8075">
        <v>4822</v>
      </c>
      <c r="L8075">
        <v>5254</v>
      </c>
      <c r="M8075">
        <v>5977.26</v>
      </c>
      <c r="N8075">
        <v>6630</v>
      </c>
      <c r="O8075">
        <v>13895</v>
      </c>
      <c r="P8075">
        <v>19480</v>
      </c>
      <c r="Q8075">
        <v>30740.400000000001</v>
      </c>
      <c r="R8075">
        <v>41120</v>
      </c>
    </row>
    <row r="8076" spans="2:18" x14ac:dyDescent="0.2">
      <c r="B8076" s="2">
        <v>44357</v>
      </c>
      <c r="C8076">
        <v>508.39</v>
      </c>
      <c r="D8076">
        <v>1083.1300000000001</v>
      </c>
      <c r="E8076">
        <v>1580.8</v>
      </c>
      <c r="F8076">
        <v>2122.81</v>
      </c>
      <c r="G8076">
        <v>2604</v>
      </c>
      <c r="H8076">
        <v>3157.9</v>
      </c>
      <c r="I8076">
        <v>3623</v>
      </c>
      <c r="J8076">
        <v>4322.42</v>
      </c>
      <c r="K8076">
        <v>4800.5</v>
      </c>
      <c r="L8076">
        <v>5224</v>
      </c>
      <c r="M8076">
        <v>5768</v>
      </c>
      <c r="N8076">
        <v>6508.5</v>
      </c>
      <c r="O8076">
        <v>13761</v>
      </c>
      <c r="P8076">
        <v>19419</v>
      </c>
      <c r="Q8076">
        <v>30575.599999999999</v>
      </c>
      <c r="R8076">
        <v>40810</v>
      </c>
    </row>
    <row r="8077" spans="2:18" x14ac:dyDescent="0.2">
      <c r="B8077" s="2">
        <v>44358</v>
      </c>
      <c r="C8077">
        <v>509.61</v>
      </c>
      <c r="D8077">
        <v>1055</v>
      </c>
      <c r="E8077">
        <v>1586.6</v>
      </c>
      <c r="F8077">
        <v>2128.1999999999998</v>
      </c>
      <c r="G8077">
        <v>2602</v>
      </c>
      <c r="H8077">
        <v>3168.7</v>
      </c>
      <c r="I8077">
        <v>3819.92</v>
      </c>
      <c r="J8077">
        <v>4336.04</v>
      </c>
      <c r="K8077">
        <v>4794</v>
      </c>
      <c r="L8077">
        <v>5335</v>
      </c>
      <c r="M8077">
        <v>6019.2</v>
      </c>
      <c r="N8077">
        <v>6557</v>
      </c>
      <c r="O8077">
        <v>13741</v>
      </c>
      <c r="P8077">
        <v>19419</v>
      </c>
      <c r="Q8077">
        <v>30112.400000000001</v>
      </c>
      <c r="R8077">
        <v>40810</v>
      </c>
    </row>
    <row r="8078" spans="2:18" x14ac:dyDescent="0.2">
      <c r="B8078" s="2">
        <v>44361</v>
      </c>
      <c r="C8078">
        <v>563</v>
      </c>
      <c r="D8078">
        <v>1067</v>
      </c>
      <c r="E8078">
        <v>1606</v>
      </c>
      <c r="F8078">
        <v>2153</v>
      </c>
      <c r="G8078">
        <v>2713.65</v>
      </c>
      <c r="H8078">
        <v>3248</v>
      </c>
      <c r="I8078">
        <v>3850.05</v>
      </c>
      <c r="J8078">
        <v>4350.46</v>
      </c>
      <c r="K8078">
        <v>4899</v>
      </c>
      <c r="L8078">
        <v>5499.83</v>
      </c>
      <c r="M8078">
        <v>6021.59</v>
      </c>
      <c r="N8078">
        <v>6673</v>
      </c>
      <c r="O8078">
        <v>14040</v>
      </c>
      <c r="P8078">
        <v>19450</v>
      </c>
      <c r="Q8078">
        <v>30760</v>
      </c>
      <c r="R8078">
        <v>40730</v>
      </c>
    </row>
    <row r="8079" spans="2:18" x14ac:dyDescent="0.2">
      <c r="B8079" s="2">
        <v>44362</v>
      </c>
      <c r="C8079">
        <v>552.42999999999995</v>
      </c>
      <c r="D8079">
        <v>1114</v>
      </c>
      <c r="E8079">
        <v>1697.3</v>
      </c>
      <c r="F8079">
        <v>2248.11</v>
      </c>
      <c r="G8079">
        <v>2733</v>
      </c>
      <c r="H8079">
        <v>3357.7</v>
      </c>
      <c r="I8079">
        <v>3821</v>
      </c>
      <c r="J8079">
        <v>4540.99</v>
      </c>
      <c r="K8079">
        <v>5068</v>
      </c>
      <c r="L8079">
        <v>5682.93</v>
      </c>
      <c r="M8079">
        <v>6236.41</v>
      </c>
      <c r="N8079">
        <v>6801</v>
      </c>
      <c r="O8079">
        <v>14250</v>
      </c>
      <c r="P8079">
        <v>19906</v>
      </c>
      <c r="Q8079">
        <v>31630</v>
      </c>
      <c r="R8079">
        <v>41950</v>
      </c>
    </row>
    <row r="8080" spans="2:18" x14ac:dyDescent="0.2">
      <c r="B8080" s="2">
        <v>44363</v>
      </c>
      <c r="C8080">
        <v>495.48</v>
      </c>
      <c r="D8080">
        <v>1123</v>
      </c>
      <c r="E8080">
        <v>1739</v>
      </c>
      <c r="F8080">
        <v>2199.85</v>
      </c>
      <c r="G8080">
        <v>2718</v>
      </c>
      <c r="H8080">
        <v>3195.8</v>
      </c>
      <c r="I8080">
        <v>3805</v>
      </c>
      <c r="J8080">
        <v>4444.55</v>
      </c>
      <c r="K8080">
        <v>5112</v>
      </c>
      <c r="L8080">
        <v>5476</v>
      </c>
      <c r="M8080">
        <v>5980</v>
      </c>
      <c r="N8080">
        <v>6948</v>
      </c>
      <c r="O8080">
        <v>14140</v>
      </c>
      <c r="P8080">
        <v>19780</v>
      </c>
      <c r="Q8080">
        <v>30950</v>
      </c>
      <c r="R8080">
        <v>41440</v>
      </c>
    </row>
    <row r="8081" spans="2:18" x14ac:dyDescent="0.2">
      <c r="B8081" s="2">
        <v>44364</v>
      </c>
      <c r="C8081">
        <v>557.08000000000004</v>
      </c>
      <c r="D8081">
        <v>1170</v>
      </c>
      <c r="E8081">
        <v>1724.5</v>
      </c>
      <c r="F8081">
        <v>2322.65</v>
      </c>
      <c r="G8081">
        <v>2932.31</v>
      </c>
      <c r="H8081">
        <v>3445.8</v>
      </c>
      <c r="I8081">
        <v>3955</v>
      </c>
      <c r="J8081">
        <v>4730.99</v>
      </c>
      <c r="K8081">
        <v>5283.7</v>
      </c>
      <c r="L8081">
        <v>5892.89</v>
      </c>
      <c r="M8081">
        <v>6290</v>
      </c>
      <c r="N8081">
        <v>7079</v>
      </c>
      <c r="O8081">
        <v>14760</v>
      </c>
      <c r="P8081">
        <v>20561</v>
      </c>
      <c r="Q8081">
        <v>32201.3</v>
      </c>
      <c r="R8081">
        <v>42210</v>
      </c>
    </row>
    <row r="8082" spans="2:18" x14ac:dyDescent="0.2">
      <c r="B8082" s="2">
        <v>44365</v>
      </c>
      <c r="C8082">
        <v>572.32000000000005</v>
      </c>
      <c r="D8082">
        <v>1199.5</v>
      </c>
      <c r="E8082">
        <v>1773</v>
      </c>
      <c r="F8082">
        <v>2372.56</v>
      </c>
      <c r="G8082">
        <v>2899</v>
      </c>
      <c r="H8082">
        <v>3541.5</v>
      </c>
      <c r="I8082">
        <v>4230.2299999999996</v>
      </c>
      <c r="J8082">
        <v>4790.49</v>
      </c>
      <c r="K8082">
        <v>5334.26</v>
      </c>
      <c r="L8082">
        <v>5978.26</v>
      </c>
      <c r="M8082">
        <v>6615.74</v>
      </c>
      <c r="N8082">
        <v>7170</v>
      </c>
      <c r="O8082">
        <v>14864</v>
      </c>
      <c r="P8082">
        <v>20843</v>
      </c>
      <c r="Q8082">
        <v>32385.8</v>
      </c>
      <c r="R8082">
        <v>42210</v>
      </c>
    </row>
    <row r="8083" spans="2:18" x14ac:dyDescent="0.2">
      <c r="B8083" s="2">
        <v>44368</v>
      </c>
      <c r="C8083">
        <v>575</v>
      </c>
      <c r="D8083">
        <v>1176</v>
      </c>
      <c r="E8083">
        <v>1780</v>
      </c>
      <c r="F8083">
        <v>2408.9499999999998</v>
      </c>
      <c r="G8083">
        <v>2884</v>
      </c>
      <c r="H8083">
        <v>3529.4</v>
      </c>
      <c r="I8083">
        <v>4079</v>
      </c>
      <c r="J8083">
        <v>4822.49</v>
      </c>
      <c r="K8083">
        <v>5360</v>
      </c>
      <c r="L8083">
        <v>6061.68</v>
      </c>
      <c r="M8083">
        <v>6396</v>
      </c>
      <c r="N8083">
        <v>7227</v>
      </c>
      <c r="O8083">
        <v>14779</v>
      </c>
      <c r="P8083">
        <v>21306</v>
      </c>
      <c r="Q8083">
        <v>33106</v>
      </c>
      <c r="R8083">
        <v>44860</v>
      </c>
    </row>
    <row r="8084" spans="2:18" x14ac:dyDescent="0.2">
      <c r="B8084" s="2">
        <v>44369</v>
      </c>
      <c r="C8084">
        <v>585.42999999999995</v>
      </c>
      <c r="D8084">
        <v>1125</v>
      </c>
      <c r="E8084">
        <v>1755.6</v>
      </c>
      <c r="F8084">
        <v>2289.73</v>
      </c>
      <c r="G8084">
        <v>2808</v>
      </c>
      <c r="H8084">
        <v>3427</v>
      </c>
      <c r="I8084">
        <v>3953</v>
      </c>
      <c r="J8084">
        <v>4717.47</v>
      </c>
      <c r="K8084">
        <v>5232.5</v>
      </c>
      <c r="L8084">
        <v>5936.08</v>
      </c>
      <c r="M8084">
        <v>6533.17</v>
      </c>
      <c r="N8084">
        <v>7091</v>
      </c>
      <c r="O8084">
        <v>14971</v>
      </c>
      <c r="P8084">
        <v>21495</v>
      </c>
      <c r="Q8084">
        <v>33680</v>
      </c>
      <c r="R8084">
        <v>44940</v>
      </c>
    </row>
    <row r="8085" spans="2:18" x14ac:dyDescent="0.2">
      <c r="B8085" s="2">
        <v>44370</v>
      </c>
      <c r="C8085">
        <v>556.24</v>
      </c>
      <c r="D8085">
        <v>1124.6199999999999</v>
      </c>
      <c r="E8085">
        <v>1708.8</v>
      </c>
      <c r="F8085">
        <v>2205.9299999999998</v>
      </c>
      <c r="G8085">
        <v>2752</v>
      </c>
      <c r="H8085">
        <v>3437.2</v>
      </c>
      <c r="I8085">
        <v>4031.43</v>
      </c>
      <c r="J8085">
        <v>4651.2700000000004</v>
      </c>
      <c r="K8085">
        <v>5181.5</v>
      </c>
      <c r="L8085">
        <v>5638</v>
      </c>
      <c r="M8085">
        <v>6183</v>
      </c>
      <c r="N8085">
        <v>7028.5</v>
      </c>
      <c r="O8085">
        <v>14865</v>
      </c>
      <c r="P8085">
        <v>20726</v>
      </c>
      <c r="Q8085">
        <v>32720</v>
      </c>
      <c r="R8085">
        <v>43390</v>
      </c>
    </row>
    <row r="8086" spans="2:18" x14ac:dyDescent="0.2">
      <c r="B8086" s="2">
        <v>44371</v>
      </c>
      <c r="C8086">
        <v>539</v>
      </c>
      <c r="D8086">
        <v>1141</v>
      </c>
      <c r="E8086">
        <v>1670</v>
      </c>
      <c r="F8086">
        <v>2212.87</v>
      </c>
      <c r="G8086">
        <v>2760</v>
      </c>
      <c r="H8086">
        <v>3344.8</v>
      </c>
      <c r="I8086">
        <v>3855</v>
      </c>
      <c r="J8086">
        <v>4583.9399999999996</v>
      </c>
      <c r="K8086">
        <v>5099</v>
      </c>
      <c r="L8086">
        <v>5741.74</v>
      </c>
      <c r="M8086">
        <v>6391.38</v>
      </c>
      <c r="N8086">
        <v>6893.5</v>
      </c>
      <c r="O8086">
        <v>14735</v>
      </c>
      <c r="P8086">
        <v>20643</v>
      </c>
      <c r="Q8086">
        <v>32700</v>
      </c>
      <c r="R8086">
        <v>43230</v>
      </c>
    </row>
    <row r="8087" spans="2:18" x14ac:dyDescent="0.2">
      <c r="B8087" s="2">
        <v>44372</v>
      </c>
      <c r="C8087">
        <v>540.57000000000005</v>
      </c>
      <c r="D8087">
        <v>1120</v>
      </c>
      <c r="E8087">
        <v>1666.5</v>
      </c>
      <c r="F8087">
        <v>2246.52</v>
      </c>
      <c r="G8087">
        <v>2725</v>
      </c>
      <c r="H8087">
        <v>3348.3</v>
      </c>
      <c r="I8087">
        <v>3868</v>
      </c>
      <c r="J8087">
        <v>4577.3500000000004</v>
      </c>
      <c r="K8087">
        <v>5102</v>
      </c>
      <c r="L8087">
        <v>5549</v>
      </c>
      <c r="M8087">
        <v>6127</v>
      </c>
      <c r="N8087">
        <v>6933</v>
      </c>
      <c r="O8087">
        <v>14965</v>
      </c>
      <c r="P8087">
        <v>20874</v>
      </c>
      <c r="Q8087">
        <v>33080</v>
      </c>
      <c r="R8087">
        <v>43820</v>
      </c>
    </row>
    <row r="8088" spans="2:18" x14ac:dyDescent="0.2">
      <c r="B8088" s="2">
        <v>44375</v>
      </c>
      <c r="C8088">
        <v>573.6</v>
      </c>
      <c r="D8088">
        <v>1163.5</v>
      </c>
      <c r="E8088">
        <v>1719.1</v>
      </c>
      <c r="F8088">
        <v>2277.66</v>
      </c>
      <c r="G8088">
        <v>2788</v>
      </c>
      <c r="H8088">
        <v>3401</v>
      </c>
      <c r="I8088">
        <v>4056.77</v>
      </c>
      <c r="J8088">
        <v>4602.49</v>
      </c>
      <c r="K8088">
        <v>5184.5</v>
      </c>
      <c r="L8088">
        <v>5790.98</v>
      </c>
      <c r="M8088">
        <v>6433.23</v>
      </c>
      <c r="N8088">
        <v>7060.5</v>
      </c>
      <c r="O8088">
        <v>15135</v>
      </c>
      <c r="P8088">
        <v>21065</v>
      </c>
      <c r="Q8088">
        <v>33360</v>
      </c>
      <c r="R8088">
        <v>44230</v>
      </c>
    </row>
    <row r="8089" spans="2:18" x14ac:dyDescent="0.2">
      <c r="B8089" s="2">
        <v>44376</v>
      </c>
      <c r="C8089">
        <v>589.23</v>
      </c>
      <c r="D8089">
        <v>1159</v>
      </c>
      <c r="E8089">
        <v>1696.2</v>
      </c>
      <c r="F8089">
        <v>2326.0300000000002</v>
      </c>
      <c r="G8089">
        <v>2814</v>
      </c>
      <c r="H8089">
        <v>3473.6</v>
      </c>
      <c r="I8089">
        <v>3959</v>
      </c>
      <c r="J8089">
        <v>4662.63</v>
      </c>
      <c r="K8089">
        <v>5249.5</v>
      </c>
      <c r="L8089">
        <v>5961.13</v>
      </c>
      <c r="M8089">
        <v>6571.85</v>
      </c>
      <c r="N8089">
        <v>7211.5</v>
      </c>
      <c r="O8089">
        <v>15645</v>
      </c>
      <c r="P8089">
        <v>21777</v>
      </c>
      <c r="Q8089">
        <v>34140</v>
      </c>
      <c r="R8089">
        <v>45000</v>
      </c>
    </row>
    <row r="8090" spans="2:18" x14ac:dyDescent="0.2">
      <c r="B8090" s="2">
        <v>44377</v>
      </c>
      <c r="C8090">
        <v>541</v>
      </c>
      <c r="D8090">
        <v>1098</v>
      </c>
      <c r="E8090">
        <v>1693</v>
      </c>
      <c r="F8090">
        <v>2243.86</v>
      </c>
      <c r="G8090">
        <v>2723</v>
      </c>
      <c r="H8090">
        <v>3405.1</v>
      </c>
      <c r="I8090">
        <v>3876</v>
      </c>
      <c r="J8090">
        <v>4580.9799999999996</v>
      </c>
      <c r="K8090">
        <v>5184</v>
      </c>
      <c r="L8090">
        <v>5840.39</v>
      </c>
      <c r="M8090">
        <v>6469.63</v>
      </c>
      <c r="N8090">
        <v>7157</v>
      </c>
      <c r="O8090">
        <v>15515</v>
      </c>
      <c r="P8090">
        <v>21733</v>
      </c>
      <c r="Q8090">
        <v>34100</v>
      </c>
      <c r="R8090">
        <v>44950</v>
      </c>
    </row>
    <row r="8091" spans="2:18" x14ac:dyDescent="0.2">
      <c r="B8091" s="2">
        <v>44378</v>
      </c>
      <c r="C8091">
        <v>542.4</v>
      </c>
      <c r="D8091">
        <v>1140.5</v>
      </c>
      <c r="E8091">
        <v>1675.4</v>
      </c>
      <c r="F8091">
        <v>2305.8200000000002</v>
      </c>
      <c r="G8091">
        <v>2840.58</v>
      </c>
      <c r="H8091">
        <v>3431.3</v>
      </c>
      <c r="I8091">
        <v>4072.85</v>
      </c>
      <c r="J8091">
        <v>4641.38</v>
      </c>
      <c r="K8091">
        <v>5254</v>
      </c>
      <c r="L8091">
        <v>5886.51</v>
      </c>
      <c r="M8091">
        <v>6262</v>
      </c>
      <c r="N8091">
        <v>7146.5</v>
      </c>
      <c r="O8091">
        <v>15725</v>
      </c>
      <c r="P8091">
        <v>22307</v>
      </c>
      <c r="Q8091">
        <v>35160</v>
      </c>
      <c r="R8091">
        <v>46420</v>
      </c>
    </row>
    <row r="8092" spans="2:18" x14ac:dyDescent="0.2">
      <c r="B8092" s="2">
        <v>44379</v>
      </c>
      <c r="C8092">
        <v>564.13</v>
      </c>
      <c r="D8092">
        <v>1149</v>
      </c>
      <c r="E8092">
        <v>1687.3</v>
      </c>
      <c r="F8092">
        <v>2325.88</v>
      </c>
      <c r="G8092">
        <v>2805</v>
      </c>
      <c r="H8092">
        <v>3418</v>
      </c>
      <c r="I8092">
        <v>3918</v>
      </c>
      <c r="J8092">
        <v>4621.9399999999996</v>
      </c>
      <c r="K8092">
        <v>5151</v>
      </c>
      <c r="L8092">
        <v>5856.89</v>
      </c>
      <c r="M8092">
        <v>6531.91</v>
      </c>
      <c r="N8092">
        <v>7085</v>
      </c>
      <c r="O8092">
        <v>15745</v>
      </c>
      <c r="P8092">
        <v>22292</v>
      </c>
      <c r="Q8092">
        <v>34930</v>
      </c>
      <c r="R8092">
        <v>46080</v>
      </c>
    </row>
    <row r="8093" spans="2:18" x14ac:dyDescent="0.2">
      <c r="B8093" s="2">
        <v>44382</v>
      </c>
      <c r="C8093">
        <v>612.79999999999995</v>
      </c>
      <c r="D8093">
        <v>1116.5</v>
      </c>
      <c r="E8093">
        <v>1686.2</v>
      </c>
      <c r="F8093">
        <v>2318.89</v>
      </c>
      <c r="G8093">
        <v>2776</v>
      </c>
      <c r="H8093">
        <v>3423.6</v>
      </c>
      <c r="I8093">
        <v>3916</v>
      </c>
      <c r="J8093">
        <v>4559.6000000000004</v>
      </c>
      <c r="K8093">
        <v>5155</v>
      </c>
      <c r="L8093">
        <v>5692</v>
      </c>
      <c r="M8093">
        <v>6272</v>
      </c>
      <c r="N8093">
        <v>7120</v>
      </c>
      <c r="O8093">
        <v>15335</v>
      </c>
      <c r="P8093">
        <v>22292</v>
      </c>
      <c r="Q8093">
        <v>34430.400000000001</v>
      </c>
      <c r="R8093">
        <v>45930</v>
      </c>
    </row>
    <row r="8094" spans="2:18" x14ac:dyDescent="0.2">
      <c r="B8094" s="2">
        <v>44383</v>
      </c>
      <c r="C8094">
        <v>608</v>
      </c>
      <c r="D8094">
        <v>1155</v>
      </c>
      <c r="E8094">
        <v>1729</v>
      </c>
      <c r="F8094">
        <v>2338.4499999999998</v>
      </c>
      <c r="G8094">
        <v>2823</v>
      </c>
      <c r="H8094">
        <v>3484.6</v>
      </c>
      <c r="I8094">
        <v>3980</v>
      </c>
      <c r="J8094">
        <v>4667.2700000000004</v>
      </c>
      <c r="K8094">
        <v>5267</v>
      </c>
      <c r="L8094">
        <v>5781</v>
      </c>
      <c r="M8094">
        <v>6371</v>
      </c>
      <c r="N8094">
        <v>7214</v>
      </c>
      <c r="O8094">
        <v>15649</v>
      </c>
      <c r="P8094">
        <v>22255</v>
      </c>
      <c r="Q8094">
        <v>34321.4</v>
      </c>
      <c r="R8094">
        <v>45930</v>
      </c>
    </row>
    <row r="8095" spans="2:18" x14ac:dyDescent="0.2">
      <c r="B8095" s="2">
        <v>44384</v>
      </c>
      <c r="C8095">
        <v>585.71</v>
      </c>
      <c r="D8095">
        <v>1158</v>
      </c>
      <c r="E8095">
        <v>1767.2</v>
      </c>
      <c r="F8095">
        <v>2334.5</v>
      </c>
      <c r="G8095">
        <v>2840</v>
      </c>
      <c r="H8095">
        <v>3488.5</v>
      </c>
      <c r="I8095">
        <v>3996</v>
      </c>
      <c r="J8095">
        <v>4663.3</v>
      </c>
      <c r="K8095">
        <v>5298</v>
      </c>
      <c r="L8095">
        <v>5767</v>
      </c>
      <c r="M8095">
        <v>6384</v>
      </c>
      <c r="N8095">
        <v>7269</v>
      </c>
      <c r="O8095">
        <v>15622.5</v>
      </c>
      <c r="P8095">
        <v>22255</v>
      </c>
      <c r="Q8095">
        <v>34110.300000000003</v>
      </c>
      <c r="R8095">
        <v>45930</v>
      </c>
    </row>
    <row r="8096" spans="2:18" x14ac:dyDescent="0.2">
      <c r="B8096" s="2">
        <v>44385</v>
      </c>
      <c r="C8096">
        <v>579.16</v>
      </c>
      <c r="D8096">
        <v>1182.46</v>
      </c>
      <c r="E8096">
        <v>1740.4</v>
      </c>
      <c r="F8096">
        <v>2350.73</v>
      </c>
      <c r="G8096">
        <v>2855</v>
      </c>
      <c r="H8096">
        <v>3503.9</v>
      </c>
      <c r="I8096">
        <v>4021</v>
      </c>
      <c r="J8096">
        <v>4720.99</v>
      </c>
      <c r="K8096">
        <v>5291.94</v>
      </c>
      <c r="L8096">
        <v>5715</v>
      </c>
      <c r="M8096">
        <v>6329</v>
      </c>
      <c r="N8096">
        <v>7157</v>
      </c>
      <c r="O8096">
        <v>15391</v>
      </c>
      <c r="P8096">
        <v>22260</v>
      </c>
      <c r="Q8096">
        <v>33941.4</v>
      </c>
      <c r="R8096">
        <v>45930</v>
      </c>
    </row>
    <row r="8097" spans="2:18" x14ac:dyDescent="0.2">
      <c r="B8097" s="2">
        <v>44386</v>
      </c>
      <c r="C8097">
        <v>565.89</v>
      </c>
      <c r="D8097">
        <v>1145.5</v>
      </c>
      <c r="E8097">
        <v>1699.8</v>
      </c>
      <c r="F8097">
        <v>2375.2399999999998</v>
      </c>
      <c r="G8097">
        <v>2853</v>
      </c>
      <c r="H8097">
        <v>3422.8</v>
      </c>
      <c r="I8097">
        <v>3926</v>
      </c>
      <c r="J8097">
        <v>4658.67</v>
      </c>
      <c r="K8097">
        <v>5179.5</v>
      </c>
      <c r="L8097">
        <v>5643</v>
      </c>
      <c r="M8097">
        <v>6219</v>
      </c>
      <c r="N8097">
        <v>7048.5</v>
      </c>
      <c r="O8097">
        <v>15605</v>
      </c>
      <c r="P8097">
        <v>24630</v>
      </c>
      <c r="Q8097">
        <v>34650</v>
      </c>
      <c r="R8097">
        <v>45550</v>
      </c>
    </row>
    <row r="8098" spans="2:18" x14ac:dyDescent="0.2">
      <c r="B8098" s="2">
        <v>44389</v>
      </c>
      <c r="C8098">
        <v>595.49</v>
      </c>
      <c r="D8098">
        <v>1145.8</v>
      </c>
      <c r="E8098">
        <v>1709.4</v>
      </c>
      <c r="F8098">
        <v>2355.31</v>
      </c>
      <c r="G8098">
        <v>2823</v>
      </c>
      <c r="H8098">
        <v>3449.2</v>
      </c>
      <c r="I8098">
        <v>3974</v>
      </c>
      <c r="J8098">
        <v>4664.76</v>
      </c>
      <c r="K8098">
        <v>5227</v>
      </c>
      <c r="L8098">
        <v>5742</v>
      </c>
      <c r="M8098">
        <v>6285</v>
      </c>
      <c r="N8098">
        <v>7116</v>
      </c>
      <c r="O8098">
        <v>15870</v>
      </c>
      <c r="P8098">
        <v>25005</v>
      </c>
      <c r="Q8098">
        <v>35090</v>
      </c>
      <c r="R8098">
        <v>46190</v>
      </c>
    </row>
    <row r="8099" spans="2:18" x14ac:dyDescent="0.2">
      <c r="B8099" s="2">
        <v>44390</v>
      </c>
      <c r="C8099">
        <v>576.98</v>
      </c>
      <c r="D8099">
        <v>1147</v>
      </c>
      <c r="E8099">
        <v>1718.5</v>
      </c>
      <c r="F8099">
        <v>2368.2600000000002</v>
      </c>
      <c r="G8099">
        <v>2882</v>
      </c>
      <c r="H8099">
        <v>3548.9</v>
      </c>
      <c r="I8099">
        <v>4032</v>
      </c>
      <c r="J8099">
        <v>4751.1899999999996</v>
      </c>
      <c r="K8099">
        <v>5458.1</v>
      </c>
      <c r="L8099">
        <v>6022.17</v>
      </c>
      <c r="M8099">
        <v>6648.67</v>
      </c>
      <c r="N8099">
        <v>7293</v>
      </c>
      <c r="O8099">
        <v>16013</v>
      </c>
      <c r="P8099">
        <v>23002</v>
      </c>
      <c r="Q8099">
        <v>34897.1</v>
      </c>
      <c r="R8099">
        <v>47151.8</v>
      </c>
    </row>
    <row r="8100" spans="2:18" x14ac:dyDescent="0.2">
      <c r="B8100" s="2">
        <v>44391</v>
      </c>
      <c r="C8100">
        <v>582.58000000000004</v>
      </c>
      <c r="D8100">
        <v>1170.4100000000001</v>
      </c>
      <c r="E8100">
        <v>1785.3</v>
      </c>
      <c r="F8100">
        <v>2388.56</v>
      </c>
      <c r="G8100">
        <v>3014.84</v>
      </c>
      <c r="H8100">
        <v>3571.5</v>
      </c>
      <c r="I8100">
        <v>4208.7700000000004</v>
      </c>
      <c r="J8100">
        <v>4769.68</v>
      </c>
      <c r="K8100">
        <v>5382</v>
      </c>
      <c r="L8100">
        <v>5998.47</v>
      </c>
      <c r="M8100">
        <v>6701.89</v>
      </c>
      <c r="N8100">
        <v>7284</v>
      </c>
      <c r="O8100">
        <v>16340</v>
      </c>
      <c r="P8100">
        <v>23183</v>
      </c>
      <c r="Q8100">
        <v>34331.599999999999</v>
      </c>
      <c r="R8100">
        <v>47700</v>
      </c>
    </row>
    <row r="8101" spans="2:18" x14ac:dyDescent="0.2">
      <c r="B8101" s="2">
        <v>44392</v>
      </c>
      <c r="C8101">
        <v>590.92999999999995</v>
      </c>
      <c r="D8101">
        <v>1211</v>
      </c>
      <c r="E8101">
        <v>1767.5</v>
      </c>
      <c r="F8101">
        <v>2393.58</v>
      </c>
      <c r="G8101">
        <v>2918</v>
      </c>
      <c r="H8101">
        <v>3583.6</v>
      </c>
      <c r="I8101">
        <v>4278.2700000000004</v>
      </c>
      <c r="J8101">
        <v>4835.8100000000004</v>
      </c>
      <c r="K8101">
        <v>5391.3</v>
      </c>
      <c r="L8101">
        <v>6028.59</v>
      </c>
      <c r="M8101">
        <v>6479</v>
      </c>
      <c r="N8101">
        <v>7290.5</v>
      </c>
      <c r="O8101">
        <v>15870</v>
      </c>
      <c r="P8101">
        <v>25205</v>
      </c>
      <c r="Q8101">
        <v>35830</v>
      </c>
      <c r="R8101">
        <v>45179.1</v>
      </c>
    </row>
    <row r="8102" spans="2:18" x14ac:dyDescent="0.2">
      <c r="B8102" s="2">
        <v>44393</v>
      </c>
      <c r="C8102">
        <v>580.51</v>
      </c>
      <c r="D8102">
        <v>1156.5</v>
      </c>
      <c r="E8102">
        <v>1750.5</v>
      </c>
      <c r="F8102">
        <v>2392.41</v>
      </c>
      <c r="G8102">
        <v>2854</v>
      </c>
      <c r="H8102">
        <v>3531.1</v>
      </c>
      <c r="I8102">
        <v>4038</v>
      </c>
      <c r="J8102">
        <v>4736.82</v>
      </c>
      <c r="K8102">
        <v>5305</v>
      </c>
      <c r="L8102">
        <v>5733</v>
      </c>
      <c r="M8102">
        <v>6349</v>
      </c>
      <c r="N8102">
        <v>7186</v>
      </c>
      <c r="O8102">
        <v>15328.25</v>
      </c>
      <c r="P8102">
        <v>24895</v>
      </c>
      <c r="Q8102">
        <v>35320</v>
      </c>
      <c r="R8102">
        <v>46640</v>
      </c>
    </row>
    <row r="8103" spans="2:18" x14ac:dyDescent="0.2">
      <c r="B8103" s="2">
        <v>44396</v>
      </c>
      <c r="C8103">
        <v>622.9</v>
      </c>
      <c r="D8103">
        <v>1181.2</v>
      </c>
      <c r="E8103">
        <v>1753.8</v>
      </c>
      <c r="F8103">
        <v>2397.17</v>
      </c>
      <c r="G8103">
        <v>2892</v>
      </c>
      <c r="H8103">
        <v>3536.6</v>
      </c>
      <c r="I8103">
        <v>4071</v>
      </c>
      <c r="J8103">
        <v>4768.83</v>
      </c>
      <c r="K8103">
        <v>5370.9</v>
      </c>
      <c r="L8103">
        <v>5864</v>
      </c>
      <c r="M8103">
        <v>6428</v>
      </c>
      <c r="N8103">
        <v>7276</v>
      </c>
      <c r="O8103">
        <v>15630</v>
      </c>
      <c r="P8103">
        <v>24885</v>
      </c>
      <c r="Q8103">
        <v>35370</v>
      </c>
      <c r="R8103">
        <v>46850</v>
      </c>
    </row>
    <row r="8104" spans="2:18" x14ac:dyDescent="0.2">
      <c r="B8104" s="2">
        <v>44397</v>
      </c>
      <c r="C8104">
        <v>622.52</v>
      </c>
      <c r="D8104">
        <v>1201.44</v>
      </c>
      <c r="E8104">
        <v>1790.1</v>
      </c>
      <c r="F8104">
        <v>2425.5700000000002</v>
      </c>
      <c r="G8104">
        <v>3033.66</v>
      </c>
      <c r="H8104">
        <v>3617.2</v>
      </c>
      <c r="I8104">
        <v>4228.5200000000004</v>
      </c>
      <c r="J8104">
        <v>4788.6400000000003</v>
      </c>
      <c r="K8104">
        <v>5408.87</v>
      </c>
      <c r="L8104">
        <v>6037.16</v>
      </c>
      <c r="M8104">
        <v>6590.44</v>
      </c>
      <c r="N8104">
        <v>7292.5</v>
      </c>
      <c r="O8104">
        <v>15715</v>
      </c>
      <c r="P8104">
        <v>24705</v>
      </c>
      <c r="Q8104">
        <v>35020</v>
      </c>
      <c r="R8104">
        <v>46330</v>
      </c>
    </row>
    <row r="8105" spans="2:18" x14ac:dyDescent="0.2">
      <c r="B8105" s="2">
        <v>44398</v>
      </c>
      <c r="C8105">
        <v>599.28</v>
      </c>
      <c r="D8105">
        <v>1209.5</v>
      </c>
      <c r="E8105">
        <v>1840.3</v>
      </c>
      <c r="F8105">
        <v>2428.4299999999998</v>
      </c>
      <c r="G8105">
        <v>2924</v>
      </c>
      <c r="H8105">
        <v>3640.5</v>
      </c>
      <c r="I8105">
        <v>4263.07</v>
      </c>
      <c r="J8105">
        <v>4826.8500000000004</v>
      </c>
      <c r="K8105">
        <v>5490.6</v>
      </c>
      <c r="L8105">
        <v>6082.7</v>
      </c>
      <c r="M8105">
        <v>6486</v>
      </c>
      <c r="N8105">
        <v>7418.5</v>
      </c>
      <c r="O8105">
        <v>15763.75</v>
      </c>
      <c r="P8105">
        <v>23979.3</v>
      </c>
      <c r="Q8105">
        <v>33577.1</v>
      </c>
      <c r="R8105">
        <v>45556.4</v>
      </c>
    </row>
    <row r="8106" spans="2:18" x14ac:dyDescent="0.2">
      <c r="B8106" s="2">
        <v>44399</v>
      </c>
      <c r="C8106">
        <v>604.53</v>
      </c>
      <c r="D8106">
        <v>1226</v>
      </c>
      <c r="E8106">
        <v>1796.2</v>
      </c>
      <c r="F8106">
        <v>2439.69</v>
      </c>
      <c r="G8106">
        <v>2992</v>
      </c>
      <c r="H8106">
        <v>3587.3</v>
      </c>
      <c r="I8106">
        <v>4158</v>
      </c>
      <c r="J8106">
        <v>4863.59</v>
      </c>
      <c r="K8106">
        <v>5391</v>
      </c>
      <c r="L8106">
        <v>5902</v>
      </c>
      <c r="M8106">
        <v>6764.72</v>
      </c>
      <c r="N8106">
        <v>7336</v>
      </c>
      <c r="O8106">
        <v>15680</v>
      </c>
      <c r="P8106">
        <v>24585</v>
      </c>
      <c r="Q8106">
        <v>34920</v>
      </c>
      <c r="R8106">
        <v>46240</v>
      </c>
    </row>
    <row r="8107" spans="2:18" x14ac:dyDescent="0.2">
      <c r="B8107" s="2">
        <v>44400</v>
      </c>
      <c r="C8107">
        <v>617.65</v>
      </c>
      <c r="D8107">
        <v>1240.7</v>
      </c>
      <c r="E8107">
        <v>1825.8</v>
      </c>
      <c r="F8107">
        <v>2450.86</v>
      </c>
      <c r="G8107">
        <v>2990</v>
      </c>
      <c r="H8107">
        <v>3609.5</v>
      </c>
      <c r="I8107">
        <v>4117</v>
      </c>
      <c r="J8107">
        <v>4815.62</v>
      </c>
      <c r="K8107">
        <v>5450.1</v>
      </c>
      <c r="L8107">
        <v>5838</v>
      </c>
      <c r="M8107">
        <v>6434</v>
      </c>
      <c r="N8107">
        <v>7306.2</v>
      </c>
      <c r="O8107">
        <v>15475</v>
      </c>
      <c r="P8107">
        <v>24320</v>
      </c>
      <c r="Q8107">
        <v>34610</v>
      </c>
      <c r="R8107">
        <v>46080</v>
      </c>
    </row>
    <row r="8108" spans="2:18" x14ac:dyDescent="0.2">
      <c r="B8108" s="2">
        <v>44403</v>
      </c>
      <c r="C8108">
        <v>652.20000000000005</v>
      </c>
      <c r="D8108">
        <v>1238.2</v>
      </c>
      <c r="E8108">
        <v>1828.7</v>
      </c>
      <c r="F8108">
        <v>2437.63</v>
      </c>
      <c r="G8108">
        <v>2954</v>
      </c>
      <c r="H8108">
        <v>3633.7</v>
      </c>
      <c r="I8108">
        <v>4241.91</v>
      </c>
      <c r="J8108">
        <v>4794.6400000000003</v>
      </c>
      <c r="K8108">
        <v>5405.1</v>
      </c>
      <c r="L8108">
        <v>6086.96</v>
      </c>
      <c r="M8108">
        <v>6420</v>
      </c>
      <c r="N8108">
        <v>7278.1</v>
      </c>
      <c r="O8108">
        <v>15268</v>
      </c>
      <c r="P8108">
        <v>23373</v>
      </c>
      <c r="Q8108">
        <v>32353.599999999999</v>
      </c>
      <c r="R8108">
        <v>41293</v>
      </c>
    </row>
    <row r="8109" spans="2:18" x14ac:dyDescent="0.2">
      <c r="B8109" s="2">
        <v>44404</v>
      </c>
      <c r="C8109">
        <v>614.66999999999996</v>
      </c>
      <c r="D8109">
        <v>1207.7</v>
      </c>
      <c r="E8109">
        <v>1787.1</v>
      </c>
      <c r="F8109">
        <v>2379.54</v>
      </c>
      <c r="G8109">
        <v>2910</v>
      </c>
      <c r="H8109">
        <v>3566</v>
      </c>
      <c r="I8109">
        <v>4011</v>
      </c>
      <c r="J8109">
        <v>4742.8500000000004</v>
      </c>
      <c r="K8109">
        <v>5329.8</v>
      </c>
      <c r="L8109">
        <v>5993.84</v>
      </c>
      <c r="M8109">
        <v>6327</v>
      </c>
      <c r="N8109">
        <v>7161.6</v>
      </c>
      <c r="O8109">
        <v>15502</v>
      </c>
      <c r="P8109">
        <v>23829</v>
      </c>
      <c r="Q8109">
        <v>32868.800000000003</v>
      </c>
      <c r="R8109">
        <v>45103.199999999997</v>
      </c>
    </row>
    <row r="8110" spans="2:18" x14ac:dyDescent="0.2">
      <c r="B8110" s="2">
        <v>44405</v>
      </c>
      <c r="C8110">
        <v>610.52</v>
      </c>
      <c r="D8110">
        <v>1213</v>
      </c>
      <c r="E8110">
        <v>1752</v>
      </c>
      <c r="F8110">
        <v>2425.84</v>
      </c>
      <c r="G8110">
        <v>2964</v>
      </c>
      <c r="H8110">
        <v>3554.4</v>
      </c>
      <c r="I8110">
        <v>4207.49</v>
      </c>
      <c r="J8110">
        <v>4824.29</v>
      </c>
      <c r="K8110">
        <v>5401.26</v>
      </c>
      <c r="L8110">
        <v>6047.58</v>
      </c>
      <c r="M8110">
        <v>6398</v>
      </c>
      <c r="N8110">
        <v>7153</v>
      </c>
      <c r="O8110">
        <v>15525</v>
      </c>
      <c r="P8110">
        <v>24390</v>
      </c>
      <c r="Q8110">
        <v>33135</v>
      </c>
      <c r="R8110">
        <v>45501.7</v>
      </c>
    </row>
    <row r="8111" spans="2:18" x14ac:dyDescent="0.2">
      <c r="B8111" s="2">
        <v>44406</v>
      </c>
      <c r="C8111">
        <v>580.4</v>
      </c>
      <c r="D8111">
        <v>1184.7</v>
      </c>
      <c r="E8111">
        <v>1731.2</v>
      </c>
      <c r="F8111">
        <v>2317.69</v>
      </c>
      <c r="G8111">
        <v>2817</v>
      </c>
      <c r="H8111">
        <v>3407.9</v>
      </c>
      <c r="I8111">
        <v>3879</v>
      </c>
      <c r="J8111">
        <v>4665.26</v>
      </c>
      <c r="K8111">
        <v>5222.7</v>
      </c>
      <c r="L8111">
        <v>5826.25</v>
      </c>
      <c r="M8111">
        <v>6485.47</v>
      </c>
      <c r="N8111">
        <v>7009.1</v>
      </c>
      <c r="O8111">
        <v>15060</v>
      </c>
      <c r="P8111">
        <v>22670</v>
      </c>
      <c r="Q8111">
        <v>32461.5</v>
      </c>
      <c r="R8111">
        <v>43743</v>
      </c>
    </row>
    <row r="8112" spans="2:18" x14ac:dyDescent="0.2">
      <c r="B8112" s="2">
        <v>44407</v>
      </c>
      <c r="C8112">
        <v>567.4</v>
      </c>
      <c r="D8112">
        <v>1144.5999999999999</v>
      </c>
      <c r="E8112">
        <v>1703.3</v>
      </c>
      <c r="F8112">
        <v>2273.73</v>
      </c>
      <c r="G8112">
        <v>2756</v>
      </c>
      <c r="H8112">
        <v>3437.8</v>
      </c>
      <c r="I8112">
        <v>3976.77</v>
      </c>
      <c r="J8112">
        <v>4593.37</v>
      </c>
      <c r="K8112">
        <v>5139.8900000000003</v>
      </c>
      <c r="L8112">
        <v>5760.42</v>
      </c>
      <c r="M8112">
        <v>6386.54</v>
      </c>
      <c r="N8112">
        <v>6942.4</v>
      </c>
      <c r="O8112">
        <v>14897</v>
      </c>
      <c r="P8112">
        <v>23695</v>
      </c>
      <c r="Q8112">
        <v>32698.7</v>
      </c>
      <c r="R8112">
        <v>43330</v>
      </c>
    </row>
    <row r="8113" spans="2:18" x14ac:dyDescent="0.2">
      <c r="B8113" s="2">
        <v>44410</v>
      </c>
      <c r="C8113">
        <v>609.4</v>
      </c>
      <c r="D8113">
        <v>1104.3</v>
      </c>
      <c r="E8113">
        <v>1674.2</v>
      </c>
      <c r="F8113">
        <v>2261.61</v>
      </c>
      <c r="G8113">
        <v>2699</v>
      </c>
      <c r="H8113">
        <v>3313.7</v>
      </c>
      <c r="I8113">
        <v>3746</v>
      </c>
      <c r="J8113">
        <v>4480.63</v>
      </c>
      <c r="K8113">
        <v>5050.5</v>
      </c>
      <c r="L8113">
        <v>5677.28</v>
      </c>
      <c r="M8113">
        <v>6231.38</v>
      </c>
      <c r="N8113">
        <v>6805.1</v>
      </c>
      <c r="O8113">
        <v>14303</v>
      </c>
      <c r="P8113">
        <v>22121.8</v>
      </c>
      <c r="Q8113">
        <v>31818</v>
      </c>
      <c r="R8113">
        <v>40670</v>
      </c>
    </row>
    <row r="8114" spans="2:18" x14ac:dyDescent="0.2">
      <c r="B8114" s="2">
        <v>44411</v>
      </c>
      <c r="C8114">
        <v>597</v>
      </c>
      <c r="D8114">
        <v>1113</v>
      </c>
      <c r="E8114">
        <v>1691</v>
      </c>
      <c r="F8114">
        <v>2282.85</v>
      </c>
      <c r="G8114">
        <v>2749</v>
      </c>
      <c r="H8114">
        <v>3442.7</v>
      </c>
      <c r="I8114">
        <v>3934.41</v>
      </c>
      <c r="J8114">
        <v>4471.6400000000003</v>
      </c>
      <c r="K8114">
        <v>5051</v>
      </c>
      <c r="L8114">
        <v>5507</v>
      </c>
      <c r="M8114">
        <v>6006</v>
      </c>
      <c r="N8114">
        <v>6788</v>
      </c>
      <c r="O8114">
        <v>14299</v>
      </c>
      <c r="P8114">
        <v>20777</v>
      </c>
      <c r="Q8114">
        <v>31824.3</v>
      </c>
      <c r="R8114">
        <v>40876.370000000003</v>
      </c>
    </row>
    <row r="8115" spans="2:18" x14ac:dyDescent="0.2">
      <c r="B8115" s="2">
        <v>44412</v>
      </c>
      <c r="C8115">
        <v>572.51</v>
      </c>
      <c r="D8115">
        <v>1127.5</v>
      </c>
      <c r="E8115">
        <v>1739.8</v>
      </c>
      <c r="F8115">
        <v>2245.69</v>
      </c>
      <c r="G8115">
        <v>2760</v>
      </c>
      <c r="H8115">
        <v>3387.8</v>
      </c>
      <c r="I8115">
        <v>3940.67</v>
      </c>
      <c r="J8115">
        <v>4548.95</v>
      </c>
      <c r="K8115">
        <v>5125.3900000000003</v>
      </c>
      <c r="L8115">
        <v>5664.66</v>
      </c>
      <c r="M8115">
        <v>6239.82</v>
      </c>
      <c r="N8115">
        <v>6946.5</v>
      </c>
      <c r="O8115">
        <v>14566.5</v>
      </c>
      <c r="P8115">
        <v>21163</v>
      </c>
      <c r="Q8115">
        <v>32077.4</v>
      </c>
      <c r="R8115">
        <v>40980</v>
      </c>
    </row>
    <row r="8116" spans="2:18" x14ac:dyDescent="0.2">
      <c r="B8116" s="2">
        <v>44413</v>
      </c>
      <c r="C8116">
        <v>559.01</v>
      </c>
      <c r="D8116">
        <v>1168.5999999999999</v>
      </c>
      <c r="E8116">
        <v>1689.4</v>
      </c>
      <c r="F8116">
        <v>2243.48</v>
      </c>
      <c r="G8116">
        <v>2753</v>
      </c>
      <c r="H8116">
        <v>3410.4</v>
      </c>
      <c r="I8116">
        <v>3812</v>
      </c>
      <c r="J8116">
        <v>4518.5</v>
      </c>
      <c r="K8116">
        <v>5165</v>
      </c>
      <c r="L8116">
        <v>5532</v>
      </c>
      <c r="M8116">
        <v>6274.82</v>
      </c>
      <c r="N8116">
        <v>6952.3</v>
      </c>
      <c r="O8116">
        <v>14619</v>
      </c>
      <c r="P8116">
        <v>21031</v>
      </c>
      <c r="Q8116">
        <v>32120.1</v>
      </c>
      <c r="R8116">
        <v>42933.599999999999</v>
      </c>
    </row>
    <row r="8117" spans="2:18" x14ac:dyDescent="0.2">
      <c r="B8117" s="2">
        <v>44414</v>
      </c>
      <c r="C8117">
        <v>612.72</v>
      </c>
      <c r="D8117">
        <v>1166.6199999999999</v>
      </c>
      <c r="E8117">
        <v>1760.04</v>
      </c>
      <c r="F8117">
        <v>2380.63</v>
      </c>
      <c r="G8117">
        <v>2946.97</v>
      </c>
      <c r="H8117">
        <v>3494</v>
      </c>
      <c r="I8117">
        <v>3973</v>
      </c>
      <c r="J8117">
        <v>4724.83</v>
      </c>
      <c r="K8117">
        <v>5321.6</v>
      </c>
      <c r="L8117">
        <v>5804</v>
      </c>
      <c r="M8117">
        <v>6319</v>
      </c>
      <c r="N8117">
        <v>7187.5</v>
      </c>
      <c r="O8117">
        <v>15365</v>
      </c>
      <c r="P8117">
        <v>21785</v>
      </c>
      <c r="Q8117">
        <v>33188</v>
      </c>
      <c r="R8117">
        <v>43408.6</v>
      </c>
    </row>
    <row r="8118" spans="2:18" x14ac:dyDescent="0.2">
      <c r="B8118" s="2">
        <v>44417</v>
      </c>
      <c r="C8118">
        <v>606.02</v>
      </c>
      <c r="D8118">
        <v>1151.5</v>
      </c>
      <c r="E8118">
        <v>1749.3</v>
      </c>
      <c r="F8118">
        <v>2382.62</v>
      </c>
      <c r="G8118">
        <v>2858</v>
      </c>
      <c r="H8118">
        <v>3419</v>
      </c>
      <c r="I8118">
        <v>4124.42</v>
      </c>
      <c r="J8118">
        <v>4730.9399999999996</v>
      </c>
      <c r="K8118">
        <v>5317.86</v>
      </c>
      <c r="L8118">
        <v>5992.57</v>
      </c>
      <c r="M8118">
        <v>6566.84</v>
      </c>
      <c r="N8118">
        <v>7278.82</v>
      </c>
      <c r="O8118">
        <v>15145</v>
      </c>
      <c r="P8118">
        <v>21906.13</v>
      </c>
      <c r="Q8118">
        <v>32650.3</v>
      </c>
      <c r="R8118">
        <v>43513.2</v>
      </c>
    </row>
    <row r="8119" spans="2:18" x14ac:dyDescent="0.2">
      <c r="B8119" s="2">
        <v>44418</v>
      </c>
      <c r="C8119">
        <v>612</v>
      </c>
      <c r="D8119">
        <v>1177.7</v>
      </c>
      <c r="E8119">
        <v>1785.2</v>
      </c>
      <c r="F8119">
        <v>2399.8200000000002</v>
      </c>
      <c r="G8119">
        <v>2899</v>
      </c>
      <c r="H8119">
        <v>3597.3</v>
      </c>
      <c r="I8119">
        <v>4196.43</v>
      </c>
      <c r="J8119">
        <v>4780.71</v>
      </c>
      <c r="K8119">
        <v>5383.4</v>
      </c>
      <c r="L8119">
        <v>6041.36</v>
      </c>
      <c r="M8119">
        <v>6637.56</v>
      </c>
      <c r="N8119">
        <v>7277.1</v>
      </c>
      <c r="O8119">
        <v>15675</v>
      </c>
      <c r="P8119">
        <v>24530</v>
      </c>
      <c r="Q8119">
        <v>32912.400000000001</v>
      </c>
      <c r="R8119">
        <v>43846.5</v>
      </c>
    </row>
    <row r="8120" spans="2:18" x14ac:dyDescent="0.2">
      <c r="B8120" s="2">
        <v>44419</v>
      </c>
      <c r="C8120">
        <v>592.37</v>
      </c>
      <c r="D8120">
        <v>1179.4000000000001</v>
      </c>
      <c r="E8120">
        <v>1808.2</v>
      </c>
      <c r="F8120">
        <v>2380.46</v>
      </c>
      <c r="G8120">
        <v>2893</v>
      </c>
      <c r="H8120">
        <v>3571.3</v>
      </c>
      <c r="I8120">
        <v>4038</v>
      </c>
      <c r="J8120">
        <v>4774.08</v>
      </c>
      <c r="K8120">
        <v>5361.7</v>
      </c>
      <c r="L8120">
        <v>5844</v>
      </c>
      <c r="M8120">
        <v>6429</v>
      </c>
      <c r="N8120">
        <v>7344.5</v>
      </c>
      <c r="O8120">
        <v>15700</v>
      </c>
      <c r="P8120">
        <v>24655</v>
      </c>
      <c r="Q8120">
        <v>32994.5</v>
      </c>
      <c r="R8120">
        <v>43747.9</v>
      </c>
    </row>
    <row r="8121" spans="2:18" x14ac:dyDescent="0.2">
      <c r="B8121" s="2">
        <v>44420</v>
      </c>
      <c r="C8121">
        <v>611.61</v>
      </c>
      <c r="D8121">
        <v>1242.5</v>
      </c>
      <c r="E8121">
        <v>1802.1</v>
      </c>
      <c r="F8121">
        <v>2443.04</v>
      </c>
      <c r="G8121">
        <v>2987</v>
      </c>
      <c r="H8121">
        <v>3614</v>
      </c>
      <c r="I8121">
        <v>4088</v>
      </c>
      <c r="J8121">
        <v>4918.74</v>
      </c>
      <c r="K8121">
        <v>5429.5</v>
      </c>
      <c r="L8121">
        <v>5954</v>
      </c>
      <c r="M8121">
        <v>6796.38</v>
      </c>
      <c r="N8121">
        <v>7409.9</v>
      </c>
      <c r="O8121">
        <v>15765</v>
      </c>
      <c r="P8121">
        <v>24740</v>
      </c>
      <c r="Q8121">
        <v>33162</v>
      </c>
      <c r="R8121">
        <v>43936.7</v>
      </c>
    </row>
    <row r="8122" spans="2:18" x14ac:dyDescent="0.2">
      <c r="B8122" s="2">
        <v>44421</v>
      </c>
      <c r="C8122">
        <v>633.41999999999996</v>
      </c>
      <c r="D8122">
        <v>1235.78</v>
      </c>
      <c r="E8122">
        <v>1786.9</v>
      </c>
      <c r="F8122">
        <v>2375</v>
      </c>
      <c r="G8122">
        <v>2963</v>
      </c>
      <c r="H8122">
        <v>3530.7</v>
      </c>
      <c r="I8122">
        <v>4206.2700000000004</v>
      </c>
      <c r="J8122">
        <v>4799.07</v>
      </c>
      <c r="K8122">
        <v>5448.85</v>
      </c>
      <c r="L8122">
        <v>5921</v>
      </c>
      <c r="M8122">
        <v>6758.06</v>
      </c>
      <c r="N8122">
        <v>7344.5</v>
      </c>
      <c r="O8122">
        <v>15915</v>
      </c>
      <c r="P8122">
        <v>24870</v>
      </c>
      <c r="Q8122">
        <v>33249.300000000003</v>
      </c>
      <c r="R8122">
        <v>44147.1</v>
      </c>
    </row>
    <row r="8123" spans="2:18" x14ac:dyDescent="0.2">
      <c r="B8123" s="2">
        <v>44424</v>
      </c>
      <c r="C8123">
        <v>663.04</v>
      </c>
      <c r="D8123">
        <v>1220</v>
      </c>
      <c r="E8123">
        <v>1827.3</v>
      </c>
      <c r="F8123">
        <v>2442.46</v>
      </c>
      <c r="G8123">
        <v>2942</v>
      </c>
      <c r="H8123">
        <v>3608.3</v>
      </c>
      <c r="I8123">
        <v>4072</v>
      </c>
      <c r="J8123">
        <v>4808.38</v>
      </c>
      <c r="K8123">
        <v>5443.1</v>
      </c>
      <c r="L8123">
        <v>5961</v>
      </c>
      <c r="M8123">
        <v>6468</v>
      </c>
      <c r="N8123">
        <v>7378.7</v>
      </c>
      <c r="O8123">
        <v>15835</v>
      </c>
      <c r="P8123">
        <v>24750</v>
      </c>
      <c r="Q8123">
        <v>33266</v>
      </c>
      <c r="R8123">
        <v>44167</v>
      </c>
    </row>
    <row r="8124" spans="2:18" x14ac:dyDescent="0.2">
      <c r="B8124" s="2">
        <v>44425</v>
      </c>
      <c r="C8124">
        <v>645.6</v>
      </c>
      <c r="D8124">
        <v>1210.2</v>
      </c>
      <c r="E8124">
        <v>1816.1</v>
      </c>
      <c r="F8124">
        <v>2422.8200000000002</v>
      </c>
      <c r="G8124">
        <v>2941</v>
      </c>
      <c r="H8124">
        <v>3678.3</v>
      </c>
      <c r="I8124">
        <v>4127</v>
      </c>
      <c r="J8124">
        <v>4769.83</v>
      </c>
      <c r="K8124">
        <v>5390.9</v>
      </c>
      <c r="L8124">
        <v>5912</v>
      </c>
      <c r="M8124">
        <v>6444</v>
      </c>
      <c r="N8124">
        <v>7323.1</v>
      </c>
      <c r="O8124">
        <v>15770</v>
      </c>
      <c r="P8124">
        <v>24885</v>
      </c>
      <c r="Q8124">
        <v>33341.599999999999</v>
      </c>
      <c r="R8124">
        <v>44332.9</v>
      </c>
    </row>
    <row r="8125" spans="2:18" x14ac:dyDescent="0.2">
      <c r="B8125" s="2">
        <v>44426</v>
      </c>
      <c r="C8125">
        <v>625.09</v>
      </c>
      <c r="D8125">
        <v>1214.7</v>
      </c>
      <c r="E8125">
        <v>1863.49</v>
      </c>
      <c r="F8125">
        <v>2396</v>
      </c>
      <c r="G8125">
        <v>2925</v>
      </c>
      <c r="H8125">
        <v>3671.6</v>
      </c>
      <c r="I8125">
        <v>4201.13</v>
      </c>
      <c r="J8125">
        <v>4780.3999999999996</v>
      </c>
      <c r="K8125">
        <v>5401.8</v>
      </c>
      <c r="L8125">
        <v>5857</v>
      </c>
      <c r="M8125">
        <v>6393</v>
      </c>
      <c r="N8125">
        <v>7332.3</v>
      </c>
      <c r="O8125">
        <v>15919</v>
      </c>
      <c r="P8125">
        <v>23935</v>
      </c>
      <c r="Q8125">
        <v>33153.300000000003</v>
      </c>
      <c r="R8125">
        <v>44161.9</v>
      </c>
    </row>
    <row r="8126" spans="2:18" x14ac:dyDescent="0.2">
      <c r="B8126" s="2">
        <v>44427</v>
      </c>
      <c r="C8126">
        <v>628.5</v>
      </c>
      <c r="D8126">
        <v>1261.5</v>
      </c>
      <c r="E8126">
        <v>1837.6</v>
      </c>
      <c r="F8126">
        <v>2438.87</v>
      </c>
      <c r="G8126">
        <v>2982</v>
      </c>
      <c r="H8126">
        <v>3678.2</v>
      </c>
      <c r="I8126">
        <v>4113</v>
      </c>
      <c r="J8126">
        <v>4920.17</v>
      </c>
      <c r="K8126">
        <v>5477.1</v>
      </c>
      <c r="L8126">
        <v>5955</v>
      </c>
      <c r="M8126">
        <v>6813.53</v>
      </c>
      <c r="N8126">
        <v>7412.1</v>
      </c>
      <c r="O8126">
        <v>15655</v>
      </c>
      <c r="P8126">
        <v>25045</v>
      </c>
      <c r="Q8126">
        <v>34379.800000000003</v>
      </c>
      <c r="R8126">
        <v>45822.1</v>
      </c>
    </row>
    <row r="8127" spans="2:18" x14ac:dyDescent="0.2">
      <c r="B8127" s="2">
        <v>44428</v>
      </c>
      <c r="C8127">
        <v>691</v>
      </c>
      <c r="D8127">
        <v>1240.7</v>
      </c>
      <c r="E8127">
        <v>1808.4</v>
      </c>
      <c r="F8127">
        <v>2464.0100000000002</v>
      </c>
      <c r="G8127">
        <v>2990</v>
      </c>
      <c r="H8127">
        <v>3687.5</v>
      </c>
      <c r="I8127">
        <v>4163</v>
      </c>
      <c r="J8127">
        <v>4926.5600000000004</v>
      </c>
      <c r="K8127">
        <v>5500.2</v>
      </c>
      <c r="L8127">
        <v>6027</v>
      </c>
      <c r="M8127">
        <v>6635</v>
      </c>
      <c r="N8127">
        <v>7432.29</v>
      </c>
      <c r="O8127">
        <v>15925</v>
      </c>
      <c r="P8127">
        <v>25205</v>
      </c>
      <c r="Q8127">
        <v>34367.199999999997</v>
      </c>
      <c r="R8127">
        <v>45776.800000000003</v>
      </c>
    </row>
    <row r="8128" spans="2:18" x14ac:dyDescent="0.2">
      <c r="B8128" s="2">
        <v>44431</v>
      </c>
      <c r="C8128">
        <v>694.98</v>
      </c>
      <c r="D8128">
        <v>1234</v>
      </c>
      <c r="E8128">
        <v>1869.8</v>
      </c>
      <c r="F8128">
        <v>2515.84</v>
      </c>
      <c r="G8128">
        <v>2985</v>
      </c>
      <c r="H8128">
        <v>3649.2</v>
      </c>
      <c r="I8128">
        <v>4124</v>
      </c>
      <c r="J8128">
        <v>4752.6899999999996</v>
      </c>
      <c r="K8128">
        <v>5424.5</v>
      </c>
      <c r="L8128">
        <v>5985</v>
      </c>
      <c r="M8128">
        <v>6694.2</v>
      </c>
      <c r="N8128">
        <v>7350.5</v>
      </c>
      <c r="O8128">
        <v>15428</v>
      </c>
      <c r="P8128">
        <v>23729</v>
      </c>
      <c r="Q8128">
        <v>33578.199999999997</v>
      </c>
      <c r="R8128">
        <v>43330</v>
      </c>
    </row>
    <row r="8129" spans="2:18" x14ac:dyDescent="0.2">
      <c r="B8129" s="2">
        <v>44432</v>
      </c>
      <c r="C8129">
        <v>698.7</v>
      </c>
      <c r="D8129">
        <v>1268.7</v>
      </c>
      <c r="E8129">
        <v>1883.9</v>
      </c>
      <c r="F8129">
        <v>2510.5100000000002</v>
      </c>
      <c r="G8129">
        <v>3011</v>
      </c>
      <c r="H8129">
        <v>3748.3</v>
      </c>
      <c r="I8129">
        <v>4188</v>
      </c>
      <c r="J8129">
        <v>4884.84</v>
      </c>
      <c r="K8129">
        <v>5495.2</v>
      </c>
      <c r="L8129">
        <v>5987</v>
      </c>
      <c r="M8129">
        <v>6526</v>
      </c>
      <c r="N8129">
        <v>7394.8</v>
      </c>
      <c r="O8129">
        <v>15430</v>
      </c>
      <c r="P8129">
        <v>21889</v>
      </c>
      <c r="Q8129">
        <v>33109.599999999999</v>
      </c>
      <c r="R8129">
        <v>42647</v>
      </c>
    </row>
    <row r="8130" spans="2:18" x14ac:dyDescent="0.2">
      <c r="B8130" s="2">
        <v>44433</v>
      </c>
      <c r="C8130">
        <v>673.05</v>
      </c>
      <c r="D8130">
        <v>1264.5</v>
      </c>
      <c r="E8130">
        <v>1911.49</v>
      </c>
      <c r="F8130">
        <v>2474.56</v>
      </c>
      <c r="G8130">
        <v>3001</v>
      </c>
      <c r="H8130">
        <v>3708.5</v>
      </c>
      <c r="I8130">
        <v>4154</v>
      </c>
      <c r="J8130">
        <v>4909.99</v>
      </c>
      <c r="K8130">
        <v>5484.79</v>
      </c>
      <c r="L8130">
        <v>6124.24</v>
      </c>
      <c r="M8130">
        <v>6500</v>
      </c>
      <c r="N8130">
        <v>7419.7</v>
      </c>
      <c r="O8130">
        <v>15367</v>
      </c>
      <c r="P8130">
        <v>24106</v>
      </c>
      <c r="Q8130">
        <v>34415</v>
      </c>
      <c r="R8130">
        <v>42448</v>
      </c>
    </row>
    <row r="8131" spans="2:18" x14ac:dyDescent="0.2">
      <c r="B8131" s="2">
        <v>44434</v>
      </c>
      <c r="C8131">
        <v>650.5</v>
      </c>
      <c r="D8131">
        <v>1208.8900000000001</v>
      </c>
      <c r="E8131">
        <v>1828.3</v>
      </c>
      <c r="F8131">
        <v>2426.92</v>
      </c>
      <c r="G8131">
        <v>2968</v>
      </c>
      <c r="H8131">
        <v>3590.3</v>
      </c>
      <c r="I8131">
        <v>4053</v>
      </c>
      <c r="J8131">
        <v>4792.3500000000004</v>
      </c>
      <c r="K8131">
        <v>5420.2</v>
      </c>
      <c r="L8131">
        <v>5865</v>
      </c>
      <c r="M8131">
        <v>6410</v>
      </c>
      <c r="N8131">
        <v>7294.7</v>
      </c>
      <c r="O8131">
        <v>15342</v>
      </c>
      <c r="P8131">
        <v>24420</v>
      </c>
      <c r="Q8131">
        <v>33069.699999999997</v>
      </c>
      <c r="R8131">
        <v>42630</v>
      </c>
    </row>
    <row r="8132" spans="2:18" x14ac:dyDescent="0.2">
      <c r="B8132" s="2">
        <v>44435</v>
      </c>
      <c r="C8132">
        <v>597.53</v>
      </c>
      <c r="D8132">
        <v>1147.77</v>
      </c>
      <c r="E8132">
        <v>1740.2</v>
      </c>
      <c r="F8132">
        <v>2367.23</v>
      </c>
      <c r="G8132">
        <v>2875</v>
      </c>
      <c r="H8132">
        <v>3455.7</v>
      </c>
      <c r="I8132">
        <v>3973</v>
      </c>
      <c r="J8132">
        <v>4663.1400000000003</v>
      </c>
      <c r="K8132">
        <v>5261</v>
      </c>
      <c r="L8132">
        <v>5894.43</v>
      </c>
      <c r="M8132">
        <v>6477.02</v>
      </c>
      <c r="N8132">
        <v>7146</v>
      </c>
      <c r="O8132">
        <v>15295</v>
      </c>
      <c r="P8132">
        <v>24070</v>
      </c>
      <c r="Q8132">
        <v>32588.5</v>
      </c>
      <c r="R8132">
        <v>43523.8</v>
      </c>
    </row>
    <row r="8133" spans="2:18" x14ac:dyDescent="0.2">
      <c r="B8133" s="2">
        <v>44438</v>
      </c>
      <c r="C8133">
        <v>596.1</v>
      </c>
      <c r="D8133">
        <v>1177.96</v>
      </c>
      <c r="E8133">
        <v>1754.5</v>
      </c>
      <c r="F8133">
        <v>2373.5300000000002</v>
      </c>
      <c r="G8133">
        <v>2847</v>
      </c>
      <c r="H8133">
        <v>3449</v>
      </c>
      <c r="I8133">
        <v>3939</v>
      </c>
      <c r="J8133">
        <v>4687.8100000000004</v>
      </c>
      <c r="K8133">
        <v>5262</v>
      </c>
      <c r="L8133">
        <v>5682</v>
      </c>
      <c r="M8133">
        <v>6463.97</v>
      </c>
      <c r="N8133">
        <v>7106</v>
      </c>
      <c r="O8133">
        <v>15184</v>
      </c>
      <c r="P8133">
        <v>23049</v>
      </c>
      <c r="Q8133">
        <v>32421.200000000001</v>
      </c>
      <c r="R8133">
        <v>41642</v>
      </c>
    </row>
    <row r="8134" spans="2:18" x14ac:dyDescent="0.2">
      <c r="B8134" s="2">
        <v>44439</v>
      </c>
      <c r="C8134">
        <v>608.12</v>
      </c>
      <c r="D8134">
        <v>1164.17</v>
      </c>
      <c r="E8134">
        <v>1719.99</v>
      </c>
      <c r="F8134">
        <v>2323.3200000000002</v>
      </c>
      <c r="G8134">
        <v>2807</v>
      </c>
      <c r="H8134">
        <v>3389.2</v>
      </c>
      <c r="I8134">
        <v>4062.56</v>
      </c>
      <c r="J8134">
        <v>4625.2299999999996</v>
      </c>
      <c r="K8134">
        <v>5200.7</v>
      </c>
      <c r="L8134">
        <v>5860.32</v>
      </c>
      <c r="M8134">
        <v>6179</v>
      </c>
      <c r="N8134">
        <v>7024</v>
      </c>
      <c r="O8134">
        <v>14879</v>
      </c>
      <c r="P8134">
        <v>23572</v>
      </c>
      <c r="Q8134">
        <v>32375.8</v>
      </c>
      <c r="R8134">
        <v>41503</v>
      </c>
    </row>
    <row r="8135" spans="2:18" x14ac:dyDescent="0.2">
      <c r="B8135" s="2">
        <v>44440</v>
      </c>
      <c r="C8135">
        <v>588</v>
      </c>
      <c r="D8135">
        <v>1144</v>
      </c>
      <c r="E8135">
        <v>1698</v>
      </c>
      <c r="F8135">
        <v>2288.38</v>
      </c>
      <c r="G8135">
        <v>2784</v>
      </c>
      <c r="H8135">
        <v>3388.7</v>
      </c>
      <c r="I8135">
        <v>3877</v>
      </c>
      <c r="J8135">
        <v>4570.21</v>
      </c>
      <c r="K8135">
        <v>5156.7</v>
      </c>
      <c r="L8135">
        <v>5742.1</v>
      </c>
      <c r="M8135">
        <v>6122</v>
      </c>
      <c r="N8135">
        <v>7043.2</v>
      </c>
      <c r="O8135">
        <v>14771</v>
      </c>
      <c r="P8135">
        <v>23498</v>
      </c>
      <c r="Q8135">
        <v>32083.1</v>
      </c>
      <c r="R8135">
        <v>41206</v>
      </c>
    </row>
    <row r="8136" spans="2:18" x14ac:dyDescent="0.2">
      <c r="B8136" s="2">
        <v>44441</v>
      </c>
      <c r="C8136">
        <v>548.5</v>
      </c>
      <c r="D8136">
        <v>1176.9000000000001</v>
      </c>
      <c r="E8136">
        <v>1685</v>
      </c>
      <c r="F8136">
        <v>2303.52</v>
      </c>
      <c r="G8136">
        <v>2807</v>
      </c>
      <c r="H8136">
        <v>3419.2</v>
      </c>
      <c r="I8136">
        <v>3886</v>
      </c>
      <c r="J8136">
        <v>4654.4799999999996</v>
      </c>
      <c r="K8136">
        <v>5208.7</v>
      </c>
      <c r="L8136">
        <v>5614</v>
      </c>
      <c r="M8136">
        <v>6191</v>
      </c>
      <c r="N8136">
        <v>7079.2</v>
      </c>
      <c r="O8136">
        <v>15005</v>
      </c>
      <c r="P8136">
        <v>23870</v>
      </c>
      <c r="Q8136">
        <v>32364.3</v>
      </c>
      <c r="R8136">
        <v>42845.7</v>
      </c>
    </row>
    <row r="8137" spans="2:18" x14ac:dyDescent="0.2">
      <c r="B8137" s="2">
        <v>44442</v>
      </c>
      <c r="C8137">
        <v>549</v>
      </c>
      <c r="D8137">
        <v>1155.0899999999999</v>
      </c>
      <c r="E8137">
        <v>1699.19</v>
      </c>
      <c r="F8137">
        <v>2283.92</v>
      </c>
      <c r="G8137">
        <v>2789</v>
      </c>
      <c r="H8137">
        <v>3398.1</v>
      </c>
      <c r="I8137">
        <v>3856</v>
      </c>
      <c r="J8137">
        <v>4610.01</v>
      </c>
      <c r="K8137">
        <v>5126</v>
      </c>
      <c r="L8137">
        <v>5761.72</v>
      </c>
      <c r="M8137">
        <v>6158</v>
      </c>
      <c r="N8137">
        <v>6974</v>
      </c>
      <c r="O8137">
        <v>15005</v>
      </c>
      <c r="P8137">
        <v>23855</v>
      </c>
      <c r="Q8137">
        <v>32186.5</v>
      </c>
      <c r="R8137">
        <v>42607.1</v>
      </c>
    </row>
    <row r="8138" spans="2:18" x14ac:dyDescent="0.2">
      <c r="B8138" s="2">
        <v>44445</v>
      </c>
      <c r="C8138">
        <v>548.5</v>
      </c>
      <c r="D8138">
        <v>1146.9000000000001</v>
      </c>
      <c r="E8138">
        <v>1711.4</v>
      </c>
      <c r="F8138">
        <v>2330.3200000000002</v>
      </c>
      <c r="G8138">
        <v>2789</v>
      </c>
      <c r="H8138">
        <v>3407.89</v>
      </c>
      <c r="I8138">
        <v>4007.06</v>
      </c>
      <c r="J8138">
        <v>4600.91</v>
      </c>
      <c r="K8138">
        <v>5171.8</v>
      </c>
      <c r="L8138">
        <v>5774.29</v>
      </c>
      <c r="M8138">
        <v>6391.23</v>
      </c>
      <c r="N8138">
        <v>7027.79</v>
      </c>
      <c r="O8138">
        <v>14888</v>
      </c>
      <c r="P8138">
        <v>22805</v>
      </c>
      <c r="Q8138">
        <v>33583.699999999997</v>
      </c>
      <c r="R8138">
        <v>41039</v>
      </c>
    </row>
    <row r="8139" spans="2:18" x14ac:dyDescent="0.2">
      <c r="B8139" s="2">
        <v>44446</v>
      </c>
      <c r="C8139">
        <v>650.70000000000005</v>
      </c>
      <c r="D8139">
        <v>1181.3900000000001</v>
      </c>
      <c r="E8139">
        <v>1729.6</v>
      </c>
      <c r="F8139">
        <v>2358.92</v>
      </c>
      <c r="G8139">
        <v>2841</v>
      </c>
      <c r="H8139">
        <v>3457.1</v>
      </c>
      <c r="I8139">
        <v>3962</v>
      </c>
      <c r="J8139">
        <v>4636.46</v>
      </c>
      <c r="K8139">
        <v>5217.8900000000003</v>
      </c>
      <c r="L8139">
        <v>5695</v>
      </c>
      <c r="M8139">
        <v>6253</v>
      </c>
      <c r="N8139">
        <v>7094.5</v>
      </c>
      <c r="O8139">
        <v>14992</v>
      </c>
      <c r="P8139">
        <v>24005</v>
      </c>
      <c r="Q8139">
        <v>32381.7</v>
      </c>
      <c r="R8139">
        <v>41481</v>
      </c>
    </row>
    <row r="8140" spans="2:18" x14ac:dyDescent="0.2">
      <c r="B8140" s="2">
        <v>44447</v>
      </c>
      <c r="C8140">
        <v>608.5</v>
      </c>
      <c r="D8140">
        <v>1172.5</v>
      </c>
      <c r="E8140">
        <v>1742</v>
      </c>
      <c r="F8140">
        <v>2296.91</v>
      </c>
      <c r="G8140">
        <v>2849</v>
      </c>
      <c r="H8140">
        <v>3421.8</v>
      </c>
      <c r="I8140">
        <v>4004.61</v>
      </c>
      <c r="J8140">
        <v>4559.18</v>
      </c>
      <c r="K8140">
        <v>5237.67</v>
      </c>
      <c r="L8140">
        <v>5678</v>
      </c>
      <c r="M8140">
        <v>6449.1</v>
      </c>
      <c r="N8140">
        <v>7107.5</v>
      </c>
      <c r="O8140">
        <v>14888</v>
      </c>
      <c r="P8140">
        <v>23830</v>
      </c>
      <c r="Q8140">
        <v>32155.3</v>
      </c>
      <c r="R8140">
        <v>41271</v>
      </c>
    </row>
    <row r="8141" spans="2:18" x14ac:dyDescent="0.2">
      <c r="B8141" s="2">
        <v>44448</v>
      </c>
      <c r="C8141">
        <v>583.12</v>
      </c>
      <c r="D8141">
        <v>1218.8</v>
      </c>
      <c r="E8141">
        <v>1752.6</v>
      </c>
      <c r="F8141">
        <v>2340.39</v>
      </c>
      <c r="G8141">
        <v>2856</v>
      </c>
      <c r="H8141">
        <v>3442.2</v>
      </c>
      <c r="I8141">
        <v>4054.34</v>
      </c>
      <c r="J8141">
        <v>4625.1899999999996</v>
      </c>
      <c r="K8141">
        <v>5227.6000000000004</v>
      </c>
      <c r="L8141">
        <v>5814.47</v>
      </c>
      <c r="M8141">
        <v>6241</v>
      </c>
      <c r="N8141">
        <v>7083</v>
      </c>
      <c r="O8141">
        <v>14891</v>
      </c>
      <c r="P8141">
        <v>21574</v>
      </c>
      <c r="Q8141">
        <v>32410</v>
      </c>
      <c r="R8141">
        <v>41526</v>
      </c>
    </row>
    <row r="8142" spans="2:18" x14ac:dyDescent="0.2">
      <c r="B8142" s="2">
        <v>44449</v>
      </c>
      <c r="C8142">
        <v>574.92999999999995</v>
      </c>
      <c r="D8142">
        <v>1196.26</v>
      </c>
      <c r="E8142">
        <v>1730</v>
      </c>
      <c r="F8142">
        <v>2292.6999999999998</v>
      </c>
      <c r="G8142">
        <v>2839</v>
      </c>
      <c r="H8142">
        <v>3416.2</v>
      </c>
      <c r="I8142">
        <v>4058.23</v>
      </c>
      <c r="J8142">
        <v>4669.93</v>
      </c>
      <c r="K8142">
        <v>5190</v>
      </c>
      <c r="L8142">
        <v>5823.25</v>
      </c>
      <c r="M8142">
        <v>6467.01</v>
      </c>
      <c r="N8142">
        <v>7055</v>
      </c>
      <c r="O8142">
        <v>15085</v>
      </c>
      <c r="P8142">
        <v>23925</v>
      </c>
      <c r="Q8142">
        <v>32323.5</v>
      </c>
      <c r="R8142">
        <v>42940.1</v>
      </c>
    </row>
    <row r="8143" spans="2:18" x14ac:dyDescent="0.2">
      <c r="B8143" s="2">
        <v>44452</v>
      </c>
      <c r="C8143">
        <v>576</v>
      </c>
      <c r="D8143">
        <v>1168.5999999999999</v>
      </c>
      <c r="E8143">
        <v>1738</v>
      </c>
      <c r="F8143">
        <v>2358.91</v>
      </c>
      <c r="G8143">
        <v>2888.65</v>
      </c>
      <c r="H8143">
        <v>3436</v>
      </c>
      <c r="I8143">
        <v>4083.24</v>
      </c>
      <c r="J8143">
        <v>4593.12</v>
      </c>
      <c r="K8143">
        <v>5182</v>
      </c>
      <c r="L8143">
        <v>5762.22</v>
      </c>
      <c r="M8143">
        <v>6386.43</v>
      </c>
      <c r="N8143">
        <v>7039</v>
      </c>
      <c r="O8143">
        <v>15135</v>
      </c>
      <c r="P8143">
        <v>22915</v>
      </c>
      <c r="Q8143">
        <v>32243.7</v>
      </c>
      <c r="R8143">
        <v>42920.4</v>
      </c>
    </row>
    <row r="8144" spans="2:18" x14ac:dyDescent="0.2">
      <c r="B8144" s="2">
        <v>44453</v>
      </c>
      <c r="C8144">
        <v>625.28</v>
      </c>
      <c r="D8144">
        <v>1202.5999999999999</v>
      </c>
      <c r="E8144">
        <v>1804.99</v>
      </c>
      <c r="F8144">
        <v>2449.9499999999998</v>
      </c>
      <c r="G8144">
        <v>2987.74</v>
      </c>
      <c r="H8144">
        <v>3517.7</v>
      </c>
      <c r="I8144">
        <v>4199.32</v>
      </c>
      <c r="J8144">
        <v>4739.54</v>
      </c>
      <c r="K8144">
        <v>5380.5</v>
      </c>
      <c r="L8144">
        <v>5820</v>
      </c>
      <c r="M8144">
        <v>6591.9</v>
      </c>
      <c r="N8144">
        <v>7233.3</v>
      </c>
      <c r="O8144">
        <v>15500</v>
      </c>
      <c r="P8144">
        <v>24250</v>
      </c>
      <c r="Q8144">
        <v>32946.9</v>
      </c>
      <c r="R8144">
        <v>43861.9</v>
      </c>
    </row>
    <row r="8145" spans="2:18" x14ac:dyDescent="0.2">
      <c r="B8145" s="2">
        <v>44454</v>
      </c>
      <c r="C8145">
        <v>639.70000000000005</v>
      </c>
      <c r="D8145">
        <v>1247.7</v>
      </c>
      <c r="E8145">
        <v>1859.9</v>
      </c>
      <c r="F8145">
        <v>2526.08</v>
      </c>
      <c r="G8145">
        <v>3040</v>
      </c>
      <c r="H8145">
        <v>3656.1</v>
      </c>
      <c r="I8145">
        <v>4332.92</v>
      </c>
      <c r="J8145">
        <v>4899.57</v>
      </c>
      <c r="K8145">
        <v>5505.7</v>
      </c>
      <c r="L8145">
        <v>6166.59</v>
      </c>
      <c r="M8145">
        <v>6547</v>
      </c>
      <c r="N8145">
        <v>7428.5</v>
      </c>
      <c r="O8145">
        <v>15700</v>
      </c>
      <c r="P8145">
        <v>24530</v>
      </c>
      <c r="Q8145">
        <v>32962</v>
      </c>
      <c r="R8145">
        <v>43867.1</v>
      </c>
    </row>
    <row r="8146" spans="2:18" x14ac:dyDescent="0.2">
      <c r="B8146" s="2">
        <v>44455</v>
      </c>
      <c r="C8146">
        <v>622.19000000000005</v>
      </c>
      <c r="D8146">
        <v>1303.5999999999999</v>
      </c>
      <c r="E8146">
        <v>1873.01</v>
      </c>
      <c r="F8146">
        <v>2540.59</v>
      </c>
      <c r="G8146">
        <v>3252.16</v>
      </c>
      <c r="H8146">
        <v>3738.2</v>
      </c>
      <c r="I8146">
        <v>4323.43</v>
      </c>
      <c r="J8146">
        <v>4930.5600000000004</v>
      </c>
      <c r="K8146">
        <v>5586.79</v>
      </c>
      <c r="L8146">
        <v>6016</v>
      </c>
      <c r="M8146">
        <v>6875.95</v>
      </c>
      <c r="N8146">
        <v>7477.3</v>
      </c>
      <c r="O8146">
        <v>15975</v>
      </c>
      <c r="P8146">
        <v>25100</v>
      </c>
      <c r="Q8146">
        <v>33584.6</v>
      </c>
      <c r="R8146">
        <v>44487.8</v>
      </c>
    </row>
    <row r="8147" spans="2:18" x14ac:dyDescent="0.2">
      <c r="B8147" s="2">
        <v>44456</v>
      </c>
      <c r="C8147">
        <v>643.5</v>
      </c>
      <c r="D8147">
        <v>1307.76</v>
      </c>
      <c r="E8147">
        <v>1904.4</v>
      </c>
      <c r="F8147">
        <v>2611.21</v>
      </c>
      <c r="G8147">
        <v>3293.17</v>
      </c>
      <c r="H8147">
        <v>3756.6</v>
      </c>
      <c r="I8147">
        <v>4387.5600000000004</v>
      </c>
      <c r="J8147">
        <v>5051.8500000000004</v>
      </c>
      <c r="K8147">
        <v>5671.4</v>
      </c>
      <c r="L8147">
        <v>6322.36</v>
      </c>
      <c r="M8147">
        <v>7004.96</v>
      </c>
      <c r="N8147">
        <v>7663.9</v>
      </c>
      <c r="O8147">
        <v>16305</v>
      </c>
      <c r="P8147">
        <v>24610.799999999999</v>
      </c>
      <c r="Q8147">
        <v>34461</v>
      </c>
      <c r="R8147">
        <v>45601.2</v>
      </c>
    </row>
    <row r="8148" spans="2:18" x14ac:dyDescent="0.2">
      <c r="B8148" s="2">
        <v>44459</v>
      </c>
      <c r="C8148">
        <v>653.69000000000005</v>
      </c>
      <c r="D8148">
        <v>1305.3900000000001</v>
      </c>
      <c r="E8148">
        <v>1929.2</v>
      </c>
      <c r="F8148">
        <v>2663.78</v>
      </c>
      <c r="G8148">
        <v>3117</v>
      </c>
      <c r="H8148">
        <v>3771.1</v>
      </c>
      <c r="I8148">
        <v>4419.24</v>
      </c>
      <c r="J8148">
        <v>5072.47</v>
      </c>
      <c r="K8148">
        <v>5711.4</v>
      </c>
      <c r="L8148">
        <v>6368.11</v>
      </c>
      <c r="M8148">
        <v>7047.6</v>
      </c>
      <c r="N8148">
        <v>7733.4</v>
      </c>
      <c r="O8148">
        <v>16443</v>
      </c>
      <c r="P8148">
        <v>25655.3</v>
      </c>
      <c r="Q8148">
        <v>34656.5</v>
      </c>
      <c r="R8148">
        <v>46027.6</v>
      </c>
    </row>
    <row r="8149" spans="2:18" x14ac:dyDescent="0.2">
      <c r="B8149" s="2">
        <v>44460</v>
      </c>
      <c r="C8149">
        <v>655.76</v>
      </c>
      <c r="D8149">
        <v>1260.23</v>
      </c>
      <c r="E8149">
        <v>1867.4</v>
      </c>
      <c r="F8149">
        <v>2573.29</v>
      </c>
      <c r="G8149">
        <v>3077</v>
      </c>
      <c r="H8149">
        <v>3680.3</v>
      </c>
      <c r="I8149">
        <v>4384.42</v>
      </c>
      <c r="J8149">
        <v>4962.59</v>
      </c>
      <c r="K8149">
        <v>5626.25</v>
      </c>
      <c r="L8149">
        <v>6362</v>
      </c>
      <c r="M8149">
        <v>6695</v>
      </c>
      <c r="N8149">
        <v>7581</v>
      </c>
      <c r="O8149">
        <v>16450</v>
      </c>
      <c r="P8149">
        <v>24637.5</v>
      </c>
      <c r="Q8149">
        <v>34653.4</v>
      </c>
      <c r="R8149">
        <v>46078.9</v>
      </c>
    </row>
    <row r="8150" spans="2:18" x14ac:dyDescent="0.2">
      <c r="B8150" s="2">
        <v>44461</v>
      </c>
      <c r="C8150">
        <v>609.54</v>
      </c>
      <c r="D8150">
        <v>1287.78</v>
      </c>
      <c r="E8150">
        <v>1889</v>
      </c>
      <c r="F8150">
        <v>2525.91</v>
      </c>
      <c r="G8150">
        <v>3064</v>
      </c>
      <c r="H8150">
        <v>3702.6</v>
      </c>
      <c r="I8150">
        <v>4352.17</v>
      </c>
      <c r="J8150">
        <v>4962.3599999999997</v>
      </c>
      <c r="K8150">
        <v>5597.83</v>
      </c>
      <c r="L8150">
        <v>6291.07</v>
      </c>
      <c r="M8150">
        <v>7004.14</v>
      </c>
      <c r="N8150">
        <v>7644.2</v>
      </c>
      <c r="O8150">
        <v>16100</v>
      </c>
      <c r="P8150">
        <v>22915</v>
      </c>
      <c r="Q8150">
        <v>34650.699999999997</v>
      </c>
      <c r="R8150">
        <v>46035.9</v>
      </c>
    </row>
    <row r="8151" spans="2:18" x14ac:dyDescent="0.2">
      <c r="B8151" s="2">
        <v>44462</v>
      </c>
      <c r="C8151">
        <v>600.48</v>
      </c>
      <c r="D8151">
        <v>1256.52</v>
      </c>
      <c r="E8151">
        <v>1831.8</v>
      </c>
      <c r="F8151">
        <v>2507.73</v>
      </c>
      <c r="G8151">
        <v>3008</v>
      </c>
      <c r="H8151">
        <v>3619</v>
      </c>
      <c r="I8151">
        <v>4165</v>
      </c>
      <c r="J8151">
        <v>4955.58</v>
      </c>
      <c r="K8151">
        <v>5525.83</v>
      </c>
      <c r="L8151">
        <v>6194.23</v>
      </c>
      <c r="M8151">
        <v>6879.67</v>
      </c>
      <c r="N8151">
        <v>7526.5</v>
      </c>
      <c r="O8151">
        <v>16095</v>
      </c>
      <c r="P8151">
        <v>25370</v>
      </c>
      <c r="Q8151">
        <v>34665.699999999997</v>
      </c>
      <c r="R8151">
        <v>45948.3</v>
      </c>
    </row>
    <row r="8152" spans="2:18" x14ac:dyDescent="0.2">
      <c r="B8152" s="2">
        <v>44463</v>
      </c>
      <c r="C8152">
        <v>606.67999999999995</v>
      </c>
      <c r="D8152">
        <v>1274.33</v>
      </c>
      <c r="E8152">
        <v>1853.8</v>
      </c>
      <c r="F8152">
        <v>2548.12</v>
      </c>
      <c r="G8152">
        <v>3072</v>
      </c>
      <c r="H8152">
        <v>3662.2</v>
      </c>
      <c r="I8152">
        <v>4230</v>
      </c>
      <c r="J8152">
        <v>5010.54</v>
      </c>
      <c r="K8152">
        <v>5583</v>
      </c>
      <c r="L8152">
        <v>6253.88</v>
      </c>
      <c r="M8152">
        <v>6942.41</v>
      </c>
      <c r="N8152">
        <v>7592</v>
      </c>
      <c r="O8152">
        <v>16360</v>
      </c>
      <c r="P8152">
        <v>25640</v>
      </c>
      <c r="Q8152">
        <v>34974.400000000001</v>
      </c>
      <c r="R8152">
        <v>46332.5</v>
      </c>
    </row>
    <row r="8153" spans="2:18" x14ac:dyDescent="0.2">
      <c r="B8153" s="2">
        <v>44466</v>
      </c>
      <c r="C8153">
        <v>625.09</v>
      </c>
      <c r="D8153">
        <v>1258.3699999999999</v>
      </c>
      <c r="E8153">
        <v>1880.69</v>
      </c>
      <c r="F8153">
        <v>2563.5300000000002</v>
      </c>
      <c r="G8153">
        <v>3061</v>
      </c>
      <c r="H8153">
        <v>3729.8</v>
      </c>
      <c r="I8153">
        <v>4243</v>
      </c>
      <c r="J8153">
        <v>5076.1899999999996</v>
      </c>
      <c r="K8153">
        <v>5708.9</v>
      </c>
      <c r="L8153">
        <v>6384.95</v>
      </c>
      <c r="M8153">
        <v>7061.61</v>
      </c>
      <c r="N8153">
        <v>7751.7</v>
      </c>
      <c r="O8153">
        <v>16630</v>
      </c>
      <c r="P8153">
        <v>26280</v>
      </c>
      <c r="Q8153">
        <v>35122.699999999997</v>
      </c>
      <c r="R8153">
        <v>46795.7</v>
      </c>
    </row>
    <row r="8154" spans="2:18" x14ac:dyDescent="0.2">
      <c r="B8154" s="2">
        <v>44467</v>
      </c>
      <c r="C8154">
        <v>594.59</v>
      </c>
      <c r="D8154">
        <v>1273.0999999999999</v>
      </c>
      <c r="E8154">
        <v>1922.4</v>
      </c>
      <c r="F8154">
        <v>2580.9</v>
      </c>
      <c r="G8154">
        <v>3077</v>
      </c>
      <c r="H8154">
        <v>3807.6</v>
      </c>
      <c r="I8154">
        <v>4420.18</v>
      </c>
      <c r="J8154">
        <v>5113.45</v>
      </c>
      <c r="K8154">
        <v>5773.6</v>
      </c>
      <c r="L8154">
        <v>6432.17</v>
      </c>
      <c r="M8154">
        <v>7162.77</v>
      </c>
      <c r="N8154">
        <v>7859.1</v>
      </c>
      <c r="O8154">
        <v>16830</v>
      </c>
      <c r="P8154">
        <v>26490</v>
      </c>
      <c r="Q8154">
        <v>36368.6</v>
      </c>
      <c r="R8154">
        <v>48319.7</v>
      </c>
    </row>
    <row r="8155" spans="2:18" x14ac:dyDescent="0.2">
      <c r="B8155" s="2">
        <v>44468</v>
      </c>
      <c r="C8155">
        <v>623.48</v>
      </c>
      <c r="D8155">
        <v>1261</v>
      </c>
      <c r="E8155">
        <v>1988.2</v>
      </c>
      <c r="F8155">
        <v>2604.11</v>
      </c>
      <c r="G8155">
        <v>3101</v>
      </c>
      <c r="H8155">
        <v>3797.4</v>
      </c>
      <c r="I8155">
        <v>4389</v>
      </c>
      <c r="J8155">
        <v>5119.7299999999996</v>
      </c>
      <c r="K8155">
        <v>5788</v>
      </c>
      <c r="L8155">
        <v>6517.89</v>
      </c>
      <c r="M8155">
        <v>6932</v>
      </c>
      <c r="N8155">
        <v>7889.5</v>
      </c>
      <c r="O8155">
        <v>17025</v>
      </c>
      <c r="P8155">
        <v>27010</v>
      </c>
      <c r="Q8155">
        <v>36549</v>
      </c>
      <c r="R8155">
        <v>48519</v>
      </c>
    </row>
    <row r="8156" spans="2:18" x14ac:dyDescent="0.2">
      <c r="B8156" s="2">
        <v>44469</v>
      </c>
      <c r="C8156">
        <v>622.6</v>
      </c>
      <c r="D8156">
        <v>1287.3900000000001</v>
      </c>
      <c r="E8156">
        <v>1919.4</v>
      </c>
      <c r="F8156">
        <v>2578.08</v>
      </c>
      <c r="G8156">
        <v>3082</v>
      </c>
      <c r="H8156">
        <v>3804.8</v>
      </c>
      <c r="I8156">
        <v>4440.4399999999996</v>
      </c>
      <c r="J8156">
        <v>5130.72</v>
      </c>
      <c r="K8156">
        <v>5773.5</v>
      </c>
      <c r="L8156">
        <v>6481.22</v>
      </c>
      <c r="M8156">
        <v>7181.15</v>
      </c>
      <c r="N8156">
        <v>7813</v>
      </c>
      <c r="O8156">
        <v>16945</v>
      </c>
      <c r="P8156">
        <v>24305</v>
      </c>
      <c r="Q8156">
        <v>36316.6</v>
      </c>
      <c r="R8156">
        <v>48241.5</v>
      </c>
    </row>
    <row r="8157" spans="2:18" x14ac:dyDescent="0.2">
      <c r="B8157" s="2">
        <v>44470</v>
      </c>
      <c r="C8157">
        <v>605.19000000000005</v>
      </c>
      <c r="D8157">
        <v>1231.5999999999999</v>
      </c>
      <c r="E8157">
        <v>1868.9</v>
      </c>
      <c r="F8157">
        <v>2507.46</v>
      </c>
      <c r="G8157">
        <v>3051</v>
      </c>
      <c r="H8157">
        <v>3731</v>
      </c>
      <c r="I8157">
        <v>4341.29</v>
      </c>
      <c r="J8157">
        <v>5003.04</v>
      </c>
      <c r="K8157">
        <v>5646.7</v>
      </c>
      <c r="L8157">
        <v>6387.43</v>
      </c>
      <c r="M8157">
        <v>7176.83</v>
      </c>
      <c r="N8157">
        <v>7680.3</v>
      </c>
      <c r="O8157">
        <v>16813.990000000002</v>
      </c>
      <c r="P8157">
        <v>26665</v>
      </c>
      <c r="Q8157">
        <v>36188.199999999997</v>
      </c>
      <c r="R8157">
        <v>48126.7</v>
      </c>
    </row>
    <row r="8158" spans="2:18" x14ac:dyDescent="0.2">
      <c r="B8158" s="2">
        <v>44473</v>
      </c>
      <c r="C8158">
        <v>645.22</v>
      </c>
      <c r="D8158">
        <v>1244.7</v>
      </c>
      <c r="E8158">
        <v>1916.1</v>
      </c>
      <c r="F8158">
        <v>2590.11</v>
      </c>
      <c r="G8158">
        <v>3090</v>
      </c>
      <c r="H8158">
        <v>3729.7</v>
      </c>
      <c r="I8158">
        <v>4406.63</v>
      </c>
      <c r="J8158">
        <v>5051.67</v>
      </c>
      <c r="K8158">
        <v>5704.85</v>
      </c>
      <c r="L8158">
        <v>6480.47</v>
      </c>
      <c r="M8158">
        <v>6892</v>
      </c>
      <c r="N8158">
        <v>7827.5</v>
      </c>
      <c r="O8158">
        <v>17190</v>
      </c>
      <c r="P8158">
        <v>27037</v>
      </c>
      <c r="Q8158">
        <v>38239</v>
      </c>
      <c r="R8158">
        <v>48564</v>
      </c>
    </row>
    <row r="8159" spans="2:18" x14ac:dyDescent="0.2">
      <c r="B8159" s="2">
        <v>44474</v>
      </c>
      <c r="C8159">
        <v>636.19000000000005</v>
      </c>
      <c r="D8159">
        <v>1234.3</v>
      </c>
      <c r="E8159">
        <v>1895.7</v>
      </c>
      <c r="F8159">
        <v>2551.6</v>
      </c>
      <c r="G8159">
        <v>3138.9</v>
      </c>
      <c r="H8159">
        <v>3791</v>
      </c>
      <c r="I8159">
        <v>4501.26</v>
      </c>
      <c r="J8159">
        <v>5064.4799999999996</v>
      </c>
      <c r="K8159">
        <v>5771.85</v>
      </c>
      <c r="L8159">
        <v>6509.33</v>
      </c>
      <c r="M8159">
        <v>7271.97</v>
      </c>
      <c r="N8159">
        <v>7871</v>
      </c>
      <c r="O8159">
        <v>16591</v>
      </c>
      <c r="P8159">
        <v>27264</v>
      </c>
      <c r="Q8159">
        <v>38387.699999999997</v>
      </c>
      <c r="R8159">
        <v>48000</v>
      </c>
    </row>
    <row r="8160" spans="2:18" x14ac:dyDescent="0.2">
      <c r="B8160" s="2">
        <v>44475</v>
      </c>
      <c r="C8160">
        <v>614.1</v>
      </c>
      <c r="D8160">
        <v>1235.3900000000001</v>
      </c>
      <c r="E8160">
        <v>1960.2</v>
      </c>
      <c r="F8160">
        <v>2591.19</v>
      </c>
      <c r="G8160">
        <v>3100</v>
      </c>
      <c r="H8160">
        <v>3845.3</v>
      </c>
      <c r="I8160">
        <v>4509.03</v>
      </c>
      <c r="J8160">
        <v>5165.29</v>
      </c>
      <c r="K8160">
        <v>5855.9</v>
      </c>
      <c r="L8160">
        <v>6621.09</v>
      </c>
      <c r="M8160">
        <v>7094</v>
      </c>
      <c r="N8160">
        <v>8053.6</v>
      </c>
      <c r="O8160">
        <v>17550.5</v>
      </c>
      <c r="P8160">
        <v>27815</v>
      </c>
      <c r="Q8160">
        <v>38773.4</v>
      </c>
      <c r="R8160">
        <v>51339.3</v>
      </c>
    </row>
    <row r="8161" spans="2:18" x14ac:dyDescent="0.2">
      <c r="B8161" s="2">
        <v>44476</v>
      </c>
      <c r="C8161">
        <v>614.38</v>
      </c>
      <c r="D8161">
        <v>1260.98</v>
      </c>
      <c r="E8161">
        <v>1889.5</v>
      </c>
      <c r="F8161">
        <v>2626.03</v>
      </c>
      <c r="G8161">
        <v>3135</v>
      </c>
      <c r="H8161">
        <v>3854.61</v>
      </c>
      <c r="I8161">
        <v>4487.76</v>
      </c>
      <c r="J8161">
        <v>5212.95</v>
      </c>
      <c r="K8161">
        <v>5897.59</v>
      </c>
      <c r="L8161">
        <v>6714.08</v>
      </c>
      <c r="M8161">
        <v>7360.63</v>
      </c>
      <c r="N8161">
        <v>8062.25</v>
      </c>
      <c r="O8161">
        <v>17845</v>
      </c>
      <c r="P8161">
        <v>28290</v>
      </c>
      <c r="Q8161">
        <v>38881.199999999997</v>
      </c>
      <c r="R8161">
        <v>51037.4</v>
      </c>
    </row>
    <row r="8162" spans="2:18" x14ac:dyDescent="0.2">
      <c r="B8162" s="2">
        <v>44477</v>
      </c>
      <c r="C8162">
        <v>615.54</v>
      </c>
      <c r="D8162">
        <v>1265.93</v>
      </c>
      <c r="E8162">
        <v>1922.1</v>
      </c>
      <c r="F8162">
        <v>2639.05</v>
      </c>
      <c r="G8162">
        <v>3159</v>
      </c>
      <c r="H8162">
        <v>3876.88</v>
      </c>
      <c r="I8162">
        <v>4540.12</v>
      </c>
      <c r="J8162">
        <v>5255.01</v>
      </c>
      <c r="K8162">
        <v>5937.04</v>
      </c>
      <c r="L8162">
        <v>6677.28</v>
      </c>
      <c r="M8162">
        <v>7559.85</v>
      </c>
      <c r="N8162">
        <v>8116.67</v>
      </c>
      <c r="O8162">
        <v>17334.5</v>
      </c>
      <c r="P8162">
        <v>28265</v>
      </c>
      <c r="Q8162">
        <v>39398.300000000003</v>
      </c>
      <c r="R8162">
        <v>51832.6</v>
      </c>
    </row>
    <row r="8163" spans="2:18" x14ac:dyDescent="0.2">
      <c r="B8163" s="2">
        <v>44480</v>
      </c>
      <c r="C8163">
        <v>665.06</v>
      </c>
      <c r="D8163">
        <v>1255.1600000000001</v>
      </c>
      <c r="E8163">
        <v>1956.88</v>
      </c>
      <c r="F8163">
        <v>2651.32</v>
      </c>
      <c r="G8163">
        <v>3167</v>
      </c>
      <c r="H8163">
        <v>3910.56</v>
      </c>
      <c r="I8163">
        <v>4549.57</v>
      </c>
      <c r="J8163">
        <v>5243.98</v>
      </c>
      <c r="K8163">
        <v>5953.77</v>
      </c>
      <c r="L8163">
        <v>6805.64</v>
      </c>
      <c r="M8163">
        <v>7579.37</v>
      </c>
      <c r="N8163">
        <v>8175</v>
      </c>
      <c r="O8163">
        <v>17472</v>
      </c>
      <c r="P8163">
        <v>26395</v>
      </c>
      <c r="Q8163">
        <v>39969.800000000003</v>
      </c>
      <c r="R8163">
        <v>50363</v>
      </c>
    </row>
    <row r="8164" spans="2:18" x14ac:dyDescent="0.2">
      <c r="B8164" s="2">
        <v>44481</v>
      </c>
      <c r="C8164">
        <v>618.07000000000005</v>
      </c>
      <c r="D8164">
        <v>1221</v>
      </c>
      <c r="E8164">
        <v>1888.1</v>
      </c>
      <c r="F8164">
        <v>2551.88</v>
      </c>
      <c r="G8164">
        <v>3146.28</v>
      </c>
      <c r="H8164">
        <v>3793.14</v>
      </c>
      <c r="I8164">
        <v>4370</v>
      </c>
      <c r="J8164">
        <v>5140.5200000000004</v>
      </c>
      <c r="K8164">
        <v>5830</v>
      </c>
      <c r="L8164">
        <v>6665.89</v>
      </c>
      <c r="M8164">
        <v>7070</v>
      </c>
      <c r="N8164">
        <v>8012</v>
      </c>
      <c r="O8164">
        <v>17401</v>
      </c>
      <c r="P8164">
        <v>27676.3</v>
      </c>
      <c r="Q8164">
        <v>38820.5</v>
      </c>
      <c r="R8164">
        <v>49041</v>
      </c>
    </row>
    <row r="8165" spans="2:18" x14ac:dyDescent="0.2">
      <c r="B8165" s="2">
        <v>44482</v>
      </c>
      <c r="C8165">
        <v>571.04</v>
      </c>
      <c r="D8165">
        <v>1170.5</v>
      </c>
      <c r="E8165">
        <v>1865</v>
      </c>
      <c r="F8165">
        <v>2454.09</v>
      </c>
      <c r="G8165">
        <v>2945</v>
      </c>
      <c r="H8165">
        <v>3743</v>
      </c>
      <c r="I8165">
        <v>4321.22</v>
      </c>
      <c r="J8165">
        <v>4954.91</v>
      </c>
      <c r="K8165">
        <v>5609.5</v>
      </c>
      <c r="L8165">
        <v>6380.34</v>
      </c>
      <c r="M8165">
        <v>7046.54</v>
      </c>
      <c r="N8165">
        <v>7733.5</v>
      </c>
      <c r="O8165">
        <v>16786</v>
      </c>
      <c r="P8165">
        <v>26318.799999999999</v>
      </c>
      <c r="Q8165">
        <v>37295.599999999999</v>
      </c>
      <c r="R8165">
        <v>49683.199999999997</v>
      </c>
    </row>
    <row r="8166" spans="2:18" x14ac:dyDescent="0.2">
      <c r="B8166" s="2">
        <v>44483</v>
      </c>
      <c r="C8166">
        <v>577.49</v>
      </c>
      <c r="D8166">
        <v>1224.9000000000001</v>
      </c>
      <c r="E8166">
        <v>1816.3</v>
      </c>
      <c r="F8166">
        <v>2469.58</v>
      </c>
      <c r="G8166">
        <v>3033.4</v>
      </c>
      <c r="H8166">
        <v>3706.27</v>
      </c>
      <c r="I8166">
        <v>4299.62</v>
      </c>
      <c r="J8166">
        <v>5010.9399999999996</v>
      </c>
      <c r="K8166">
        <v>5608</v>
      </c>
      <c r="L8166">
        <v>6401.68</v>
      </c>
      <c r="M8166">
        <v>6823</v>
      </c>
      <c r="N8166">
        <v>7661.5</v>
      </c>
      <c r="O8166">
        <v>16467</v>
      </c>
      <c r="P8166">
        <v>26431.8</v>
      </c>
      <c r="Q8166">
        <v>37858.6</v>
      </c>
      <c r="R8166">
        <v>48098</v>
      </c>
    </row>
    <row r="8167" spans="2:18" x14ac:dyDescent="0.2">
      <c r="B8167" s="2">
        <v>44484</v>
      </c>
      <c r="C8167">
        <v>572.74</v>
      </c>
      <c r="D8167">
        <v>1181.18</v>
      </c>
      <c r="E8167">
        <v>1813.65</v>
      </c>
      <c r="F8167">
        <v>2512.2399999999998</v>
      </c>
      <c r="G8167">
        <v>3002</v>
      </c>
      <c r="H8167">
        <v>3660.14</v>
      </c>
      <c r="I8167">
        <v>4281.3</v>
      </c>
      <c r="J8167">
        <v>4982.38</v>
      </c>
      <c r="K8167">
        <v>5602.63</v>
      </c>
      <c r="L8167">
        <v>6371.41</v>
      </c>
      <c r="M8167">
        <v>7010.33</v>
      </c>
      <c r="N8167">
        <v>7680.96</v>
      </c>
      <c r="O8167">
        <v>16573</v>
      </c>
      <c r="P8167">
        <v>26000</v>
      </c>
      <c r="Q8167">
        <v>36957.300000000003</v>
      </c>
      <c r="R8167">
        <v>49332.6</v>
      </c>
    </row>
    <row r="8168" spans="2:18" x14ac:dyDescent="0.2">
      <c r="B8168" s="2">
        <v>44487</v>
      </c>
      <c r="C8168">
        <v>611.04</v>
      </c>
      <c r="D8168">
        <v>1160.5</v>
      </c>
      <c r="E8168">
        <v>1820.1</v>
      </c>
      <c r="F8168">
        <v>2509.13</v>
      </c>
      <c r="G8168">
        <v>3031</v>
      </c>
      <c r="H8168">
        <v>3733.22</v>
      </c>
      <c r="I8168">
        <v>4370.34</v>
      </c>
      <c r="J8168">
        <v>5070.7</v>
      </c>
      <c r="K8168">
        <v>5699.5</v>
      </c>
      <c r="L8168">
        <v>6561.41</v>
      </c>
      <c r="M8168">
        <v>6960</v>
      </c>
      <c r="N8168">
        <v>7858.5</v>
      </c>
      <c r="O8168">
        <v>16937</v>
      </c>
      <c r="P8168">
        <v>26710</v>
      </c>
      <c r="Q8168">
        <v>37491.599999999999</v>
      </c>
      <c r="R8168">
        <v>47447</v>
      </c>
    </row>
    <row r="8169" spans="2:18" x14ac:dyDescent="0.2">
      <c r="B8169" s="2">
        <v>44488</v>
      </c>
      <c r="C8169">
        <v>570.01</v>
      </c>
      <c r="D8169">
        <v>1119.27</v>
      </c>
      <c r="E8169">
        <v>1772</v>
      </c>
      <c r="F8169">
        <v>2440.52</v>
      </c>
      <c r="G8169">
        <v>2929</v>
      </c>
      <c r="H8169">
        <v>3623</v>
      </c>
      <c r="I8169">
        <v>4186</v>
      </c>
      <c r="J8169">
        <v>4935.67</v>
      </c>
      <c r="K8169">
        <v>5607.4</v>
      </c>
      <c r="L8169">
        <v>6421.7</v>
      </c>
      <c r="M8169">
        <v>6816</v>
      </c>
      <c r="N8169">
        <v>7722.5</v>
      </c>
      <c r="O8169">
        <v>16829</v>
      </c>
      <c r="P8169">
        <v>24216</v>
      </c>
      <c r="Q8169">
        <v>37044.1</v>
      </c>
      <c r="R8169">
        <v>46613</v>
      </c>
    </row>
    <row r="8170" spans="2:18" x14ac:dyDescent="0.2">
      <c r="B8170" s="2">
        <v>44489</v>
      </c>
      <c r="C8170">
        <v>529.47</v>
      </c>
      <c r="D8170">
        <v>1081.5</v>
      </c>
      <c r="E8170">
        <v>1733.5</v>
      </c>
      <c r="F8170">
        <v>2341.85</v>
      </c>
      <c r="G8170">
        <v>2818</v>
      </c>
      <c r="H8170">
        <v>3499</v>
      </c>
      <c r="I8170">
        <v>4194.1400000000003</v>
      </c>
      <c r="J8170">
        <v>4834.7299999999996</v>
      </c>
      <c r="K8170">
        <v>5438.5</v>
      </c>
      <c r="L8170">
        <v>6176.1</v>
      </c>
      <c r="M8170">
        <v>6649</v>
      </c>
      <c r="N8170">
        <v>7556.5</v>
      </c>
      <c r="O8170">
        <v>16273</v>
      </c>
      <c r="P8170">
        <v>25424</v>
      </c>
      <c r="Q8170">
        <v>36544.6</v>
      </c>
      <c r="R8170">
        <v>45696</v>
      </c>
    </row>
    <row r="8171" spans="2:18" x14ac:dyDescent="0.2">
      <c r="B8171" s="2">
        <v>44490</v>
      </c>
      <c r="C8171">
        <v>575.91999999999996</v>
      </c>
      <c r="D8171">
        <v>1174.17</v>
      </c>
      <c r="E8171">
        <v>1772.24</v>
      </c>
      <c r="F8171">
        <v>2389.58</v>
      </c>
      <c r="G8171">
        <v>2875</v>
      </c>
      <c r="H8171">
        <v>3615.43</v>
      </c>
      <c r="I8171">
        <v>4096</v>
      </c>
      <c r="J8171">
        <v>4935.8900000000003</v>
      </c>
      <c r="K8171">
        <v>5566.42</v>
      </c>
      <c r="L8171">
        <v>6347.7</v>
      </c>
      <c r="M8171">
        <v>6744</v>
      </c>
      <c r="N8171">
        <v>7645.94</v>
      </c>
      <c r="O8171">
        <v>16458</v>
      </c>
      <c r="P8171">
        <v>23883</v>
      </c>
      <c r="Q8171">
        <v>37302.699999999997</v>
      </c>
      <c r="R8171">
        <v>46790</v>
      </c>
    </row>
    <row r="8172" spans="2:18" x14ac:dyDescent="0.2">
      <c r="B8172" s="2">
        <v>44491</v>
      </c>
      <c r="C8172">
        <v>547.55999999999995</v>
      </c>
      <c r="D8172">
        <v>1170.5</v>
      </c>
      <c r="E8172">
        <v>1769</v>
      </c>
      <c r="F8172">
        <v>2461.98</v>
      </c>
      <c r="G8172">
        <v>2955</v>
      </c>
      <c r="H8172">
        <v>3646.3</v>
      </c>
      <c r="I8172">
        <v>4284.95</v>
      </c>
      <c r="J8172">
        <v>4918.29</v>
      </c>
      <c r="K8172">
        <v>5552.4</v>
      </c>
      <c r="L8172">
        <v>6299.97</v>
      </c>
      <c r="M8172">
        <v>6782</v>
      </c>
      <c r="N8172">
        <v>7668.5</v>
      </c>
      <c r="O8172">
        <v>16735</v>
      </c>
      <c r="P8172">
        <v>26586.799999999999</v>
      </c>
      <c r="Q8172">
        <v>38351.699999999997</v>
      </c>
      <c r="R8172">
        <v>50982.6</v>
      </c>
    </row>
    <row r="8173" spans="2:18" x14ac:dyDescent="0.2">
      <c r="B8173" s="2">
        <v>44494</v>
      </c>
      <c r="C8173">
        <v>582.94000000000005</v>
      </c>
      <c r="D8173">
        <v>1125.0999999999999</v>
      </c>
      <c r="E8173">
        <v>1746.2</v>
      </c>
      <c r="F8173">
        <v>2399</v>
      </c>
      <c r="G8173">
        <v>2875</v>
      </c>
      <c r="H8173">
        <v>3584.37</v>
      </c>
      <c r="I8173">
        <v>4041</v>
      </c>
      <c r="J8173">
        <v>4823.76</v>
      </c>
      <c r="K8173">
        <v>5426</v>
      </c>
      <c r="L8173">
        <v>5984</v>
      </c>
      <c r="M8173">
        <v>6578</v>
      </c>
      <c r="N8173">
        <v>7477.39</v>
      </c>
      <c r="O8173">
        <v>16359</v>
      </c>
      <c r="P8173">
        <v>26237</v>
      </c>
      <c r="Q8173">
        <v>37655.199999999997</v>
      </c>
      <c r="R8173">
        <v>47533</v>
      </c>
    </row>
    <row r="8174" spans="2:18" x14ac:dyDescent="0.2">
      <c r="B8174" s="2">
        <v>44495</v>
      </c>
      <c r="C8174">
        <v>565.20000000000005</v>
      </c>
      <c r="D8174">
        <v>1100.31</v>
      </c>
      <c r="E8174">
        <v>1740.68</v>
      </c>
      <c r="F8174">
        <v>2361.5300000000002</v>
      </c>
      <c r="G8174">
        <v>2835</v>
      </c>
      <c r="H8174">
        <v>3536.94</v>
      </c>
      <c r="I8174">
        <v>4221.01</v>
      </c>
      <c r="J8174">
        <v>4787.7700000000004</v>
      </c>
      <c r="K8174">
        <v>5390.33</v>
      </c>
      <c r="L8174">
        <v>6096.4</v>
      </c>
      <c r="M8174">
        <v>6509</v>
      </c>
      <c r="N8174">
        <v>7389.79</v>
      </c>
      <c r="O8174">
        <v>16160</v>
      </c>
      <c r="P8174">
        <v>23816</v>
      </c>
      <c r="Q8174">
        <v>37635.9</v>
      </c>
      <c r="R8174">
        <v>47530</v>
      </c>
    </row>
    <row r="8175" spans="2:18" x14ac:dyDescent="0.2">
      <c r="B8175" s="2">
        <v>44496</v>
      </c>
      <c r="C8175">
        <v>572.21</v>
      </c>
      <c r="D8175">
        <v>1141.68</v>
      </c>
      <c r="E8175">
        <v>1777.8</v>
      </c>
      <c r="F8175">
        <v>2343.5300000000002</v>
      </c>
      <c r="G8175">
        <v>2873</v>
      </c>
      <c r="H8175">
        <v>3544.95</v>
      </c>
      <c r="I8175">
        <v>4044</v>
      </c>
      <c r="J8175">
        <v>4783.3500000000004</v>
      </c>
      <c r="K8175">
        <v>5404.27</v>
      </c>
      <c r="L8175">
        <v>6114.03</v>
      </c>
      <c r="M8175">
        <v>6521</v>
      </c>
      <c r="N8175">
        <v>7435.24</v>
      </c>
      <c r="O8175">
        <v>16310</v>
      </c>
      <c r="P8175">
        <v>25149</v>
      </c>
      <c r="Q8175">
        <v>37305.699999999997</v>
      </c>
      <c r="R8175">
        <v>47684</v>
      </c>
    </row>
    <row r="8176" spans="2:18" x14ac:dyDescent="0.2">
      <c r="B8176" s="2">
        <v>44497</v>
      </c>
      <c r="C8176">
        <v>539.53</v>
      </c>
      <c r="D8176">
        <v>1180.92</v>
      </c>
      <c r="E8176">
        <v>1758.8</v>
      </c>
      <c r="F8176">
        <v>2333.3000000000002</v>
      </c>
      <c r="G8176">
        <v>2875</v>
      </c>
      <c r="H8176">
        <v>3576.17</v>
      </c>
      <c r="I8176">
        <v>4181.41</v>
      </c>
      <c r="J8176">
        <v>4832.91</v>
      </c>
      <c r="K8176">
        <v>5489.61</v>
      </c>
      <c r="L8176">
        <v>6279.36</v>
      </c>
      <c r="M8176">
        <v>6607</v>
      </c>
      <c r="N8176">
        <v>7512.78</v>
      </c>
      <c r="O8176">
        <v>16560</v>
      </c>
      <c r="P8176">
        <v>26910.799999999999</v>
      </c>
      <c r="Q8176">
        <v>38606.400000000001</v>
      </c>
      <c r="R8176">
        <v>51717.2</v>
      </c>
    </row>
    <row r="8177" spans="2:18" x14ac:dyDescent="0.2">
      <c r="B8177" s="2">
        <v>44498</v>
      </c>
      <c r="C8177">
        <v>527.92999999999995</v>
      </c>
      <c r="D8177">
        <v>1191.77</v>
      </c>
      <c r="E8177">
        <v>1811.38</v>
      </c>
      <c r="F8177">
        <v>2368.6999999999998</v>
      </c>
      <c r="G8177">
        <v>2944</v>
      </c>
      <c r="H8177">
        <v>3619.57</v>
      </c>
      <c r="I8177">
        <v>4241.3100000000004</v>
      </c>
      <c r="J8177">
        <v>4962.0200000000004</v>
      </c>
      <c r="K8177">
        <v>5551.56</v>
      </c>
      <c r="L8177">
        <v>6331.36</v>
      </c>
      <c r="M8177">
        <v>6942.89</v>
      </c>
      <c r="N8177">
        <v>7648.87</v>
      </c>
      <c r="O8177">
        <v>17200</v>
      </c>
      <c r="P8177">
        <v>27785</v>
      </c>
      <c r="Q8177">
        <v>40337.199999999997</v>
      </c>
      <c r="R8177">
        <v>53994.2</v>
      </c>
    </row>
    <row r="8178" spans="2:18" x14ac:dyDescent="0.2">
      <c r="B8178" s="2">
        <v>44501</v>
      </c>
      <c r="C8178">
        <v>548.49</v>
      </c>
      <c r="D8178">
        <v>1181.31</v>
      </c>
      <c r="E8178">
        <v>1802.2</v>
      </c>
      <c r="F8178">
        <v>2373.77</v>
      </c>
      <c r="G8178">
        <v>2938</v>
      </c>
      <c r="H8178">
        <v>3626</v>
      </c>
      <c r="I8178">
        <v>4259.88</v>
      </c>
      <c r="J8178">
        <v>4959.7299999999996</v>
      </c>
      <c r="K8178">
        <v>5573.28</v>
      </c>
      <c r="L8178">
        <v>6464.92</v>
      </c>
      <c r="M8178">
        <v>7175.42</v>
      </c>
      <c r="N8178">
        <v>7667</v>
      </c>
      <c r="O8178">
        <v>16630</v>
      </c>
      <c r="P8178">
        <v>26977</v>
      </c>
      <c r="Q8178">
        <v>40553.300000000003</v>
      </c>
      <c r="R8178">
        <v>54279.8</v>
      </c>
    </row>
    <row r="8179" spans="2:18" x14ac:dyDescent="0.2">
      <c r="B8179" s="2">
        <v>44502</v>
      </c>
      <c r="C8179">
        <v>574</v>
      </c>
      <c r="D8179">
        <v>1191.48</v>
      </c>
      <c r="E8179">
        <v>1785.6</v>
      </c>
      <c r="F8179">
        <v>2366.3000000000002</v>
      </c>
      <c r="G8179">
        <v>2922</v>
      </c>
      <c r="H8179">
        <v>3620</v>
      </c>
      <c r="I8179">
        <v>4314.6499999999996</v>
      </c>
      <c r="J8179">
        <v>4925.74</v>
      </c>
      <c r="K8179">
        <v>5560.01</v>
      </c>
      <c r="L8179">
        <v>6318.29</v>
      </c>
      <c r="M8179">
        <v>6969.17</v>
      </c>
      <c r="N8179">
        <v>7687.22</v>
      </c>
      <c r="O8179">
        <v>17590</v>
      </c>
      <c r="P8179">
        <v>27769.5</v>
      </c>
      <c r="Q8179">
        <v>40064.400000000001</v>
      </c>
      <c r="R8179">
        <v>51178</v>
      </c>
    </row>
    <row r="8180" spans="2:18" x14ac:dyDescent="0.2">
      <c r="B8180" s="2">
        <v>44503</v>
      </c>
      <c r="C8180">
        <v>557.37</v>
      </c>
      <c r="D8180">
        <v>1196.23</v>
      </c>
      <c r="E8180">
        <v>1800.9</v>
      </c>
      <c r="F8180">
        <v>2401.92</v>
      </c>
      <c r="G8180">
        <v>2991.05</v>
      </c>
      <c r="H8180">
        <v>3588</v>
      </c>
      <c r="I8180">
        <v>4288.6499999999996</v>
      </c>
      <c r="J8180">
        <v>4876.47</v>
      </c>
      <c r="K8180">
        <v>5513.5</v>
      </c>
      <c r="L8180">
        <v>6321.88</v>
      </c>
      <c r="M8180">
        <v>7106.23</v>
      </c>
      <c r="N8180">
        <v>7664.5</v>
      </c>
      <c r="O8180">
        <v>17345</v>
      </c>
      <c r="P8180">
        <v>25758</v>
      </c>
      <c r="Q8180">
        <v>40840</v>
      </c>
      <c r="R8180">
        <v>52302.2</v>
      </c>
    </row>
    <row r="8181" spans="2:18" x14ac:dyDescent="0.2">
      <c r="B8181" s="2">
        <v>44504</v>
      </c>
      <c r="C8181">
        <v>565.09</v>
      </c>
      <c r="D8181">
        <v>1230.6500000000001</v>
      </c>
      <c r="E8181">
        <v>1802.19</v>
      </c>
      <c r="F8181">
        <v>2380.54</v>
      </c>
      <c r="G8181">
        <v>2912</v>
      </c>
      <c r="H8181">
        <v>3625.16</v>
      </c>
      <c r="I8181">
        <v>4277.1899999999996</v>
      </c>
      <c r="J8181">
        <v>4916</v>
      </c>
      <c r="K8181">
        <v>5541.39</v>
      </c>
      <c r="L8181">
        <v>6288.64</v>
      </c>
      <c r="M8181">
        <v>7045.43</v>
      </c>
      <c r="N8181">
        <v>7641.62</v>
      </c>
      <c r="O8181">
        <v>16563</v>
      </c>
      <c r="P8181">
        <v>27040.799999999999</v>
      </c>
      <c r="Q8181">
        <v>39510</v>
      </c>
      <c r="R8181">
        <v>48861</v>
      </c>
    </row>
    <row r="8182" spans="2:18" x14ac:dyDescent="0.2">
      <c r="B8182" s="2">
        <v>44505</v>
      </c>
      <c r="C8182">
        <v>593.38</v>
      </c>
      <c r="D8182">
        <v>1248.57</v>
      </c>
      <c r="E8182">
        <v>1854.07</v>
      </c>
      <c r="F8182">
        <v>2425.42</v>
      </c>
      <c r="G8182">
        <v>3007</v>
      </c>
      <c r="H8182">
        <v>3639.56</v>
      </c>
      <c r="I8182">
        <v>4272.8100000000004</v>
      </c>
      <c r="J8182">
        <v>4958.72</v>
      </c>
      <c r="K8182">
        <v>5571.48</v>
      </c>
      <c r="L8182">
        <v>6273.43</v>
      </c>
      <c r="M8182">
        <v>6996.41</v>
      </c>
      <c r="N8182">
        <v>7635.97</v>
      </c>
      <c r="O8182">
        <v>16677.25</v>
      </c>
      <c r="P8182">
        <v>26435</v>
      </c>
      <c r="Q8182">
        <v>37719.300000000003</v>
      </c>
      <c r="R8182">
        <v>50262.3</v>
      </c>
    </row>
    <row r="8183" spans="2:18" x14ac:dyDescent="0.2">
      <c r="B8183" s="2">
        <v>44508</v>
      </c>
      <c r="C8183">
        <v>568.04</v>
      </c>
      <c r="D8183">
        <v>1160</v>
      </c>
      <c r="E8183">
        <v>1769.2</v>
      </c>
      <c r="F8183">
        <v>2334.91</v>
      </c>
      <c r="G8183">
        <v>2877</v>
      </c>
      <c r="H8183">
        <v>3544.94</v>
      </c>
      <c r="I8183">
        <v>4169.72</v>
      </c>
      <c r="J8183">
        <v>4808.3900000000003</v>
      </c>
      <c r="K8183">
        <v>5412.74</v>
      </c>
      <c r="L8183">
        <v>6121.15</v>
      </c>
      <c r="M8183">
        <v>6493</v>
      </c>
      <c r="N8183">
        <v>7390.92</v>
      </c>
      <c r="O8183">
        <v>15924</v>
      </c>
      <c r="P8183">
        <v>25834.3</v>
      </c>
      <c r="Q8183">
        <v>36214.199999999997</v>
      </c>
      <c r="R8183">
        <v>45757</v>
      </c>
    </row>
    <row r="8184" spans="2:18" x14ac:dyDescent="0.2">
      <c r="B8184" s="2">
        <v>44509</v>
      </c>
      <c r="C8184">
        <v>571</v>
      </c>
      <c r="D8184">
        <v>1170</v>
      </c>
      <c r="E8184">
        <v>1804</v>
      </c>
      <c r="F8184">
        <v>2372.87</v>
      </c>
      <c r="G8184">
        <v>2870</v>
      </c>
      <c r="H8184">
        <v>3545.18</v>
      </c>
      <c r="I8184">
        <v>4205.95</v>
      </c>
      <c r="J8184">
        <v>4804.53</v>
      </c>
      <c r="K8184">
        <v>5386</v>
      </c>
      <c r="L8184">
        <v>6080.15</v>
      </c>
      <c r="M8184">
        <v>6714.37</v>
      </c>
      <c r="N8184">
        <v>7406</v>
      </c>
      <c r="O8184">
        <v>15961.5</v>
      </c>
      <c r="P8184">
        <v>25367.3</v>
      </c>
      <c r="Q8184">
        <v>36820</v>
      </c>
      <c r="R8184">
        <v>45821</v>
      </c>
    </row>
    <row r="8185" spans="2:18" x14ac:dyDescent="0.2">
      <c r="B8185" s="2">
        <v>44510</v>
      </c>
      <c r="C8185">
        <v>585.98</v>
      </c>
      <c r="D8185">
        <v>1208</v>
      </c>
      <c r="E8185">
        <v>1872.8</v>
      </c>
      <c r="F8185">
        <v>2433.37</v>
      </c>
      <c r="G8185">
        <v>2930</v>
      </c>
      <c r="H8185">
        <v>3626</v>
      </c>
      <c r="I8185">
        <v>4172</v>
      </c>
      <c r="J8185">
        <v>4924.67</v>
      </c>
      <c r="K8185">
        <v>5550</v>
      </c>
      <c r="L8185">
        <v>6359.65</v>
      </c>
      <c r="M8185">
        <v>6644</v>
      </c>
      <c r="N8185">
        <v>7624</v>
      </c>
      <c r="O8185">
        <v>16345</v>
      </c>
      <c r="P8185">
        <v>26100</v>
      </c>
      <c r="Q8185">
        <v>36507.5</v>
      </c>
      <c r="R8185">
        <v>46392</v>
      </c>
    </row>
    <row r="8186" spans="2:18" x14ac:dyDescent="0.2">
      <c r="B8186" s="2">
        <v>44511</v>
      </c>
      <c r="C8186">
        <v>582.74</v>
      </c>
      <c r="D8186">
        <v>1303.58</v>
      </c>
      <c r="E8186">
        <v>1875.7</v>
      </c>
      <c r="F8186">
        <v>2431.9499999999998</v>
      </c>
      <c r="G8186">
        <v>3087</v>
      </c>
      <c r="H8186">
        <v>3712</v>
      </c>
      <c r="I8186">
        <v>4340.05</v>
      </c>
      <c r="J8186">
        <v>5009.41</v>
      </c>
      <c r="K8186">
        <v>5662.19</v>
      </c>
      <c r="L8186">
        <v>6456.92</v>
      </c>
      <c r="M8186">
        <v>6780</v>
      </c>
      <c r="N8186">
        <v>7658</v>
      </c>
      <c r="O8186">
        <v>16035</v>
      </c>
      <c r="P8186">
        <v>25665</v>
      </c>
      <c r="Q8186">
        <v>37240</v>
      </c>
      <c r="R8186">
        <v>45949</v>
      </c>
    </row>
    <row r="8187" spans="2:18" x14ac:dyDescent="0.2">
      <c r="B8187" s="2">
        <v>44512</v>
      </c>
      <c r="C8187">
        <v>609.22</v>
      </c>
      <c r="D8187">
        <v>1293.3900000000001</v>
      </c>
      <c r="E8187">
        <v>1896.7</v>
      </c>
      <c r="F8187">
        <v>2485.39</v>
      </c>
      <c r="G8187">
        <v>3099</v>
      </c>
      <c r="H8187">
        <v>3744.3</v>
      </c>
      <c r="I8187">
        <v>4417.53</v>
      </c>
      <c r="J8187">
        <v>5073.5600000000004</v>
      </c>
      <c r="K8187">
        <v>5687.21</v>
      </c>
      <c r="L8187">
        <v>6375.36</v>
      </c>
      <c r="M8187">
        <v>7180.97</v>
      </c>
      <c r="N8187">
        <v>7750.37</v>
      </c>
      <c r="O8187">
        <v>16440.75</v>
      </c>
      <c r="P8187">
        <v>26275</v>
      </c>
      <c r="Q8187">
        <v>37260</v>
      </c>
      <c r="R8187">
        <v>48514.5</v>
      </c>
    </row>
    <row r="8188" spans="2:18" x14ac:dyDescent="0.2">
      <c r="B8188" s="2">
        <v>44515</v>
      </c>
      <c r="C8188">
        <v>574</v>
      </c>
      <c r="D8188">
        <v>1270.6300000000001</v>
      </c>
      <c r="E8188">
        <v>1868</v>
      </c>
      <c r="F8188">
        <v>2436.98</v>
      </c>
      <c r="G8188">
        <v>3022</v>
      </c>
      <c r="H8188">
        <v>3672</v>
      </c>
      <c r="I8188">
        <v>4200</v>
      </c>
      <c r="J8188">
        <v>4960.3900000000003</v>
      </c>
      <c r="K8188">
        <v>5540</v>
      </c>
      <c r="L8188">
        <v>6286.44</v>
      </c>
      <c r="M8188">
        <v>6659</v>
      </c>
      <c r="N8188">
        <v>7543</v>
      </c>
      <c r="O8188">
        <v>16240</v>
      </c>
      <c r="P8188">
        <v>23414</v>
      </c>
      <c r="Q8188">
        <v>35644.800000000003</v>
      </c>
      <c r="R8188">
        <v>45110</v>
      </c>
    </row>
    <row r="8189" spans="2:18" x14ac:dyDescent="0.2">
      <c r="B8189" s="2">
        <v>44516</v>
      </c>
      <c r="C8189">
        <v>616</v>
      </c>
      <c r="D8189">
        <v>1248</v>
      </c>
      <c r="E8189">
        <v>1888</v>
      </c>
      <c r="F8189">
        <v>2484.16</v>
      </c>
      <c r="G8189">
        <v>3040</v>
      </c>
      <c r="H8189">
        <v>3692</v>
      </c>
      <c r="I8189">
        <v>4268</v>
      </c>
      <c r="J8189">
        <v>4979.03</v>
      </c>
      <c r="K8189">
        <v>5594</v>
      </c>
      <c r="L8189">
        <v>6302.69</v>
      </c>
      <c r="M8189">
        <v>6665</v>
      </c>
      <c r="N8189">
        <v>7565</v>
      </c>
      <c r="O8189">
        <v>16245</v>
      </c>
      <c r="P8189">
        <v>24860</v>
      </c>
      <c r="Q8189">
        <v>35031.300000000003</v>
      </c>
      <c r="R8189">
        <v>45351</v>
      </c>
    </row>
    <row r="8190" spans="2:18" x14ac:dyDescent="0.2">
      <c r="B8190" s="2">
        <v>44517</v>
      </c>
      <c r="C8190">
        <v>594.23</v>
      </c>
      <c r="D8190">
        <v>1259.71</v>
      </c>
      <c r="E8190">
        <v>1958.2</v>
      </c>
      <c r="F8190">
        <v>2550.5100000000002</v>
      </c>
      <c r="G8190">
        <v>3024</v>
      </c>
      <c r="H8190">
        <v>3741.08</v>
      </c>
      <c r="I8190">
        <v>4420.67</v>
      </c>
      <c r="J8190">
        <v>5004.58</v>
      </c>
      <c r="K8190">
        <v>5651.16</v>
      </c>
      <c r="L8190">
        <v>6318.67</v>
      </c>
      <c r="M8190">
        <v>6965.45</v>
      </c>
      <c r="N8190">
        <v>7671</v>
      </c>
      <c r="O8190">
        <v>16234</v>
      </c>
      <c r="P8190">
        <v>23045</v>
      </c>
      <c r="Q8190">
        <v>34814.1</v>
      </c>
      <c r="R8190">
        <v>44939</v>
      </c>
    </row>
    <row r="8191" spans="2:18" x14ac:dyDescent="0.2">
      <c r="B8191" s="2">
        <v>44518</v>
      </c>
      <c r="C8191">
        <v>575.64</v>
      </c>
      <c r="D8191">
        <v>1344.38</v>
      </c>
      <c r="E8191">
        <v>1960.9</v>
      </c>
      <c r="F8191">
        <v>2558.1799999999998</v>
      </c>
      <c r="G8191">
        <v>3142</v>
      </c>
      <c r="H8191">
        <v>3870.32</v>
      </c>
      <c r="I8191">
        <v>4517.8</v>
      </c>
      <c r="J8191">
        <v>5200.17</v>
      </c>
      <c r="K8191">
        <v>5849.71</v>
      </c>
      <c r="L8191">
        <v>6572.08</v>
      </c>
      <c r="M8191">
        <v>7057</v>
      </c>
      <c r="N8191">
        <v>7932.07</v>
      </c>
      <c r="O8191">
        <v>16572</v>
      </c>
      <c r="P8191">
        <v>24115</v>
      </c>
      <c r="Q8191">
        <v>36078</v>
      </c>
      <c r="R8191">
        <v>47755.6</v>
      </c>
    </row>
    <row r="8192" spans="2:18" x14ac:dyDescent="0.2">
      <c r="B8192" s="2">
        <v>44519</v>
      </c>
      <c r="C8192">
        <v>592</v>
      </c>
      <c r="D8192">
        <v>1323</v>
      </c>
      <c r="E8192">
        <v>1966</v>
      </c>
      <c r="F8192">
        <v>2518.91</v>
      </c>
      <c r="G8192">
        <v>3192</v>
      </c>
      <c r="H8192">
        <v>3856</v>
      </c>
      <c r="I8192">
        <v>4392</v>
      </c>
      <c r="J8192">
        <v>5261.04</v>
      </c>
      <c r="K8192">
        <v>5887</v>
      </c>
      <c r="L8192">
        <v>6628.08</v>
      </c>
      <c r="M8192">
        <v>7353.05</v>
      </c>
      <c r="N8192">
        <v>8045</v>
      </c>
      <c r="O8192">
        <v>16685</v>
      </c>
      <c r="P8192">
        <v>26520</v>
      </c>
      <c r="Q8192">
        <v>35874.300000000003</v>
      </c>
      <c r="R8192">
        <v>47609.4</v>
      </c>
    </row>
    <row r="8193" spans="2:18" x14ac:dyDescent="0.2">
      <c r="B8193" s="2">
        <v>44522</v>
      </c>
      <c r="C8193">
        <v>602.49</v>
      </c>
      <c r="D8193">
        <v>1341</v>
      </c>
      <c r="E8193">
        <v>2040</v>
      </c>
      <c r="F8193">
        <v>2599.42</v>
      </c>
      <c r="G8193">
        <v>3258</v>
      </c>
      <c r="H8193">
        <v>4006</v>
      </c>
      <c r="I8193">
        <v>4540</v>
      </c>
      <c r="J8193">
        <v>5390.15</v>
      </c>
      <c r="K8193">
        <v>6056</v>
      </c>
      <c r="L8193">
        <v>6581</v>
      </c>
      <c r="M8193">
        <v>7498.61</v>
      </c>
      <c r="N8193">
        <v>8153</v>
      </c>
      <c r="O8193">
        <v>16572</v>
      </c>
      <c r="P8193">
        <v>26139</v>
      </c>
      <c r="Q8193">
        <v>37519</v>
      </c>
      <c r="R8193">
        <v>46611</v>
      </c>
    </row>
    <row r="8194" spans="2:18" x14ac:dyDescent="0.2">
      <c r="B8194" s="2">
        <v>44523</v>
      </c>
      <c r="C8194">
        <v>694.11</v>
      </c>
      <c r="D8194">
        <v>1422.5</v>
      </c>
      <c r="E8194">
        <v>2164.4</v>
      </c>
      <c r="F8194">
        <v>2817.55</v>
      </c>
      <c r="G8194">
        <v>3389</v>
      </c>
      <c r="H8194">
        <v>4153.7</v>
      </c>
      <c r="I8194">
        <v>4851.71</v>
      </c>
      <c r="J8194">
        <v>5518.18</v>
      </c>
      <c r="K8194">
        <v>6200.97</v>
      </c>
      <c r="L8194">
        <v>6787</v>
      </c>
      <c r="M8194">
        <v>7423</v>
      </c>
      <c r="N8194">
        <v>8409.86</v>
      </c>
      <c r="O8194">
        <v>17004</v>
      </c>
      <c r="P8194">
        <v>26903</v>
      </c>
      <c r="Q8194">
        <v>36933.800000000003</v>
      </c>
      <c r="R8194">
        <v>47603</v>
      </c>
    </row>
    <row r="8195" spans="2:18" x14ac:dyDescent="0.2">
      <c r="B8195" s="2">
        <v>44524</v>
      </c>
      <c r="C8195">
        <v>714</v>
      </c>
      <c r="D8195">
        <v>1411.45</v>
      </c>
      <c r="E8195">
        <v>2172.1</v>
      </c>
      <c r="F8195">
        <v>2833.57</v>
      </c>
      <c r="G8195">
        <v>3442</v>
      </c>
      <c r="H8195">
        <v>4148</v>
      </c>
      <c r="I8195">
        <v>4872.6099999999997</v>
      </c>
      <c r="J8195">
        <v>5548.62</v>
      </c>
      <c r="K8195">
        <v>6232</v>
      </c>
      <c r="L8195">
        <v>6847</v>
      </c>
      <c r="M8195">
        <v>7509</v>
      </c>
      <c r="N8195">
        <v>8452</v>
      </c>
      <c r="O8195">
        <v>17257.25</v>
      </c>
      <c r="P8195">
        <v>25470</v>
      </c>
      <c r="Q8195">
        <v>37877</v>
      </c>
      <c r="R8195">
        <v>48459.199999999997</v>
      </c>
    </row>
    <row r="8196" spans="2:18" x14ac:dyDescent="0.2">
      <c r="B8196" s="2">
        <v>44525</v>
      </c>
      <c r="C8196">
        <v>677.62</v>
      </c>
      <c r="D8196">
        <v>1449.5</v>
      </c>
      <c r="E8196">
        <v>2116.1999999999998</v>
      </c>
      <c r="F8196">
        <v>2784.55</v>
      </c>
      <c r="G8196">
        <v>3405</v>
      </c>
      <c r="H8196">
        <v>4100.3999999999996</v>
      </c>
      <c r="I8196">
        <v>4773</v>
      </c>
      <c r="J8196">
        <v>5411.35</v>
      </c>
      <c r="K8196">
        <v>6309</v>
      </c>
      <c r="L8196">
        <v>6912.08</v>
      </c>
      <c r="M8196">
        <v>7659.52</v>
      </c>
      <c r="N8196">
        <v>8547</v>
      </c>
      <c r="O8196">
        <v>17366.75</v>
      </c>
      <c r="P8196">
        <v>25749</v>
      </c>
      <c r="Q8196">
        <v>39300.6</v>
      </c>
      <c r="R8196">
        <v>48872.3</v>
      </c>
    </row>
    <row r="8197" spans="2:18" x14ac:dyDescent="0.2">
      <c r="B8197" s="2">
        <v>44526</v>
      </c>
      <c r="C8197">
        <v>718.18</v>
      </c>
      <c r="D8197">
        <v>1494.68</v>
      </c>
      <c r="E8197">
        <v>2086.3000000000002</v>
      </c>
      <c r="F8197">
        <v>2817.16</v>
      </c>
      <c r="G8197">
        <v>3402</v>
      </c>
      <c r="H8197">
        <v>4244.0200000000004</v>
      </c>
      <c r="I8197">
        <v>4877.25</v>
      </c>
      <c r="J8197">
        <v>5568.4</v>
      </c>
      <c r="K8197">
        <v>6412.18</v>
      </c>
      <c r="L8197">
        <v>7055</v>
      </c>
      <c r="M8197">
        <v>7828.39</v>
      </c>
      <c r="N8197">
        <v>8621.93</v>
      </c>
      <c r="O8197">
        <v>17737.25</v>
      </c>
      <c r="P8197">
        <v>26765</v>
      </c>
      <c r="Q8197">
        <v>41620</v>
      </c>
      <c r="R8197">
        <v>51938.6</v>
      </c>
    </row>
    <row r="8198" spans="2:18" x14ac:dyDescent="0.2">
      <c r="B8198" s="2">
        <v>44529</v>
      </c>
      <c r="C8198">
        <v>760.11</v>
      </c>
      <c r="D8198">
        <v>1408.11</v>
      </c>
      <c r="E8198">
        <v>1991.2</v>
      </c>
      <c r="F8198">
        <v>2693.87</v>
      </c>
      <c r="G8198">
        <v>3306</v>
      </c>
      <c r="H8198">
        <v>3995</v>
      </c>
      <c r="I8198">
        <v>4645.8</v>
      </c>
      <c r="J8198">
        <v>5316.95</v>
      </c>
      <c r="K8198">
        <v>6038.26</v>
      </c>
      <c r="L8198">
        <v>6928</v>
      </c>
      <c r="M8198">
        <v>7271</v>
      </c>
      <c r="N8198">
        <v>8200.56</v>
      </c>
      <c r="O8198">
        <v>17318</v>
      </c>
      <c r="P8198">
        <v>25550</v>
      </c>
      <c r="Q8198">
        <v>39556</v>
      </c>
      <c r="R8198">
        <v>50523</v>
      </c>
    </row>
    <row r="8199" spans="2:18" x14ac:dyDescent="0.2">
      <c r="B8199" s="2">
        <v>44530</v>
      </c>
      <c r="C8199">
        <v>713.74</v>
      </c>
      <c r="D8199">
        <v>1339.41</v>
      </c>
      <c r="E8199">
        <v>1929.23</v>
      </c>
      <c r="F8199">
        <v>2592.58</v>
      </c>
      <c r="G8199">
        <v>3141</v>
      </c>
      <c r="H8199">
        <v>3774</v>
      </c>
      <c r="I8199">
        <v>4397</v>
      </c>
      <c r="J8199">
        <v>5089.3599999999997</v>
      </c>
      <c r="K8199">
        <v>5647</v>
      </c>
      <c r="L8199">
        <v>6243</v>
      </c>
      <c r="M8199">
        <v>6839</v>
      </c>
      <c r="N8199">
        <v>7550</v>
      </c>
      <c r="O8199">
        <v>16832</v>
      </c>
      <c r="P8199">
        <v>24000</v>
      </c>
      <c r="Q8199">
        <v>37362.9</v>
      </c>
      <c r="R8199">
        <v>47935</v>
      </c>
    </row>
    <row r="8200" spans="2:18" x14ac:dyDescent="0.2">
      <c r="B8200" s="2">
        <v>44531</v>
      </c>
      <c r="C8200">
        <v>742.46</v>
      </c>
      <c r="D8200">
        <v>1406.76</v>
      </c>
      <c r="E8200">
        <v>1998.82</v>
      </c>
      <c r="F8200">
        <v>2587.6799999999998</v>
      </c>
      <c r="G8200">
        <v>3141</v>
      </c>
      <c r="H8200">
        <v>3900.36</v>
      </c>
      <c r="I8200">
        <v>4535.66</v>
      </c>
      <c r="J8200">
        <v>5138.49</v>
      </c>
      <c r="K8200">
        <v>5844.84</v>
      </c>
      <c r="L8200">
        <v>6445.8</v>
      </c>
      <c r="M8200">
        <v>7136.89</v>
      </c>
      <c r="N8200">
        <v>7914.4</v>
      </c>
      <c r="O8200">
        <v>16641</v>
      </c>
      <c r="P8200">
        <v>25661.8</v>
      </c>
      <c r="Q8200">
        <v>37654.800000000003</v>
      </c>
      <c r="R8200">
        <v>48274</v>
      </c>
    </row>
    <row r="8201" spans="2:18" x14ac:dyDescent="0.2">
      <c r="B8201" s="2">
        <v>44532</v>
      </c>
      <c r="C8201">
        <v>736.12</v>
      </c>
      <c r="D8201">
        <v>1421.12</v>
      </c>
      <c r="E8201">
        <v>2016.9</v>
      </c>
      <c r="F8201">
        <v>2582.6</v>
      </c>
      <c r="G8201">
        <v>3152</v>
      </c>
      <c r="H8201">
        <v>3897.91</v>
      </c>
      <c r="I8201">
        <v>4504.5</v>
      </c>
      <c r="J8201">
        <v>5205.03</v>
      </c>
      <c r="K8201">
        <v>5820.52</v>
      </c>
      <c r="L8201">
        <v>6475.99</v>
      </c>
      <c r="M8201">
        <v>7173.36</v>
      </c>
      <c r="N8201">
        <v>7831.01</v>
      </c>
      <c r="O8201">
        <v>16446</v>
      </c>
      <c r="P8201">
        <v>25114.799999999999</v>
      </c>
      <c r="Q8201">
        <v>36366.300000000003</v>
      </c>
      <c r="R8201">
        <v>48927.5</v>
      </c>
    </row>
    <row r="8202" spans="2:18" x14ac:dyDescent="0.2">
      <c r="B8202" s="2">
        <v>44533</v>
      </c>
      <c r="C8202">
        <v>757</v>
      </c>
      <c r="D8202">
        <v>1439</v>
      </c>
      <c r="E8202">
        <v>2087</v>
      </c>
      <c r="F8202">
        <v>2743.8</v>
      </c>
      <c r="G8202">
        <v>3328</v>
      </c>
      <c r="H8202">
        <v>4032.83</v>
      </c>
      <c r="I8202">
        <v>4678.76</v>
      </c>
      <c r="J8202">
        <v>5331.94</v>
      </c>
      <c r="K8202">
        <v>5997</v>
      </c>
      <c r="L8202">
        <v>6685.09</v>
      </c>
      <c r="M8202">
        <v>7369.61</v>
      </c>
      <c r="N8202">
        <v>8002</v>
      </c>
      <c r="O8202">
        <v>16508</v>
      </c>
      <c r="P8202">
        <v>25725</v>
      </c>
      <c r="Q8202">
        <v>36990</v>
      </c>
      <c r="R8202">
        <v>45535</v>
      </c>
    </row>
    <row r="8203" spans="2:18" x14ac:dyDescent="0.2">
      <c r="B8203" s="2">
        <v>44536</v>
      </c>
      <c r="C8203">
        <v>803</v>
      </c>
      <c r="D8203">
        <v>1457</v>
      </c>
      <c r="E8203">
        <v>2070</v>
      </c>
      <c r="F8203">
        <v>2722.17</v>
      </c>
      <c r="G8203">
        <v>3267</v>
      </c>
      <c r="H8203">
        <v>3993.4</v>
      </c>
      <c r="I8203">
        <v>4624.76</v>
      </c>
      <c r="J8203">
        <v>5284.01</v>
      </c>
      <c r="K8203">
        <v>5920</v>
      </c>
      <c r="L8203">
        <v>6662.75</v>
      </c>
      <c r="M8203">
        <v>7013</v>
      </c>
      <c r="N8203">
        <v>7890</v>
      </c>
      <c r="O8203">
        <v>16296.25</v>
      </c>
      <c r="P8203">
        <v>24651.5</v>
      </c>
      <c r="Q8203">
        <v>35590</v>
      </c>
      <c r="R8203">
        <v>44050</v>
      </c>
    </row>
    <row r="8204" spans="2:18" x14ac:dyDescent="0.2">
      <c r="B8204" s="2">
        <v>44537</v>
      </c>
      <c r="C8204">
        <v>800</v>
      </c>
      <c r="D8204">
        <v>1480</v>
      </c>
      <c r="E8204">
        <v>2095</v>
      </c>
      <c r="F8204">
        <v>2772.37</v>
      </c>
      <c r="G8204">
        <v>3255</v>
      </c>
      <c r="H8204">
        <v>3986.8</v>
      </c>
      <c r="I8204">
        <v>4560</v>
      </c>
      <c r="J8204">
        <v>5295.11</v>
      </c>
      <c r="K8204">
        <v>5890</v>
      </c>
      <c r="L8204">
        <v>6428</v>
      </c>
      <c r="M8204">
        <v>7219.77</v>
      </c>
      <c r="N8204">
        <v>7819</v>
      </c>
      <c r="O8204">
        <v>15975.25</v>
      </c>
      <c r="P8204">
        <v>24540</v>
      </c>
      <c r="Q8204">
        <v>35305.800000000003</v>
      </c>
      <c r="R8204">
        <v>43934</v>
      </c>
    </row>
    <row r="8205" spans="2:18" x14ac:dyDescent="0.2">
      <c r="B8205" s="2">
        <v>44538</v>
      </c>
      <c r="C8205">
        <v>800</v>
      </c>
      <c r="D8205">
        <v>1501</v>
      </c>
      <c r="E8205">
        <v>2104</v>
      </c>
      <c r="F8205">
        <v>2755.97</v>
      </c>
      <c r="G8205">
        <v>3248</v>
      </c>
      <c r="H8205">
        <v>3959</v>
      </c>
      <c r="I8205">
        <v>4474</v>
      </c>
      <c r="J8205">
        <v>5232.46</v>
      </c>
      <c r="K8205">
        <v>5908</v>
      </c>
      <c r="L8205">
        <v>6319</v>
      </c>
      <c r="M8205">
        <v>7153.87</v>
      </c>
      <c r="N8205">
        <v>7803</v>
      </c>
      <c r="O8205">
        <v>15403</v>
      </c>
      <c r="P8205">
        <v>22280</v>
      </c>
      <c r="Q8205">
        <v>35204</v>
      </c>
      <c r="R8205">
        <v>43689</v>
      </c>
    </row>
    <row r="8206" spans="2:18" x14ac:dyDescent="0.2">
      <c r="B8206" s="2">
        <v>44539</v>
      </c>
      <c r="C8206">
        <v>814</v>
      </c>
      <c r="D8206">
        <v>1544</v>
      </c>
      <c r="E8206">
        <v>2160</v>
      </c>
      <c r="F8206">
        <v>2758.08</v>
      </c>
      <c r="G8206">
        <v>3322</v>
      </c>
      <c r="H8206">
        <v>4011</v>
      </c>
      <c r="I8206">
        <v>4533</v>
      </c>
      <c r="J8206">
        <v>5367.92</v>
      </c>
      <c r="K8206">
        <v>5934</v>
      </c>
      <c r="L8206">
        <v>6414</v>
      </c>
      <c r="M8206">
        <v>7041</v>
      </c>
      <c r="N8206">
        <v>7877</v>
      </c>
      <c r="O8206">
        <v>15675</v>
      </c>
      <c r="P8206">
        <v>22416</v>
      </c>
      <c r="Q8206">
        <v>35420</v>
      </c>
      <c r="R8206">
        <v>43575</v>
      </c>
    </row>
    <row r="8207" spans="2:18" x14ac:dyDescent="0.2">
      <c r="B8207" s="2">
        <v>44540</v>
      </c>
      <c r="C8207">
        <v>855.39</v>
      </c>
      <c r="D8207">
        <v>1526.62</v>
      </c>
      <c r="E8207">
        <v>2194.37</v>
      </c>
      <c r="F8207">
        <v>2826.97</v>
      </c>
      <c r="G8207">
        <v>3398</v>
      </c>
      <c r="H8207">
        <v>4064.98</v>
      </c>
      <c r="I8207">
        <v>4570</v>
      </c>
      <c r="J8207">
        <v>5373.03</v>
      </c>
      <c r="K8207">
        <v>5976.78</v>
      </c>
      <c r="L8207">
        <v>6482</v>
      </c>
      <c r="M8207">
        <v>7090</v>
      </c>
      <c r="N8207">
        <v>7918.39</v>
      </c>
      <c r="O8207">
        <v>15846</v>
      </c>
      <c r="P8207">
        <v>23151</v>
      </c>
      <c r="Q8207">
        <v>36280</v>
      </c>
      <c r="R8207">
        <v>44823</v>
      </c>
    </row>
    <row r="8208" spans="2:18" x14ac:dyDescent="0.2">
      <c r="B8208" s="2">
        <v>44543</v>
      </c>
      <c r="C8208">
        <v>959.38</v>
      </c>
      <c r="D8208">
        <v>1635.31</v>
      </c>
      <c r="E8208">
        <v>2280.39</v>
      </c>
      <c r="F8208">
        <v>2995.7</v>
      </c>
      <c r="G8208">
        <v>3586</v>
      </c>
      <c r="H8208">
        <v>4189.68</v>
      </c>
      <c r="I8208">
        <v>4932</v>
      </c>
      <c r="J8208">
        <v>5483.75</v>
      </c>
      <c r="K8208">
        <v>6144.69</v>
      </c>
      <c r="L8208">
        <v>6823.77</v>
      </c>
      <c r="M8208">
        <v>7621</v>
      </c>
      <c r="N8208">
        <v>8094.37</v>
      </c>
      <c r="O8208">
        <v>15850</v>
      </c>
      <c r="P8208">
        <v>25383</v>
      </c>
      <c r="Q8208">
        <v>36170</v>
      </c>
      <c r="R8208">
        <v>44695</v>
      </c>
    </row>
    <row r="8209" spans="2:18" x14ac:dyDescent="0.2">
      <c r="B8209" s="2">
        <v>44544</v>
      </c>
      <c r="C8209">
        <v>910.21</v>
      </c>
      <c r="D8209">
        <v>1651.15</v>
      </c>
      <c r="E8209">
        <v>2289.1999999999998</v>
      </c>
      <c r="F8209">
        <v>3007.31</v>
      </c>
      <c r="G8209">
        <v>3601</v>
      </c>
      <c r="H8209">
        <v>4201</v>
      </c>
      <c r="I8209">
        <v>5009</v>
      </c>
      <c r="J8209">
        <v>5554.4</v>
      </c>
      <c r="K8209">
        <v>6216</v>
      </c>
      <c r="L8209">
        <v>6861.94</v>
      </c>
      <c r="M8209">
        <v>7531.41</v>
      </c>
      <c r="N8209">
        <v>8141</v>
      </c>
      <c r="O8209">
        <v>15985</v>
      </c>
      <c r="P8209">
        <v>23050</v>
      </c>
      <c r="Q8209">
        <v>36140</v>
      </c>
      <c r="R8209">
        <v>44660</v>
      </c>
    </row>
    <row r="8210" spans="2:18" x14ac:dyDescent="0.2">
      <c r="B8210" s="2">
        <v>44545</v>
      </c>
      <c r="C8210">
        <v>902.95</v>
      </c>
      <c r="D8210">
        <v>1706.76</v>
      </c>
      <c r="E8210">
        <v>2347.44</v>
      </c>
      <c r="F8210">
        <v>2962.7</v>
      </c>
      <c r="G8210">
        <v>3763</v>
      </c>
      <c r="H8210">
        <v>4206.1000000000004</v>
      </c>
      <c r="I8210">
        <v>4885.13</v>
      </c>
      <c r="J8210">
        <v>5565.23</v>
      </c>
      <c r="K8210">
        <v>6089.85</v>
      </c>
      <c r="L8210">
        <v>7475</v>
      </c>
      <c r="M8210">
        <v>7519.93</v>
      </c>
      <c r="N8210">
        <v>8026.77</v>
      </c>
      <c r="O8210">
        <v>16045</v>
      </c>
      <c r="P8210">
        <v>21906.13</v>
      </c>
      <c r="Q8210">
        <v>36450</v>
      </c>
      <c r="R8210">
        <v>46565</v>
      </c>
    </row>
    <row r="8211" spans="2:18" x14ac:dyDescent="0.2">
      <c r="B8211" s="2">
        <v>44546</v>
      </c>
      <c r="C8211">
        <v>883.8</v>
      </c>
      <c r="D8211">
        <v>1707</v>
      </c>
      <c r="E8211">
        <v>2307.6</v>
      </c>
      <c r="F8211">
        <v>2917.56</v>
      </c>
      <c r="G8211">
        <v>3481</v>
      </c>
      <c r="H8211">
        <v>4098</v>
      </c>
      <c r="I8211">
        <v>4704</v>
      </c>
      <c r="J8211">
        <v>5521.65</v>
      </c>
      <c r="K8211">
        <v>6124.9</v>
      </c>
      <c r="L8211">
        <v>6593</v>
      </c>
      <c r="M8211">
        <v>7229</v>
      </c>
      <c r="N8211">
        <v>7998</v>
      </c>
      <c r="O8211">
        <v>16045</v>
      </c>
      <c r="P8211">
        <v>24715</v>
      </c>
      <c r="Q8211">
        <v>36450</v>
      </c>
      <c r="R8211">
        <v>45065</v>
      </c>
    </row>
    <row r="8212" spans="2:18" x14ac:dyDescent="0.2">
      <c r="B8212" s="2">
        <v>44547</v>
      </c>
      <c r="C8212">
        <v>918</v>
      </c>
      <c r="D8212">
        <v>1671</v>
      </c>
      <c r="E8212">
        <v>2314</v>
      </c>
      <c r="F8212">
        <v>2909.46</v>
      </c>
      <c r="G8212">
        <v>3504</v>
      </c>
      <c r="H8212">
        <v>4054</v>
      </c>
      <c r="I8212">
        <v>4830.96</v>
      </c>
      <c r="J8212">
        <v>5496.79</v>
      </c>
      <c r="K8212">
        <v>6068</v>
      </c>
      <c r="L8212">
        <v>6565</v>
      </c>
      <c r="M8212">
        <v>7178</v>
      </c>
      <c r="N8212">
        <v>7998</v>
      </c>
      <c r="O8212">
        <v>15510</v>
      </c>
      <c r="P8212">
        <v>22475</v>
      </c>
      <c r="Q8212">
        <v>35470</v>
      </c>
      <c r="R8212">
        <v>44230</v>
      </c>
    </row>
    <row r="8213" spans="2:18" x14ac:dyDescent="0.2">
      <c r="B8213" s="2">
        <v>44550</v>
      </c>
      <c r="C8213">
        <v>970.96</v>
      </c>
      <c r="D8213">
        <v>1634.25</v>
      </c>
      <c r="E8213">
        <v>2247</v>
      </c>
      <c r="F8213">
        <v>2890.49</v>
      </c>
      <c r="G8213">
        <v>3446</v>
      </c>
      <c r="H8213">
        <v>4141.37</v>
      </c>
      <c r="I8213">
        <v>4636</v>
      </c>
      <c r="J8213">
        <v>5405.29</v>
      </c>
      <c r="K8213">
        <v>6032.12</v>
      </c>
      <c r="L8213">
        <v>6689.19</v>
      </c>
      <c r="M8213">
        <v>7058</v>
      </c>
      <c r="N8213">
        <v>7855.71</v>
      </c>
      <c r="O8213">
        <v>15684</v>
      </c>
      <c r="P8213">
        <v>22475</v>
      </c>
      <c r="Q8213">
        <v>35470</v>
      </c>
      <c r="R8213">
        <v>44230</v>
      </c>
    </row>
    <row r="8214" spans="2:18" x14ac:dyDescent="0.2">
      <c r="B8214" s="2">
        <v>44551</v>
      </c>
      <c r="C8214">
        <v>922.15</v>
      </c>
      <c r="D8214">
        <v>1626.37</v>
      </c>
      <c r="E8214">
        <v>2200.1999999999998</v>
      </c>
      <c r="F8214">
        <v>2913.49</v>
      </c>
      <c r="G8214">
        <v>3408</v>
      </c>
      <c r="H8214">
        <v>4134.62</v>
      </c>
      <c r="I8214">
        <v>4794.1000000000004</v>
      </c>
      <c r="J8214">
        <v>5378.01</v>
      </c>
      <c r="K8214">
        <v>5982.36</v>
      </c>
      <c r="L8214">
        <v>6645.63</v>
      </c>
      <c r="M8214">
        <v>7042</v>
      </c>
      <c r="N8214">
        <v>7869.8</v>
      </c>
      <c r="O8214">
        <v>15243</v>
      </c>
      <c r="P8214">
        <v>22475</v>
      </c>
      <c r="Q8214">
        <v>35470</v>
      </c>
      <c r="R8214">
        <v>43150</v>
      </c>
    </row>
    <row r="8215" spans="2:18" x14ac:dyDescent="0.2">
      <c r="B8215" s="2">
        <v>44552</v>
      </c>
      <c r="C8215">
        <v>861.89</v>
      </c>
      <c r="D8215">
        <v>1585.03</v>
      </c>
      <c r="E8215">
        <v>2147.1</v>
      </c>
      <c r="F8215">
        <v>2855.85</v>
      </c>
      <c r="G8215">
        <v>3368</v>
      </c>
      <c r="H8215">
        <v>4058</v>
      </c>
      <c r="I8215">
        <v>4604</v>
      </c>
      <c r="J8215">
        <v>5349.41</v>
      </c>
      <c r="K8215">
        <v>6026.03</v>
      </c>
      <c r="L8215">
        <v>6615.82</v>
      </c>
      <c r="M8215">
        <v>7073</v>
      </c>
      <c r="N8215">
        <v>7879</v>
      </c>
      <c r="O8215">
        <v>15400</v>
      </c>
      <c r="P8215">
        <v>22488</v>
      </c>
      <c r="Q8215">
        <v>34360</v>
      </c>
      <c r="R8215">
        <v>42889</v>
      </c>
    </row>
    <row r="8216" spans="2:18" x14ac:dyDescent="0.2">
      <c r="B8216" s="2">
        <v>44553</v>
      </c>
      <c r="C8216">
        <v>805.18</v>
      </c>
      <c r="D8216">
        <v>1516.94</v>
      </c>
      <c r="E8216">
        <v>2103.3000000000002</v>
      </c>
      <c r="F8216">
        <v>2759.76</v>
      </c>
      <c r="G8216">
        <v>3335</v>
      </c>
      <c r="H8216">
        <v>3997.14</v>
      </c>
      <c r="I8216">
        <v>4461</v>
      </c>
      <c r="J8216">
        <v>5076.76</v>
      </c>
      <c r="K8216">
        <v>5848.6</v>
      </c>
      <c r="L8216">
        <v>6295</v>
      </c>
      <c r="M8216">
        <v>6903</v>
      </c>
      <c r="N8216">
        <v>7758.81</v>
      </c>
      <c r="O8216">
        <v>15400</v>
      </c>
      <c r="P8216">
        <v>22488</v>
      </c>
      <c r="Q8216">
        <v>34360</v>
      </c>
      <c r="R8216">
        <v>43965</v>
      </c>
    </row>
    <row r="8217" spans="2:18" x14ac:dyDescent="0.2">
      <c r="B8217" s="2">
        <v>44554</v>
      </c>
      <c r="C8217">
        <v>779.05</v>
      </c>
      <c r="D8217">
        <v>1356.96</v>
      </c>
      <c r="E8217">
        <v>1966.3</v>
      </c>
      <c r="F8217">
        <v>2573.6</v>
      </c>
      <c r="G8217">
        <v>3161</v>
      </c>
      <c r="H8217">
        <v>3701</v>
      </c>
      <c r="I8217">
        <v>4246.2</v>
      </c>
      <c r="J8217">
        <v>4833.6000000000004</v>
      </c>
      <c r="K8217">
        <v>5643.48</v>
      </c>
      <c r="L8217">
        <v>6142</v>
      </c>
      <c r="M8217">
        <v>6702</v>
      </c>
      <c r="N8217">
        <v>7283</v>
      </c>
      <c r="O8217">
        <v>15185</v>
      </c>
      <c r="P8217">
        <v>21905</v>
      </c>
      <c r="Q8217">
        <v>34630</v>
      </c>
      <c r="R8217">
        <v>42040</v>
      </c>
    </row>
    <row r="8218" spans="2:18" x14ac:dyDescent="0.2">
      <c r="B8218" s="2">
        <v>44557</v>
      </c>
      <c r="C8218">
        <v>753.46</v>
      </c>
      <c r="D8218">
        <v>1333.96</v>
      </c>
      <c r="E8218">
        <v>1944.06</v>
      </c>
      <c r="F8218">
        <v>2590.4499999999998</v>
      </c>
      <c r="G8218">
        <v>3160</v>
      </c>
      <c r="H8218">
        <v>3700</v>
      </c>
      <c r="I8218">
        <v>4293</v>
      </c>
      <c r="J8218">
        <v>4833.1899999999996</v>
      </c>
      <c r="K8218">
        <v>5674.76</v>
      </c>
      <c r="L8218">
        <v>6141</v>
      </c>
      <c r="M8218">
        <v>6701</v>
      </c>
      <c r="N8218">
        <v>7508.4</v>
      </c>
      <c r="O8218">
        <v>15215</v>
      </c>
      <c r="P8218">
        <v>21906.13</v>
      </c>
      <c r="Q8218">
        <v>34630</v>
      </c>
      <c r="R8218">
        <v>42040</v>
      </c>
    </row>
    <row r="8219" spans="2:18" x14ac:dyDescent="0.2">
      <c r="B8219" s="2">
        <v>44558</v>
      </c>
      <c r="C8219">
        <v>693.5</v>
      </c>
      <c r="D8219">
        <v>1300</v>
      </c>
      <c r="E8219">
        <v>1929</v>
      </c>
      <c r="F8219">
        <v>2589.4499999999998</v>
      </c>
      <c r="G8219">
        <v>3152</v>
      </c>
      <c r="H8219">
        <v>3869.24</v>
      </c>
      <c r="I8219">
        <v>4310</v>
      </c>
      <c r="J8219">
        <v>4893.2</v>
      </c>
      <c r="K8219">
        <v>5727.58</v>
      </c>
      <c r="L8219">
        <v>6195</v>
      </c>
      <c r="M8219">
        <v>6784</v>
      </c>
      <c r="N8219">
        <v>7666.12</v>
      </c>
      <c r="O8219">
        <v>16170</v>
      </c>
      <c r="P8219">
        <v>22343</v>
      </c>
      <c r="Q8219">
        <v>35120</v>
      </c>
      <c r="R8219">
        <v>42800</v>
      </c>
    </row>
    <row r="8220" spans="2:18" x14ac:dyDescent="0.2">
      <c r="B8220" s="2">
        <v>44559</v>
      </c>
      <c r="C8220">
        <v>645.16999999999996</v>
      </c>
      <c r="D8220">
        <v>1307.8</v>
      </c>
      <c r="E8220">
        <v>2001.24</v>
      </c>
      <c r="F8220">
        <v>2618.9299999999998</v>
      </c>
      <c r="G8220">
        <v>3203</v>
      </c>
      <c r="H8220">
        <v>3916.83</v>
      </c>
      <c r="I8220">
        <v>4393</v>
      </c>
      <c r="J8220">
        <v>5077.37</v>
      </c>
      <c r="K8220">
        <v>5815.58</v>
      </c>
      <c r="L8220">
        <v>6337</v>
      </c>
      <c r="M8220">
        <v>6945</v>
      </c>
      <c r="N8220">
        <v>7820.49</v>
      </c>
      <c r="O8220">
        <v>15545</v>
      </c>
      <c r="P8220">
        <v>22700</v>
      </c>
      <c r="Q8220">
        <v>35680</v>
      </c>
      <c r="R8220">
        <v>43490</v>
      </c>
    </row>
    <row r="8221" spans="2:18" x14ac:dyDescent="0.2">
      <c r="B8221" s="2">
        <v>44560</v>
      </c>
      <c r="C8221">
        <v>653.41999999999996</v>
      </c>
      <c r="D8221">
        <v>1294.47</v>
      </c>
      <c r="E8221">
        <v>1994</v>
      </c>
      <c r="F8221">
        <v>2637.8</v>
      </c>
      <c r="G8221">
        <v>3213</v>
      </c>
      <c r="H8221">
        <v>3979.85</v>
      </c>
      <c r="I8221">
        <v>4464</v>
      </c>
      <c r="J8221">
        <v>5177.6499999999996</v>
      </c>
      <c r="K8221">
        <v>5845.05</v>
      </c>
      <c r="L8221">
        <v>6376</v>
      </c>
      <c r="M8221">
        <v>7026</v>
      </c>
      <c r="N8221">
        <v>7885.9</v>
      </c>
      <c r="O8221">
        <v>15823</v>
      </c>
      <c r="P8221">
        <v>23052</v>
      </c>
      <c r="Q8221">
        <v>36120</v>
      </c>
      <c r="R8221">
        <v>43995</v>
      </c>
    </row>
    <row r="8222" spans="2:18" x14ac:dyDescent="0.2">
      <c r="B8222" s="2">
        <v>44561</v>
      </c>
      <c r="C8222">
        <v>685.83</v>
      </c>
      <c r="D8222">
        <v>1312.46</v>
      </c>
      <c r="E8222">
        <v>2033.4</v>
      </c>
      <c r="F8222">
        <v>2646.17</v>
      </c>
      <c r="G8222">
        <v>3275</v>
      </c>
      <c r="H8222">
        <v>3981.54</v>
      </c>
      <c r="I8222">
        <v>4486</v>
      </c>
      <c r="J8222">
        <v>5318.13</v>
      </c>
      <c r="K8222">
        <v>5896.61</v>
      </c>
      <c r="L8222">
        <v>6408</v>
      </c>
      <c r="M8222">
        <v>7038</v>
      </c>
      <c r="N8222">
        <v>7908.12</v>
      </c>
      <c r="O8222">
        <v>16270</v>
      </c>
      <c r="P8222">
        <v>22860</v>
      </c>
      <c r="Q8222">
        <v>35660</v>
      </c>
      <c r="R8222">
        <v>43340</v>
      </c>
    </row>
    <row r="8223" spans="2:18" x14ac:dyDescent="0.2">
      <c r="B8223" s="2">
        <v>44564</v>
      </c>
      <c r="C8223">
        <v>718.52</v>
      </c>
      <c r="D8223">
        <v>1379.15</v>
      </c>
      <c r="E8223">
        <v>1990.6</v>
      </c>
      <c r="F8223">
        <v>2640</v>
      </c>
      <c r="G8223">
        <v>3264</v>
      </c>
      <c r="H8223">
        <v>4005.63</v>
      </c>
      <c r="I8223">
        <v>4495</v>
      </c>
      <c r="J8223">
        <v>5145.3100000000004</v>
      </c>
      <c r="K8223">
        <v>5936.86</v>
      </c>
      <c r="L8223">
        <v>6450</v>
      </c>
      <c r="M8223">
        <v>7008</v>
      </c>
      <c r="N8223">
        <v>7892.26</v>
      </c>
      <c r="O8223">
        <v>15575</v>
      </c>
      <c r="P8223">
        <v>24830</v>
      </c>
      <c r="Q8223">
        <v>35340</v>
      </c>
      <c r="R8223">
        <v>43275</v>
      </c>
    </row>
    <row r="8224" spans="2:18" x14ac:dyDescent="0.2">
      <c r="B8224" s="2">
        <v>44565</v>
      </c>
      <c r="C8224">
        <v>730</v>
      </c>
      <c r="D8224">
        <v>1392</v>
      </c>
      <c r="E8224">
        <v>2079</v>
      </c>
      <c r="F8224">
        <v>2764.67</v>
      </c>
      <c r="G8224">
        <v>3393.83</v>
      </c>
      <c r="H8224">
        <v>4121.0200000000004</v>
      </c>
      <c r="I8224">
        <v>4752.8599999999997</v>
      </c>
      <c r="J8224">
        <v>5357.42</v>
      </c>
      <c r="K8224">
        <v>6102</v>
      </c>
      <c r="L8224">
        <v>6672.44</v>
      </c>
      <c r="M8224">
        <v>7297.48</v>
      </c>
      <c r="N8224">
        <v>8118</v>
      </c>
      <c r="O8224">
        <v>16773</v>
      </c>
      <c r="P8224">
        <v>25835</v>
      </c>
      <c r="Q8224">
        <v>36960</v>
      </c>
      <c r="R8224">
        <v>45290</v>
      </c>
    </row>
    <row r="8225" spans="2:18" x14ac:dyDescent="0.2">
      <c r="B8225" s="2">
        <v>44566</v>
      </c>
      <c r="C8225">
        <v>702.73</v>
      </c>
      <c r="D8225">
        <v>1358.75</v>
      </c>
      <c r="E8225">
        <v>2089.4</v>
      </c>
      <c r="F8225">
        <v>2799.09</v>
      </c>
      <c r="G8225">
        <v>3370</v>
      </c>
      <c r="H8225">
        <v>4156</v>
      </c>
      <c r="I8225">
        <v>4827.2700000000004</v>
      </c>
      <c r="J8225">
        <v>5484.38</v>
      </c>
      <c r="K8225">
        <v>6140.8</v>
      </c>
      <c r="L8225">
        <v>6820.89</v>
      </c>
      <c r="M8225">
        <v>7476.99</v>
      </c>
      <c r="N8225">
        <v>8219.5</v>
      </c>
      <c r="O8225">
        <v>16040</v>
      </c>
      <c r="P8225">
        <v>25285</v>
      </c>
      <c r="Q8225">
        <v>36340</v>
      </c>
      <c r="R8225">
        <v>44595</v>
      </c>
    </row>
    <row r="8226" spans="2:18" x14ac:dyDescent="0.2">
      <c r="B8226" s="2">
        <v>44567</v>
      </c>
      <c r="C8226">
        <v>665.65</v>
      </c>
      <c r="D8226">
        <v>1268</v>
      </c>
      <c r="E8226">
        <v>1997.3</v>
      </c>
      <c r="F8226">
        <v>2641.93</v>
      </c>
      <c r="G8226">
        <v>3241</v>
      </c>
      <c r="H8226">
        <v>4013</v>
      </c>
      <c r="I8226">
        <v>4655.92</v>
      </c>
      <c r="J8226">
        <v>5368.53</v>
      </c>
      <c r="K8226">
        <v>5972</v>
      </c>
      <c r="L8226">
        <v>6478</v>
      </c>
      <c r="M8226">
        <v>7129</v>
      </c>
      <c r="N8226">
        <v>7950</v>
      </c>
      <c r="O8226">
        <v>16070</v>
      </c>
      <c r="P8226">
        <v>25300</v>
      </c>
      <c r="Q8226">
        <v>36460</v>
      </c>
      <c r="R8226">
        <v>45960</v>
      </c>
    </row>
    <row r="8227" spans="2:18" x14ac:dyDescent="0.2">
      <c r="B8227" s="2">
        <v>44568</v>
      </c>
      <c r="C8227">
        <v>627.41999999999996</v>
      </c>
      <c r="D8227">
        <v>1220</v>
      </c>
      <c r="E8227">
        <v>1906.9</v>
      </c>
      <c r="F8227">
        <v>2556.3200000000002</v>
      </c>
      <c r="G8227">
        <v>3181</v>
      </c>
      <c r="H8227">
        <v>3854</v>
      </c>
      <c r="I8227">
        <v>4402</v>
      </c>
      <c r="J8227">
        <v>5211.92</v>
      </c>
      <c r="K8227">
        <v>5823</v>
      </c>
      <c r="L8227">
        <v>6416</v>
      </c>
      <c r="M8227">
        <v>6982</v>
      </c>
      <c r="N8227">
        <v>7840</v>
      </c>
      <c r="O8227">
        <v>15830</v>
      </c>
      <c r="P8227">
        <v>25340</v>
      </c>
      <c r="Q8227">
        <v>36255</v>
      </c>
      <c r="R8227">
        <v>44325</v>
      </c>
    </row>
    <row r="8228" spans="2:18" x14ac:dyDescent="0.2">
      <c r="B8228" s="2">
        <v>44571</v>
      </c>
      <c r="C8228">
        <v>689.61</v>
      </c>
      <c r="D8228">
        <v>1278</v>
      </c>
      <c r="E8228">
        <v>1919.1</v>
      </c>
      <c r="F8228">
        <v>2599.69</v>
      </c>
      <c r="G8228">
        <v>3217</v>
      </c>
      <c r="H8228">
        <v>3908.59</v>
      </c>
      <c r="I8228">
        <v>4497</v>
      </c>
      <c r="J8228">
        <v>5229.3100000000004</v>
      </c>
      <c r="K8228">
        <v>5891.9</v>
      </c>
      <c r="L8228">
        <v>6543</v>
      </c>
      <c r="M8228">
        <v>7118</v>
      </c>
      <c r="N8228">
        <v>7945.57</v>
      </c>
      <c r="O8228">
        <v>16100</v>
      </c>
      <c r="P8228">
        <v>25925</v>
      </c>
      <c r="Q8228">
        <v>37185</v>
      </c>
      <c r="R8228">
        <v>45605</v>
      </c>
    </row>
    <row r="8229" spans="2:18" x14ac:dyDescent="0.2">
      <c r="B8229" s="2">
        <v>44572</v>
      </c>
      <c r="C8229">
        <v>707.61</v>
      </c>
      <c r="D8229">
        <v>1338.84</v>
      </c>
      <c r="E8229">
        <v>2003.07</v>
      </c>
      <c r="F8229">
        <v>2698.62</v>
      </c>
      <c r="G8229">
        <v>3282</v>
      </c>
      <c r="H8229">
        <v>3958.96</v>
      </c>
      <c r="I8229">
        <v>4698.9799999999996</v>
      </c>
      <c r="J8229">
        <v>5315.79</v>
      </c>
      <c r="K8229">
        <v>5946</v>
      </c>
      <c r="L8229">
        <v>6593.67</v>
      </c>
      <c r="M8229">
        <v>7235.51</v>
      </c>
      <c r="N8229">
        <v>8019.54</v>
      </c>
      <c r="O8229">
        <v>15900</v>
      </c>
      <c r="P8229">
        <v>22930</v>
      </c>
      <c r="Q8229">
        <v>35800</v>
      </c>
      <c r="R8229">
        <v>44235</v>
      </c>
    </row>
    <row r="8230" spans="2:18" x14ac:dyDescent="0.2">
      <c r="B8230" s="2">
        <v>44573</v>
      </c>
      <c r="C8230">
        <v>664.68</v>
      </c>
      <c r="D8230">
        <v>1286.5</v>
      </c>
      <c r="E8230">
        <v>1990.1</v>
      </c>
      <c r="F8230">
        <v>2669.26</v>
      </c>
      <c r="G8230">
        <v>3199</v>
      </c>
      <c r="H8230">
        <v>3864</v>
      </c>
      <c r="I8230">
        <v>4585.95</v>
      </c>
      <c r="J8230">
        <v>5207.84</v>
      </c>
      <c r="K8230">
        <v>5829.74</v>
      </c>
      <c r="L8230">
        <v>6495.96</v>
      </c>
      <c r="M8230">
        <v>7138.59</v>
      </c>
      <c r="N8230">
        <v>7867.57</v>
      </c>
      <c r="O8230">
        <v>15280</v>
      </c>
      <c r="P8230">
        <v>22120</v>
      </c>
      <c r="Q8230">
        <v>34995</v>
      </c>
      <c r="R8230">
        <v>43125</v>
      </c>
    </row>
    <row r="8231" spans="2:18" x14ac:dyDescent="0.2">
      <c r="B8231" s="2">
        <v>44574</v>
      </c>
      <c r="C8231">
        <v>657</v>
      </c>
      <c r="D8231">
        <v>1276</v>
      </c>
      <c r="E8231">
        <v>1977</v>
      </c>
      <c r="F8231">
        <v>2606.89</v>
      </c>
      <c r="G8231">
        <v>3228</v>
      </c>
      <c r="H8231">
        <v>3869.71</v>
      </c>
      <c r="I8231">
        <v>4524.6400000000003</v>
      </c>
      <c r="J8231">
        <v>5195.32</v>
      </c>
      <c r="K8231">
        <v>5777</v>
      </c>
      <c r="L8231">
        <v>6448.58</v>
      </c>
      <c r="M8231">
        <v>7092.17</v>
      </c>
      <c r="N8231">
        <v>7717</v>
      </c>
      <c r="O8231">
        <v>15805</v>
      </c>
      <c r="P8231">
        <v>24340</v>
      </c>
      <c r="Q8231">
        <v>35010</v>
      </c>
      <c r="R8231">
        <v>43550</v>
      </c>
    </row>
    <row r="8232" spans="2:18" x14ac:dyDescent="0.2">
      <c r="B8232" s="2">
        <v>44575</v>
      </c>
      <c r="C8232">
        <v>638.79</v>
      </c>
      <c r="D8232">
        <v>1257.5</v>
      </c>
      <c r="E8232">
        <v>1981.8</v>
      </c>
      <c r="F8232">
        <v>2611.4699999999998</v>
      </c>
      <c r="G8232">
        <v>3244</v>
      </c>
      <c r="H8232">
        <v>3859</v>
      </c>
      <c r="I8232">
        <v>4399</v>
      </c>
      <c r="J8232">
        <v>5184.6899999999996</v>
      </c>
      <c r="K8232">
        <v>5745</v>
      </c>
      <c r="L8232">
        <v>6269</v>
      </c>
      <c r="M8232">
        <v>6897</v>
      </c>
      <c r="N8232">
        <v>7691</v>
      </c>
      <c r="O8232">
        <v>14984</v>
      </c>
      <c r="P8232">
        <v>24015</v>
      </c>
      <c r="Q8232">
        <v>34543</v>
      </c>
      <c r="R8232">
        <v>45400</v>
      </c>
    </row>
    <row r="8233" spans="2:18" x14ac:dyDescent="0.2">
      <c r="B8233" s="2">
        <v>44578</v>
      </c>
      <c r="C8233">
        <v>730.95</v>
      </c>
      <c r="D8233">
        <v>1356</v>
      </c>
      <c r="E8233">
        <v>1997</v>
      </c>
      <c r="F8233">
        <v>2664.53</v>
      </c>
      <c r="G8233">
        <v>3308</v>
      </c>
      <c r="H8233">
        <v>3937</v>
      </c>
      <c r="I8233">
        <v>4514</v>
      </c>
      <c r="J8233">
        <v>5272.16</v>
      </c>
      <c r="K8233">
        <v>5842</v>
      </c>
      <c r="L8233">
        <v>6430</v>
      </c>
      <c r="M8233">
        <v>6984</v>
      </c>
      <c r="N8233">
        <v>7816</v>
      </c>
      <c r="O8233">
        <v>16205</v>
      </c>
      <c r="P8233">
        <v>22544</v>
      </c>
      <c r="Q8233">
        <v>34785</v>
      </c>
      <c r="R8233">
        <v>44045</v>
      </c>
    </row>
    <row r="8234" spans="2:18" x14ac:dyDescent="0.2">
      <c r="B8234" s="2">
        <v>44579</v>
      </c>
      <c r="C8234">
        <v>739.72</v>
      </c>
      <c r="D8234">
        <v>1377</v>
      </c>
      <c r="E8234">
        <v>2039</v>
      </c>
      <c r="F8234">
        <v>2730.94</v>
      </c>
      <c r="G8234">
        <v>3437.7</v>
      </c>
      <c r="H8234">
        <v>4035</v>
      </c>
      <c r="I8234">
        <v>4775.2299999999996</v>
      </c>
      <c r="J8234">
        <v>5384.99</v>
      </c>
      <c r="K8234">
        <v>5944</v>
      </c>
      <c r="L8234">
        <v>6536</v>
      </c>
      <c r="M8234">
        <v>7363.17</v>
      </c>
      <c r="N8234">
        <v>7941</v>
      </c>
      <c r="O8234">
        <v>16475</v>
      </c>
      <c r="P8234">
        <v>25025</v>
      </c>
      <c r="Q8234">
        <v>35780</v>
      </c>
      <c r="R8234">
        <v>43825</v>
      </c>
    </row>
    <row r="8235" spans="2:18" x14ac:dyDescent="0.2">
      <c r="B8235" s="2">
        <v>44580</v>
      </c>
      <c r="C8235">
        <v>702.15</v>
      </c>
      <c r="D8235">
        <v>1343</v>
      </c>
      <c r="E8235">
        <v>2028.2</v>
      </c>
      <c r="F8235">
        <v>2738.79</v>
      </c>
      <c r="G8235">
        <v>3358.23</v>
      </c>
      <c r="H8235">
        <v>3990</v>
      </c>
      <c r="I8235">
        <v>4664.78</v>
      </c>
      <c r="J8235">
        <v>5300.4</v>
      </c>
      <c r="K8235">
        <v>5889</v>
      </c>
      <c r="L8235">
        <v>6581.41</v>
      </c>
      <c r="M8235">
        <v>6996</v>
      </c>
      <c r="N8235">
        <v>7899</v>
      </c>
      <c r="O8235">
        <v>15725</v>
      </c>
      <c r="P8235">
        <v>24170</v>
      </c>
      <c r="Q8235">
        <v>34900</v>
      </c>
      <c r="R8235">
        <v>45360</v>
      </c>
    </row>
    <row r="8236" spans="2:18" x14ac:dyDescent="0.2">
      <c r="B8236" s="2">
        <v>44581</v>
      </c>
      <c r="C8236">
        <v>687.63</v>
      </c>
      <c r="D8236">
        <v>1311.16</v>
      </c>
      <c r="E8236">
        <v>2052.75</v>
      </c>
      <c r="F8236">
        <v>2656.81</v>
      </c>
      <c r="G8236">
        <v>3319.66</v>
      </c>
      <c r="H8236">
        <v>3989.35</v>
      </c>
      <c r="I8236">
        <v>4445</v>
      </c>
      <c r="J8236">
        <v>5265.48</v>
      </c>
      <c r="K8236">
        <v>5834.92</v>
      </c>
      <c r="L8236">
        <v>6306</v>
      </c>
      <c r="M8236">
        <v>6928</v>
      </c>
      <c r="N8236">
        <v>7796.7</v>
      </c>
      <c r="O8236">
        <v>15130</v>
      </c>
      <c r="P8236">
        <v>21590</v>
      </c>
      <c r="Q8236">
        <v>34040</v>
      </c>
      <c r="R8236">
        <v>41865</v>
      </c>
    </row>
    <row r="8237" spans="2:18" x14ac:dyDescent="0.2">
      <c r="B8237" s="2">
        <v>44582</v>
      </c>
      <c r="C8237">
        <v>692.39</v>
      </c>
      <c r="D8237">
        <v>1335.77</v>
      </c>
      <c r="E8237">
        <v>2045.2</v>
      </c>
      <c r="F8237">
        <v>2706.58</v>
      </c>
      <c r="G8237">
        <v>3327.08</v>
      </c>
      <c r="H8237">
        <v>4003.84</v>
      </c>
      <c r="I8237">
        <v>4670.97</v>
      </c>
      <c r="J8237">
        <v>5322.26</v>
      </c>
      <c r="K8237">
        <v>5909.17</v>
      </c>
      <c r="L8237">
        <v>6543.19</v>
      </c>
      <c r="M8237">
        <v>7119.17</v>
      </c>
      <c r="N8237">
        <v>7802.25</v>
      </c>
      <c r="O8237">
        <v>15050</v>
      </c>
      <c r="P8237">
        <v>23565</v>
      </c>
      <c r="Q8237">
        <v>33910</v>
      </c>
      <c r="R8237">
        <v>41785</v>
      </c>
    </row>
    <row r="8238" spans="2:18" x14ac:dyDescent="0.2">
      <c r="B8238" s="2">
        <v>44585</v>
      </c>
      <c r="C8238">
        <v>756.29</v>
      </c>
      <c r="D8238">
        <v>1437.33</v>
      </c>
      <c r="E8238">
        <v>2096</v>
      </c>
      <c r="F8238">
        <v>2824.7</v>
      </c>
      <c r="G8238">
        <v>3523.85</v>
      </c>
      <c r="H8238">
        <v>4128</v>
      </c>
      <c r="I8238">
        <v>4771.07</v>
      </c>
      <c r="J8238">
        <v>5430.32</v>
      </c>
      <c r="K8238">
        <v>6102</v>
      </c>
      <c r="L8238">
        <v>6687</v>
      </c>
      <c r="M8238">
        <v>7437.6</v>
      </c>
      <c r="N8238">
        <v>8054</v>
      </c>
      <c r="O8238">
        <v>15654</v>
      </c>
      <c r="P8238">
        <v>23565</v>
      </c>
      <c r="Q8238">
        <v>33910</v>
      </c>
      <c r="R8238">
        <v>41785</v>
      </c>
    </row>
    <row r="8239" spans="2:18" x14ac:dyDescent="0.2">
      <c r="B8239" s="2">
        <v>44586</v>
      </c>
      <c r="C8239">
        <v>754.25</v>
      </c>
      <c r="D8239">
        <v>1401</v>
      </c>
      <c r="E8239">
        <v>2158.8000000000002</v>
      </c>
      <c r="F8239">
        <v>2831.56</v>
      </c>
      <c r="G8239">
        <v>3451</v>
      </c>
      <c r="H8239">
        <v>4160.0200000000004</v>
      </c>
      <c r="I8239">
        <v>4812</v>
      </c>
      <c r="J8239">
        <v>5495.91</v>
      </c>
      <c r="K8239">
        <v>6242.29</v>
      </c>
      <c r="L8239">
        <v>6733</v>
      </c>
      <c r="M8239">
        <v>7298</v>
      </c>
      <c r="N8239">
        <v>8119</v>
      </c>
      <c r="O8239">
        <v>16025</v>
      </c>
      <c r="P8239">
        <v>23565</v>
      </c>
      <c r="Q8239">
        <v>33910</v>
      </c>
      <c r="R8239">
        <v>36813</v>
      </c>
    </row>
    <row r="8240" spans="2:18" x14ac:dyDescent="0.2">
      <c r="B8240" s="2">
        <v>44587</v>
      </c>
      <c r="C8240">
        <v>708.88</v>
      </c>
      <c r="D8240">
        <v>1374.38</v>
      </c>
      <c r="E8240">
        <v>2113.9</v>
      </c>
      <c r="F8240">
        <v>2849.16</v>
      </c>
      <c r="G8240">
        <v>3500.09</v>
      </c>
      <c r="H8240">
        <v>4160.16</v>
      </c>
      <c r="I8240">
        <v>4839.3100000000004</v>
      </c>
      <c r="J8240">
        <v>5469.69</v>
      </c>
      <c r="K8240">
        <v>6103.82</v>
      </c>
      <c r="L8240">
        <v>6748.97</v>
      </c>
      <c r="M8240">
        <v>7362.15</v>
      </c>
      <c r="N8240">
        <v>7997</v>
      </c>
      <c r="O8240">
        <v>15583</v>
      </c>
      <c r="P8240">
        <v>21140.5</v>
      </c>
      <c r="Q8240">
        <v>33790</v>
      </c>
      <c r="R8240">
        <v>36795</v>
      </c>
    </row>
    <row r="8241" spans="2:18" x14ac:dyDescent="0.2">
      <c r="B8241" s="2">
        <v>44588</v>
      </c>
      <c r="C8241">
        <v>636.13</v>
      </c>
      <c r="D8241">
        <v>1360</v>
      </c>
      <c r="E8241">
        <v>2021.9</v>
      </c>
      <c r="F8241">
        <v>2752.3</v>
      </c>
      <c r="G8241">
        <v>3327</v>
      </c>
      <c r="H8241">
        <v>4038.21</v>
      </c>
      <c r="I8241">
        <v>4728.03</v>
      </c>
      <c r="J8241">
        <v>5352.22</v>
      </c>
      <c r="K8241">
        <v>5972</v>
      </c>
      <c r="L8241">
        <v>6593.93</v>
      </c>
      <c r="M8241">
        <v>7206.61</v>
      </c>
      <c r="N8241">
        <v>7827</v>
      </c>
      <c r="O8241">
        <v>15618</v>
      </c>
      <c r="P8241">
        <v>21093</v>
      </c>
      <c r="Q8241">
        <v>33985</v>
      </c>
      <c r="R8241">
        <v>36777</v>
      </c>
    </row>
    <row r="8242" spans="2:18" x14ac:dyDescent="0.2">
      <c r="B8242" s="2">
        <v>44589</v>
      </c>
      <c r="C8242">
        <v>619.04</v>
      </c>
      <c r="D8242">
        <v>1345.39</v>
      </c>
      <c r="E8242">
        <v>2053.8000000000002</v>
      </c>
      <c r="F8242">
        <v>2747.44</v>
      </c>
      <c r="G8242">
        <v>3400.17</v>
      </c>
      <c r="H8242">
        <v>4060.13</v>
      </c>
      <c r="I8242">
        <v>4740.93</v>
      </c>
      <c r="J8242">
        <v>5410.68</v>
      </c>
      <c r="K8242">
        <v>5980.23</v>
      </c>
      <c r="L8242">
        <v>6619.33</v>
      </c>
      <c r="M8242">
        <v>7282.7</v>
      </c>
      <c r="N8242">
        <v>7828.48</v>
      </c>
      <c r="O8242">
        <v>15369</v>
      </c>
      <c r="P8242">
        <v>21041.1</v>
      </c>
      <c r="Q8242">
        <v>35275</v>
      </c>
      <c r="R8242">
        <v>36723</v>
      </c>
    </row>
    <row r="8243" spans="2:18" x14ac:dyDescent="0.2">
      <c r="B8243" s="2">
        <v>44592</v>
      </c>
      <c r="C8243">
        <v>587.98</v>
      </c>
      <c r="D8243">
        <v>1328.9</v>
      </c>
      <c r="E8243">
        <v>1932.3</v>
      </c>
      <c r="F8243">
        <v>2607.2600000000002</v>
      </c>
      <c r="G8243">
        <v>3214.51</v>
      </c>
      <c r="H8243">
        <v>3877.23</v>
      </c>
      <c r="I8243">
        <v>4463.4799999999996</v>
      </c>
      <c r="J8243">
        <v>5107.62</v>
      </c>
      <c r="K8243">
        <v>5777.52</v>
      </c>
      <c r="L8243">
        <v>6421.79</v>
      </c>
      <c r="M8243">
        <v>6987.88</v>
      </c>
      <c r="N8243">
        <v>7627.26</v>
      </c>
      <c r="O8243">
        <v>15123.5</v>
      </c>
      <c r="P8243">
        <v>21041.1</v>
      </c>
      <c r="Q8243">
        <v>34500</v>
      </c>
      <c r="R8243">
        <v>36813</v>
      </c>
    </row>
    <row r="8244" spans="2:18" x14ac:dyDescent="0.2">
      <c r="B8244" s="2">
        <v>44593</v>
      </c>
      <c r="C8244">
        <v>605.27</v>
      </c>
      <c r="D8244">
        <v>1322.87</v>
      </c>
      <c r="E8244">
        <v>1957.74</v>
      </c>
      <c r="F8244">
        <v>2620.9499999999998</v>
      </c>
      <c r="G8244">
        <v>3215.2</v>
      </c>
      <c r="H8244">
        <v>3893.68</v>
      </c>
      <c r="I8244">
        <v>4595.72</v>
      </c>
      <c r="J8244">
        <v>5147.4399999999996</v>
      </c>
      <c r="K8244">
        <v>5779.35</v>
      </c>
      <c r="L8244">
        <v>6415.3</v>
      </c>
      <c r="M8244">
        <v>6956.96</v>
      </c>
      <c r="N8244">
        <v>7603.27</v>
      </c>
      <c r="O8244">
        <v>14722</v>
      </c>
      <c r="P8244">
        <v>21041.1</v>
      </c>
      <c r="Q8244">
        <v>33305</v>
      </c>
      <c r="R8244">
        <v>36796</v>
      </c>
    </row>
    <row r="8245" spans="2:18" x14ac:dyDescent="0.2">
      <c r="B8245" s="2">
        <v>44594</v>
      </c>
      <c r="C8245">
        <v>585.61</v>
      </c>
      <c r="D8245">
        <v>1268.7</v>
      </c>
      <c r="E8245">
        <v>1902.7</v>
      </c>
      <c r="F8245">
        <v>2636.45</v>
      </c>
      <c r="G8245">
        <v>3211.3</v>
      </c>
      <c r="H8245">
        <v>3833.3</v>
      </c>
      <c r="I8245">
        <v>4389</v>
      </c>
      <c r="J8245">
        <v>5090.95</v>
      </c>
      <c r="K8245">
        <v>5715.32</v>
      </c>
      <c r="L8245">
        <v>6167</v>
      </c>
      <c r="M8245">
        <v>6729</v>
      </c>
      <c r="N8245">
        <v>7598.22</v>
      </c>
      <c r="O8245">
        <v>14792</v>
      </c>
      <c r="P8245">
        <v>22947</v>
      </c>
      <c r="Q8245">
        <v>33295</v>
      </c>
      <c r="R8245">
        <v>36776</v>
      </c>
    </row>
    <row r="8246" spans="2:18" x14ac:dyDescent="0.2">
      <c r="B8246" s="2">
        <v>44595</v>
      </c>
      <c r="C8246">
        <v>566</v>
      </c>
      <c r="D8246">
        <v>1220</v>
      </c>
      <c r="E8246">
        <v>1905</v>
      </c>
      <c r="F8246">
        <v>2504.13</v>
      </c>
      <c r="G8246">
        <v>3126.06</v>
      </c>
      <c r="H8246">
        <v>3802.15</v>
      </c>
      <c r="I8246">
        <v>4326.9799999999996</v>
      </c>
      <c r="J8246">
        <v>4919</v>
      </c>
      <c r="K8246">
        <v>5624.27</v>
      </c>
      <c r="L8246">
        <v>6101.59</v>
      </c>
      <c r="M8246">
        <v>6783.96</v>
      </c>
      <c r="N8246">
        <v>7413.47</v>
      </c>
      <c r="O8246">
        <v>14577</v>
      </c>
      <c r="P8246">
        <v>22838</v>
      </c>
      <c r="Q8246">
        <v>33215</v>
      </c>
      <c r="R8246">
        <v>41085</v>
      </c>
    </row>
    <row r="8247" spans="2:18" x14ac:dyDescent="0.2">
      <c r="B8247" s="2">
        <v>44596</v>
      </c>
      <c r="C8247">
        <v>549</v>
      </c>
      <c r="D8247">
        <v>1188</v>
      </c>
      <c r="E8247">
        <v>1841</v>
      </c>
      <c r="F8247">
        <v>2475.83</v>
      </c>
      <c r="G8247">
        <v>3103.98</v>
      </c>
      <c r="H8247">
        <v>3674</v>
      </c>
      <c r="I8247">
        <v>4358.26</v>
      </c>
      <c r="J8247">
        <v>5020.2700000000004</v>
      </c>
      <c r="K8247">
        <v>5583.48</v>
      </c>
      <c r="L8247">
        <v>6180.63</v>
      </c>
      <c r="M8247">
        <v>6807.68</v>
      </c>
      <c r="N8247">
        <v>7385.56</v>
      </c>
      <c r="O8247">
        <v>15573.64</v>
      </c>
      <c r="P8247">
        <v>22988</v>
      </c>
      <c r="Q8247">
        <v>33175</v>
      </c>
      <c r="R8247">
        <v>40833</v>
      </c>
    </row>
    <row r="8248" spans="2:18" x14ac:dyDescent="0.2">
      <c r="B8248" s="2">
        <v>44599</v>
      </c>
      <c r="C8248">
        <v>554.08000000000004</v>
      </c>
      <c r="D8248">
        <v>1272.53</v>
      </c>
      <c r="E8248">
        <v>1872.48</v>
      </c>
      <c r="F8248">
        <v>2518.29</v>
      </c>
      <c r="G8248">
        <v>3125.54</v>
      </c>
      <c r="H8248">
        <v>3804.15</v>
      </c>
      <c r="I8248">
        <v>4358.2</v>
      </c>
      <c r="J8248">
        <v>4989.57</v>
      </c>
      <c r="K8248">
        <v>5639.51</v>
      </c>
      <c r="L8248">
        <v>6149.55</v>
      </c>
      <c r="M8248">
        <v>6849.35</v>
      </c>
      <c r="N8248">
        <v>7515.94</v>
      </c>
      <c r="O8248">
        <v>14601</v>
      </c>
      <c r="P8248">
        <v>22825</v>
      </c>
      <c r="Q8248">
        <v>33160</v>
      </c>
      <c r="R8248">
        <v>41090</v>
      </c>
    </row>
    <row r="8249" spans="2:18" x14ac:dyDescent="0.2">
      <c r="B8249" s="2">
        <v>44600</v>
      </c>
      <c r="C8249">
        <v>550.27</v>
      </c>
      <c r="D8249">
        <v>1184.81</v>
      </c>
      <c r="E8249">
        <v>1807.6</v>
      </c>
      <c r="F8249">
        <v>2463.79</v>
      </c>
      <c r="G8249">
        <v>3095.55</v>
      </c>
      <c r="H8249">
        <v>3679</v>
      </c>
      <c r="I8249">
        <v>4366.8100000000004</v>
      </c>
      <c r="J8249">
        <v>4946.83</v>
      </c>
      <c r="K8249">
        <v>5546.81</v>
      </c>
      <c r="L8249">
        <v>6194.16</v>
      </c>
      <c r="M8249">
        <v>6778.46</v>
      </c>
      <c r="N8249">
        <v>7364</v>
      </c>
      <c r="O8249">
        <v>14300</v>
      </c>
      <c r="P8249">
        <v>20493</v>
      </c>
      <c r="Q8249">
        <v>32555</v>
      </c>
      <c r="R8249">
        <v>36813</v>
      </c>
    </row>
    <row r="8250" spans="2:18" x14ac:dyDescent="0.2">
      <c r="B8250" s="2">
        <v>44601</v>
      </c>
      <c r="C8250">
        <v>528.5</v>
      </c>
      <c r="D8250">
        <v>1175.51</v>
      </c>
      <c r="E8250">
        <v>1773.05</v>
      </c>
      <c r="F8250">
        <v>2452.39</v>
      </c>
      <c r="G8250">
        <v>2916.01</v>
      </c>
      <c r="H8250">
        <v>3580</v>
      </c>
      <c r="I8250">
        <v>4120</v>
      </c>
      <c r="J8250">
        <v>4818.2299999999996</v>
      </c>
      <c r="K8250">
        <v>5485.02</v>
      </c>
      <c r="L8250">
        <v>6030.93</v>
      </c>
      <c r="M8250">
        <v>6398</v>
      </c>
      <c r="N8250">
        <v>7145</v>
      </c>
      <c r="O8250">
        <v>13981</v>
      </c>
      <c r="P8250">
        <v>22229</v>
      </c>
      <c r="Q8250">
        <v>32390</v>
      </c>
      <c r="R8250">
        <v>39935</v>
      </c>
    </row>
    <row r="8251" spans="2:18" x14ac:dyDescent="0.2">
      <c r="B8251" s="2">
        <v>44602</v>
      </c>
      <c r="C8251">
        <v>518.58000000000004</v>
      </c>
      <c r="D8251">
        <v>1128</v>
      </c>
      <c r="E8251">
        <v>1732.3</v>
      </c>
      <c r="F8251">
        <v>2256.13</v>
      </c>
      <c r="G8251">
        <v>2834.67</v>
      </c>
      <c r="H8251">
        <v>3461.79</v>
      </c>
      <c r="I8251">
        <v>3952.04</v>
      </c>
      <c r="J8251">
        <v>4495.8900000000003</v>
      </c>
      <c r="K8251">
        <v>5090</v>
      </c>
      <c r="L8251">
        <v>5685.32</v>
      </c>
      <c r="M8251">
        <v>6270.51</v>
      </c>
      <c r="N8251">
        <v>6787.07</v>
      </c>
      <c r="O8251">
        <v>13608.19</v>
      </c>
      <c r="P8251">
        <v>21285</v>
      </c>
      <c r="Q8251">
        <v>30895</v>
      </c>
      <c r="R8251">
        <v>36813</v>
      </c>
    </row>
    <row r="8252" spans="2:18" x14ac:dyDescent="0.2">
      <c r="B8252" s="2">
        <v>44603</v>
      </c>
      <c r="C8252">
        <v>523.04999999999995</v>
      </c>
      <c r="D8252">
        <v>1199.42</v>
      </c>
      <c r="E8252">
        <v>1715</v>
      </c>
      <c r="F8252">
        <v>2261.48</v>
      </c>
      <c r="G8252">
        <v>2732</v>
      </c>
      <c r="H8252">
        <v>3425.53</v>
      </c>
      <c r="I8252">
        <v>3845</v>
      </c>
      <c r="J8252">
        <v>4568.82</v>
      </c>
      <c r="K8252">
        <v>5128.68</v>
      </c>
      <c r="L8252">
        <v>5490</v>
      </c>
      <c r="M8252">
        <v>6028</v>
      </c>
      <c r="N8252">
        <v>6865</v>
      </c>
      <c r="O8252">
        <v>13526</v>
      </c>
      <c r="P8252">
        <v>21751</v>
      </c>
      <c r="Q8252">
        <v>31155</v>
      </c>
      <c r="R8252">
        <v>40258</v>
      </c>
    </row>
    <row r="8253" spans="2:18" x14ac:dyDescent="0.2">
      <c r="B8253" s="2">
        <v>44606</v>
      </c>
      <c r="C8253">
        <v>540.94000000000005</v>
      </c>
      <c r="D8253">
        <v>1235.06</v>
      </c>
      <c r="E8253">
        <v>1773.85</v>
      </c>
      <c r="F8253">
        <v>2381.5</v>
      </c>
      <c r="G8253">
        <v>2866</v>
      </c>
      <c r="H8253">
        <v>3506.52</v>
      </c>
      <c r="I8253">
        <v>3943</v>
      </c>
      <c r="J8253">
        <v>4576.55</v>
      </c>
      <c r="K8253">
        <v>5221.63</v>
      </c>
      <c r="L8253">
        <v>5646</v>
      </c>
      <c r="M8253">
        <v>6241.92</v>
      </c>
      <c r="N8253">
        <v>6948.19</v>
      </c>
      <c r="O8253">
        <v>13880</v>
      </c>
      <c r="P8253">
        <v>19309</v>
      </c>
      <c r="Q8253">
        <v>31090</v>
      </c>
      <c r="R8253">
        <v>38610</v>
      </c>
    </row>
    <row r="8254" spans="2:18" x14ac:dyDescent="0.2">
      <c r="B8254" s="2">
        <v>44607</v>
      </c>
      <c r="C8254">
        <v>525.65</v>
      </c>
      <c r="D8254">
        <v>1164</v>
      </c>
      <c r="E8254">
        <v>1713</v>
      </c>
      <c r="F8254">
        <v>2299.8000000000002</v>
      </c>
      <c r="G8254">
        <v>2863.64</v>
      </c>
      <c r="H8254">
        <v>3407</v>
      </c>
      <c r="I8254">
        <v>4034.42</v>
      </c>
      <c r="J8254">
        <v>4569.3100000000004</v>
      </c>
      <c r="K8254">
        <v>5127</v>
      </c>
      <c r="L8254">
        <v>5754.62</v>
      </c>
      <c r="M8254">
        <v>6041</v>
      </c>
      <c r="N8254">
        <v>6853.11</v>
      </c>
      <c r="O8254">
        <v>13398</v>
      </c>
      <c r="P8254">
        <v>21385</v>
      </c>
      <c r="Q8254">
        <v>30575</v>
      </c>
      <c r="R8254">
        <v>38330</v>
      </c>
    </row>
    <row r="8255" spans="2:18" x14ac:dyDescent="0.2">
      <c r="B8255" s="2">
        <v>44608</v>
      </c>
      <c r="C8255">
        <v>504</v>
      </c>
      <c r="D8255">
        <v>1112</v>
      </c>
      <c r="E8255">
        <v>1677</v>
      </c>
      <c r="F8255">
        <v>2325.89</v>
      </c>
      <c r="G8255">
        <v>2725</v>
      </c>
      <c r="H8255">
        <v>3369.06</v>
      </c>
      <c r="I8255">
        <v>3827</v>
      </c>
      <c r="J8255">
        <v>4395.5</v>
      </c>
      <c r="K8255">
        <v>5042.9799999999996</v>
      </c>
      <c r="L8255">
        <v>5441</v>
      </c>
      <c r="M8255">
        <v>5942</v>
      </c>
      <c r="N8255">
        <v>6778.61</v>
      </c>
      <c r="O8255">
        <v>13763</v>
      </c>
      <c r="P8255">
        <v>21660</v>
      </c>
      <c r="Q8255">
        <v>30590</v>
      </c>
      <c r="R8255">
        <v>38165</v>
      </c>
    </row>
    <row r="8256" spans="2:18" x14ac:dyDescent="0.2">
      <c r="B8256" s="2">
        <v>44609</v>
      </c>
      <c r="C8256">
        <v>513.48</v>
      </c>
      <c r="D8256">
        <v>1100</v>
      </c>
      <c r="E8256">
        <v>1708</v>
      </c>
      <c r="F8256">
        <v>2292.61</v>
      </c>
      <c r="G8256">
        <v>2762</v>
      </c>
      <c r="H8256">
        <v>3427.29</v>
      </c>
      <c r="I8256">
        <v>3874</v>
      </c>
      <c r="J8256">
        <v>4610.24</v>
      </c>
      <c r="K8256">
        <v>5157</v>
      </c>
      <c r="L8256">
        <v>5522</v>
      </c>
      <c r="M8256">
        <v>6061</v>
      </c>
      <c r="N8256">
        <v>6845.39</v>
      </c>
      <c r="O8256">
        <v>13207</v>
      </c>
      <c r="P8256">
        <v>20880</v>
      </c>
      <c r="Q8256">
        <v>29880</v>
      </c>
      <c r="R8256">
        <v>37050</v>
      </c>
    </row>
    <row r="8257" spans="2:18" x14ac:dyDescent="0.2">
      <c r="B8257" s="2">
        <v>44610</v>
      </c>
      <c r="C8257">
        <v>521.32000000000005</v>
      </c>
      <c r="D8257">
        <v>1136.71</v>
      </c>
      <c r="E8257">
        <v>1721.6</v>
      </c>
      <c r="F8257">
        <v>2304.13</v>
      </c>
      <c r="G8257">
        <v>2777</v>
      </c>
      <c r="H8257">
        <v>3448.26</v>
      </c>
      <c r="I8257">
        <v>3901</v>
      </c>
      <c r="J8257">
        <v>4636.54</v>
      </c>
      <c r="K8257">
        <v>5182.68</v>
      </c>
      <c r="L8257">
        <v>5550</v>
      </c>
      <c r="M8257">
        <v>6083</v>
      </c>
      <c r="N8257">
        <v>6886.04</v>
      </c>
      <c r="O8257">
        <v>12998</v>
      </c>
      <c r="P8257">
        <v>20880</v>
      </c>
      <c r="Q8257">
        <v>29880</v>
      </c>
      <c r="R8257">
        <v>37050</v>
      </c>
    </row>
    <row r="8258" spans="2:18" x14ac:dyDescent="0.2">
      <c r="B8258" s="2">
        <v>44613</v>
      </c>
      <c r="C8258">
        <v>513.49</v>
      </c>
      <c r="D8258">
        <v>1169.55</v>
      </c>
      <c r="E8258">
        <v>1707.9</v>
      </c>
      <c r="F8258">
        <v>2307.75</v>
      </c>
      <c r="G8258">
        <v>2819</v>
      </c>
      <c r="H8258">
        <v>3457.86</v>
      </c>
      <c r="I8258">
        <v>4048.1</v>
      </c>
      <c r="J8258">
        <v>4500.43</v>
      </c>
      <c r="K8258">
        <v>5187.42</v>
      </c>
      <c r="L8258">
        <v>5568.2</v>
      </c>
      <c r="M8258">
        <v>6190.7</v>
      </c>
      <c r="N8258">
        <v>6876.18</v>
      </c>
      <c r="O8258">
        <v>13185</v>
      </c>
      <c r="P8258">
        <v>20630</v>
      </c>
      <c r="Q8258">
        <v>29880</v>
      </c>
      <c r="R8258">
        <v>36548</v>
      </c>
    </row>
    <row r="8259" spans="2:18" x14ac:dyDescent="0.2">
      <c r="B8259" s="2">
        <v>44614</v>
      </c>
      <c r="C8259">
        <v>533.1</v>
      </c>
      <c r="D8259">
        <v>1193.4100000000001</v>
      </c>
      <c r="E8259">
        <v>1769.8</v>
      </c>
      <c r="F8259">
        <v>2375.5700000000002</v>
      </c>
      <c r="G8259">
        <v>2882.44</v>
      </c>
      <c r="H8259">
        <v>3537.22</v>
      </c>
      <c r="I8259">
        <v>4047.45</v>
      </c>
      <c r="J8259">
        <v>4652.71</v>
      </c>
      <c r="K8259">
        <v>5280.14</v>
      </c>
      <c r="L8259">
        <v>5736.05</v>
      </c>
      <c r="M8259">
        <v>6388.39</v>
      </c>
      <c r="N8259">
        <v>6974.54</v>
      </c>
      <c r="O8259">
        <v>13102</v>
      </c>
      <c r="P8259">
        <v>20615</v>
      </c>
      <c r="Q8259">
        <v>30200</v>
      </c>
      <c r="R8259">
        <v>36720</v>
      </c>
    </row>
    <row r="8260" spans="2:18" x14ac:dyDescent="0.2">
      <c r="B8260" s="2">
        <v>44615</v>
      </c>
      <c r="C8260">
        <v>561.36</v>
      </c>
      <c r="D8260">
        <v>1194.6400000000001</v>
      </c>
      <c r="E8260">
        <v>1808.95</v>
      </c>
      <c r="F8260">
        <v>2442.19</v>
      </c>
      <c r="G8260">
        <v>2906.9</v>
      </c>
      <c r="H8260">
        <v>3574</v>
      </c>
      <c r="I8260">
        <v>4189.91</v>
      </c>
      <c r="J8260">
        <v>4744.5200000000004</v>
      </c>
      <c r="K8260">
        <v>5311.65</v>
      </c>
      <c r="L8260">
        <v>5793.86</v>
      </c>
      <c r="M8260">
        <v>6431.07</v>
      </c>
      <c r="N8260">
        <v>7013.77</v>
      </c>
      <c r="O8260">
        <v>14095</v>
      </c>
      <c r="P8260">
        <v>19782</v>
      </c>
      <c r="Q8260">
        <v>30310</v>
      </c>
      <c r="R8260">
        <v>36830</v>
      </c>
    </row>
    <row r="8261" spans="2:18" x14ac:dyDescent="0.2">
      <c r="B8261" s="2">
        <v>44616</v>
      </c>
      <c r="C8261">
        <v>624.25</v>
      </c>
      <c r="D8261">
        <v>1245.52</v>
      </c>
      <c r="E8261">
        <v>1883</v>
      </c>
      <c r="F8261">
        <v>2530.12</v>
      </c>
      <c r="G8261">
        <v>3062</v>
      </c>
      <c r="H8261">
        <v>3782.5</v>
      </c>
      <c r="I8261">
        <v>4295</v>
      </c>
      <c r="J8261">
        <v>4995.62</v>
      </c>
      <c r="K8261">
        <v>5538</v>
      </c>
      <c r="L8261">
        <v>6207.18</v>
      </c>
      <c r="M8261">
        <v>6548.56</v>
      </c>
      <c r="N8261">
        <v>7338.54</v>
      </c>
      <c r="O8261">
        <v>14313</v>
      </c>
      <c r="P8261">
        <v>20475</v>
      </c>
      <c r="Q8261">
        <v>32540</v>
      </c>
      <c r="R8261">
        <v>39480</v>
      </c>
    </row>
    <row r="8262" spans="2:18" x14ac:dyDescent="0.2">
      <c r="B8262" s="2">
        <v>44617</v>
      </c>
      <c r="C8262">
        <v>571</v>
      </c>
      <c r="D8262">
        <v>1229</v>
      </c>
      <c r="E8262">
        <v>1810</v>
      </c>
      <c r="F8262">
        <v>2422.69</v>
      </c>
      <c r="G8262">
        <v>2946</v>
      </c>
      <c r="H8262">
        <v>3612.1</v>
      </c>
      <c r="I8262">
        <v>4275.1400000000003</v>
      </c>
      <c r="J8262">
        <v>4836.08</v>
      </c>
      <c r="K8262">
        <v>5417.08</v>
      </c>
      <c r="L8262">
        <v>5870</v>
      </c>
      <c r="M8262">
        <v>6589.99</v>
      </c>
      <c r="N8262">
        <v>7118.61</v>
      </c>
      <c r="O8262">
        <v>13291</v>
      </c>
      <c r="P8262">
        <v>18795</v>
      </c>
      <c r="Q8262">
        <v>30140</v>
      </c>
      <c r="R8262">
        <v>36300</v>
      </c>
    </row>
    <row r="8263" spans="2:18" x14ac:dyDescent="0.2">
      <c r="B8263" s="2">
        <v>44620</v>
      </c>
      <c r="C8263">
        <v>620</v>
      </c>
      <c r="D8263">
        <v>1196</v>
      </c>
      <c r="E8263">
        <v>1803</v>
      </c>
      <c r="F8263">
        <v>2416</v>
      </c>
      <c r="G8263">
        <v>2958</v>
      </c>
      <c r="H8263">
        <v>3661</v>
      </c>
      <c r="I8263">
        <v>4275.83</v>
      </c>
      <c r="J8263">
        <v>4879.26</v>
      </c>
      <c r="K8263">
        <v>5457.17</v>
      </c>
      <c r="L8263">
        <v>5947</v>
      </c>
      <c r="M8263">
        <v>6481</v>
      </c>
      <c r="N8263">
        <v>7201.4</v>
      </c>
      <c r="O8263">
        <v>14186.86</v>
      </c>
      <c r="P8263">
        <v>22165</v>
      </c>
      <c r="Q8263">
        <v>32160</v>
      </c>
      <c r="R8263">
        <v>39440</v>
      </c>
    </row>
    <row r="8264" spans="2:18" x14ac:dyDescent="0.2">
      <c r="B8264" s="2">
        <v>44621</v>
      </c>
      <c r="C8264">
        <v>597.79</v>
      </c>
      <c r="D8264">
        <v>1179.6400000000001</v>
      </c>
      <c r="E8264">
        <v>1761.3</v>
      </c>
      <c r="F8264">
        <v>2361.5</v>
      </c>
      <c r="G8264">
        <v>2914</v>
      </c>
      <c r="H8264">
        <v>3658.79</v>
      </c>
      <c r="I8264">
        <v>4148.62</v>
      </c>
      <c r="J8264">
        <v>4732.6499999999996</v>
      </c>
      <c r="K8264">
        <v>5381.35</v>
      </c>
      <c r="L8264">
        <v>5751</v>
      </c>
      <c r="M8264">
        <v>6302</v>
      </c>
      <c r="N8264">
        <v>7077.74</v>
      </c>
      <c r="O8264">
        <v>14525</v>
      </c>
      <c r="P8264">
        <v>21130</v>
      </c>
      <c r="Q8264">
        <v>33360</v>
      </c>
      <c r="R8264">
        <v>40555</v>
      </c>
    </row>
    <row r="8265" spans="2:18" x14ac:dyDescent="0.2">
      <c r="B8265" s="2">
        <v>44622</v>
      </c>
      <c r="C8265">
        <v>566.51</v>
      </c>
      <c r="D8265">
        <v>1172.92</v>
      </c>
      <c r="E8265">
        <v>1788.6</v>
      </c>
      <c r="F8265">
        <v>2332</v>
      </c>
      <c r="G8265">
        <v>2899</v>
      </c>
      <c r="H8265">
        <v>3598.47</v>
      </c>
      <c r="I8265">
        <v>4047</v>
      </c>
      <c r="J8265">
        <v>4787.1899999999996</v>
      </c>
      <c r="K8265">
        <v>5296.93</v>
      </c>
      <c r="L8265">
        <v>5794</v>
      </c>
      <c r="M8265">
        <v>6390</v>
      </c>
      <c r="N8265">
        <v>7035.59</v>
      </c>
      <c r="O8265">
        <v>14190</v>
      </c>
      <c r="P8265">
        <v>22523</v>
      </c>
      <c r="Q8265">
        <v>32380</v>
      </c>
      <c r="R8265">
        <v>39975</v>
      </c>
    </row>
    <row r="8266" spans="2:18" x14ac:dyDescent="0.2">
      <c r="B8266" s="2">
        <v>44623</v>
      </c>
      <c r="C8266">
        <v>572.05999999999995</v>
      </c>
      <c r="D8266">
        <v>1197.79</v>
      </c>
      <c r="E8266">
        <v>1761.14</v>
      </c>
      <c r="F8266">
        <v>2281</v>
      </c>
      <c r="G8266">
        <v>2877</v>
      </c>
      <c r="H8266">
        <v>3499.22</v>
      </c>
      <c r="I8266">
        <v>4102.99</v>
      </c>
      <c r="J8266">
        <v>4684.29</v>
      </c>
      <c r="K8266">
        <v>5167.38</v>
      </c>
      <c r="L8266">
        <v>5696</v>
      </c>
      <c r="M8266">
        <v>6404.48</v>
      </c>
      <c r="N8266">
        <v>6839.99</v>
      </c>
      <c r="O8266">
        <v>13900</v>
      </c>
      <c r="P8266">
        <v>22130</v>
      </c>
      <c r="Q8266">
        <v>31790</v>
      </c>
      <c r="R8266">
        <v>39415</v>
      </c>
    </row>
    <row r="8267" spans="2:18" x14ac:dyDescent="0.2">
      <c r="B8267" s="2">
        <v>44624</v>
      </c>
      <c r="C8267">
        <v>544.32000000000005</v>
      </c>
      <c r="D8267">
        <v>1168.3</v>
      </c>
      <c r="E8267">
        <v>1683.8</v>
      </c>
      <c r="F8267">
        <v>2210.5</v>
      </c>
      <c r="G8267">
        <v>2757</v>
      </c>
      <c r="H8267">
        <v>3421.98</v>
      </c>
      <c r="I8267">
        <v>4012.3</v>
      </c>
      <c r="J8267">
        <v>4528.67</v>
      </c>
      <c r="K8267">
        <v>5087.8500000000004</v>
      </c>
      <c r="L8267">
        <v>5667.01</v>
      </c>
      <c r="M8267">
        <v>6188.6</v>
      </c>
      <c r="N8267">
        <v>6775.1</v>
      </c>
      <c r="O8267">
        <v>14675</v>
      </c>
      <c r="P8267">
        <v>22830</v>
      </c>
      <c r="Q8267">
        <v>33800</v>
      </c>
      <c r="R8267">
        <v>42110</v>
      </c>
    </row>
    <row r="8268" spans="2:18" x14ac:dyDescent="0.2">
      <c r="B8268" s="2">
        <v>44627</v>
      </c>
      <c r="C8268">
        <v>595.99</v>
      </c>
      <c r="D8268">
        <v>1129.28</v>
      </c>
      <c r="E8268">
        <v>1690.8</v>
      </c>
      <c r="F8268">
        <v>2231.5</v>
      </c>
      <c r="G8268">
        <v>2759</v>
      </c>
      <c r="H8268">
        <v>3388.14</v>
      </c>
      <c r="I8268">
        <v>3853</v>
      </c>
      <c r="J8268">
        <v>4523.49</v>
      </c>
      <c r="K8268">
        <v>5039.34</v>
      </c>
      <c r="L8268">
        <v>5490</v>
      </c>
      <c r="M8268">
        <v>6038</v>
      </c>
      <c r="N8268">
        <v>6798.01</v>
      </c>
      <c r="O8268">
        <v>14725</v>
      </c>
      <c r="P8268">
        <v>21730</v>
      </c>
      <c r="Q8268">
        <v>34480</v>
      </c>
      <c r="R8268">
        <v>43345</v>
      </c>
    </row>
    <row r="8269" spans="2:18" x14ac:dyDescent="0.2">
      <c r="B8269" s="2">
        <v>44628</v>
      </c>
      <c r="C8269">
        <v>564.62</v>
      </c>
      <c r="D8269">
        <v>1120.05</v>
      </c>
      <c r="E8269">
        <v>1676.7</v>
      </c>
      <c r="F8269">
        <v>2249.04</v>
      </c>
      <c r="G8269">
        <v>2786.09</v>
      </c>
      <c r="H8269">
        <v>3411.6</v>
      </c>
      <c r="I8269">
        <v>3907.56</v>
      </c>
      <c r="J8269">
        <v>4508.88</v>
      </c>
      <c r="K8269">
        <v>5106.49</v>
      </c>
      <c r="L8269">
        <v>5520.69</v>
      </c>
      <c r="M8269">
        <v>6285.84</v>
      </c>
      <c r="N8269">
        <v>6834.98</v>
      </c>
      <c r="O8269">
        <v>15175</v>
      </c>
      <c r="P8269">
        <v>24610</v>
      </c>
      <c r="Q8269">
        <v>35220</v>
      </c>
      <c r="R8269">
        <v>45670</v>
      </c>
    </row>
    <row r="8270" spans="2:18" x14ac:dyDescent="0.2">
      <c r="B8270" s="2">
        <v>44629</v>
      </c>
      <c r="C8270">
        <v>541.24</v>
      </c>
      <c r="D8270">
        <v>1093.8</v>
      </c>
      <c r="E8270">
        <v>1669</v>
      </c>
      <c r="F8270">
        <v>2129.5</v>
      </c>
      <c r="G8270">
        <v>2657</v>
      </c>
      <c r="H8270">
        <v>3294.5</v>
      </c>
      <c r="I8270">
        <v>3838.73</v>
      </c>
      <c r="J8270">
        <v>4448.34</v>
      </c>
      <c r="K8270">
        <v>4928.55</v>
      </c>
      <c r="L8270">
        <v>5340</v>
      </c>
      <c r="M8270">
        <v>5914</v>
      </c>
      <c r="N8270">
        <v>6641.02</v>
      </c>
      <c r="O8270">
        <v>14185</v>
      </c>
      <c r="P8270">
        <v>22720</v>
      </c>
      <c r="Q8270">
        <v>32805</v>
      </c>
      <c r="R8270">
        <v>41090</v>
      </c>
    </row>
    <row r="8271" spans="2:18" x14ac:dyDescent="0.2">
      <c r="B8271" s="2">
        <v>44630</v>
      </c>
      <c r="C8271">
        <v>564.19000000000005</v>
      </c>
      <c r="D8271">
        <v>1159.6300000000001</v>
      </c>
      <c r="E8271">
        <v>1716.5</v>
      </c>
      <c r="F8271">
        <v>2274.13</v>
      </c>
      <c r="G8271">
        <v>2831.63</v>
      </c>
      <c r="H8271">
        <v>3393.57</v>
      </c>
      <c r="I8271">
        <v>3959.44</v>
      </c>
      <c r="J8271">
        <v>4534.71</v>
      </c>
      <c r="K8271">
        <v>5100.93</v>
      </c>
      <c r="L8271">
        <v>5739.28</v>
      </c>
      <c r="M8271">
        <v>6269.35</v>
      </c>
      <c r="N8271">
        <v>6809.4</v>
      </c>
      <c r="O8271">
        <v>14270</v>
      </c>
      <c r="P8271">
        <v>22828</v>
      </c>
      <c r="Q8271">
        <v>33200</v>
      </c>
      <c r="R8271">
        <v>41225</v>
      </c>
    </row>
    <row r="8272" spans="2:18" x14ac:dyDescent="0.2">
      <c r="B8272" s="2">
        <v>44631</v>
      </c>
      <c r="C8272">
        <v>622.62</v>
      </c>
      <c r="D8272">
        <v>1127.92</v>
      </c>
      <c r="E8272">
        <v>1674.5</v>
      </c>
      <c r="F8272">
        <v>2234.58</v>
      </c>
      <c r="G8272">
        <v>2717</v>
      </c>
      <c r="H8272">
        <v>3338</v>
      </c>
      <c r="I8272">
        <v>3840</v>
      </c>
      <c r="J8272">
        <v>4512.91</v>
      </c>
      <c r="K8272">
        <v>5003.58</v>
      </c>
      <c r="L8272">
        <v>5688.75</v>
      </c>
      <c r="M8272">
        <v>6226.2</v>
      </c>
      <c r="N8272">
        <v>6663.45</v>
      </c>
      <c r="O8272">
        <v>13850</v>
      </c>
      <c r="P8272">
        <v>21780</v>
      </c>
      <c r="Q8272">
        <v>32210</v>
      </c>
      <c r="R8272">
        <v>41335</v>
      </c>
    </row>
    <row r="8273" spans="2:18" x14ac:dyDescent="0.2">
      <c r="B8273" s="2">
        <v>44634</v>
      </c>
      <c r="C8273">
        <v>614.5</v>
      </c>
      <c r="D8273">
        <v>1108.5999999999999</v>
      </c>
      <c r="E8273">
        <v>1682.3</v>
      </c>
      <c r="F8273">
        <v>2186</v>
      </c>
      <c r="G8273">
        <v>2688</v>
      </c>
      <c r="H8273">
        <v>3343.23</v>
      </c>
      <c r="I8273">
        <v>3784</v>
      </c>
      <c r="J8273">
        <v>4473.16</v>
      </c>
      <c r="K8273">
        <v>5073.22</v>
      </c>
      <c r="L8273">
        <v>5456</v>
      </c>
      <c r="M8273">
        <v>6176.07</v>
      </c>
      <c r="N8273">
        <v>6680.14</v>
      </c>
      <c r="O8273">
        <v>12825</v>
      </c>
      <c r="P8273">
        <v>20885</v>
      </c>
      <c r="Q8273">
        <v>30490</v>
      </c>
      <c r="R8273">
        <v>37410</v>
      </c>
    </row>
    <row r="8274" spans="2:18" x14ac:dyDescent="0.2">
      <c r="B8274" s="2">
        <v>44635</v>
      </c>
      <c r="C8274">
        <v>600</v>
      </c>
      <c r="D8274">
        <v>1108</v>
      </c>
      <c r="E8274">
        <v>1695</v>
      </c>
      <c r="F8274">
        <v>2195</v>
      </c>
      <c r="G8274">
        <v>2710</v>
      </c>
      <c r="H8274">
        <v>3375.08</v>
      </c>
      <c r="I8274">
        <v>3776</v>
      </c>
      <c r="J8274">
        <v>4473.24</v>
      </c>
      <c r="K8274">
        <v>5056.04</v>
      </c>
      <c r="L8274">
        <v>5599.54</v>
      </c>
      <c r="M8274">
        <v>5969</v>
      </c>
      <c r="N8274">
        <v>6687.76</v>
      </c>
      <c r="O8274">
        <v>13680.03</v>
      </c>
      <c r="P8274">
        <v>20895</v>
      </c>
      <c r="Q8274">
        <v>30305</v>
      </c>
      <c r="R8274">
        <v>37410</v>
      </c>
    </row>
    <row r="8275" spans="2:18" x14ac:dyDescent="0.2">
      <c r="B8275" s="2">
        <v>44636</v>
      </c>
      <c r="C8275">
        <v>587.48</v>
      </c>
      <c r="D8275">
        <v>1121.22</v>
      </c>
      <c r="E8275">
        <v>1738.15</v>
      </c>
      <c r="F8275">
        <v>2149</v>
      </c>
      <c r="G8275">
        <v>2672</v>
      </c>
      <c r="H8275">
        <v>3307.02</v>
      </c>
      <c r="I8275">
        <v>3725</v>
      </c>
      <c r="J8275">
        <v>4364.13</v>
      </c>
      <c r="K8275">
        <v>4943.1499999999996</v>
      </c>
      <c r="L8275">
        <v>5381</v>
      </c>
      <c r="M8275">
        <v>5963</v>
      </c>
      <c r="N8275">
        <v>6561</v>
      </c>
      <c r="O8275">
        <v>12215</v>
      </c>
      <c r="P8275">
        <v>19863</v>
      </c>
      <c r="Q8275">
        <v>29210</v>
      </c>
      <c r="R8275">
        <v>35790</v>
      </c>
    </row>
    <row r="8276" spans="2:18" x14ac:dyDescent="0.2">
      <c r="B8276" s="2">
        <v>44637</v>
      </c>
      <c r="C8276">
        <v>560</v>
      </c>
      <c r="D8276">
        <v>1128</v>
      </c>
      <c r="E8276">
        <v>1676</v>
      </c>
      <c r="F8276">
        <v>2149</v>
      </c>
      <c r="G8276">
        <v>2659</v>
      </c>
      <c r="H8276">
        <v>3294.82</v>
      </c>
      <c r="I8276">
        <v>3857.57</v>
      </c>
      <c r="J8276">
        <v>4378.3599999999997</v>
      </c>
      <c r="K8276">
        <v>4918.82</v>
      </c>
      <c r="L8276">
        <v>5298</v>
      </c>
      <c r="M8276">
        <v>5787</v>
      </c>
      <c r="N8276">
        <v>6520.89</v>
      </c>
      <c r="O8276">
        <v>12455</v>
      </c>
      <c r="P8276">
        <v>20190</v>
      </c>
      <c r="Q8276">
        <v>29000</v>
      </c>
      <c r="R8276">
        <v>35880</v>
      </c>
    </row>
    <row r="8277" spans="2:18" x14ac:dyDescent="0.2">
      <c r="B8277" s="2">
        <v>44638</v>
      </c>
      <c r="C8277">
        <v>629.17999999999995</v>
      </c>
      <c r="D8277">
        <v>1156.4000000000001</v>
      </c>
      <c r="E8277">
        <v>1741.05</v>
      </c>
      <c r="F8277">
        <v>2231</v>
      </c>
      <c r="G8277">
        <v>2716</v>
      </c>
      <c r="H8277">
        <v>3343.57</v>
      </c>
      <c r="I8277">
        <v>3889.22</v>
      </c>
      <c r="J8277">
        <v>4425.91</v>
      </c>
      <c r="K8277">
        <v>4961</v>
      </c>
      <c r="L8277">
        <v>5523.6</v>
      </c>
      <c r="M8277">
        <v>6080.6</v>
      </c>
      <c r="N8277">
        <v>6582.73</v>
      </c>
      <c r="O8277">
        <v>12074.5</v>
      </c>
      <c r="P8277">
        <v>19965</v>
      </c>
      <c r="Q8277">
        <v>29355</v>
      </c>
      <c r="R8277">
        <v>38141</v>
      </c>
    </row>
    <row r="8278" spans="2:18" x14ac:dyDescent="0.2">
      <c r="B8278" s="2">
        <v>44641</v>
      </c>
      <c r="C8278">
        <v>628.05999999999995</v>
      </c>
      <c r="D8278">
        <v>1152</v>
      </c>
      <c r="E8278">
        <v>1759.7</v>
      </c>
      <c r="F8278">
        <v>2347.14</v>
      </c>
      <c r="G8278">
        <v>2832</v>
      </c>
      <c r="H8278">
        <v>3469.04</v>
      </c>
      <c r="I8278">
        <v>3976.07</v>
      </c>
      <c r="J8278">
        <v>4477.3100000000004</v>
      </c>
      <c r="K8278">
        <v>4978.54</v>
      </c>
      <c r="L8278">
        <v>5397</v>
      </c>
      <c r="M8278">
        <v>5945</v>
      </c>
      <c r="N8278">
        <v>6555</v>
      </c>
      <c r="O8278">
        <v>11520</v>
      </c>
      <c r="P8278">
        <v>19715</v>
      </c>
      <c r="Q8278">
        <v>29355</v>
      </c>
      <c r="R8278">
        <v>38313</v>
      </c>
    </row>
    <row r="8279" spans="2:18" x14ac:dyDescent="0.2">
      <c r="B8279" s="2">
        <v>44642</v>
      </c>
      <c r="C8279">
        <v>627.23</v>
      </c>
      <c r="D8279">
        <v>1202.79</v>
      </c>
      <c r="E8279">
        <v>1779</v>
      </c>
      <c r="F8279">
        <v>2333.02</v>
      </c>
      <c r="G8279">
        <v>2826.98</v>
      </c>
      <c r="H8279">
        <v>3385</v>
      </c>
      <c r="I8279">
        <v>3872.35</v>
      </c>
      <c r="J8279">
        <v>4404.37</v>
      </c>
      <c r="K8279">
        <v>4889</v>
      </c>
      <c r="L8279">
        <v>5375.24</v>
      </c>
      <c r="M8279">
        <v>5856.69</v>
      </c>
      <c r="N8279">
        <v>6246</v>
      </c>
      <c r="O8279">
        <v>12295</v>
      </c>
      <c r="P8279">
        <v>19712</v>
      </c>
      <c r="Q8279">
        <v>28269</v>
      </c>
      <c r="R8279">
        <v>36065</v>
      </c>
    </row>
    <row r="8280" spans="2:18" x14ac:dyDescent="0.2">
      <c r="B8280" s="2">
        <v>44643</v>
      </c>
      <c r="C8280">
        <v>610.97</v>
      </c>
      <c r="D8280">
        <v>1205.78</v>
      </c>
      <c r="E8280">
        <v>1854.8</v>
      </c>
      <c r="F8280">
        <v>2335.67</v>
      </c>
      <c r="G8280">
        <v>2768</v>
      </c>
      <c r="H8280">
        <v>3421</v>
      </c>
      <c r="I8280">
        <v>3886.85</v>
      </c>
      <c r="J8280">
        <v>4387.1899999999996</v>
      </c>
      <c r="K8280">
        <v>4902</v>
      </c>
      <c r="L8280">
        <v>5349.46</v>
      </c>
      <c r="M8280">
        <v>5598</v>
      </c>
      <c r="N8280">
        <v>6254.74</v>
      </c>
      <c r="O8280">
        <v>11630</v>
      </c>
      <c r="P8280">
        <v>19075</v>
      </c>
      <c r="Q8280">
        <v>28135</v>
      </c>
      <c r="R8280">
        <v>35250</v>
      </c>
    </row>
    <row r="8281" spans="2:18" x14ac:dyDescent="0.2">
      <c r="B8281" s="2">
        <v>44644</v>
      </c>
      <c r="C8281">
        <v>607.9</v>
      </c>
      <c r="D8281">
        <v>1237</v>
      </c>
      <c r="E8281">
        <v>1776.9</v>
      </c>
      <c r="F8281">
        <v>2336.98</v>
      </c>
      <c r="G8281">
        <v>2812</v>
      </c>
      <c r="H8281">
        <v>3358</v>
      </c>
      <c r="I8281">
        <v>3769</v>
      </c>
      <c r="J8281">
        <v>4363.57</v>
      </c>
      <c r="K8281">
        <v>4795</v>
      </c>
      <c r="L8281">
        <v>5192</v>
      </c>
      <c r="M8281">
        <v>5798.48</v>
      </c>
      <c r="N8281">
        <v>6183.49</v>
      </c>
      <c r="O8281">
        <v>12266.27</v>
      </c>
      <c r="P8281">
        <v>18740</v>
      </c>
      <c r="Q8281">
        <v>27525</v>
      </c>
      <c r="R8281">
        <v>34055</v>
      </c>
    </row>
    <row r="8282" spans="2:18" x14ac:dyDescent="0.2">
      <c r="B8282" s="2">
        <v>44645</v>
      </c>
      <c r="C8282">
        <v>596.02</v>
      </c>
      <c r="D8282">
        <v>1239.53</v>
      </c>
      <c r="E8282">
        <v>1763.7</v>
      </c>
      <c r="F8282">
        <v>2329.6</v>
      </c>
      <c r="G8282">
        <v>2776</v>
      </c>
      <c r="H8282">
        <v>3384</v>
      </c>
      <c r="I8282">
        <v>3781</v>
      </c>
      <c r="J8282">
        <v>4381.97</v>
      </c>
      <c r="K8282">
        <v>4817</v>
      </c>
      <c r="L8282">
        <v>5178</v>
      </c>
      <c r="M8282">
        <v>5582</v>
      </c>
      <c r="N8282">
        <v>6208</v>
      </c>
      <c r="O8282">
        <v>11410</v>
      </c>
      <c r="P8282">
        <v>18700</v>
      </c>
      <c r="Q8282">
        <v>26980</v>
      </c>
      <c r="R8282">
        <v>34625</v>
      </c>
    </row>
    <row r="8283" spans="2:18" x14ac:dyDescent="0.2">
      <c r="B8283" s="2">
        <v>44648</v>
      </c>
      <c r="C8283">
        <v>617.29999999999995</v>
      </c>
      <c r="D8283">
        <v>1215.5</v>
      </c>
      <c r="E8283">
        <v>1800</v>
      </c>
      <c r="F8283">
        <v>2347.4699999999998</v>
      </c>
      <c r="G8283">
        <v>2838</v>
      </c>
      <c r="H8283">
        <v>3465.26</v>
      </c>
      <c r="I8283">
        <v>4007.39</v>
      </c>
      <c r="J8283">
        <v>4508.28</v>
      </c>
      <c r="K8283">
        <v>5008.47</v>
      </c>
      <c r="L8283">
        <v>5490.43</v>
      </c>
      <c r="M8283">
        <v>5940.91</v>
      </c>
      <c r="N8283">
        <v>6355</v>
      </c>
      <c r="O8283">
        <v>11535</v>
      </c>
      <c r="P8283">
        <v>18745</v>
      </c>
      <c r="Q8283">
        <v>27335</v>
      </c>
      <c r="R8283">
        <v>33980</v>
      </c>
    </row>
    <row r="8284" spans="2:18" x14ac:dyDescent="0.2">
      <c r="B8284" s="2">
        <v>44649</v>
      </c>
      <c r="C8284">
        <v>571</v>
      </c>
      <c r="D8284">
        <v>1173</v>
      </c>
      <c r="E8284">
        <v>1745</v>
      </c>
      <c r="F8284">
        <v>2203</v>
      </c>
      <c r="G8284">
        <v>2769</v>
      </c>
      <c r="H8284">
        <v>3367</v>
      </c>
      <c r="I8284">
        <v>3905.18</v>
      </c>
      <c r="J8284">
        <v>4403.1099999999997</v>
      </c>
      <c r="K8284">
        <v>4879.92</v>
      </c>
      <c r="L8284">
        <v>5417.93</v>
      </c>
      <c r="M8284">
        <v>5646</v>
      </c>
      <c r="N8284">
        <v>6333.54</v>
      </c>
      <c r="O8284">
        <v>12126.7</v>
      </c>
      <c r="P8284">
        <v>17847</v>
      </c>
      <c r="Q8284">
        <v>26723</v>
      </c>
      <c r="R8284">
        <v>33235</v>
      </c>
    </row>
    <row r="8285" spans="2:18" x14ac:dyDescent="0.2">
      <c r="B8285" s="2">
        <v>44650</v>
      </c>
      <c r="C8285">
        <v>608.29</v>
      </c>
      <c r="D8285">
        <v>1152</v>
      </c>
      <c r="E8285">
        <v>1712.7</v>
      </c>
      <c r="F8285">
        <v>2205.5</v>
      </c>
      <c r="G8285">
        <v>2726</v>
      </c>
      <c r="H8285">
        <v>3360.38</v>
      </c>
      <c r="I8285">
        <v>3722</v>
      </c>
      <c r="J8285">
        <v>4361.68</v>
      </c>
      <c r="K8285">
        <v>4886</v>
      </c>
      <c r="L8285">
        <v>5373.76</v>
      </c>
      <c r="M8285">
        <v>5591</v>
      </c>
      <c r="N8285">
        <v>6317.28</v>
      </c>
      <c r="O8285">
        <v>11895</v>
      </c>
      <c r="P8285">
        <v>18723</v>
      </c>
      <c r="Q8285">
        <v>27450</v>
      </c>
      <c r="R8285">
        <v>33670</v>
      </c>
    </row>
    <row r="8286" spans="2:18" x14ac:dyDescent="0.2">
      <c r="B8286" s="2">
        <v>44651</v>
      </c>
      <c r="C8286">
        <v>546.80999999999995</v>
      </c>
      <c r="D8286">
        <v>1156.2</v>
      </c>
      <c r="E8286">
        <v>1694.62</v>
      </c>
      <c r="F8286">
        <v>2152.5</v>
      </c>
      <c r="G8286">
        <v>2710</v>
      </c>
      <c r="H8286">
        <v>3281.92</v>
      </c>
      <c r="I8286">
        <v>3805.82</v>
      </c>
      <c r="J8286">
        <v>4319.1899999999996</v>
      </c>
      <c r="K8286">
        <v>4798.2700000000004</v>
      </c>
      <c r="L8286">
        <v>5347.58</v>
      </c>
      <c r="M8286">
        <v>5796.75</v>
      </c>
      <c r="N8286">
        <v>6251.62</v>
      </c>
      <c r="O8286">
        <v>12045</v>
      </c>
      <c r="P8286">
        <v>19028</v>
      </c>
      <c r="Q8286">
        <v>28010</v>
      </c>
      <c r="R8286">
        <v>34485</v>
      </c>
    </row>
    <row r="8287" spans="2:18" x14ac:dyDescent="0.2">
      <c r="B8287" s="2">
        <v>44652</v>
      </c>
      <c r="C8287">
        <v>547</v>
      </c>
      <c r="D8287">
        <v>1132</v>
      </c>
      <c r="E8287">
        <v>1673</v>
      </c>
      <c r="F8287">
        <v>2149</v>
      </c>
      <c r="G8287">
        <v>2682</v>
      </c>
      <c r="H8287">
        <v>3266.99</v>
      </c>
      <c r="I8287">
        <v>3669</v>
      </c>
      <c r="J8287">
        <v>4254.68</v>
      </c>
      <c r="K8287">
        <v>4739.96</v>
      </c>
      <c r="L8287">
        <v>5076</v>
      </c>
      <c r="M8287">
        <v>5692.83</v>
      </c>
      <c r="N8287">
        <v>6125.2</v>
      </c>
      <c r="O8287">
        <v>11937.02</v>
      </c>
      <c r="P8287">
        <v>17608</v>
      </c>
      <c r="Q8287">
        <v>26085</v>
      </c>
      <c r="R8287">
        <v>32490</v>
      </c>
    </row>
    <row r="8288" spans="2:18" x14ac:dyDescent="0.2">
      <c r="B8288" s="2">
        <v>44655</v>
      </c>
      <c r="C8288">
        <v>537</v>
      </c>
      <c r="D8288">
        <v>1103</v>
      </c>
      <c r="E8288">
        <v>1650</v>
      </c>
      <c r="F8288">
        <v>2237.15</v>
      </c>
      <c r="G8288">
        <v>2629</v>
      </c>
      <c r="H8288">
        <v>3232.06</v>
      </c>
      <c r="I8288">
        <v>3621</v>
      </c>
      <c r="J8288">
        <v>4231.33</v>
      </c>
      <c r="K8288">
        <v>4726.75</v>
      </c>
      <c r="L8288">
        <v>5035</v>
      </c>
      <c r="M8288">
        <v>5418</v>
      </c>
      <c r="N8288">
        <v>6109.21</v>
      </c>
      <c r="O8288">
        <v>11759.34</v>
      </c>
      <c r="P8288">
        <v>17603</v>
      </c>
      <c r="Q8288">
        <v>26085</v>
      </c>
      <c r="R8288">
        <v>32490</v>
      </c>
    </row>
    <row r="8289" spans="2:18" x14ac:dyDescent="0.2">
      <c r="B8289" s="2">
        <v>44656</v>
      </c>
      <c r="C8289">
        <v>593.70000000000005</v>
      </c>
      <c r="D8289">
        <v>1151</v>
      </c>
      <c r="E8289">
        <v>1719.6</v>
      </c>
      <c r="F8289">
        <v>2319.11</v>
      </c>
      <c r="G8289">
        <v>2768</v>
      </c>
      <c r="H8289">
        <v>3346</v>
      </c>
      <c r="I8289">
        <v>3896.14</v>
      </c>
      <c r="J8289">
        <v>4407.59</v>
      </c>
      <c r="K8289">
        <v>4879</v>
      </c>
      <c r="L8289">
        <v>5257</v>
      </c>
      <c r="M8289">
        <v>5644</v>
      </c>
      <c r="N8289">
        <v>6365</v>
      </c>
      <c r="O8289">
        <v>10815</v>
      </c>
      <c r="P8289">
        <v>17140</v>
      </c>
      <c r="Q8289">
        <v>26085</v>
      </c>
      <c r="R8289">
        <v>32490</v>
      </c>
    </row>
    <row r="8290" spans="2:18" x14ac:dyDescent="0.2">
      <c r="B8290" s="2">
        <v>44657</v>
      </c>
      <c r="C8290">
        <v>565.36</v>
      </c>
      <c r="D8290">
        <v>1131.03</v>
      </c>
      <c r="E8290">
        <v>1679</v>
      </c>
      <c r="F8290">
        <v>2235.64</v>
      </c>
      <c r="G8290">
        <v>2680</v>
      </c>
      <c r="H8290">
        <v>3336</v>
      </c>
      <c r="I8290">
        <v>3826.75</v>
      </c>
      <c r="J8290">
        <v>4314.1499999999996</v>
      </c>
      <c r="K8290">
        <v>4870.41</v>
      </c>
      <c r="L8290">
        <v>5346.54</v>
      </c>
      <c r="M8290">
        <v>5551</v>
      </c>
      <c r="N8290">
        <v>6316</v>
      </c>
      <c r="O8290">
        <v>11125</v>
      </c>
      <c r="P8290">
        <v>17590</v>
      </c>
      <c r="Q8290">
        <v>25490</v>
      </c>
      <c r="R8290">
        <v>31320</v>
      </c>
    </row>
    <row r="8291" spans="2:18" x14ac:dyDescent="0.2">
      <c r="B8291" s="2">
        <v>44658</v>
      </c>
      <c r="C8291">
        <v>538.69000000000005</v>
      </c>
      <c r="D8291">
        <v>1159</v>
      </c>
      <c r="E8291">
        <v>1673.4</v>
      </c>
      <c r="F8291">
        <v>2261.0100000000002</v>
      </c>
      <c r="G8291">
        <v>2736</v>
      </c>
      <c r="H8291">
        <v>3305.99</v>
      </c>
      <c r="I8291">
        <v>3785</v>
      </c>
      <c r="J8291">
        <v>4389.5600000000004</v>
      </c>
      <c r="K8291">
        <v>4868</v>
      </c>
      <c r="L8291">
        <v>5441.3</v>
      </c>
      <c r="M8291">
        <v>5896.92</v>
      </c>
      <c r="N8291">
        <v>6304.31</v>
      </c>
      <c r="O8291">
        <v>11200</v>
      </c>
      <c r="P8291">
        <v>17890</v>
      </c>
      <c r="Q8291">
        <v>25446</v>
      </c>
      <c r="R8291">
        <v>32045</v>
      </c>
    </row>
    <row r="8292" spans="2:18" x14ac:dyDescent="0.2">
      <c r="B8292" s="2">
        <v>44659</v>
      </c>
      <c r="C8292">
        <v>534.98</v>
      </c>
      <c r="D8292">
        <v>1108.02</v>
      </c>
      <c r="E8292">
        <v>1661.7</v>
      </c>
      <c r="F8292">
        <v>2247.59</v>
      </c>
      <c r="G8292">
        <v>2703</v>
      </c>
      <c r="H8292">
        <v>3319.8</v>
      </c>
      <c r="I8292">
        <v>3871</v>
      </c>
      <c r="J8292">
        <v>4341.8599999999997</v>
      </c>
      <c r="K8292">
        <v>4827</v>
      </c>
      <c r="L8292">
        <v>5193</v>
      </c>
      <c r="M8292">
        <v>5589</v>
      </c>
      <c r="N8292">
        <v>6231</v>
      </c>
      <c r="O8292">
        <v>11175</v>
      </c>
      <c r="P8292">
        <v>18065</v>
      </c>
      <c r="Q8292">
        <v>26118</v>
      </c>
      <c r="R8292">
        <v>32020</v>
      </c>
    </row>
    <row r="8293" spans="2:18" x14ac:dyDescent="0.2">
      <c r="B8293" s="2">
        <v>44662</v>
      </c>
      <c r="C8293">
        <v>532.70000000000005</v>
      </c>
      <c r="D8293">
        <v>1102.1199999999999</v>
      </c>
      <c r="E8293">
        <v>1621</v>
      </c>
      <c r="F8293">
        <v>2166.5</v>
      </c>
      <c r="G8293">
        <v>2662</v>
      </c>
      <c r="H8293">
        <v>3246</v>
      </c>
      <c r="I8293">
        <v>3675</v>
      </c>
      <c r="J8293">
        <v>4280.6000000000004</v>
      </c>
      <c r="K8293">
        <v>4747</v>
      </c>
      <c r="L8293">
        <v>5093</v>
      </c>
      <c r="M8293">
        <v>5481</v>
      </c>
      <c r="N8293">
        <v>6143</v>
      </c>
      <c r="O8293">
        <v>11185</v>
      </c>
      <c r="P8293">
        <v>17983</v>
      </c>
      <c r="Q8293">
        <v>26000</v>
      </c>
      <c r="R8293">
        <v>31680</v>
      </c>
    </row>
    <row r="8294" spans="2:18" x14ac:dyDescent="0.2">
      <c r="B8294" s="2">
        <v>44663</v>
      </c>
      <c r="C8294">
        <v>559.12</v>
      </c>
      <c r="D8294">
        <v>1080</v>
      </c>
      <c r="E8294">
        <v>1612</v>
      </c>
      <c r="F8294">
        <v>2189.75</v>
      </c>
      <c r="G8294">
        <v>2627</v>
      </c>
      <c r="H8294">
        <v>3234</v>
      </c>
      <c r="I8294">
        <v>3740.87</v>
      </c>
      <c r="J8294">
        <v>4241.05</v>
      </c>
      <c r="K8294">
        <v>4774</v>
      </c>
      <c r="L8294">
        <v>5069</v>
      </c>
      <c r="M8294">
        <v>5464</v>
      </c>
      <c r="N8294">
        <v>6056</v>
      </c>
      <c r="O8294">
        <v>11185</v>
      </c>
      <c r="P8294">
        <v>17794</v>
      </c>
      <c r="Q8294">
        <v>26335</v>
      </c>
      <c r="R8294">
        <v>32145</v>
      </c>
    </row>
    <row r="8295" spans="2:18" x14ac:dyDescent="0.2">
      <c r="B8295" s="2">
        <v>44664</v>
      </c>
      <c r="C8295">
        <v>476.03</v>
      </c>
      <c r="D8295">
        <v>1012.76</v>
      </c>
      <c r="E8295">
        <v>1498.1</v>
      </c>
      <c r="F8295">
        <v>1975.5</v>
      </c>
      <c r="G8295">
        <v>2475</v>
      </c>
      <c r="H8295">
        <v>3039</v>
      </c>
      <c r="I8295">
        <v>3457</v>
      </c>
      <c r="J8295">
        <v>3971.73</v>
      </c>
      <c r="K8295">
        <v>4468</v>
      </c>
      <c r="L8295">
        <v>4854</v>
      </c>
      <c r="M8295">
        <v>5220</v>
      </c>
      <c r="N8295">
        <v>5861</v>
      </c>
      <c r="O8295">
        <v>11165</v>
      </c>
      <c r="P8295">
        <v>18320</v>
      </c>
      <c r="Q8295">
        <v>26455</v>
      </c>
      <c r="R8295">
        <v>32515</v>
      </c>
    </row>
    <row r="8296" spans="2:18" x14ac:dyDescent="0.2">
      <c r="B8296" s="2">
        <v>44665</v>
      </c>
      <c r="C8296">
        <v>466.6</v>
      </c>
      <c r="D8296">
        <v>1014</v>
      </c>
      <c r="E8296">
        <v>1508</v>
      </c>
      <c r="F8296">
        <v>2095.56</v>
      </c>
      <c r="G8296">
        <v>2507</v>
      </c>
      <c r="H8296">
        <v>3080</v>
      </c>
      <c r="I8296">
        <v>3493</v>
      </c>
      <c r="J8296">
        <v>4090.97</v>
      </c>
      <c r="K8296">
        <v>4567</v>
      </c>
      <c r="L8296">
        <v>4930</v>
      </c>
      <c r="M8296">
        <v>5319</v>
      </c>
      <c r="N8296">
        <v>6011</v>
      </c>
      <c r="O8296">
        <v>10910</v>
      </c>
      <c r="P8296">
        <v>15455</v>
      </c>
      <c r="Q8296">
        <v>25860</v>
      </c>
      <c r="R8296">
        <v>31505</v>
      </c>
    </row>
    <row r="8297" spans="2:18" x14ac:dyDescent="0.2">
      <c r="B8297" s="2">
        <v>44666</v>
      </c>
      <c r="C8297">
        <v>436.93</v>
      </c>
      <c r="D8297">
        <v>1006</v>
      </c>
      <c r="E8297">
        <v>1430.8</v>
      </c>
      <c r="F8297">
        <v>2011.61</v>
      </c>
      <c r="G8297">
        <v>2505</v>
      </c>
      <c r="H8297">
        <v>2974</v>
      </c>
      <c r="I8297">
        <v>3490</v>
      </c>
      <c r="J8297">
        <v>3964.97</v>
      </c>
      <c r="K8297">
        <v>4521.6000000000004</v>
      </c>
      <c r="L8297">
        <v>4926</v>
      </c>
      <c r="M8297">
        <v>5314</v>
      </c>
      <c r="N8297">
        <v>5918</v>
      </c>
      <c r="O8297">
        <v>10910</v>
      </c>
      <c r="P8297">
        <v>15455</v>
      </c>
      <c r="Q8297">
        <v>25860</v>
      </c>
      <c r="R8297">
        <v>31505</v>
      </c>
    </row>
    <row r="8298" spans="2:18" x14ac:dyDescent="0.2">
      <c r="B8298" s="2">
        <v>44669</v>
      </c>
      <c r="C8298">
        <v>452.63</v>
      </c>
      <c r="D8298">
        <v>1011</v>
      </c>
      <c r="E8298">
        <v>1472.4</v>
      </c>
      <c r="F8298">
        <v>2037.5</v>
      </c>
      <c r="G8298">
        <v>2517</v>
      </c>
      <c r="H8298">
        <v>2989</v>
      </c>
      <c r="I8298">
        <v>3508</v>
      </c>
      <c r="J8298">
        <v>3713.56</v>
      </c>
      <c r="K8298">
        <v>4509</v>
      </c>
      <c r="L8298">
        <v>4951</v>
      </c>
      <c r="M8298">
        <v>5342</v>
      </c>
      <c r="N8298">
        <v>5947.5</v>
      </c>
      <c r="O8298">
        <v>10910</v>
      </c>
      <c r="P8298">
        <v>15455</v>
      </c>
      <c r="Q8298">
        <v>25860</v>
      </c>
      <c r="R8298">
        <v>31505</v>
      </c>
    </row>
    <row r="8299" spans="2:18" x14ac:dyDescent="0.2">
      <c r="B8299" s="2">
        <v>44670</v>
      </c>
      <c r="C8299">
        <v>518.53</v>
      </c>
      <c r="D8299">
        <v>1020.31</v>
      </c>
      <c r="E8299">
        <v>1537.44</v>
      </c>
      <c r="F8299">
        <v>2014.5</v>
      </c>
      <c r="G8299">
        <v>2500</v>
      </c>
      <c r="H8299">
        <v>3090.47</v>
      </c>
      <c r="I8299">
        <v>3605.09</v>
      </c>
      <c r="J8299">
        <v>4095.38</v>
      </c>
      <c r="K8299">
        <v>4623.47</v>
      </c>
      <c r="L8299">
        <v>5068.92</v>
      </c>
      <c r="M8299">
        <v>5280</v>
      </c>
      <c r="N8299">
        <v>5947.78</v>
      </c>
      <c r="O8299">
        <v>11115</v>
      </c>
      <c r="P8299">
        <v>18215</v>
      </c>
      <c r="Q8299">
        <v>26645</v>
      </c>
      <c r="R8299">
        <v>32805</v>
      </c>
    </row>
    <row r="8300" spans="2:18" x14ac:dyDescent="0.2">
      <c r="B8300" s="2">
        <v>44671</v>
      </c>
      <c r="C8300">
        <v>511.65</v>
      </c>
      <c r="D8300">
        <v>1013.69</v>
      </c>
      <c r="E8300">
        <v>1517.7</v>
      </c>
      <c r="F8300">
        <v>2003.5</v>
      </c>
      <c r="G8300">
        <v>2506</v>
      </c>
      <c r="H8300">
        <v>3121.16</v>
      </c>
      <c r="I8300">
        <v>3462</v>
      </c>
      <c r="J8300">
        <v>4025.34</v>
      </c>
      <c r="K8300">
        <v>4546.53</v>
      </c>
      <c r="L8300">
        <v>4864</v>
      </c>
      <c r="M8300">
        <v>5246</v>
      </c>
      <c r="N8300">
        <v>5932.07</v>
      </c>
      <c r="O8300">
        <v>11607.35</v>
      </c>
      <c r="P8300">
        <v>17720</v>
      </c>
      <c r="Q8300">
        <v>26144.9</v>
      </c>
      <c r="R8300">
        <v>33480</v>
      </c>
    </row>
    <row r="8301" spans="2:18" x14ac:dyDescent="0.2">
      <c r="B8301" s="2">
        <v>44672</v>
      </c>
      <c r="C8301">
        <v>481.99</v>
      </c>
      <c r="D8301">
        <v>1045</v>
      </c>
      <c r="E8301">
        <v>1537</v>
      </c>
      <c r="F8301">
        <v>2005</v>
      </c>
      <c r="G8301">
        <v>2509</v>
      </c>
      <c r="H8301">
        <v>2939</v>
      </c>
      <c r="I8301">
        <v>3414</v>
      </c>
      <c r="J8301">
        <v>3896.37</v>
      </c>
      <c r="K8301">
        <v>4458.96</v>
      </c>
      <c r="L8301">
        <v>4818</v>
      </c>
      <c r="M8301">
        <v>5209</v>
      </c>
      <c r="N8301">
        <v>5853.56</v>
      </c>
      <c r="O8301">
        <v>10855</v>
      </c>
      <c r="P8301">
        <v>17825</v>
      </c>
      <c r="Q8301">
        <v>26128</v>
      </c>
      <c r="R8301">
        <v>32480</v>
      </c>
    </row>
    <row r="8302" spans="2:18" x14ac:dyDescent="0.2">
      <c r="B8302" s="2">
        <v>44673</v>
      </c>
      <c r="C8302">
        <v>500.83</v>
      </c>
      <c r="D8302">
        <v>1069.98</v>
      </c>
      <c r="E8302">
        <v>1548.4</v>
      </c>
      <c r="F8302">
        <v>2021</v>
      </c>
      <c r="G8302">
        <v>2518</v>
      </c>
      <c r="H8302">
        <v>3086.58</v>
      </c>
      <c r="I8302">
        <v>3592.68</v>
      </c>
      <c r="J8302">
        <v>4035.93</v>
      </c>
      <c r="K8302">
        <v>4494.8999999999996</v>
      </c>
      <c r="L8302">
        <v>4977.49</v>
      </c>
      <c r="M8302">
        <v>5396.63</v>
      </c>
      <c r="N8302">
        <v>5992</v>
      </c>
      <c r="O8302">
        <v>12070.84</v>
      </c>
      <c r="P8302">
        <v>18535</v>
      </c>
      <c r="Q8302">
        <v>26955</v>
      </c>
      <c r="R8302">
        <v>33480</v>
      </c>
    </row>
    <row r="8303" spans="2:18" x14ac:dyDescent="0.2">
      <c r="B8303" s="2">
        <v>44676</v>
      </c>
      <c r="C8303">
        <v>551.91</v>
      </c>
      <c r="D8303">
        <v>1057.83</v>
      </c>
      <c r="E8303">
        <v>1575</v>
      </c>
      <c r="F8303">
        <v>2137</v>
      </c>
      <c r="G8303">
        <v>2654.84</v>
      </c>
      <c r="H8303">
        <v>3124</v>
      </c>
      <c r="I8303">
        <v>3512</v>
      </c>
      <c r="J8303">
        <v>4109.88</v>
      </c>
      <c r="K8303">
        <v>4581</v>
      </c>
      <c r="L8303">
        <v>4943</v>
      </c>
      <c r="M8303">
        <v>5355</v>
      </c>
      <c r="N8303">
        <v>6025</v>
      </c>
      <c r="O8303">
        <v>12295</v>
      </c>
      <c r="P8303">
        <v>19530</v>
      </c>
      <c r="Q8303">
        <v>28380</v>
      </c>
      <c r="R8303">
        <v>38730</v>
      </c>
    </row>
    <row r="8304" spans="2:18" x14ac:dyDescent="0.2">
      <c r="B8304" s="2">
        <v>44677</v>
      </c>
      <c r="C8304">
        <v>575.32000000000005</v>
      </c>
      <c r="D8304">
        <v>1111.3499999999999</v>
      </c>
      <c r="E8304">
        <v>1631.95</v>
      </c>
      <c r="F8304">
        <v>2111.5</v>
      </c>
      <c r="G8304">
        <v>2587</v>
      </c>
      <c r="H8304">
        <v>3222.69</v>
      </c>
      <c r="I8304">
        <v>3534</v>
      </c>
      <c r="J8304">
        <v>4111.93</v>
      </c>
      <c r="K8304">
        <v>4714.53</v>
      </c>
      <c r="L8304">
        <v>4959</v>
      </c>
      <c r="M8304">
        <v>5445</v>
      </c>
      <c r="N8304">
        <v>6198.85</v>
      </c>
      <c r="O8304">
        <v>11755</v>
      </c>
      <c r="P8304">
        <v>18895</v>
      </c>
      <c r="Q8304">
        <v>28210</v>
      </c>
      <c r="R8304">
        <v>35050</v>
      </c>
    </row>
    <row r="8305" spans="2:18" x14ac:dyDescent="0.2">
      <c r="B8305" s="2">
        <v>44678</v>
      </c>
      <c r="C8305">
        <v>552</v>
      </c>
      <c r="D8305">
        <v>1092.5</v>
      </c>
      <c r="E8305">
        <v>1641</v>
      </c>
      <c r="F8305">
        <v>2135.5</v>
      </c>
      <c r="G8305">
        <v>2615</v>
      </c>
      <c r="H8305">
        <v>3213</v>
      </c>
      <c r="I8305">
        <v>3570</v>
      </c>
      <c r="J8305">
        <v>4171.13</v>
      </c>
      <c r="K8305">
        <v>4675</v>
      </c>
      <c r="L8305">
        <v>5010</v>
      </c>
      <c r="M8305">
        <v>5502</v>
      </c>
      <c r="N8305">
        <v>6160</v>
      </c>
      <c r="O8305">
        <v>11664</v>
      </c>
      <c r="P8305">
        <v>17020</v>
      </c>
      <c r="Q8305">
        <v>28210</v>
      </c>
      <c r="R8305">
        <v>35050</v>
      </c>
    </row>
    <row r="8306" spans="2:18" x14ac:dyDescent="0.2">
      <c r="B8306" s="2">
        <v>44679</v>
      </c>
      <c r="C8306">
        <v>546.72</v>
      </c>
      <c r="D8306">
        <v>1107</v>
      </c>
      <c r="E8306">
        <v>1610.4</v>
      </c>
      <c r="F8306">
        <v>2138.5</v>
      </c>
      <c r="G8306">
        <v>2570</v>
      </c>
      <c r="H8306">
        <v>3156.7</v>
      </c>
      <c r="I8306">
        <v>3662.21</v>
      </c>
      <c r="J8306">
        <v>4119.17</v>
      </c>
      <c r="K8306">
        <v>4605.6000000000004</v>
      </c>
      <c r="L8306">
        <v>4946</v>
      </c>
      <c r="M8306">
        <v>5412</v>
      </c>
      <c r="N8306">
        <v>6010.58</v>
      </c>
      <c r="O8306">
        <v>12730</v>
      </c>
      <c r="P8306">
        <v>20200</v>
      </c>
      <c r="Q8306">
        <v>29460</v>
      </c>
      <c r="R8306">
        <v>36524</v>
      </c>
    </row>
    <row r="8307" spans="2:18" x14ac:dyDescent="0.2">
      <c r="B8307" s="2">
        <v>44680</v>
      </c>
      <c r="C8307">
        <v>551.52</v>
      </c>
      <c r="D8307">
        <v>1060.28</v>
      </c>
      <c r="E8307">
        <v>1538.1</v>
      </c>
      <c r="F8307">
        <v>2005</v>
      </c>
      <c r="G8307">
        <v>2429</v>
      </c>
      <c r="H8307">
        <v>3006.21</v>
      </c>
      <c r="I8307">
        <v>3456.53</v>
      </c>
      <c r="J8307">
        <v>3905.88</v>
      </c>
      <c r="K8307">
        <v>4463.67</v>
      </c>
      <c r="L8307">
        <v>4842.63</v>
      </c>
      <c r="M8307">
        <v>5300.49</v>
      </c>
      <c r="N8307">
        <v>5922.88</v>
      </c>
      <c r="O8307">
        <v>11775</v>
      </c>
      <c r="P8307">
        <v>19750</v>
      </c>
      <c r="Q8307">
        <v>29370</v>
      </c>
      <c r="R8307">
        <v>36620</v>
      </c>
    </row>
    <row r="8308" spans="2:18" x14ac:dyDescent="0.2">
      <c r="B8308" s="2">
        <v>44683</v>
      </c>
      <c r="C8308">
        <v>536.82000000000005</v>
      </c>
      <c r="D8308">
        <v>1051.9000000000001</v>
      </c>
      <c r="E8308">
        <v>1520.4</v>
      </c>
      <c r="F8308">
        <v>2032.12</v>
      </c>
      <c r="G8308">
        <v>2470</v>
      </c>
      <c r="H8308">
        <v>2926</v>
      </c>
      <c r="I8308">
        <v>3308.83</v>
      </c>
      <c r="J8308">
        <v>3895.79</v>
      </c>
      <c r="K8308">
        <v>4477.6499999999996</v>
      </c>
      <c r="L8308">
        <v>4817</v>
      </c>
      <c r="M8308">
        <v>5260</v>
      </c>
      <c r="N8308">
        <v>5869</v>
      </c>
      <c r="O8308">
        <v>11775</v>
      </c>
      <c r="P8308">
        <v>19500</v>
      </c>
      <c r="Q8308">
        <v>29370</v>
      </c>
      <c r="R8308">
        <v>36620</v>
      </c>
    </row>
    <row r="8309" spans="2:18" x14ac:dyDescent="0.2">
      <c r="B8309" s="2">
        <v>44684</v>
      </c>
      <c r="C8309">
        <v>548.54</v>
      </c>
      <c r="D8309">
        <v>1057</v>
      </c>
      <c r="E8309">
        <v>1538</v>
      </c>
      <c r="F8309">
        <v>2025</v>
      </c>
      <c r="G8309">
        <v>2476</v>
      </c>
      <c r="H8309">
        <v>3087.37</v>
      </c>
      <c r="I8309">
        <v>3448.04</v>
      </c>
      <c r="J8309">
        <v>3901.97</v>
      </c>
      <c r="K8309">
        <v>4467</v>
      </c>
      <c r="L8309">
        <v>4785</v>
      </c>
      <c r="M8309">
        <v>5224</v>
      </c>
      <c r="N8309">
        <v>5893</v>
      </c>
      <c r="O8309">
        <v>11683</v>
      </c>
      <c r="P8309">
        <v>19738</v>
      </c>
      <c r="Q8309">
        <v>29140</v>
      </c>
      <c r="R8309">
        <v>36350</v>
      </c>
    </row>
    <row r="8310" spans="2:18" x14ac:dyDescent="0.2">
      <c r="B8310" s="2">
        <v>44685</v>
      </c>
      <c r="C8310">
        <v>556</v>
      </c>
      <c r="D8310">
        <v>1077</v>
      </c>
      <c r="E8310">
        <v>1619</v>
      </c>
      <c r="F8310">
        <v>2078.4899999999998</v>
      </c>
      <c r="G8310">
        <v>2542.0700000000002</v>
      </c>
      <c r="H8310">
        <v>3033.18</v>
      </c>
      <c r="I8310">
        <v>3427.22</v>
      </c>
      <c r="J8310">
        <v>3854.05</v>
      </c>
      <c r="K8310">
        <v>4319.46</v>
      </c>
      <c r="L8310">
        <v>4683.53</v>
      </c>
      <c r="M8310">
        <v>5134.68</v>
      </c>
      <c r="N8310">
        <v>5755.94</v>
      </c>
      <c r="O8310">
        <v>11792.49</v>
      </c>
      <c r="P8310">
        <v>19845</v>
      </c>
      <c r="Q8310">
        <v>28910</v>
      </c>
      <c r="R8310">
        <v>39470</v>
      </c>
    </row>
    <row r="8311" spans="2:18" x14ac:dyDescent="0.2">
      <c r="B8311" s="2">
        <v>44686</v>
      </c>
      <c r="C8311">
        <v>547</v>
      </c>
      <c r="D8311">
        <v>1106</v>
      </c>
      <c r="E8311">
        <v>1624</v>
      </c>
      <c r="F8311">
        <v>2058</v>
      </c>
      <c r="G8311">
        <v>2549</v>
      </c>
      <c r="H8311">
        <v>3097.9</v>
      </c>
      <c r="I8311">
        <v>3545.86</v>
      </c>
      <c r="J8311">
        <v>4024.88</v>
      </c>
      <c r="K8311">
        <v>4516.95</v>
      </c>
      <c r="L8311">
        <v>4835</v>
      </c>
      <c r="M8311">
        <v>5320</v>
      </c>
      <c r="N8311">
        <v>5949.98</v>
      </c>
      <c r="O8311">
        <v>12349.89</v>
      </c>
      <c r="P8311">
        <v>18445</v>
      </c>
      <c r="Q8311">
        <v>30390</v>
      </c>
      <c r="R8311">
        <v>37445</v>
      </c>
    </row>
    <row r="8312" spans="2:18" x14ac:dyDescent="0.2">
      <c r="B8312" s="2">
        <v>44687</v>
      </c>
      <c r="C8312">
        <v>548.59</v>
      </c>
      <c r="D8312">
        <v>1077</v>
      </c>
      <c r="E8312">
        <v>1600.3</v>
      </c>
      <c r="F8312">
        <v>2161</v>
      </c>
      <c r="G8312">
        <v>2640.19</v>
      </c>
      <c r="H8312">
        <v>3138.88</v>
      </c>
      <c r="I8312">
        <v>3658.09</v>
      </c>
      <c r="J8312">
        <v>4126.87</v>
      </c>
      <c r="K8312">
        <v>4624.1499999999996</v>
      </c>
      <c r="L8312">
        <v>5111.51</v>
      </c>
      <c r="M8312">
        <v>5659.33</v>
      </c>
      <c r="N8312">
        <v>6167.31</v>
      </c>
      <c r="O8312">
        <v>12755</v>
      </c>
      <c r="P8312">
        <v>21565</v>
      </c>
      <c r="Q8312">
        <v>31520</v>
      </c>
      <c r="R8312">
        <v>39235</v>
      </c>
    </row>
    <row r="8313" spans="2:18" x14ac:dyDescent="0.2">
      <c r="B8313" s="2">
        <v>44690</v>
      </c>
      <c r="C8313">
        <v>582.09</v>
      </c>
      <c r="D8313">
        <v>1056.5</v>
      </c>
      <c r="E8313">
        <v>1609.2</v>
      </c>
      <c r="F8313">
        <v>2146.79</v>
      </c>
      <c r="G8313">
        <v>2539</v>
      </c>
      <c r="H8313">
        <v>3231</v>
      </c>
      <c r="I8313">
        <v>3516</v>
      </c>
      <c r="J8313">
        <v>4066.56</v>
      </c>
      <c r="K8313">
        <v>4771.47</v>
      </c>
      <c r="L8313">
        <v>5110.1099999999997</v>
      </c>
      <c r="M8313">
        <v>5595.18</v>
      </c>
      <c r="N8313">
        <v>6350.01</v>
      </c>
      <c r="O8313">
        <v>13400</v>
      </c>
      <c r="P8313">
        <v>20395</v>
      </c>
      <c r="Q8313">
        <v>33260</v>
      </c>
      <c r="R8313">
        <v>41365</v>
      </c>
    </row>
    <row r="8314" spans="2:18" x14ac:dyDescent="0.2">
      <c r="B8314" s="2">
        <v>44691</v>
      </c>
      <c r="C8314">
        <v>572.33000000000004</v>
      </c>
      <c r="D8314">
        <v>1042</v>
      </c>
      <c r="E8314">
        <v>1533.5</v>
      </c>
      <c r="F8314">
        <v>2014.5</v>
      </c>
      <c r="G8314">
        <v>2489</v>
      </c>
      <c r="H8314">
        <v>3096</v>
      </c>
      <c r="I8314">
        <v>3597.49</v>
      </c>
      <c r="J8314">
        <v>4117.29</v>
      </c>
      <c r="K8314">
        <v>4633</v>
      </c>
      <c r="L8314">
        <v>4975</v>
      </c>
      <c r="M8314">
        <v>5453</v>
      </c>
      <c r="N8314">
        <v>6160</v>
      </c>
      <c r="O8314">
        <v>13180</v>
      </c>
      <c r="P8314">
        <v>22390</v>
      </c>
      <c r="Q8314">
        <v>32990</v>
      </c>
      <c r="R8314">
        <v>41385</v>
      </c>
    </row>
    <row r="8315" spans="2:18" x14ac:dyDescent="0.2">
      <c r="B8315" s="2">
        <v>44692</v>
      </c>
      <c r="C8315">
        <v>599.26</v>
      </c>
      <c r="D8315">
        <v>1111.78</v>
      </c>
      <c r="E8315">
        <v>1645.93</v>
      </c>
      <c r="F8315">
        <v>2078.5</v>
      </c>
      <c r="G8315">
        <v>2554</v>
      </c>
      <c r="H8315">
        <v>3139</v>
      </c>
      <c r="I8315">
        <v>3502</v>
      </c>
      <c r="J8315">
        <v>4124.63</v>
      </c>
      <c r="K8315">
        <v>4618.76</v>
      </c>
      <c r="L8315">
        <v>5109</v>
      </c>
      <c r="M8315">
        <v>5543.39</v>
      </c>
      <c r="N8315">
        <v>6192.82</v>
      </c>
      <c r="O8315">
        <v>13050</v>
      </c>
      <c r="P8315">
        <v>21930</v>
      </c>
      <c r="Q8315">
        <v>32615</v>
      </c>
      <c r="R8315">
        <v>40205</v>
      </c>
    </row>
    <row r="8316" spans="2:18" x14ac:dyDescent="0.2">
      <c r="B8316" s="2">
        <v>44693</v>
      </c>
      <c r="C8316">
        <v>620.42999999999995</v>
      </c>
      <c r="D8316">
        <v>1177.49</v>
      </c>
      <c r="E8316">
        <v>1652.3</v>
      </c>
      <c r="F8316">
        <v>2149</v>
      </c>
      <c r="G8316">
        <v>2741.07</v>
      </c>
      <c r="H8316">
        <v>3215.98</v>
      </c>
      <c r="I8316">
        <v>3778.73</v>
      </c>
      <c r="J8316">
        <v>4247.8999999999996</v>
      </c>
      <c r="K8316">
        <v>4702.53</v>
      </c>
      <c r="L8316">
        <v>5049</v>
      </c>
      <c r="M8316">
        <v>5748.23</v>
      </c>
      <c r="N8316">
        <v>6229</v>
      </c>
      <c r="O8316">
        <v>13090</v>
      </c>
      <c r="P8316">
        <v>21399</v>
      </c>
      <c r="Q8316">
        <v>31620</v>
      </c>
      <c r="R8316">
        <v>38935</v>
      </c>
    </row>
    <row r="8317" spans="2:18" x14ac:dyDescent="0.2">
      <c r="B8317" s="2">
        <v>44694</v>
      </c>
      <c r="C8317">
        <v>585.42999999999995</v>
      </c>
      <c r="D8317">
        <v>1143.48</v>
      </c>
      <c r="E8317">
        <v>1647.23</v>
      </c>
      <c r="F8317">
        <v>2123.5</v>
      </c>
      <c r="G8317">
        <v>2562</v>
      </c>
      <c r="H8317">
        <v>3159.6</v>
      </c>
      <c r="I8317">
        <v>3547</v>
      </c>
      <c r="J8317">
        <v>4152.58</v>
      </c>
      <c r="K8317">
        <v>4643.3500000000004</v>
      </c>
      <c r="L8317">
        <v>4974</v>
      </c>
      <c r="M8317">
        <v>5476</v>
      </c>
      <c r="N8317">
        <v>6200.95</v>
      </c>
      <c r="O8317">
        <v>13620</v>
      </c>
      <c r="P8317">
        <v>22195</v>
      </c>
      <c r="Q8317">
        <v>31860</v>
      </c>
      <c r="R8317">
        <v>42770</v>
      </c>
    </row>
    <row r="8318" spans="2:18" x14ac:dyDescent="0.2">
      <c r="B8318" s="2">
        <v>44697</v>
      </c>
      <c r="C8318">
        <v>625</v>
      </c>
      <c r="D8318">
        <v>1102</v>
      </c>
      <c r="E8318">
        <v>1589</v>
      </c>
      <c r="F8318">
        <v>2071</v>
      </c>
      <c r="G8318">
        <v>2525</v>
      </c>
      <c r="H8318">
        <v>3106.27</v>
      </c>
      <c r="I8318">
        <v>3635.77</v>
      </c>
      <c r="J8318">
        <v>4134.6899999999996</v>
      </c>
      <c r="K8318">
        <v>4630</v>
      </c>
      <c r="L8318">
        <v>5169.93</v>
      </c>
      <c r="M8318">
        <v>5668.92</v>
      </c>
      <c r="N8318">
        <v>6217.19</v>
      </c>
      <c r="O8318">
        <v>13345.47</v>
      </c>
      <c r="P8318">
        <v>22685</v>
      </c>
      <c r="Q8318">
        <v>32350</v>
      </c>
      <c r="R8318">
        <v>41540</v>
      </c>
    </row>
    <row r="8319" spans="2:18" x14ac:dyDescent="0.2">
      <c r="B8319" s="2">
        <v>44698</v>
      </c>
      <c r="C8319">
        <v>597.87</v>
      </c>
      <c r="D8319">
        <v>1099.3</v>
      </c>
      <c r="E8319">
        <v>1545.1</v>
      </c>
      <c r="F8319">
        <v>1996.5</v>
      </c>
      <c r="G8319">
        <v>2607</v>
      </c>
      <c r="H8319">
        <v>3033</v>
      </c>
      <c r="I8319">
        <v>3353</v>
      </c>
      <c r="J8319">
        <v>3978.58</v>
      </c>
      <c r="K8319">
        <v>4489.7700000000004</v>
      </c>
      <c r="L8319">
        <v>4765</v>
      </c>
      <c r="M8319">
        <v>5442.65</v>
      </c>
      <c r="N8319">
        <v>5875</v>
      </c>
      <c r="O8319">
        <v>12715</v>
      </c>
      <c r="P8319">
        <v>21410</v>
      </c>
      <c r="Q8319">
        <v>30995</v>
      </c>
      <c r="R8319">
        <v>38295</v>
      </c>
    </row>
    <row r="8320" spans="2:18" x14ac:dyDescent="0.2">
      <c r="B8320" s="2">
        <v>44699</v>
      </c>
      <c r="C8320">
        <v>607.42999999999995</v>
      </c>
      <c r="D8320">
        <v>1136.1300000000001</v>
      </c>
      <c r="E8320">
        <v>1659.9</v>
      </c>
      <c r="F8320">
        <v>2065</v>
      </c>
      <c r="G8320">
        <v>2514</v>
      </c>
      <c r="H8320">
        <v>3126.04</v>
      </c>
      <c r="I8320">
        <v>3419</v>
      </c>
      <c r="J8320">
        <v>4027.9</v>
      </c>
      <c r="K8320">
        <v>4512</v>
      </c>
      <c r="L8320">
        <v>4801</v>
      </c>
      <c r="M8320">
        <v>5276</v>
      </c>
      <c r="N8320">
        <v>6048.15</v>
      </c>
      <c r="O8320">
        <v>12456</v>
      </c>
      <c r="P8320">
        <v>20758</v>
      </c>
      <c r="Q8320">
        <v>30930</v>
      </c>
      <c r="R8320">
        <v>38055</v>
      </c>
    </row>
    <row r="8321" spans="2:18" x14ac:dyDescent="0.2">
      <c r="B8321" s="2">
        <v>44700</v>
      </c>
      <c r="C8321">
        <v>600.32000000000005</v>
      </c>
      <c r="D8321">
        <v>1185.1199999999999</v>
      </c>
      <c r="E8321">
        <v>1645.5</v>
      </c>
      <c r="F8321">
        <v>2093</v>
      </c>
      <c r="G8321">
        <v>2562</v>
      </c>
      <c r="H8321">
        <v>2991</v>
      </c>
      <c r="I8321">
        <v>3578.16</v>
      </c>
      <c r="J8321">
        <v>4018.1</v>
      </c>
      <c r="K8321">
        <v>4457</v>
      </c>
      <c r="L8321">
        <v>4950.2700000000004</v>
      </c>
      <c r="M8321">
        <v>5236</v>
      </c>
      <c r="N8321">
        <v>5891</v>
      </c>
      <c r="O8321">
        <v>12069</v>
      </c>
      <c r="P8321">
        <v>20588</v>
      </c>
      <c r="Q8321">
        <v>29893</v>
      </c>
      <c r="R8321">
        <v>36925</v>
      </c>
    </row>
    <row r="8322" spans="2:18" x14ac:dyDescent="0.2">
      <c r="B8322" s="2">
        <v>44701</v>
      </c>
      <c r="C8322">
        <v>604.75</v>
      </c>
      <c r="D8322">
        <v>1190</v>
      </c>
      <c r="E8322">
        <v>1679.3</v>
      </c>
      <c r="F8322">
        <v>2172.5</v>
      </c>
      <c r="G8322">
        <v>2599</v>
      </c>
      <c r="H8322">
        <v>3166.85</v>
      </c>
      <c r="I8322">
        <v>3542</v>
      </c>
      <c r="J8322">
        <v>4087.04</v>
      </c>
      <c r="K8322">
        <v>4522.1000000000004</v>
      </c>
      <c r="L8322">
        <v>4988.3900000000003</v>
      </c>
      <c r="M8322">
        <v>5270</v>
      </c>
      <c r="N8322">
        <v>5935.38</v>
      </c>
      <c r="O8322">
        <v>12270</v>
      </c>
      <c r="P8322">
        <v>20765</v>
      </c>
      <c r="Q8322">
        <v>30040</v>
      </c>
      <c r="R8322">
        <v>36625</v>
      </c>
    </row>
    <row r="8323" spans="2:18" x14ac:dyDescent="0.2">
      <c r="B8323" s="2">
        <v>44704</v>
      </c>
      <c r="C8323">
        <v>659.08</v>
      </c>
      <c r="D8323">
        <v>1166</v>
      </c>
      <c r="E8323">
        <v>1695.2</v>
      </c>
      <c r="F8323">
        <v>2163.5</v>
      </c>
      <c r="G8323">
        <v>2604</v>
      </c>
      <c r="H8323">
        <v>3186.82</v>
      </c>
      <c r="I8323">
        <v>3528</v>
      </c>
      <c r="J8323">
        <v>4077.9</v>
      </c>
      <c r="K8323">
        <v>4528</v>
      </c>
      <c r="L8323">
        <v>4839</v>
      </c>
      <c r="M8323">
        <v>5244</v>
      </c>
      <c r="N8323">
        <v>5934</v>
      </c>
      <c r="O8323">
        <v>12055</v>
      </c>
      <c r="P8323">
        <v>20030</v>
      </c>
      <c r="Q8323">
        <v>28755</v>
      </c>
      <c r="R8323">
        <v>34975</v>
      </c>
    </row>
    <row r="8324" spans="2:18" x14ac:dyDescent="0.2">
      <c r="B8324" s="2">
        <v>44705</v>
      </c>
      <c r="C8324">
        <v>633.96</v>
      </c>
      <c r="D8324">
        <v>1162.6300000000001</v>
      </c>
      <c r="E8324">
        <v>1696.37</v>
      </c>
      <c r="F8324">
        <v>2130</v>
      </c>
      <c r="G8324">
        <v>2563.2800000000002</v>
      </c>
      <c r="H8324">
        <v>3203.27</v>
      </c>
      <c r="I8324">
        <v>3645.98</v>
      </c>
      <c r="J8324">
        <v>4098.9799999999996</v>
      </c>
      <c r="K8324">
        <v>4579.87</v>
      </c>
      <c r="L8324">
        <v>5016.57</v>
      </c>
      <c r="M8324">
        <v>5480.1</v>
      </c>
      <c r="N8324">
        <v>5964.08</v>
      </c>
      <c r="O8324">
        <v>12359</v>
      </c>
      <c r="P8324">
        <v>20700</v>
      </c>
      <c r="Q8324">
        <v>29615</v>
      </c>
      <c r="R8324">
        <v>36215</v>
      </c>
    </row>
    <row r="8325" spans="2:18" x14ac:dyDescent="0.2">
      <c r="B8325" s="2">
        <v>44706</v>
      </c>
      <c r="C8325">
        <v>589.6</v>
      </c>
      <c r="D8325">
        <v>1144.08</v>
      </c>
      <c r="E8325">
        <v>1703.5</v>
      </c>
      <c r="F8325">
        <v>2134</v>
      </c>
      <c r="G8325">
        <v>2691.85</v>
      </c>
      <c r="H8325">
        <v>3196</v>
      </c>
      <c r="I8325">
        <v>3666.46</v>
      </c>
      <c r="J8325">
        <v>4146.0600000000004</v>
      </c>
      <c r="K8325">
        <v>4607</v>
      </c>
      <c r="L8325">
        <v>5072.6099999999997</v>
      </c>
      <c r="M8325">
        <v>5579.11</v>
      </c>
      <c r="N8325">
        <v>6059</v>
      </c>
      <c r="O8325">
        <v>12363</v>
      </c>
      <c r="P8325">
        <v>20755</v>
      </c>
      <c r="Q8325">
        <v>30220</v>
      </c>
      <c r="R8325">
        <v>36690</v>
      </c>
    </row>
    <row r="8326" spans="2:18" x14ac:dyDescent="0.2">
      <c r="B8326" s="2">
        <v>44707</v>
      </c>
      <c r="C8326">
        <v>570.30999999999995</v>
      </c>
      <c r="D8326">
        <v>1096.75</v>
      </c>
      <c r="E8326">
        <v>1662.22</v>
      </c>
      <c r="F8326">
        <v>2155.94</v>
      </c>
      <c r="G8326">
        <v>2576</v>
      </c>
      <c r="H8326">
        <v>3155.74</v>
      </c>
      <c r="I8326">
        <v>3631.65</v>
      </c>
      <c r="J8326">
        <v>4128.62</v>
      </c>
      <c r="K8326">
        <v>4564.28</v>
      </c>
      <c r="L8326">
        <v>5065.79</v>
      </c>
      <c r="M8326">
        <v>5317</v>
      </c>
      <c r="N8326">
        <v>5973</v>
      </c>
      <c r="O8326">
        <v>12459</v>
      </c>
      <c r="P8326">
        <v>20765</v>
      </c>
      <c r="Q8326">
        <v>30210</v>
      </c>
      <c r="R8326">
        <v>36628</v>
      </c>
    </row>
    <row r="8327" spans="2:18" x14ac:dyDescent="0.2">
      <c r="B8327" s="2">
        <v>44708</v>
      </c>
      <c r="C8327">
        <v>571.46</v>
      </c>
      <c r="D8327">
        <v>1098.0999999999999</v>
      </c>
      <c r="E8327">
        <v>1629.4</v>
      </c>
      <c r="F8327">
        <v>2089.5</v>
      </c>
      <c r="G8327">
        <v>2565</v>
      </c>
      <c r="H8327">
        <v>3135.4</v>
      </c>
      <c r="I8327">
        <v>3469</v>
      </c>
      <c r="J8327">
        <v>4098.21</v>
      </c>
      <c r="K8327">
        <v>4532.47</v>
      </c>
      <c r="L8327">
        <v>5007.3500000000004</v>
      </c>
      <c r="M8327">
        <v>5473.86</v>
      </c>
      <c r="N8327">
        <v>6006.04</v>
      </c>
      <c r="O8327">
        <v>12465</v>
      </c>
      <c r="P8327">
        <v>18535</v>
      </c>
      <c r="Q8327">
        <v>30050</v>
      </c>
      <c r="R8327">
        <v>36580</v>
      </c>
    </row>
    <row r="8328" spans="2:18" x14ac:dyDescent="0.2">
      <c r="B8328" s="2">
        <v>44711</v>
      </c>
      <c r="C8328">
        <v>577.69000000000005</v>
      </c>
      <c r="D8328">
        <v>1107.3900000000001</v>
      </c>
      <c r="E8328">
        <v>1603.85</v>
      </c>
      <c r="F8328">
        <v>1987.5</v>
      </c>
      <c r="G8328">
        <v>2380</v>
      </c>
      <c r="H8328">
        <v>2910.42</v>
      </c>
      <c r="I8328">
        <v>3269</v>
      </c>
      <c r="J8328">
        <v>3825.94</v>
      </c>
      <c r="K8328">
        <v>4234.6000000000004</v>
      </c>
      <c r="L8328">
        <v>4608</v>
      </c>
      <c r="M8328">
        <v>5010</v>
      </c>
      <c r="N8328">
        <v>5662.47</v>
      </c>
      <c r="O8328">
        <v>12099.97</v>
      </c>
      <c r="P8328">
        <v>20190</v>
      </c>
      <c r="Q8328">
        <v>29550</v>
      </c>
      <c r="R8328">
        <v>39650</v>
      </c>
    </row>
    <row r="8329" spans="2:18" x14ac:dyDescent="0.2">
      <c r="B8329" s="2">
        <v>44712</v>
      </c>
      <c r="C8329">
        <v>635.80999999999995</v>
      </c>
      <c r="D8329">
        <v>1131.76</v>
      </c>
      <c r="E8329">
        <v>1633.34</v>
      </c>
      <c r="F8329">
        <v>2032.5</v>
      </c>
      <c r="G8329">
        <v>2549.41</v>
      </c>
      <c r="H8329">
        <v>2975.76</v>
      </c>
      <c r="I8329">
        <v>3481.86</v>
      </c>
      <c r="J8329">
        <v>3931.06</v>
      </c>
      <c r="K8329">
        <v>4336.55</v>
      </c>
      <c r="L8329">
        <v>4851.6400000000003</v>
      </c>
      <c r="M8329">
        <v>5095</v>
      </c>
      <c r="N8329">
        <v>5807.92</v>
      </c>
      <c r="O8329">
        <v>11379</v>
      </c>
      <c r="P8329">
        <v>17255</v>
      </c>
      <c r="Q8329">
        <v>28465</v>
      </c>
      <c r="R8329">
        <v>34820</v>
      </c>
    </row>
    <row r="8330" spans="2:18" x14ac:dyDescent="0.2">
      <c r="B8330" s="2">
        <v>44713</v>
      </c>
      <c r="C8330">
        <v>623</v>
      </c>
      <c r="D8330">
        <v>1133</v>
      </c>
      <c r="E8330">
        <v>1655.4</v>
      </c>
      <c r="F8330">
        <v>2110.25</v>
      </c>
      <c r="G8330">
        <v>2483</v>
      </c>
      <c r="H8330">
        <v>3003</v>
      </c>
      <c r="I8330">
        <v>3405.3</v>
      </c>
      <c r="J8330">
        <v>3911.15</v>
      </c>
      <c r="K8330">
        <v>4300</v>
      </c>
      <c r="L8330">
        <v>4656</v>
      </c>
      <c r="M8330">
        <v>5071</v>
      </c>
      <c r="N8330">
        <v>5743</v>
      </c>
      <c r="O8330">
        <v>11456</v>
      </c>
      <c r="P8330">
        <v>17255</v>
      </c>
      <c r="Q8330">
        <v>28465</v>
      </c>
      <c r="R8330">
        <v>34820</v>
      </c>
    </row>
    <row r="8331" spans="2:18" x14ac:dyDescent="0.2">
      <c r="B8331" s="2">
        <v>44714</v>
      </c>
      <c r="C8331">
        <v>559.91999999999996</v>
      </c>
      <c r="D8331">
        <v>1175.5</v>
      </c>
      <c r="E8331">
        <v>1646</v>
      </c>
      <c r="F8331">
        <v>2056</v>
      </c>
      <c r="G8331">
        <v>2581.12</v>
      </c>
      <c r="H8331">
        <v>2983</v>
      </c>
      <c r="I8331">
        <v>3420.3</v>
      </c>
      <c r="J8331">
        <v>3875.85</v>
      </c>
      <c r="K8331">
        <v>4260</v>
      </c>
      <c r="L8331">
        <v>4721.28</v>
      </c>
      <c r="M8331">
        <v>5179.38</v>
      </c>
      <c r="N8331">
        <v>5634</v>
      </c>
      <c r="O8331">
        <v>11764</v>
      </c>
      <c r="P8331">
        <v>19695</v>
      </c>
      <c r="Q8331">
        <v>29500</v>
      </c>
      <c r="R8331">
        <v>36300</v>
      </c>
    </row>
    <row r="8332" spans="2:18" x14ac:dyDescent="0.2">
      <c r="B8332" s="2">
        <v>44715</v>
      </c>
      <c r="C8332">
        <v>574.87</v>
      </c>
      <c r="D8332">
        <v>1140.98</v>
      </c>
      <c r="E8332">
        <v>1634.6</v>
      </c>
      <c r="F8332">
        <v>2136.98</v>
      </c>
      <c r="G8332">
        <v>2602.17</v>
      </c>
      <c r="H8332">
        <v>3023</v>
      </c>
      <c r="I8332">
        <v>3463.06</v>
      </c>
      <c r="J8332">
        <v>3860.57</v>
      </c>
      <c r="K8332">
        <v>4306</v>
      </c>
      <c r="L8332">
        <v>4744.32</v>
      </c>
      <c r="M8332">
        <v>5099.9399999999996</v>
      </c>
      <c r="N8332">
        <v>5654</v>
      </c>
      <c r="O8332">
        <v>11701</v>
      </c>
      <c r="P8332">
        <v>17695</v>
      </c>
      <c r="Q8332">
        <v>29500</v>
      </c>
      <c r="R8332">
        <v>36446</v>
      </c>
    </row>
    <row r="8333" spans="2:18" x14ac:dyDescent="0.2">
      <c r="B8333" s="2">
        <v>44718</v>
      </c>
      <c r="C8333">
        <v>587.07000000000005</v>
      </c>
      <c r="D8333">
        <v>1163.6099999999999</v>
      </c>
      <c r="E8333">
        <v>1684.13</v>
      </c>
      <c r="F8333">
        <v>2185.39</v>
      </c>
      <c r="G8333">
        <v>2602.4499999999998</v>
      </c>
      <c r="H8333">
        <v>3053.25</v>
      </c>
      <c r="I8333">
        <v>3442.58</v>
      </c>
      <c r="J8333">
        <v>3927.22</v>
      </c>
      <c r="K8333">
        <v>4330.95</v>
      </c>
      <c r="L8333">
        <v>4653</v>
      </c>
      <c r="M8333">
        <v>5014</v>
      </c>
      <c r="N8333">
        <v>5732.54</v>
      </c>
      <c r="O8333">
        <v>11795</v>
      </c>
      <c r="P8333">
        <v>19695</v>
      </c>
      <c r="Q8333">
        <v>29260</v>
      </c>
      <c r="R8333">
        <v>36020</v>
      </c>
    </row>
    <row r="8334" spans="2:18" x14ac:dyDescent="0.2">
      <c r="B8334" s="2">
        <v>44719</v>
      </c>
      <c r="C8334">
        <v>646.85</v>
      </c>
      <c r="D8334">
        <v>1192</v>
      </c>
      <c r="E8334">
        <v>1675.01</v>
      </c>
      <c r="F8334">
        <v>2142.88</v>
      </c>
      <c r="G8334">
        <v>2667.43</v>
      </c>
      <c r="H8334">
        <v>3098</v>
      </c>
      <c r="I8334">
        <v>3545.94</v>
      </c>
      <c r="J8334">
        <v>3995.91</v>
      </c>
      <c r="K8334">
        <v>4400</v>
      </c>
      <c r="L8334">
        <v>4926.75</v>
      </c>
      <c r="M8334">
        <v>5350.34</v>
      </c>
      <c r="N8334">
        <v>5836</v>
      </c>
      <c r="O8334">
        <v>12310</v>
      </c>
      <c r="P8334">
        <v>20820</v>
      </c>
      <c r="Q8334">
        <v>30640</v>
      </c>
      <c r="R8334">
        <v>37856</v>
      </c>
    </row>
    <row r="8335" spans="2:18" x14ac:dyDescent="0.2">
      <c r="B8335" s="2">
        <v>44720</v>
      </c>
      <c r="C8335">
        <v>622.98</v>
      </c>
      <c r="D8335">
        <v>1171</v>
      </c>
      <c r="E8335">
        <v>1734.2</v>
      </c>
      <c r="F8335">
        <v>2120.5700000000002</v>
      </c>
      <c r="G8335">
        <v>2665.4</v>
      </c>
      <c r="H8335">
        <v>3125</v>
      </c>
      <c r="I8335">
        <v>3568.11</v>
      </c>
      <c r="J8335">
        <v>4006.12</v>
      </c>
      <c r="K8335">
        <v>4334</v>
      </c>
      <c r="L8335">
        <v>4728</v>
      </c>
      <c r="M8335">
        <v>5124</v>
      </c>
      <c r="N8335">
        <v>5745</v>
      </c>
      <c r="O8335">
        <v>11965</v>
      </c>
      <c r="P8335">
        <v>20010</v>
      </c>
      <c r="Q8335">
        <v>29980</v>
      </c>
      <c r="R8335">
        <v>36970</v>
      </c>
    </row>
    <row r="8336" spans="2:18" x14ac:dyDescent="0.2">
      <c r="B8336" s="2">
        <v>44721</v>
      </c>
      <c r="C8336">
        <v>570</v>
      </c>
      <c r="D8336">
        <v>1168</v>
      </c>
      <c r="E8336">
        <v>1666</v>
      </c>
      <c r="F8336">
        <v>2071.5500000000002</v>
      </c>
      <c r="G8336">
        <v>2654.51</v>
      </c>
      <c r="H8336">
        <v>3066</v>
      </c>
      <c r="I8336">
        <v>3563.14</v>
      </c>
      <c r="J8336">
        <v>4010.3</v>
      </c>
      <c r="K8336">
        <v>4392</v>
      </c>
      <c r="L8336">
        <v>4846.42</v>
      </c>
      <c r="M8336">
        <v>5377.77</v>
      </c>
      <c r="N8336">
        <v>5791</v>
      </c>
      <c r="O8336">
        <v>12885.37</v>
      </c>
      <c r="P8336">
        <v>20335</v>
      </c>
      <c r="Q8336">
        <v>30480</v>
      </c>
      <c r="R8336">
        <v>37715</v>
      </c>
    </row>
    <row r="8337" spans="2:18" x14ac:dyDescent="0.2">
      <c r="B8337" s="2">
        <v>44722</v>
      </c>
      <c r="C8337">
        <v>580.1</v>
      </c>
      <c r="D8337">
        <v>1164</v>
      </c>
      <c r="E8337">
        <v>1668.3</v>
      </c>
      <c r="F8337">
        <v>2146.5</v>
      </c>
      <c r="G8337">
        <v>2645</v>
      </c>
      <c r="H8337">
        <v>3098</v>
      </c>
      <c r="I8337">
        <v>3718.96</v>
      </c>
      <c r="J8337">
        <v>4140.96</v>
      </c>
      <c r="K8337">
        <v>4439</v>
      </c>
      <c r="L8337">
        <v>5090.32</v>
      </c>
      <c r="M8337">
        <v>5416</v>
      </c>
      <c r="N8337">
        <v>5917</v>
      </c>
      <c r="O8337">
        <v>12535</v>
      </c>
      <c r="P8337">
        <v>19250</v>
      </c>
      <c r="Q8337">
        <v>31910</v>
      </c>
      <c r="R8337">
        <v>39905</v>
      </c>
    </row>
    <row r="8338" spans="2:18" x14ac:dyDescent="0.2">
      <c r="B8338" s="2">
        <v>44725</v>
      </c>
      <c r="C8338">
        <v>603</v>
      </c>
      <c r="D8338">
        <v>1192</v>
      </c>
      <c r="E8338">
        <v>1766</v>
      </c>
      <c r="F8338">
        <v>2187.12</v>
      </c>
      <c r="G8338">
        <v>2632.92</v>
      </c>
      <c r="H8338">
        <v>3131.06</v>
      </c>
      <c r="I8338">
        <v>3544.72</v>
      </c>
      <c r="J8338">
        <v>3958.01</v>
      </c>
      <c r="K8338">
        <v>4313</v>
      </c>
      <c r="L8338">
        <v>4800.1899999999996</v>
      </c>
      <c r="M8338">
        <v>5147.72</v>
      </c>
      <c r="N8338">
        <v>5772.46</v>
      </c>
      <c r="O8338">
        <v>12957.1</v>
      </c>
      <c r="P8338">
        <v>21868</v>
      </c>
      <c r="Q8338">
        <v>32540</v>
      </c>
      <c r="R8338">
        <v>40800</v>
      </c>
    </row>
    <row r="8339" spans="2:18" x14ac:dyDescent="0.2">
      <c r="B8339" s="2">
        <v>44726</v>
      </c>
      <c r="C8339">
        <v>601.67999999999995</v>
      </c>
      <c r="D8339">
        <v>1167.1600000000001</v>
      </c>
      <c r="E8339">
        <v>1738</v>
      </c>
      <c r="F8339">
        <v>2164.15</v>
      </c>
      <c r="G8339">
        <v>2610.7199999999998</v>
      </c>
      <c r="H8339">
        <v>3025.49</v>
      </c>
      <c r="I8339">
        <v>3481.95</v>
      </c>
      <c r="J8339">
        <v>3918.81</v>
      </c>
      <c r="K8339">
        <v>4237.91</v>
      </c>
      <c r="L8339">
        <v>4777.1099999999997</v>
      </c>
      <c r="M8339">
        <v>5226.07</v>
      </c>
      <c r="N8339">
        <v>5661.5</v>
      </c>
      <c r="O8339">
        <v>12110</v>
      </c>
      <c r="P8339">
        <v>21015</v>
      </c>
      <c r="Q8339">
        <v>31520</v>
      </c>
      <c r="R8339">
        <v>39695</v>
      </c>
    </row>
    <row r="8340" spans="2:18" x14ac:dyDescent="0.2">
      <c r="B8340" s="2">
        <v>44727</v>
      </c>
      <c r="C8340">
        <v>600.65</v>
      </c>
      <c r="D8340">
        <v>1195.53</v>
      </c>
      <c r="E8340">
        <v>1725.17</v>
      </c>
      <c r="F8340">
        <v>2123</v>
      </c>
      <c r="G8340">
        <v>2545</v>
      </c>
      <c r="H8340">
        <v>3042.79</v>
      </c>
      <c r="I8340">
        <v>3405</v>
      </c>
      <c r="J8340">
        <v>3959.74</v>
      </c>
      <c r="K8340">
        <v>4378.66</v>
      </c>
      <c r="L8340">
        <v>4655.8900000000003</v>
      </c>
      <c r="M8340">
        <v>5286.32</v>
      </c>
      <c r="N8340">
        <v>5763.34</v>
      </c>
      <c r="O8340">
        <v>12005</v>
      </c>
      <c r="P8340">
        <v>18785</v>
      </c>
      <c r="Q8340">
        <v>30790</v>
      </c>
      <c r="R8340">
        <v>38450</v>
      </c>
    </row>
    <row r="8341" spans="2:18" x14ac:dyDescent="0.2">
      <c r="B8341" s="2">
        <v>44728</v>
      </c>
      <c r="C8341">
        <v>598.01</v>
      </c>
      <c r="D8341">
        <v>1194</v>
      </c>
      <c r="E8341">
        <v>1725.8</v>
      </c>
      <c r="F8341">
        <v>2125</v>
      </c>
      <c r="G8341">
        <v>2548</v>
      </c>
      <c r="H8341">
        <v>3016.18</v>
      </c>
      <c r="I8341">
        <v>3445.82</v>
      </c>
      <c r="J8341">
        <v>3858.4</v>
      </c>
      <c r="K8341">
        <v>4357</v>
      </c>
      <c r="L8341">
        <v>4658</v>
      </c>
      <c r="M8341">
        <v>5084</v>
      </c>
      <c r="N8341">
        <v>5739</v>
      </c>
      <c r="O8341">
        <v>12005</v>
      </c>
      <c r="P8341">
        <v>18785</v>
      </c>
      <c r="Q8341">
        <v>30790</v>
      </c>
      <c r="R8341">
        <v>39950</v>
      </c>
    </row>
    <row r="8342" spans="2:18" x14ac:dyDescent="0.2">
      <c r="B8342" s="2">
        <v>44729</v>
      </c>
      <c r="C8342">
        <v>605.49</v>
      </c>
      <c r="D8342">
        <v>1212.53</v>
      </c>
      <c r="E8342">
        <v>1744.2</v>
      </c>
      <c r="F8342">
        <v>2133</v>
      </c>
      <c r="G8342">
        <v>2563</v>
      </c>
      <c r="H8342">
        <v>3073.57</v>
      </c>
      <c r="I8342">
        <v>3503.02</v>
      </c>
      <c r="J8342">
        <v>3896.74</v>
      </c>
      <c r="K8342">
        <v>4395.26</v>
      </c>
      <c r="L8342">
        <v>4690</v>
      </c>
      <c r="M8342">
        <v>5220.72</v>
      </c>
      <c r="N8342">
        <v>5795.43</v>
      </c>
      <c r="O8342">
        <v>12005</v>
      </c>
      <c r="P8342">
        <v>18785</v>
      </c>
      <c r="Q8342">
        <v>30900</v>
      </c>
      <c r="R8342">
        <v>39950</v>
      </c>
    </row>
    <row r="8343" spans="2:18" x14ac:dyDescent="0.2">
      <c r="B8343" s="2">
        <v>44732</v>
      </c>
      <c r="C8343">
        <v>605.76</v>
      </c>
      <c r="D8343">
        <v>1207.6400000000001</v>
      </c>
      <c r="E8343">
        <v>1787.36</v>
      </c>
      <c r="F8343">
        <v>2270.9899999999998</v>
      </c>
      <c r="G8343">
        <v>2713.13</v>
      </c>
      <c r="H8343">
        <v>3160.21</v>
      </c>
      <c r="I8343">
        <v>3549.99</v>
      </c>
      <c r="J8343">
        <v>3982.1</v>
      </c>
      <c r="K8343">
        <v>4433.58</v>
      </c>
      <c r="L8343">
        <v>4867.32</v>
      </c>
      <c r="M8343">
        <v>5276.23</v>
      </c>
      <c r="N8343">
        <v>5802.21</v>
      </c>
      <c r="O8343">
        <v>12145</v>
      </c>
      <c r="P8343">
        <v>21020</v>
      </c>
      <c r="Q8343">
        <v>30900</v>
      </c>
      <c r="R8343">
        <v>38830</v>
      </c>
    </row>
    <row r="8344" spans="2:18" x14ac:dyDescent="0.2">
      <c r="B8344" s="2">
        <v>44733</v>
      </c>
      <c r="C8344">
        <v>627.66999999999996</v>
      </c>
      <c r="D8344">
        <v>1145.55</v>
      </c>
      <c r="E8344">
        <v>1667.4</v>
      </c>
      <c r="F8344">
        <v>2171.81</v>
      </c>
      <c r="G8344">
        <v>2521</v>
      </c>
      <c r="H8344">
        <v>3033.19</v>
      </c>
      <c r="I8344">
        <v>3454.93</v>
      </c>
      <c r="J8344">
        <v>3893.89</v>
      </c>
      <c r="K8344">
        <v>4254.13</v>
      </c>
      <c r="L8344">
        <v>4621</v>
      </c>
      <c r="M8344">
        <v>4999</v>
      </c>
      <c r="N8344">
        <v>5617.57</v>
      </c>
      <c r="O8344">
        <v>11763</v>
      </c>
      <c r="P8344">
        <v>20618</v>
      </c>
      <c r="Q8344">
        <v>30240</v>
      </c>
      <c r="R8344">
        <v>37720</v>
      </c>
    </row>
    <row r="8345" spans="2:18" x14ac:dyDescent="0.2">
      <c r="B8345" s="2">
        <v>44734</v>
      </c>
      <c r="C8345">
        <v>542.63</v>
      </c>
      <c r="D8345">
        <v>1098</v>
      </c>
      <c r="E8345">
        <v>1601.1</v>
      </c>
      <c r="F8345">
        <v>1998</v>
      </c>
      <c r="G8345">
        <v>2422</v>
      </c>
      <c r="H8345">
        <v>2887</v>
      </c>
      <c r="I8345">
        <v>3358.52</v>
      </c>
      <c r="J8345">
        <v>3822.74</v>
      </c>
      <c r="K8345">
        <v>4243.53</v>
      </c>
      <c r="L8345">
        <v>4744.29</v>
      </c>
      <c r="M8345">
        <v>5217.1000000000004</v>
      </c>
      <c r="N8345">
        <v>5757</v>
      </c>
      <c r="O8345">
        <v>12205</v>
      </c>
      <c r="P8345">
        <v>20953</v>
      </c>
      <c r="Q8345">
        <v>30470</v>
      </c>
      <c r="R8345">
        <v>37760</v>
      </c>
    </row>
    <row r="8346" spans="2:18" x14ac:dyDescent="0.2">
      <c r="B8346" s="2">
        <v>44735</v>
      </c>
      <c r="C8346">
        <v>498.88</v>
      </c>
      <c r="D8346">
        <v>1052.2</v>
      </c>
      <c r="E8346">
        <v>1502.3</v>
      </c>
      <c r="F8346">
        <v>1912.5</v>
      </c>
      <c r="G8346">
        <v>2362</v>
      </c>
      <c r="H8346">
        <v>2817</v>
      </c>
      <c r="I8346">
        <v>3222</v>
      </c>
      <c r="J8346">
        <v>3819.2</v>
      </c>
      <c r="K8346">
        <v>4152</v>
      </c>
      <c r="L8346">
        <v>4666</v>
      </c>
      <c r="M8346">
        <v>5198</v>
      </c>
      <c r="N8346">
        <v>5657</v>
      </c>
      <c r="O8346">
        <v>12725</v>
      </c>
      <c r="P8346">
        <v>21685</v>
      </c>
      <c r="Q8346">
        <v>31630</v>
      </c>
      <c r="R8346">
        <v>39020</v>
      </c>
    </row>
    <row r="8347" spans="2:18" x14ac:dyDescent="0.2">
      <c r="B8347" s="2">
        <v>44736</v>
      </c>
      <c r="C8347">
        <v>456.47</v>
      </c>
      <c r="D8347">
        <v>959</v>
      </c>
      <c r="E8347">
        <v>1454.8</v>
      </c>
      <c r="F8347">
        <v>1853.5</v>
      </c>
      <c r="G8347">
        <v>2280</v>
      </c>
      <c r="H8347">
        <v>2825.67</v>
      </c>
      <c r="I8347">
        <v>3175</v>
      </c>
      <c r="J8347">
        <v>3734.12</v>
      </c>
      <c r="K8347">
        <v>4157.42</v>
      </c>
      <c r="L8347">
        <v>4523</v>
      </c>
      <c r="M8347">
        <v>5008</v>
      </c>
      <c r="N8347">
        <v>5685</v>
      </c>
      <c r="O8347">
        <v>13475</v>
      </c>
      <c r="P8347">
        <v>22355</v>
      </c>
      <c r="Q8347">
        <v>31920</v>
      </c>
      <c r="R8347">
        <v>42860</v>
      </c>
    </row>
    <row r="8348" spans="2:18" x14ac:dyDescent="0.2">
      <c r="B8348" s="2">
        <v>44739</v>
      </c>
      <c r="C8348">
        <v>459.89</v>
      </c>
      <c r="D8348">
        <v>947</v>
      </c>
      <c r="E8348">
        <v>1443.8</v>
      </c>
      <c r="F8348">
        <v>1947.12</v>
      </c>
      <c r="G8348">
        <v>2293</v>
      </c>
      <c r="H8348">
        <v>2783</v>
      </c>
      <c r="I8348">
        <v>3196</v>
      </c>
      <c r="J8348">
        <v>3771.03</v>
      </c>
      <c r="K8348">
        <v>4167</v>
      </c>
      <c r="L8348">
        <v>4553</v>
      </c>
      <c r="M8348">
        <v>5047</v>
      </c>
      <c r="N8348">
        <v>5746</v>
      </c>
      <c r="O8348">
        <v>12645</v>
      </c>
      <c r="P8348">
        <v>22180</v>
      </c>
      <c r="Q8348">
        <v>32380</v>
      </c>
      <c r="R8348">
        <v>40000</v>
      </c>
    </row>
    <row r="8349" spans="2:18" x14ac:dyDescent="0.2">
      <c r="B8349" s="2">
        <v>44740</v>
      </c>
      <c r="C8349">
        <v>467.94</v>
      </c>
      <c r="D8349">
        <v>991</v>
      </c>
      <c r="E8349">
        <v>1473.3</v>
      </c>
      <c r="F8349">
        <v>1954.5</v>
      </c>
      <c r="G8349">
        <v>2422</v>
      </c>
      <c r="H8349">
        <v>2965.99</v>
      </c>
      <c r="I8349">
        <v>3482.91</v>
      </c>
      <c r="J8349">
        <v>3931.98</v>
      </c>
      <c r="K8349">
        <v>4429.71</v>
      </c>
      <c r="L8349">
        <v>4907.79</v>
      </c>
      <c r="M8349">
        <v>5261</v>
      </c>
      <c r="N8349">
        <v>5974.74</v>
      </c>
      <c r="O8349">
        <v>13198</v>
      </c>
      <c r="P8349">
        <v>22769</v>
      </c>
      <c r="Q8349">
        <v>33350</v>
      </c>
      <c r="R8349">
        <v>41890</v>
      </c>
    </row>
    <row r="8350" spans="2:18" x14ac:dyDescent="0.2">
      <c r="B8350" s="2">
        <v>44741</v>
      </c>
      <c r="C8350">
        <v>520.33000000000004</v>
      </c>
      <c r="D8350">
        <v>1044.7</v>
      </c>
      <c r="E8350">
        <v>1549</v>
      </c>
      <c r="F8350">
        <v>1971</v>
      </c>
      <c r="G8350">
        <v>2429</v>
      </c>
      <c r="H8350">
        <v>2993</v>
      </c>
      <c r="I8350">
        <v>3379</v>
      </c>
      <c r="J8350">
        <v>3949.24</v>
      </c>
      <c r="K8350">
        <v>4459</v>
      </c>
      <c r="L8350">
        <v>4824</v>
      </c>
      <c r="M8350">
        <v>5507.42</v>
      </c>
      <c r="N8350">
        <v>6068</v>
      </c>
      <c r="O8350">
        <v>13260</v>
      </c>
      <c r="P8350">
        <v>23243</v>
      </c>
      <c r="Q8350">
        <v>34070</v>
      </c>
      <c r="R8350">
        <v>42590</v>
      </c>
    </row>
    <row r="8351" spans="2:18" x14ac:dyDescent="0.2">
      <c r="B8351" s="2">
        <v>44742</v>
      </c>
      <c r="C8351">
        <v>493.5</v>
      </c>
      <c r="D8351">
        <v>1057.46</v>
      </c>
      <c r="E8351">
        <v>1526.43</v>
      </c>
      <c r="F8351">
        <v>1992</v>
      </c>
      <c r="G8351">
        <v>2555.5700000000002</v>
      </c>
      <c r="H8351">
        <v>2978</v>
      </c>
      <c r="I8351">
        <v>3480.93</v>
      </c>
      <c r="J8351">
        <v>4009.24</v>
      </c>
      <c r="K8351">
        <v>4450</v>
      </c>
      <c r="L8351">
        <v>4976.99</v>
      </c>
      <c r="M8351">
        <v>5538.12</v>
      </c>
      <c r="N8351">
        <v>6157</v>
      </c>
      <c r="O8351">
        <v>13565</v>
      </c>
      <c r="P8351">
        <v>23900</v>
      </c>
      <c r="Q8351">
        <v>34610</v>
      </c>
      <c r="R8351">
        <v>43525</v>
      </c>
    </row>
    <row r="8352" spans="2:18" x14ac:dyDescent="0.2">
      <c r="B8352" s="2">
        <v>44743</v>
      </c>
      <c r="C8352">
        <v>500.48</v>
      </c>
      <c r="D8352">
        <v>1061</v>
      </c>
      <c r="E8352">
        <v>1517</v>
      </c>
      <c r="F8352">
        <v>2015.28</v>
      </c>
      <c r="G8352">
        <v>2451</v>
      </c>
      <c r="H8352">
        <v>2991</v>
      </c>
      <c r="I8352">
        <v>3455.94</v>
      </c>
      <c r="J8352">
        <v>3905.49</v>
      </c>
      <c r="K8352">
        <v>4567.16</v>
      </c>
      <c r="L8352">
        <v>5151.58</v>
      </c>
      <c r="M8352">
        <v>5537</v>
      </c>
      <c r="N8352">
        <v>6076</v>
      </c>
      <c r="O8352">
        <v>13565</v>
      </c>
      <c r="P8352">
        <v>21650</v>
      </c>
      <c r="Q8352">
        <v>34610</v>
      </c>
      <c r="R8352">
        <v>45025</v>
      </c>
    </row>
    <row r="8353" spans="2:18" x14ac:dyDescent="0.2">
      <c r="B8353" s="2">
        <v>44746</v>
      </c>
      <c r="C8353">
        <v>533</v>
      </c>
      <c r="D8353">
        <v>1018.87</v>
      </c>
      <c r="E8353">
        <v>1462</v>
      </c>
      <c r="F8353">
        <v>2033.21</v>
      </c>
      <c r="G8353">
        <v>2451.85</v>
      </c>
      <c r="H8353">
        <v>2883</v>
      </c>
      <c r="I8353">
        <v>3448.91</v>
      </c>
      <c r="J8353">
        <v>3905.99</v>
      </c>
      <c r="K8353">
        <v>4384</v>
      </c>
      <c r="L8353">
        <v>5030.25</v>
      </c>
      <c r="M8353">
        <v>5437.5</v>
      </c>
      <c r="N8353">
        <v>6143</v>
      </c>
      <c r="O8353">
        <v>14245</v>
      </c>
      <c r="P8353">
        <v>25135</v>
      </c>
      <c r="Q8353">
        <v>36805</v>
      </c>
      <c r="R8353">
        <v>45780</v>
      </c>
    </row>
    <row r="8354" spans="2:18" x14ac:dyDescent="0.2">
      <c r="B8354" s="2">
        <v>44747</v>
      </c>
      <c r="C8354">
        <v>494</v>
      </c>
      <c r="D8354">
        <v>979</v>
      </c>
      <c r="E8354">
        <v>1443</v>
      </c>
      <c r="F8354">
        <v>1887</v>
      </c>
      <c r="G8354">
        <v>2423.7800000000002</v>
      </c>
      <c r="H8354">
        <v>2937</v>
      </c>
      <c r="I8354">
        <v>3296</v>
      </c>
      <c r="J8354">
        <v>3881.62</v>
      </c>
      <c r="K8354">
        <v>4439</v>
      </c>
      <c r="L8354">
        <v>4805</v>
      </c>
      <c r="M8354">
        <v>5305</v>
      </c>
      <c r="N8354">
        <v>5987</v>
      </c>
      <c r="O8354">
        <v>14880</v>
      </c>
      <c r="P8354">
        <v>25905</v>
      </c>
      <c r="Q8354">
        <v>38310</v>
      </c>
      <c r="R8354">
        <v>48730</v>
      </c>
    </row>
    <row r="8355" spans="2:18" x14ac:dyDescent="0.2">
      <c r="B8355" s="2">
        <v>44748</v>
      </c>
      <c r="C8355">
        <v>494</v>
      </c>
      <c r="D8355">
        <v>1019.1</v>
      </c>
      <c r="E8355">
        <v>1510</v>
      </c>
      <c r="F8355">
        <v>1902.5</v>
      </c>
      <c r="G8355">
        <v>2439.5100000000002</v>
      </c>
      <c r="H8355">
        <v>2875</v>
      </c>
      <c r="I8355">
        <v>3436.28</v>
      </c>
      <c r="J8355">
        <v>3893.12</v>
      </c>
      <c r="K8355">
        <v>4448.93</v>
      </c>
      <c r="L8355">
        <v>4989.3900000000003</v>
      </c>
      <c r="M8355">
        <v>5424</v>
      </c>
      <c r="N8355">
        <v>6054</v>
      </c>
      <c r="O8355">
        <v>15305</v>
      </c>
      <c r="P8355">
        <v>27000</v>
      </c>
      <c r="Q8355">
        <v>39760</v>
      </c>
      <c r="R8355">
        <v>50580</v>
      </c>
    </row>
    <row r="8356" spans="2:18" x14ac:dyDescent="0.2">
      <c r="B8356" s="2">
        <v>44749</v>
      </c>
      <c r="C8356">
        <v>487.39</v>
      </c>
      <c r="D8356">
        <v>1013</v>
      </c>
      <c r="E8356">
        <v>1400.6</v>
      </c>
      <c r="F8356">
        <v>1874.5</v>
      </c>
      <c r="G8356">
        <v>2359</v>
      </c>
      <c r="H8356">
        <v>2762</v>
      </c>
      <c r="I8356">
        <v>3277.34</v>
      </c>
      <c r="J8356">
        <v>3805.68</v>
      </c>
      <c r="K8356">
        <v>4275.08</v>
      </c>
      <c r="L8356">
        <v>4672</v>
      </c>
      <c r="M8356">
        <v>5223</v>
      </c>
      <c r="N8356">
        <v>5920</v>
      </c>
      <c r="O8356">
        <v>13985</v>
      </c>
      <c r="P8356">
        <v>22355</v>
      </c>
      <c r="Q8356">
        <v>35900</v>
      </c>
      <c r="R8356">
        <v>45309</v>
      </c>
    </row>
    <row r="8357" spans="2:18" x14ac:dyDescent="0.2">
      <c r="B8357" s="2">
        <v>44750</v>
      </c>
      <c r="C8357">
        <v>479.9</v>
      </c>
      <c r="D8357">
        <v>985</v>
      </c>
      <c r="E8357">
        <v>1397.4</v>
      </c>
      <c r="F8357">
        <v>1871.85</v>
      </c>
      <c r="G8357">
        <v>2309.16</v>
      </c>
      <c r="H8357">
        <v>2710</v>
      </c>
      <c r="I8357">
        <v>3252.24</v>
      </c>
      <c r="J8357">
        <v>3689.75</v>
      </c>
      <c r="K8357">
        <v>4102</v>
      </c>
      <c r="L8357">
        <v>4555</v>
      </c>
      <c r="M8357">
        <v>5275.49</v>
      </c>
      <c r="N8357">
        <v>5760</v>
      </c>
      <c r="O8357">
        <v>13545</v>
      </c>
      <c r="P8357">
        <v>23950</v>
      </c>
      <c r="Q8357">
        <v>35490</v>
      </c>
      <c r="R8357">
        <v>45025</v>
      </c>
    </row>
    <row r="8358" spans="2:18" x14ac:dyDescent="0.2">
      <c r="B8358" s="2">
        <v>44753</v>
      </c>
      <c r="C8358">
        <v>496.96</v>
      </c>
      <c r="D8358">
        <v>948.66</v>
      </c>
      <c r="E8358">
        <v>1332.1</v>
      </c>
      <c r="F8358">
        <v>1739.42</v>
      </c>
      <c r="G8358">
        <v>2147</v>
      </c>
      <c r="H8358">
        <v>2623</v>
      </c>
      <c r="I8358">
        <v>3169.88</v>
      </c>
      <c r="J8358">
        <v>3530.24</v>
      </c>
      <c r="K8358">
        <v>4030</v>
      </c>
      <c r="L8358">
        <v>4699.4399999999996</v>
      </c>
      <c r="M8358">
        <v>5239.18</v>
      </c>
      <c r="N8358">
        <v>5766</v>
      </c>
      <c r="O8358">
        <v>14285</v>
      </c>
      <c r="P8358">
        <v>25185</v>
      </c>
      <c r="Q8358">
        <v>37310</v>
      </c>
      <c r="R8358">
        <v>47540</v>
      </c>
    </row>
    <row r="8359" spans="2:18" x14ac:dyDescent="0.2">
      <c r="B8359" s="2">
        <v>44754</v>
      </c>
      <c r="C8359">
        <v>511.14</v>
      </c>
      <c r="D8359">
        <v>977.69</v>
      </c>
      <c r="E8359">
        <v>1359.5</v>
      </c>
      <c r="F8359">
        <v>1731</v>
      </c>
      <c r="G8359">
        <v>2110</v>
      </c>
      <c r="H8359">
        <v>2618</v>
      </c>
      <c r="I8359">
        <v>3106.9</v>
      </c>
      <c r="J8359">
        <v>3545.91</v>
      </c>
      <c r="K8359">
        <v>3969</v>
      </c>
      <c r="L8359">
        <v>4626.7299999999996</v>
      </c>
      <c r="M8359">
        <v>5193.3100000000004</v>
      </c>
      <c r="N8359">
        <v>5709</v>
      </c>
      <c r="O8359">
        <v>14731</v>
      </c>
      <c r="P8359">
        <v>25340</v>
      </c>
      <c r="Q8359">
        <v>37810</v>
      </c>
      <c r="R8359">
        <v>48325</v>
      </c>
    </row>
    <row r="8360" spans="2:18" x14ac:dyDescent="0.2">
      <c r="B8360" s="2">
        <v>44755</v>
      </c>
      <c r="C8360">
        <v>491</v>
      </c>
      <c r="D8360">
        <v>950</v>
      </c>
      <c r="E8360">
        <v>1383</v>
      </c>
      <c r="F8360">
        <v>1733.5</v>
      </c>
      <c r="G8360">
        <v>2098</v>
      </c>
      <c r="H8360">
        <v>2487</v>
      </c>
      <c r="I8360">
        <v>2903</v>
      </c>
      <c r="J8360">
        <v>3411.73</v>
      </c>
      <c r="K8360">
        <v>3820</v>
      </c>
      <c r="L8360">
        <v>4411.13</v>
      </c>
      <c r="M8360">
        <v>4786</v>
      </c>
      <c r="N8360">
        <v>5563.06</v>
      </c>
      <c r="O8360">
        <v>14735.46</v>
      </c>
      <c r="P8360">
        <v>24700</v>
      </c>
      <c r="Q8360">
        <v>36920</v>
      </c>
      <c r="R8360">
        <v>47315</v>
      </c>
    </row>
    <row r="8361" spans="2:18" x14ac:dyDescent="0.2">
      <c r="B8361" s="2">
        <v>44756</v>
      </c>
      <c r="C8361">
        <v>527.30999999999995</v>
      </c>
      <c r="D8361">
        <v>1014</v>
      </c>
      <c r="E8361">
        <v>1422.9</v>
      </c>
      <c r="F8361">
        <v>1795</v>
      </c>
      <c r="G8361">
        <v>2171</v>
      </c>
      <c r="H8361">
        <v>2686</v>
      </c>
      <c r="I8361">
        <v>3010</v>
      </c>
      <c r="J8361">
        <v>3549.36</v>
      </c>
      <c r="K8361">
        <v>3980.47</v>
      </c>
      <c r="L8361">
        <v>4362</v>
      </c>
      <c r="M8361">
        <v>4945</v>
      </c>
      <c r="N8361">
        <v>5657.3</v>
      </c>
      <c r="O8361">
        <v>14530</v>
      </c>
      <c r="P8361">
        <v>25860</v>
      </c>
      <c r="Q8361">
        <v>38840</v>
      </c>
      <c r="R8361">
        <v>50005</v>
      </c>
    </row>
    <row r="8362" spans="2:18" x14ac:dyDescent="0.2">
      <c r="B8362" s="2">
        <v>44757</v>
      </c>
      <c r="C8362">
        <v>518.95000000000005</v>
      </c>
      <c r="D8362">
        <v>1008.63</v>
      </c>
      <c r="E8362">
        <v>1459.87</v>
      </c>
      <c r="F8362">
        <v>1902.11</v>
      </c>
      <c r="G8362">
        <v>2324.0300000000002</v>
      </c>
      <c r="H8362">
        <v>2708</v>
      </c>
      <c r="I8362">
        <v>3184.73</v>
      </c>
      <c r="J8362">
        <v>3676.28</v>
      </c>
      <c r="K8362">
        <v>4141.96</v>
      </c>
      <c r="L8362">
        <v>4685.0200000000004</v>
      </c>
      <c r="M8362">
        <v>5258.6</v>
      </c>
      <c r="N8362">
        <v>5754</v>
      </c>
      <c r="O8362">
        <v>15245</v>
      </c>
      <c r="P8362">
        <v>26185</v>
      </c>
      <c r="Q8362">
        <v>38650</v>
      </c>
      <c r="R8362">
        <v>52970</v>
      </c>
    </row>
    <row r="8363" spans="2:18" x14ac:dyDescent="0.2">
      <c r="B8363" s="2">
        <v>44760</v>
      </c>
      <c r="C8363">
        <v>566.73</v>
      </c>
      <c r="D8363">
        <v>1055.3599999999999</v>
      </c>
      <c r="E8363">
        <v>1473.7</v>
      </c>
      <c r="F8363">
        <v>1862.26</v>
      </c>
      <c r="G8363">
        <v>2223</v>
      </c>
      <c r="H8363">
        <v>2699</v>
      </c>
      <c r="I8363">
        <v>3094</v>
      </c>
      <c r="J8363">
        <v>3657.66</v>
      </c>
      <c r="K8363">
        <v>4125</v>
      </c>
      <c r="L8363">
        <v>4734.58</v>
      </c>
      <c r="M8363">
        <v>5269.87</v>
      </c>
      <c r="N8363">
        <v>5787</v>
      </c>
      <c r="O8363">
        <v>14150</v>
      </c>
      <c r="P8363">
        <v>25105</v>
      </c>
      <c r="Q8363">
        <v>37530</v>
      </c>
      <c r="R8363">
        <v>48665</v>
      </c>
    </row>
    <row r="8364" spans="2:18" x14ac:dyDescent="0.2">
      <c r="B8364" s="2">
        <v>44761</v>
      </c>
      <c r="C8364">
        <v>578</v>
      </c>
      <c r="D8364">
        <v>1086</v>
      </c>
      <c r="E8364">
        <v>1518</v>
      </c>
      <c r="F8364">
        <v>1904</v>
      </c>
      <c r="G8364">
        <v>2305</v>
      </c>
      <c r="H8364">
        <v>2833</v>
      </c>
      <c r="I8364">
        <v>3196</v>
      </c>
      <c r="J8364">
        <v>3757.07</v>
      </c>
      <c r="K8364">
        <v>4243.84</v>
      </c>
      <c r="L8364">
        <v>4702</v>
      </c>
      <c r="M8364">
        <v>5228</v>
      </c>
      <c r="N8364">
        <v>5809</v>
      </c>
      <c r="O8364">
        <v>13778</v>
      </c>
      <c r="P8364">
        <v>24548</v>
      </c>
      <c r="Q8364">
        <v>37230</v>
      </c>
      <c r="R8364">
        <v>48185</v>
      </c>
    </row>
    <row r="8365" spans="2:18" x14ac:dyDescent="0.2">
      <c r="B8365" s="2">
        <v>44762</v>
      </c>
      <c r="C8365">
        <v>559</v>
      </c>
      <c r="D8365">
        <v>1067</v>
      </c>
      <c r="E8365">
        <v>1542.1</v>
      </c>
      <c r="F8365">
        <v>1874.66</v>
      </c>
      <c r="G8365">
        <v>2338.08</v>
      </c>
      <c r="H8365">
        <v>2743</v>
      </c>
      <c r="I8365">
        <v>3208.38</v>
      </c>
      <c r="J8365">
        <v>3613.52</v>
      </c>
      <c r="K8365">
        <v>4080</v>
      </c>
      <c r="L8365">
        <v>4603.33</v>
      </c>
      <c r="M8365">
        <v>5159.63</v>
      </c>
      <c r="N8365">
        <v>5733</v>
      </c>
      <c r="O8365">
        <v>13585</v>
      </c>
      <c r="P8365">
        <v>24295</v>
      </c>
      <c r="Q8365">
        <v>36575</v>
      </c>
      <c r="R8365">
        <v>47205</v>
      </c>
    </row>
    <row r="8366" spans="2:18" x14ac:dyDescent="0.2">
      <c r="B8366" s="2">
        <v>44763</v>
      </c>
      <c r="C8366">
        <v>574</v>
      </c>
      <c r="D8366">
        <v>1139</v>
      </c>
      <c r="E8366">
        <v>1630</v>
      </c>
      <c r="F8366">
        <v>2046.5</v>
      </c>
      <c r="G8366">
        <v>2497</v>
      </c>
      <c r="H8366">
        <v>2947</v>
      </c>
      <c r="I8366">
        <v>3406</v>
      </c>
      <c r="J8366">
        <v>3987.16</v>
      </c>
      <c r="K8366">
        <v>4439.7</v>
      </c>
      <c r="L8366">
        <v>5020.51</v>
      </c>
      <c r="M8366">
        <v>5394</v>
      </c>
      <c r="N8366">
        <v>6148.32</v>
      </c>
      <c r="O8366">
        <v>15397.68</v>
      </c>
      <c r="P8366">
        <v>25055</v>
      </c>
      <c r="Q8366">
        <v>36920</v>
      </c>
      <c r="R8366">
        <v>50090</v>
      </c>
    </row>
    <row r="8367" spans="2:18" x14ac:dyDescent="0.2">
      <c r="B8367" s="2">
        <v>44764</v>
      </c>
      <c r="C8367">
        <v>608.66999999999996</v>
      </c>
      <c r="D8367">
        <v>1201.6500000000001</v>
      </c>
      <c r="E8367">
        <v>1702.41</v>
      </c>
      <c r="F8367">
        <v>2163</v>
      </c>
      <c r="G8367">
        <v>2601</v>
      </c>
      <c r="H8367">
        <v>3163.36</v>
      </c>
      <c r="I8367">
        <v>3685.21</v>
      </c>
      <c r="J8367">
        <v>4133.78</v>
      </c>
      <c r="K8367">
        <v>4608.47</v>
      </c>
      <c r="L8367">
        <v>5180.59</v>
      </c>
      <c r="M8367">
        <v>5565</v>
      </c>
      <c r="N8367">
        <v>6324.61</v>
      </c>
      <c r="O8367">
        <v>15230</v>
      </c>
      <c r="P8367">
        <v>25490</v>
      </c>
      <c r="Q8367">
        <v>36800</v>
      </c>
      <c r="R8367">
        <v>49530</v>
      </c>
    </row>
    <row r="8368" spans="2:18" x14ac:dyDescent="0.2">
      <c r="B8368" s="2">
        <v>44767</v>
      </c>
      <c r="C8368">
        <v>672.36</v>
      </c>
      <c r="D8368">
        <v>1216.26</v>
      </c>
      <c r="E8368">
        <v>1713.96</v>
      </c>
      <c r="F8368">
        <v>2131.13</v>
      </c>
      <c r="G8368">
        <v>2669.46</v>
      </c>
      <c r="H8368">
        <v>3141.6</v>
      </c>
      <c r="I8368">
        <v>3669.55</v>
      </c>
      <c r="J8368">
        <v>4134.7299999999996</v>
      </c>
      <c r="K8368">
        <v>4670.43</v>
      </c>
      <c r="L8368">
        <v>5266.13</v>
      </c>
      <c r="M8368">
        <v>5784.63</v>
      </c>
      <c r="N8368">
        <v>6347.01</v>
      </c>
      <c r="O8368">
        <v>13715</v>
      </c>
      <c r="P8368">
        <v>23710</v>
      </c>
      <c r="Q8368">
        <v>34970</v>
      </c>
      <c r="R8368">
        <v>44360</v>
      </c>
    </row>
    <row r="8369" spans="2:18" x14ac:dyDescent="0.2">
      <c r="B8369" s="2">
        <v>44768</v>
      </c>
      <c r="C8369">
        <v>638.73</v>
      </c>
      <c r="D8369">
        <v>1183.51</v>
      </c>
      <c r="E8369">
        <v>1656.3</v>
      </c>
      <c r="F8369">
        <v>2079.9</v>
      </c>
      <c r="G8369">
        <v>2550</v>
      </c>
      <c r="H8369">
        <v>3146.64</v>
      </c>
      <c r="I8369">
        <v>3636.39</v>
      </c>
      <c r="J8369">
        <v>4019.66</v>
      </c>
      <c r="K8369">
        <v>4643.3599999999997</v>
      </c>
      <c r="L8369">
        <v>5166.3999999999996</v>
      </c>
      <c r="M8369">
        <v>5747.46</v>
      </c>
      <c r="N8369">
        <v>6364.05</v>
      </c>
      <c r="O8369">
        <v>13553</v>
      </c>
      <c r="P8369">
        <v>24040</v>
      </c>
      <c r="Q8369">
        <v>35950</v>
      </c>
      <c r="R8369">
        <v>45660</v>
      </c>
    </row>
    <row r="8370" spans="2:18" x14ac:dyDescent="0.2">
      <c r="B8370" s="2">
        <v>44769</v>
      </c>
      <c r="C8370">
        <v>639.74</v>
      </c>
      <c r="D8370">
        <v>1205.1199999999999</v>
      </c>
      <c r="E8370">
        <v>1669.2</v>
      </c>
      <c r="F8370">
        <v>2230.42</v>
      </c>
      <c r="G8370">
        <v>2577</v>
      </c>
      <c r="H8370">
        <v>3125</v>
      </c>
      <c r="I8370">
        <v>3517</v>
      </c>
      <c r="J8370">
        <v>4172.2</v>
      </c>
      <c r="K8370">
        <v>4601</v>
      </c>
      <c r="L8370">
        <v>5277.12</v>
      </c>
      <c r="M8370">
        <v>5822.14</v>
      </c>
      <c r="N8370">
        <v>6429</v>
      </c>
      <c r="O8370">
        <v>13665</v>
      </c>
      <c r="P8370">
        <v>21790</v>
      </c>
      <c r="Q8370">
        <v>35950</v>
      </c>
      <c r="R8370">
        <v>45660</v>
      </c>
    </row>
    <row r="8371" spans="2:18" x14ac:dyDescent="0.2">
      <c r="B8371" s="2">
        <v>44770</v>
      </c>
      <c r="C8371">
        <v>586.27</v>
      </c>
      <c r="D8371">
        <v>1148.8699999999999</v>
      </c>
      <c r="E8371">
        <v>1598.6</v>
      </c>
      <c r="F8371">
        <v>2029</v>
      </c>
      <c r="G8371">
        <v>2526</v>
      </c>
      <c r="H8371">
        <v>3039.67</v>
      </c>
      <c r="I8371">
        <v>3418</v>
      </c>
      <c r="J8371">
        <v>4094.2</v>
      </c>
      <c r="K8371">
        <v>4524</v>
      </c>
      <c r="L8371">
        <v>5157.6899999999996</v>
      </c>
      <c r="M8371">
        <v>5681.23</v>
      </c>
      <c r="N8371">
        <v>6263</v>
      </c>
      <c r="O8371">
        <v>14010</v>
      </c>
      <c r="P8371">
        <v>23915</v>
      </c>
      <c r="Q8371">
        <v>35140</v>
      </c>
      <c r="R8371">
        <v>46990</v>
      </c>
    </row>
    <row r="8372" spans="2:18" x14ac:dyDescent="0.2">
      <c r="B8372" s="2">
        <v>44771</v>
      </c>
      <c r="C8372">
        <v>586.49</v>
      </c>
      <c r="D8372">
        <v>1132</v>
      </c>
      <c r="E8372">
        <v>1617.6</v>
      </c>
      <c r="F8372">
        <v>2051</v>
      </c>
      <c r="G8372">
        <v>2538</v>
      </c>
      <c r="H8372">
        <v>3077</v>
      </c>
      <c r="I8372">
        <v>3517.68</v>
      </c>
      <c r="J8372">
        <v>4068.14</v>
      </c>
      <c r="K8372">
        <v>4615</v>
      </c>
      <c r="L8372">
        <v>5208.55</v>
      </c>
      <c r="M8372">
        <v>5728.94</v>
      </c>
      <c r="N8372">
        <v>6321</v>
      </c>
      <c r="O8372">
        <v>13400</v>
      </c>
      <c r="P8372">
        <v>23165</v>
      </c>
      <c r="Q8372">
        <v>34385</v>
      </c>
      <c r="R8372">
        <v>43815</v>
      </c>
    </row>
    <row r="8373" spans="2:18" x14ac:dyDescent="0.2">
      <c r="B8373" s="2">
        <v>44774</v>
      </c>
      <c r="C8373">
        <v>639.78</v>
      </c>
      <c r="D8373">
        <v>1092.9000000000001</v>
      </c>
      <c r="E8373">
        <v>1567</v>
      </c>
      <c r="F8373">
        <v>2013.5</v>
      </c>
      <c r="G8373">
        <v>2443</v>
      </c>
      <c r="H8373">
        <v>3018.54</v>
      </c>
      <c r="I8373">
        <v>3382</v>
      </c>
      <c r="J8373">
        <v>4050.36</v>
      </c>
      <c r="K8373">
        <v>4599.88</v>
      </c>
      <c r="L8373">
        <v>5089</v>
      </c>
      <c r="M8373">
        <v>5775.28</v>
      </c>
      <c r="N8373">
        <v>6439.1</v>
      </c>
      <c r="O8373">
        <v>14900</v>
      </c>
      <c r="P8373">
        <v>24458</v>
      </c>
      <c r="Q8373">
        <v>36290</v>
      </c>
      <c r="R8373">
        <v>48740</v>
      </c>
    </row>
    <row r="8374" spans="2:18" x14ac:dyDescent="0.2">
      <c r="B8374" s="2">
        <v>44775</v>
      </c>
      <c r="C8374">
        <v>585.08000000000004</v>
      </c>
      <c r="D8374">
        <v>1054.3800000000001</v>
      </c>
      <c r="E8374">
        <v>1521.1</v>
      </c>
      <c r="F8374">
        <v>1921</v>
      </c>
      <c r="G8374">
        <v>2350</v>
      </c>
      <c r="H8374">
        <v>2913.02</v>
      </c>
      <c r="I8374">
        <v>3288</v>
      </c>
      <c r="J8374">
        <v>3912.16</v>
      </c>
      <c r="K8374">
        <v>4442.6499999999996</v>
      </c>
      <c r="L8374">
        <v>4889</v>
      </c>
      <c r="M8374">
        <v>5420</v>
      </c>
      <c r="N8374">
        <v>6169.65</v>
      </c>
      <c r="O8374">
        <v>14023</v>
      </c>
      <c r="P8374">
        <v>23195</v>
      </c>
      <c r="Q8374">
        <v>34150</v>
      </c>
      <c r="R8374">
        <v>46580</v>
      </c>
    </row>
    <row r="8375" spans="2:18" x14ac:dyDescent="0.2">
      <c r="B8375" s="2">
        <v>44776</v>
      </c>
      <c r="C8375">
        <v>562.6</v>
      </c>
      <c r="D8375">
        <v>1046.42</v>
      </c>
      <c r="E8375">
        <v>1517.7</v>
      </c>
      <c r="F8375">
        <v>1889</v>
      </c>
      <c r="G8375">
        <v>2328</v>
      </c>
      <c r="H8375">
        <v>2871</v>
      </c>
      <c r="I8375">
        <v>3237</v>
      </c>
      <c r="J8375">
        <v>3883.87</v>
      </c>
      <c r="K8375">
        <v>4365</v>
      </c>
      <c r="L8375">
        <v>4792</v>
      </c>
      <c r="M8375">
        <v>5302</v>
      </c>
      <c r="N8375">
        <v>6112</v>
      </c>
      <c r="O8375">
        <v>13784</v>
      </c>
      <c r="P8375">
        <v>24015</v>
      </c>
      <c r="Q8375">
        <v>35570</v>
      </c>
      <c r="R8375">
        <v>48890</v>
      </c>
    </row>
    <row r="8376" spans="2:18" x14ac:dyDescent="0.2">
      <c r="B8376" s="2">
        <v>44777</v>
      </c>
      <c r="C8376">
        <v>533.5</v>
      </c>
      <c r="D8376">
        <v>1050.31</v>
      </c>
      <c r="E8376">
        <v>1434.1</v>
      </c>
      <c r="F8376">
        <v>1814.51</v>
      </c>
      <c r="G8376">
        <v>2377.35</v>
      </c>
      <c r="H8376">
        <v>2799.55</v>
      </c>
      <c r="I8376">
        <v>3278.16</v>
      </c>
      <c r="J8376">
        <v>3839.35</v>
      </c>
      <c r="K8376">
        <v>4278.62</v>
      </c>
      <c r="L8376">
        <v>4842.1099999999997</v>
      </c>
      <c r="M8376">
        <v>5413.24</v>
      </c>
      <c r="N8376">
        <v>5945.89</v>
      </c>
      <c r="O8376">
        <v>12831</v>
      </c>
      <c r="P8376">
        <v>22225</v>
      </c>
      <c r="Q8376">
        <v>33540</v>
      </c>
      <c r="R8376">
        <v>42915</v>
      </c>
    </row>
    <row r="8377" spans="2:18" x14ac:dyDescent="0.2">
      <c r="B8377" s="2">
        <v>44778</v>
      </c>
      <c r="C8377">
        <v>558.59</v>
      </c>
      <c r="D8377">
        <v>1039.3599999999999</v>
      </c>
      <c r="E8377">
        <v>1445.5</v>
      </c>
      <c r="F8377">
        <v>1868.5</v>
      </c>
      <c r="G8377">
        <v>2260</v>
      </c>
      <c r="H8377">
        <v>2691</v>
      </c>
      <c r="I8377">
        <v>3112</v>
      </c>
      <c r="J8377">
        <v>3754.22</v>
      </c>
      <c r="K8377">
        <v>4218.3999999999996</v>
      </c>
      <c r="L8377">
        <v>4642</v>
      </c>
      <c r="M8377">
        <v>5090</v>
      </c>
      <c r="N8377">
        <v>5693</v>
      </c>
      <c r="O8377">
        <v>13003</v>
      </c>
      <c r="P8377">
        <v>22265</v>
      </c>
      <c r="Q8377">
        <v>33205</v>
      </c>
      <c r="R8377">
        <v>42710</v>
      </c>
    </row>
    <row r="8378" spans="2:18" x14ac:dyDescent="0.2">
      <c r="B8378" s="2">
        <v>44781</v>
      </c>
      <c r="C8378">
        <v>551.91</v>
      </c>
      <c r="D8378">
        <v>1021.96</v>
      </c>
      <c r="E8378">
        <v>1521.4</v>
      </c>
      <c r="F8378">
        <v>1855.5</v>
      </c>
      <c r="G8378">
        <v>2254</v>
      </c>
      <c r="H8378">
        <v>2776.07</v>
      </c>
      <c r="I8378">
        <v>3112</v>
      </c>
      <c r="J8378">
        <v>3697.55</v>
      </c>
      <c r="K8378">
        <v>4141.21</v>
      </c>
      <c r="L8378">
        <v>4560</v>
      </c>
      <c r="M8378">
        <v>5237.24</v>
      </c>
      <c r="N8378">
        <v>5730.29</v>
      </c>
      <c r="O8378">
        <v>13380.5</v>
      </c>
      <c r="P8378">
        <v>22160</v>
      </c>
      <c r="Q8378">
        <v>32830</v>
      </c>
      <c r="R8378">
        <v>45270</v>
      </c>
    </row>
    <row r="8379" spans="2:18" x14ac:dyDescent="0.2">
      <c r="B8379" s="2">
        <v>44782</v>
      </c>
      <c r="C8379">
        <v>545.25</v>
      </c>
      <c r="D8379">
        <v>1006</v>
      </c>
      <c r="E8379">
        <v>1502.4</v>
      </c>
      <c r="F8379">
        <v>1853.5</v>
      </c>
      <c r="G8379">
        <v>2251</v>
      </c>
      <c r="H8379">
        <v>2771</v>
      </c>
      <c r="I8379">
        <v>3108</v>
      </c>
      <c r="J8379">
        <v>3619.78</v>
      </c>
      <c r="K8379">
        <v>4159</v>
      </c>
      <c r="L8379">
        <v>4672.2</v>
      </c>
      <c r="M8379">
        <v>5174.6000000000004</v>
      </c>
      <c r="N8379">
        <v>5726</v>
      </c>
      <c r="O8379">
        <v>12250</v>
      </c>
      <c r="P8379">
        <v>21140</v>
      </c>
      <c r="Q8379">
        <v>31940</v>
      </c>
      <c r="R8379">
        <v>41055</v>
      </c>
    </row>
    <row r="8380" spans="2:18" x14ac:dyDescent="0.2">
      <c r="B8380" s="2">
        <v>44783</v>
      </c>
      <c r="C8380">
        <v>495</v>
      </c>
      <c r="D8380">
        <v>956</v>
      </c>
      <c r="E8380">
        <v>1412</v>
      </c>
      <c r="F8380">
        <v>1732</v>
      </c>
      <c r="G8380">
        <v>2139</v>
      </c>
      <c r="H8380">
        <v>2639</v>
      </c>
      <c r="I8380">
        <v>2976</v>
      </c>
      <c r="J8380">
        <v>3574.46</v>
      </c>
      <c r="K8380">
        <v>4035.06</v>
      </c>
      <c r="L8380">
        <v>4400</v>
      </c>
      <c r="M8380">
        <v>4863</v>
      </c>
      <c r="N8380">
        <v>5631.86</v>
      </c>
      <c r="O8380">
        <v>11218</v>
      </c>
      <c r="P8380">
        <v>19585</v>
      </c>
      <c r="Q8380">
        <v>29660</v>
      </c>
      <c r="R8380">
        <v>37830</v>
      </c>
    </row>
    <row r="8381" spans="2:18" x14ac:dyDescent="0.2">
      <c r="B8381" s="2">
        <v>44784</v>
      </c>
      <c r="C8381">
        <v>431.47</v>
      </c>
      <c r="D8381">
        <v>923</v>
      </c>
      <c r="E8381">
        <v>1342</v>
      </c>
      <c r="F8381">
        <v>1680.07</v>
      </c>
      <c r="G8381">
        <v>2137</v>
      </c>
      <c r="H8381">
        <v>2604</v>
      </c>
      <c r="I8381">
        <v>2914</v>
      </c>
      <c r="J8381">
        <v>3533.41</v>
      </c>
      <c r="K8381">
        <v>3908</v>
      </c>
      <c r="L8381">
        <v>4425.03</v>
      </c>
      <c r="M8381">
        <v>4915.3599999999997</v>
      </c>
      <c r="N8381">
        <v>5341</v>
      </c>
      <c r="O8381">
        <v>11268</v>
      </c>
      <c r="P8381">
        <v>19315</v>
      </c>
      <c r="Q8381">
        <v>29210</v>
      </c>
      <c r="R8381">
        <v>36805</v>
      </c>
    </row>
    <row r="8382" spans="2:18" x14ac:dyDescent="0.2">
      <c r="B8382" s="2">
        <v>44785</v>
      </c>
      <c r="C8382">
        <v>479.05</v>
      </c>
      <c r="D8382">
        <v>972.5</v>
      </c>
      <c r="E8382">
        <v>1404.57</v>
      </c>
      <c r="F8382">
        <v>1787.39</v>
      </c>
      <c r="G8382">
        <v>2211.87</v>
      </c>
      <c r="H8382">
        <v>2660.58</v>
      </c>
      <c r="I8382">
        <v>2982.58</v>
      </c>
      <c r="J8382">
        <v>3419.48</v>
      </c>
      <c r="K8382">
        <v>3913.53</v>
      </c>
      <c r="L8382">
        <v>4317</v>
      </c>
      <c r="M8382">
        <v>4896.87</v>
      </c>
      <c r="N8382">
        <v>5329.7</v>
      </c>
      <c r="O8382">
        <v>11268</v>
      </c>
      <c r="P8382">
        <v>19555</v>
      </c>
      <c r="Q8382">
        <v>29595</v>
      </c>
      <c r="R8382">
        <v>39590</v>
      </c>
    </row>
    <row r="8383" spans="2:18" x14ac:dyDescent="0.2">
      <c r="B8383" s="2">
        <v>44788</v>
      </c>
      <c r="C8383">
        <v>536.85</v>
      </c>
      <c r="D8383">
        <v>986</v>
      </c>
      <c r="E8383">
        <v>1451.93</v>
      </c>
      <c r="F8383">
        <v>1828</v>
      </c>
      <c r="G8383">
        <v>2209</v>
      </c>
      <c r="H8383">
        <v>2707</v>
      </c>
      <c r="I8383">
        <v>3150.83</v>
      </c>
      <c r="J8383">
        <v>3616.31</v>
      </c>
      <c r="K8383">
        <v>4060.52</v>
      </c>
      <c r="L8383">
        <v>4430</v>
      </c>
      <c r="M8383">
        <v>4812</v>
      </c>
      <c r="N8383">
        <v>5537.44</v>
      </c>
      <c r="O8383">
        <v>11595</v>
      </c>
      <c r="P8383">
        <v>20190</v>
      </c>
      <c r="Q8383">
        <v>30310</v>
      </c>
      <c r="R8383">
        <v>38725</v>
      </c>
    </row>
    <row r="8384" spans="2:18" x14ac:dyDescent="0.2">
      <c r="B8384" s="2">
        <v>44789</v>
      </c>
      <c r="C8384">
        <v>510.09</v>
      </c>
      <c r="D8384">
        <v>1001.44</v>
      </c>
      <c r="E8384">
        <v>1441.5</v>
      </c>
      <c r="F8384">
        <v>1845.5</v>
      </c>
      <c r="G8384">
        <v>2241</v>
      </c>
      <c r="H8384">
        <v>2759</v>
      </c>
      <c r="I8384">
        <v>3072</v>
      </c>
      <c r="J8384">
        <v>3626.67</v>
      </c>
      <c r="K8384">
        <v>4067.55</v>
      </c>
      <c r="L8384">
        <v>4431</v>
      </c>
      <c r="M8384">
        <v>4827</v>
      </c>
      <c r="N8384">
        <v>5493</v>
      </c>
      <c r="O8384">
        <v>11565</v>
      </c>
      <c r="P8384">
        <v>20195</v>
      </c>
      <c r="Q8384">
        <v>30375</v>
      </c>
      <c r="R8384">
        <v>38860</v>
      </c>
    </row>
    <row r="8385" spans="2:18" x14ac:dyDescent="0.2">
      <c r="B8385" s="2">
        <v>44790</v>
      </c>
      <c r="C8385">
        <v>512</v>
      </c>
      <c r="D8385">
        <v>976</v>
      </c>
      <c r="E8385">
        <v>1472</v>
      </c>
      <c r="F8385">
        <v>1813.6</v>
      </c>
      <c r="G8385">
        <v>2227</v>
      </c>
      <c r="H8385">
        <v>2795.37</v>
      </c>
      <c r="I8385">
        <v>3190.91</v>
      </c>
      <c r="J8385">
        <v>3645.67</v>
      </c>
      <c r="K8385">
        <v>4076.42</v>
      </c>
      <c r="L8385">
        <v>4445</v>
      </c>
      <c r="M8385">
        <v>4867</v>
      </c>
      <c r="N8385">
        <v>5588.86</v>
      </c>
      <c r="O8385">
        <v>12765.96</v>
      </c>
      <c r="P8385">
        <v>20160</v>
      </c>
      <c r="Q8385">
        <v>30720</v>
      </c>
      <c r="R8385">
        <v>39665</v>
      </c>
    </row>
    <row r="8386" spans="2:18" x14ac:dyDescent="0.2">
      <c r="B8386" s="2">
        <v>44791</v>
      </c>
      <c r="C8386">
        <v>523.55999999999995</v>
      </c>
      <c r="D8386">
        <v>1039</v>
      </c>
      <c r="E8386">
        <v>1478.6</v>
      </c>
      <c r="F8386">
        <v>1863</v>
      </c>
      <c r="G8386">
        <v>2308</v>
      </c>
      <c r="H8386">
        <v>2827</v>
      </c>
      <c r="I8386">
        <v>3138</v>
      </c>
      <c r="J8386">
        <v>3786.03</v>
      </c>
      <c r="K8386">
        <v>4203.6499999999996</v>
      </c>
      <c r="L8386">
        <v>4567</v>
      </c>
      <c r="M8386">
        <v>5056</v>
      </c>
      <c r="N8386">
        <v>5781.92</v>
      </c>
      <c r="O8386">
        <v>13329.48</v>
      </c>
      <c r="P8386">
        <v>21440</v>
      </c>
      <c r="Q8386">
        <v>31760</v>
      </c>
      <c r="R8386">
        <v>43640</v>
      </c>
    </row>
    <row r="8387" spans="2:18" x14ac:dyDescent="0.2">
      <c r="B8387" s="2">
        <v>44792</v>
      </c>
      <c r="C8387">
        <v>543.22</v>
      </c>
      <c r="D8387">
        <v>1067.07</v>
      </c>
      <c r="E8387">
        <v>1555.4</v>
      </c>
      <c r="F8387">
        <v>2017.21</v>
      </c>
      <c r="G8387">
        <v>2482.7800000000002</v>
      </c>
      <c r="H8387">
        <v>2929.38</v>
      </c>
      <c r="I8387">
        <v>3256</v>
      </c>
      <c r="J8387">
        <v>3829.4</v>
      </c>
      <c r="K8387">
        <v>4334.75</v>
      </c>
      <c r="L8387">
        <v>4722</v>
      </c>
      <c r="M8387">
        <v>5223</v>
      </c>
      <c r="N8387">
        <v>5967.03</v>
      </c>
      <c r="O8387">
        <v>12285</v>
      </c>
      <c r="P8387">
        <v>21185</v>
      </c>
      <c r="Q8387">
        <v>31960</v>
      </c>
      <c r="R8387">
        <v>40665</v>
      </c>
    </row>
    <row r="8388" spans="2:18" x14ac:dyDescent="0.2">
      <c r="B8388" s="2">
        <v>44795</v>
      </c>
      <c r="C8388">
        <v>574.33000000000004</v>
      </c>
      <c r="D8388">
        <v>1057.72</v>
      </c>
      <c r="E8388">
        <v>1569.2</v>
      </c>
      <c r="F8388">
        <v>1995.5</v>
      </c>
      <c r="G8388">
        <v>2402</v>
      </c>
      <c r="H8388">
        <v>2953.34</v>
      </c>
      <c r="I8388">
        <v>3401.35</v>
      </c>
      <c r="J8388">
        <v>3883.38</v>
      </c>
      <c r="K8388">
        <v>4343.83</v>
      </c>
      <c r="L8388">
        <v>4908.28</v>
      </c>
      <c r="M8388">
        <v>5377.92</v>
      </c>
      <c r="N8388">
        <v>5922.06</v>
      </c>
      <c r="O8388">
        <v>12365</v>
      </c>
      <c r="P8388">
        <v>21085</v>
      </c>
      <c r="Q8388">
        <v>31605</v>
      </c>
      <c r="R8388">
        <v>40645</v>
      </c>
    </row>
    <row r="8389" spans="2:18" x14ac:dyDescent="0.2">
      <c r="B8389" s="2">
        <v>44796</v>
      </c>
      <c r="C8389">
        <v>547.92999999999995</v>
      </c>
      <c r="D8389">
        <v>1052.45</v>
      </c>
      <c r="E8389">
        <v>1533.4</v>
      </c>
      <c r="F8389">
        <v>1976</v>
      </c>
      <c r="G8389">
        <v>2480.14</v>
      </c>
      <c r="H8389">
        <v>2932</v>
      </c>
      <c r="I8389">
        <v>3431.69</v>
      </c>
      <c r="J8389">
        <v>3890.77</v>
      </c>
      <c r="K8389">
        <v>4303</v>
      </c>
      <c r="L8389">
        <v>4922.03</v>
      </c>
      <c r="M8389">
        <v>5422.21</v>
      </c>
      <c r="N8389">
        <v>5977.53</v>
      </c>
      <c r="O8389">
        <v>13584.74</v>
      </c>
      <c r="P8389">
        <v>21510</v>
      </c>
      <c r="Q8389">
        <v>32160</v>
      </c>
      <c r="R8389">
        <v>40850</v>
      </c>
    </row>
    <row r="8390" spans="2:18" x14ac:dyDescent="0.2">
      <c r="B8390" s="2">
        <v>44797</v>
      </c>
      <c r="C8390">
        <v>525.79999999999995</v>
      </c>
      <c r="D8390">
        <v>1051.9000000000001</v>
      </c>
      <c r="E8390">
        <v>1582</v>
      </c>
      <c r="F8390">
        <v>1963</v>
      </c>
      <c r="G8390">
        <v>2392</v>
      </c>
      <c r="H8390">
        <v>2936.49</v>
      </c>
      <c r="I8390">
        <v>3256</v>
      </c>
      <c r="J8390">
        <v>3808.1</v>
      </c>
      <c r="K8390">
        <v>4254.8</v>
      </c>
      <c r="L8390">
        <v>4656</v>
      </c>
      <c r="M8390">
        <v>5115</v>
      </c>
      <c r="N8390">
        <v>5775.16</v>
      </c>
      <c r="O8390">
        <v>12185</v>
      </c>
      <c r="P8390">
        <v>20910</v>
      </c>
      <c r="Q8390">
        <v>31445</v>
      </c>
      <c r="R8390">
        <v>39545</v>
      </c>
    </row>
    <row r="8391" spans="2:18" x14ac:dyDescent="0.2">
      <c r="B8391" s="2">
        <v>44798</v>
      </c>
      <c r="C8391">
        <v>520.1</v>
      </c>
      <c r="D8391">
        <v>1056</v>
      </c>
      <c r="E8391">
        <v>1527.4</v>
      </c>
      <c r="F8391">
        <v>1923</v>
      </c>
      <c r="G8391">
        <v>2381</v>
      </c>
      <c r="H8391">
        <v>2878.95</v>
      </c>
      <c r="I8391">
        <v>3220</v>
      </c>
      <c r="J8391">
        <v>3768.09</v>
      </c>
      <c r="K8391">
        <v>4228</v>
      </c>
      <c r="L8391">
        <v>4625</v>
      </c>
      <c r="M8391">
        <v>5124</v>
      </c>
      <c r="N8391">
        <v>5722</v>
      </c>
      <c r="O8391">
        <v>12110</v>
      </c>
      <c r="P8391">
        <v>20865</v>
      </c>
      <c r="Q8391">
        <v>30723</v>
      </c>
      <c r="R8391">
        <v>38730</v>
      </c>
    </row>
    <row r="8392" spans="2:18" x14ac:dyDescent="0.2">
      <c r="B8392" s="2">
        <v>44799</v>
      </c>
      <c r="C8392">
        <v>514.69000000000005</v>
      </c>
      <c r="D8392">
        <v>1031</v>
      </c>
      <c r="E8392">
        <v>1509.4</v>
      </c>
      <c r="F8392">
        <v>1900</v>
      </c>
      <c r="G8392">
        <v>2344</v>
      </c>
      <c r="H8392">
        <v>2863.2</v>
      </c>
      <c r="I8392">
        <v>3332.78</v>
      </c>
      <c r="J8392">
        <v>3781.93</v>
      </c>
      <c r="K8392">
        <v>4278.5</v>
      </c>
      <c r="L8392">
        <v>4650</v>
      </c>
      <c r="M8392">
        <v>5134</v>
      </c>
      <c r="N8392">
        <v>5826.31</v>
      </c>
      <c r="O8392">
        <v>12205</v>
      </c>
      <c r="P8392">
        <v>20755</v>
      </c>
      <c r="Q8392">
        <v>31065</v>
      </c>
      <c r="R8392">
        <v>39050</v>
      </c>
    </row>
    <row r="8393" spans="2:18" x14ac:dyDescent="0.2">
      <c r="B8393" s="2">
        <v>44802</v>
      </c>
      <c r="C8393">
        <v>459</v>
      </c>
      <c r="D8393">
        <v>963</v>
      </c>
      <c r="E8393">
        <v>1378.3</v>
      </c>
      <c r="F8393">
        <v>1817</v>
      </c>
      <c r="G8393">
        <v>2273</v>
      </c>
      <c r="H8393">
        <v>2774.33</v>
      </c>
      <c r="I8393">
        <v>3117</v>
      </c>
      <c r="J8393">
        <v>3648.81</v>
      </c>
      <c r="K8393">
        <v>4156.71</v>
      </c>
      <c r="L8393">
        <v>4513</v>
      </c>
      <c r="M8393">
        <v>5224.3</v>
      </c>
      <c r="N8393">
        <v>5728</v>
      </c>
      <c r="O8393">
        <v>12330</v>
      </c>
      <c r="P8393">
        <v>20875</v>
      </c>
      <c r="Q8393">
        <v>30800</v>
      </c>
      <c r="R8393">
        <v>38800</v>
      </c>
    </row>
    <row r="8394" spans="2:18" x14ac:dyDescent="0.2">
      <c r="B8394" s="2">
        <v>44803</v>
      </c>
      <c r="C8394">
        <v>470.5</v>
      </c>
      <c r="D8394">
        <v>966.83</v>
      </c>
      <c r="E8394">
        <v>1384</v>
      </c>
      <c r="F8394">
        <v>1833</v>
      </c>
      <c r="G8394">
        <v>2257.5300000000002</v>
      </c>
      <c r="H8394">
        <v>2750</v>
      </c>
      <c r="I8394">
        <v>3148</v>
      </c>
      <c r="J8394">
        <v>3738.26</v>
      </c>
      <c r="K8394">
        <v>4179</v>
      </c>
      <c r="L8394">
        <v>4575</v>
      </c>
      <c r="M8394">
        <v>5015</v>
      </c>
      <c r="N8394">
        <v>5716</v>
      </c>
      <c r="O8394">
        <v>12405</v>
      </c>
      <c r="P8394">
        <v>21130</v>
      </c>
      <c r="Q8394">
        <v>31050</v>
      </c>
      <c r="R8394">
        <v>39659</v>
      </c>
    </row>
    <row r="8395" spans="2:18" x14ac:dyDescent="0.2">
      <c r="B8395" s="2">
        <v>44804</v>
      </c>
      <c r="C8395">
        <v>481</v>
      </c>
      <c r="D8395">
        <v>956</v>
      </c>
      <c r="E8395">
        <v>1394</v>
      </c>
      <c r="F8395">
        <v>1815</v>
      </c>
      <c r="G8395">
        <v>2287</v>
      </c>
      <c r="H8395">
        <v>2741</v>
      </c>
      <c r="I8395">
        <v>3263.72</v>
      </c>
      <c r="J8395">
        <v>3722.35</v>
      </c>
      <c r="K8395">
        <v>4211.43</v>
      </c>
      <c r="L8395">
        <v>4752.17</v>
      </c>
      <c r="M8395">
        <v>5262.74</v>
      </c>
      <c r="N8395">
        <v>5792</v>
      </c>
      <c r="O8395">
        <v>13236.72</v>
      </c>
      <c r="P8395">
        <v>21435</v>
      </c>
      <c r="Q8395">
        <v>31845</v>
      </c>
      <c r="R8395">
        <v>40740</v>
      </c>
    </row>
    <row r="8396" spans="2:18" x14ac:dyDescent="0.2">
      <c r="B8396" s="2">
        <v>44805</v>
      </c>
      <c r="C8396">
        <v>457.9</v>
      </c>
      <c r="D8396">
        <v>972</v>
      </c>
      <c r="E8396">
        <v>1397.4</v>
      </c>
      <c r="F8396">
        <v>1830.5</v>
      </c>
      <c r="G8396">
        <v>2281</v>
      </c>
      <c r="H8396">
        <v>2766</v>
      </c>
      <c r="I8396">
        <v>3165</v>
      </c>
      <c r="J8396">
        <v>3815.12</v>
      </c>
      <c r="K8396">
        <v>4259</v>
      </c>
      <c r="L8396">
        <v>4809</v>
      </c>
      <c r="M8396">
        <v>5365.27</v>
      </c>
      <c r="N8396">
        <v>5881</v>
      </c>
      <c r="O8396">
        <v>13300</v>
      </c>
      <c r="P8396">
        <v>22585</v>
      </c>
      <c r="Q8396">
        <v>33060</v>
      </c>
      <c r="R8396">
        <v>41845</v>
      </c>
    </row>
    <row r="8397" spans="2:18" x14ac:dyDescent="0.2">
      <c r="B8397" s="2">
        <v>44806</v>
      </c>
      <c r="C8397">
        <v>482.73</v>
      </c>
      <c r="D8397">
        <v>1022.45</v>
      </c>
      <c r="E8397">
        <v>1484.81</v>
      </c>
      <c r="F8397">
        <v>1881</v>
      </c>
      <c r="G8397">
        <v>2321</v>
      </c>
      <c r="H8397">
        <v>2819.23</v>
      </c>
      <c r="I8397">
        <v>3194</v>
      </c>
      <c r="J8397">
        <v>3811.98</v>
      </c>
      <c r="K8397">
        <v>4316.2</v>
      </c>
      <c r="L8397">
        <v>4663</v>
      </c>
      <c r="M8397">
        <v>5177</v>
      </c>
      <c r="N8397">
        <v>5948.33</v>
      </c>
      <c r="O8397">
        <v>12665</v>
      </c>
      <c r="P8397">
        <v>21915</v>
      </c>
      <c r="Q8397">
        <v>32540</v>
      </c>
      <c r="R8397">
        <v>41455</v>
      </c>
    </row>
    <row r="8398" spans="2:18" x14ac:dyDescent="0.2">
      <c r="B8398" s="2">
        <v>44809</v>
      </c>
      <c r="C8398">
        <v>479</v>
      </c>
      <c r="D8398">
        <v>990</v>
      </c>
      <c r="E8398">
        <v>1446.6</v>
      </c>
      <c r="F8398">
        <v>1891</v>
      </c>
      <c r="G8398">
        <v>2304</v>
      </c>
      <c r="H8398">
        <v>2676</v>
      </c>
      <c r="I8398">
        <v>3229</v>
      </c>
      <c r="J8398">
        <v>3606.65</v>
      </c>
      <c r="K8398">
        <v>4213</v>
      </c>
      <c r="L8398">
        <v>4612</v>
      </c>
      <c r="M8398">
        <v>5112</v>
      </c>
      <c r="N8398">
        <v>5838</v>
      </c>
      <c r="O8398">
        <v>13035.14</v>
      </c>
      <c r="P8398">
        <v>21950</v>
      </c>
      <c r="Q8398">
        <v>32540</v>
      </c>
      <c r="R8398">
        <v>43955</v>
      </c>
    </row>
    <row r="8399" spans="2:18" x14ac:dyDescent="0.2">
      <c r="B8399" s="2">
        <v>44810</v>
      </c>
      <c r="C8399">
        <v>517.6</v>
      </c>
      <c r="D8399">
        <v>974.4</v>
      </c>
      <c r="E8399">
        <v>1436.8</v>
      </c>
      <c r="F8399">
        <v>1855</v>
      </c>
      <c r="G8399">
        <v>2342.6999999999998</v>
      </c>
      <c r="H8399">
        <v>2739</v>
      </c>
      <c r="I8399">
        <v>3351.35</v>
      </c>
      <c r="J8399">
        <v>3790.51</v>
      </c>
      <c r="K8399">
        <v>4228</v>
      </c>
      <c r="L8399">
        <v>4741.8599999999997</v>
      </c>
      <c r="M8399">
        <v>5163</v>
      </c>
      <c r="N8399">
        <v>5842</v>
      </c>
      <c r="O8399">
        <v>13361.04</v>
      </c>
      <c r="P8399">
        <v>21785</v>
      </c>
      <c r="Q8399">
        <v>32570</v>
      </c>
      <c r="R8399">
        <v>41080</v>
      </c>
    </row>
    <row r="8400" spans="2:18" x14ac:dyDescent="0.2">
      <c r="B8400" s="2">
        <v>44811</v>
      </c>
      <c r="C8400">
        <v>463.45</v>
      </c>
      <c r="D8400">
        <v>913</v>
      </c>
      <c r="E8400">
        <v>1351</v>
      </c>
      <c r="F8400">
        <v>1767</v>
      </c>
      <c r="G8400">
        <v>2222.4699999999998</v>
      </c>
      <c r="H8400">
        <v>2705</v>
      </c>
      <c r="I8400">
        <v>3265.56</v>
      </c>
      <c r="J8400">
        <v>3717.63</v>
      </c>
      <c r="K8400">
        <v>4182.9399999999996</v>
      </c>
      <c r="L8400">
        <v>4761.72</v>
      </c>
      <c r="M8400">
        <v>5312.77</v>
      </c>
      <c r="N8400">
        <v>5825.22</v>
      </c>
      <c r="O8400">
        <v>13128.4</v>
      </c>
      <c r="P8400">
        <v>21810</v>
      </c>
      <c r="Q8400">
        <v>32460</v>
      </c>
      <c r="R8400">
        <v>41040</v>
      </c>
    </row>
    <row r="8401" spans="2:18" x14ac:dyDescent="0.2">
      <c r="B8401" s="2">
        <v>44812</v>
      </c>
      <c r="C8401">
        <v>457</v>
      </c>
      <c r="D8401">
        <v>962</v>
      </c>
      <c r="E8401">
        <v>1383</v>
      </c>
      <c r="F8401">
        <v>1801.5</v>
      </c>
      <c r="G8401">
        <v>2269</v>
      </c>
      <c r="H8401">
        <v>2752</v>
      </c>
      <c r="I8401">
        <v>3139</v>
      </c>
      <c r="J8401">
        <v>3755.76</v>
      </c>
      <c r="K8401">
        <v>4262.6099999999997</v>
      </c>
      <c r="L8401">
        <v>4633</v>
      </c>
      <c r="M8401">
        <v>5391.1</v>
      </c>
      <c r="N8401">
        <v>5934.22</v>
      </c>
      <c r="O8401">
        <v>13510.64</v>
      </c>
      <c r="P8401">
        <v>20055</v>
      </c>
      <c r="Q8401">
        <v>32890</v>
      </c>
      <c r="R8401">
        <v>41605</v>
      </c>
    </row>
    <row r="8402" spans="2:18" x14ac:dyDescent="0.2">
      <c r="B8402" s="2">
        <v>44813</v>
      </c>
      <c r="C8402">
        <v>475.09</v>
      </c>
      <c r="D8402">
        <v>967.95</v>
      </c>
      <c r="E8402">
        <v>1408</v>
      </c>
      <c r="F8402">
        <v>1821.5</v>
      </c>
      <c r="G8402">
        <v>2280</v>
      </c>
      <c r="H8402">
        <v>2779.09</v>
      </c>
      <c r="I8402">
        <v>3183</v>
      </c>
      <c r="J8402">
        <v>3835.69</v>
      </c>
      <c r="K8402">
        <v>4258.1899999999996</v>
      </c>
      <c r="L8402">
        <v>4690</v>
      </c>
      <c r="M8402">
        <v>5407.46</v>
      </c>
      <c r="N8402">
        <v>5936.29</v>
      </c>
      <c r="O8402">
        <v>12808</v>
      </c>
      <c r="P8402">
        <v>20055</v>
      </c>
      <c r="Q8402">
        <v>32690</v>
      </c>
      <c r="R8402">
        <v>41605</v>
      </c>
    </row>
    <row r="8403" spans="2:18" x14ac:dyDescent="0.2">
      <c r="B8403" s="2">
        <v>44816</v>
      </c>
      <c r="C8403">
        <v>467</v>
      </c>
      <c r="D8403">
        <v>955</v>
      </c>
      <c r="E8403">
        <v>1421</v>
      </c>
      <c r="F8403">
        <v>1892</v>
      </c>
      <c r="G8403">
        <v>2294</v>
      </c>
      <c r="H8403">
        <v>2765</v>
      </c>
      <c r="I8403">
        <v>3215.34</v>
      </c>
      <c r="J8403">
        <v>3709.99</v>
      </c>
      <c r="K8403">
        <v>4253.22</v>
      </c>
      <c r="L8403">
        <v>4628</v>
      </c>
      <c r="M8403">
        <v>5124</v>
      </c>
      <c r="N8403">
        <v>5863.91</v>
      </c>
      <c r="O8403">
        <v>13318.7</v>
      </c>
      <c r="P8403">
        <v>21345</v>
      </c>
      <c r="Q8403">
        <v>31295</v>
      </c>
      <c r="R8403">
        <v>39585</v>
      </c>
    </row>
    <row r="8404" spans="2:18" x14ac:dyDescent="0.2">
      <c r="B8404" s="2">
        <v>44817</v>
      </c>
      <c r="C8404">
        <v>491</v>
      </c>
      <c r="D8404">
        <v>929.5</v>
      </c>
      <c r="E8404">
        <v>1417</v>
      </c>
      <c r="F8404">
        <v>1829</v>
      </c>
      <c r="G8404">
        <v>2229</v>
      </c>
      <c r="H8404">
        <v>2598</v>
      </c>
      <c r="I8404">
        <v>3099</v>
      </c>
      <c r="J8404">
        <v>3637</v>
      </c>
      <c r="K8404">
        <v>4158.3999999999996</v>
      </c>
      <c r="L8404">
        <v>4538</v>
      </c>
      <c r="M8404">
        <v>4984</v>
      </c>
      <c r="N8404">
        <v>5727.84</v>
      </c>
      <c r="O8404">
        <v>12986.88</v>
      </c>
      <c r="P8404">
        <v>20975</v>
      </c>
      <c r="Q8404">
        <v>31730</v>
      </c>
      <c r="R8404">
        <v>40910</v>
      </c>
    </row>
    <row r="8405" spans="2:18" x14ac:dyDescent="0.2">
      <c r="B8405" s="2">
        <v>44818</v>
      </c>
      <c r="C8405">
        <v>464</v>
      </c>
      <c r="D8405">
        <v>955</v>
      </c>
      <c r="E8405">
        <v>1456.9</v>
      </c>
      <c r="F8405">
        <v>1837</v>
      </c>
      <c r="G8405">
        <v>2267</v>
      </c>
      <c r="H8405">
        <v>2625</v>
      </c>
      <c r="I8405">
        <v>3154</v>
      </c>
      <c r="J8405">
        <v>3740.28</v>
      </c>
      <c r="K8405">
        <v>4325.9799999999996</v>
      </c>
      <c r="L8405">
        <v>4600</v>
      </c>
      <c r="M8405">
        <v>5054</v>
      </c>
      <c r="N8405">
        <v>5820.29</v>
      </c>
      <c r="O8405">
        <v>13180.13</v>
      </c>
      <c r="P8405">
        <v>22160</v>
      </c>
      <c r="Q8405">
        <v>32875</v>
      </c>
      <c r="R8405">
        <v>42145</v>
      </c>
    </row>
    <row r="8406" spans="2:18" x14ac:dyDescent="0.2">
      <c r="B8406" s="2">
        <v>44819</v>
      </c>
      <c r="C8406">
        <v>479</v>
      </c>
      <c r="D8406">
        <v>979</v>
      </c>
      <c r="E8406">
        <v>1421</v>
      </c>
      <c r="F8406">
        <v>1825</v>
      </c>
      <c r="G8406">
        <v>2293</v>
      </c>
      <c r="H8406">
        <v>2647</v>
      </c>
      <c r="I8406">
        <v>3143</v>
      </c>
      <c r="J8406">
        <v>3757.21</v>
      </c>
      <c r="K8406">
        <v>4267.96</v>
      </c>
      <c r="L8406">
        <v>4638</v>
      </c>
      <c r="M8406">
        <v>5361.79</v>
      </c>
      <c r="N8406">
        <v>5888.27</v>
      </c>
      <c r="O8406">
        <v>12935.09</v>
      </c>
      <c r="P8406">
        <v>22370</v>
      </c>
      <c r="Q8406">
        <v>32960</v>
      </c>
      <c r="R8406">
        <v>44575</v>
      </c>
    </row>
    <row r="8407" spans="2:18" x14ac:dyDescent="0.2">
      <c r="B8407" s="2">
        <v>44820</v>
      </c>
      <c r="C8407">
        <v>482.4</v>
      </c>
      <c r="D8407">
        <v>975.68</v>
      </c>
      <c r="E8407">
        <v>1448.58</v>
      </c>
      <c r="F8407">
        <v>1841.5</v>
      </c>
      <c r="G8407">
        <v>2288</v>
      </c>
      <c r="H8407">
        <v>2754.52</v>
      </c>
      <c r="I8407">
        <v>3282.35</v>
      </c>
      <c r="J8407">
        <v>3810</v>
      </c>
      <c r="K8407">
        <v>4239.58</v>
      </c>
      <c r="L8407">
        <v>4812.26</v>
      </c>
      <c r="M8407">
        <v>5370.19</v>
      </c>
      <c r="N8407">
        <v>5906.78</v>
      </c>
      <c r="O8407">
        <v>12713</v>
      </c>
      <c r="P8407">
        <v>22215</v>
      </c>
      <c r="Q8407">
        <v>33830</v>
      </c>
      <c r="R8407">
        <v>42540</v>
      </c>
    </row>
    <row r="8408" spans="2:18" x14ac:dyDescent="0.2">
      <c r="B8408" s="2">
        <v>44823</v>
      </c>
      <c r="C8408">
        <v>470</v>
      </c>
      <c r="D8408">
        <v>941</v>
      </c>
      <c r="E8408">
        <v>1422</v>
      </c>
      <c r="F8408">
        <v>1873.68</v>
      </c>
      <c r="G8408">
        <v>2307.2600000000002</v>
      </c>
      <c r="H8408">
        <v>2698</v>
      </c>
      <c r="I8408">
        <v>3208</v>
      </c>
      <c r="J8408">
        <v>3797</v>
      </c>
      <c r="K8408">
        <v>4246.33</v>
      </c>
      <c r="L8408">
        <v>4741</v>
      </c>
      <c r="M8408">
        <v>5255</v>
      </c>
      <c r="N8408">
        <v>5905.42</v>
      </c>
      <c r="O8408">
        <v>13614.36</v>
      </c>
      <c r="P8408">
        <v>22215</v>
      </c>
      <c r="Q8408">
        <v>33360</v>
      </c>
      <c r="R8408">
        <v>42660</v>
      </c>
    </row>
    <row r="8409" spans="2:18" x14ac:dyDescent="0.2">
      <c r="B8409" s="2">
        <v>44824</v>
      </c>
      <c r="C8409">
        <v>507</v>
      </c>
      <c r="D8409">
        <v>940</v>
      </c>
      <c r="E8409">
        <v>1413</v>
      </c>
      <c r="F8409">
        <v>1831.16</v>
      </c>
      <c r="G8409">
        <v>2244</v>
      </c>
      <c r="H8409">
        <v>2733</v>
      </c>
      <c r="I8409">
        <v>3236.1</v>
      </c>
      <c r="J8409">
        <v>3727.68</v>
      </c>
      <c r="K8409">
        <v>4202.9399999999996</v>
      </c>
      <c r="L8409">
        <v>4615</v>
      </c>
      <c r="M8409">
        <v>5076</v>
      </c>
      <c r="N8409">
        <v>5843.77</v>
      </c>
      <c r="O8409">
        <v>13434.35</v>
      </c>
      <c r="P8409">
        <v>21870</v>
      </c>
      <c r="Q8409">
        <v>33571.5</v>
      </c>
      <c r="R8409">
        <v>41770</v>
      </c>
    </row>
    <row r="8410" spans="2:18" x14ac:dyDescent="0.2">
      <c r="B8410" s="2">
        <v>44825</v>
      </c>
      <c r="C8410">
        <v>471.8</v>
      </c>
      <c r="D8410">
        <v>914</v>
      </c>
      <c r="E8410">
        <v>1386</v>
      </c>
      <c r="F8410">
        <v>1766</v>
      </c>
      <c r="G8410">
        <v>2190</v>
      </c>
      <c r="H8410">
        <v>2639</v>
      </c>
      <c r="I8410">
        <v>3047</v>
      </c>
      <c r="J8410">
        <v>3636.02</v>
      </c>
      <c r="K8410">
        <v>4107.7299999999996</v>
      </c>
      <c r="L8410">
        <v>4632.4799999999996</v>
      </c>
      <c r="M8410">
        <v>4767.01</v>
      </c>
      <c r="N8410">
        <v>5642</v>
      </c>
      <c r="O8410">
        <v>13139.64</v>
      </c>
      <c r="P8410">
        <v>19675</v>
      </c>
      <c r="Q8410">
        <v>32830</v>
      </c>
      <c r="R8410">
        <v>41610</v>
      </c>
    </row>
    <row r="8411" spans="2:18" x14ac:dyDescent="0.2">
      <c r="B8411" s="2">
        <v>44826</v>
      </c>
      <c r="C8411">
        <v>482.13</v>
      </c>
      <c r="D8411">
        <v>970</v>
      </c>
      <c r="E8411">
        <v>1414.8</v>
      </c>
      <c r="F8411">
        <v>1804</v>
      </c>
      <c r="G8411">
        <v>2071.91</v>
      </c>
      <c r="H8411">
        <v>2719</v>
      </c>
      <c r="I8411">
        <v>3141.73</v>
      </c>
      <c r="J8411">
        <v>3569.75</v>
      </c>
      <c r="K8411">
        <v>4044</v>
      </c>
      <c r="L8411">
        <v>4524.16</v>
      </c>
      <c r="M8411">
        <v>4948</v>
      </c>
      <c r="N8411">
        <v>5489</v>
      </c>
      <c r="O8411">
        <v>11652.5</v>
      </c>
      <c r="P8411">
        <v>18780</v>
      </c>
      <c r="Q8411">
        <v>32030</v>
      </c>
      <c r="R8411">
        <v>40800</v>
      </c>
    </row>
    <row r="8412" spans="2:18" x14ac:dyDescent="0.2">
      <c r="B8412" s="2">
        <v>44827</v>
      </c>
      <c r="C8412">
        <v>484.89</v>
      </c>
      <c r="D8412">
        <v>955</v>
      </c>
      <c r="E8412">
        <v>1394.5</v>
      </c>
      <c r="F8412">
        <v>1823</v>
      </c>
      <c r="G8412">
        <v>2271</v>
      </c>
      <c r="H8412">
        <v>2742</v>
      </c>
      <c r="I8412">
        <v>3160</v>
      </c>
      <c r="J8412">
        <v>3793.13</v>
      </c>
      <c r="K8412">
        <v>4214.3900000000003</v>
      </c>
      <c r="L8412">
        <v>4577</v>
      </c>
      <c r="M8412">
        <v>5070</v>
      </c>
      <c r="N8412">
        <v>5814.86</v>
      </c>
      <c r="O8412">
        <v>12908.07</v>
      </c>
      <c r="P8412">
        <v>19870</v>
      </c>
      <c r="Q8412">
        <v>33445</v>
      </c>
      <c r="R8412">
        <v>43225</v>
      </c>
    </row>
    <row r="8413" spans="2:18" x14ac:dyDescent="0.2">
      <c r="B8413" s="2">
        <v>44830</v>
      </c>
      <c r="C8413">
        <v>483.46</v>
      </c>
      <c r="D8413">
        <v>973</v>
      </c>
      <c r="E8413">
        <v>1430.7</v>
      </c>
      <c r="F8413">
        <v>1895</v>
      </c>
      <c r="G8413">
        <v>2323</v>
      </c>
      <c r="H8413">
        <v>2804</v>
      </c>
      <c r="I8413">
        <v>3345.87</v>
      </c>
      <c r="J8413">
        <v>3852.14</v>
      </c>
      <c r="K8413">
        <v>4272</v>
      </c>
      <c r="L8413">
        <v>4846.91</v>
      </c>
      <c r="M8413">
        <v>5188</v>
      </c>
      <c r="N8413">
        <v>5904</v>
      </c>
      <c r="O8413">
        <v>13250</v>
      </c>
      <c r="P8413">
        <v>20265</v>
      </c>
      <c r="Q8413">
        <v>34100</v>
      </c>
      <c r="R8413">
        <v>44125</v>
      </c>
    </row>
    <row r="8414" spans="2:18" x14ac:dyDescent="0.2">
      <c r="B8414" s="2">
        <v>44831</v>
      </c>
      <c r="C8414">
        <v>523.15</v>
      </c>
      <c r="D8414">
        <v>978.78</v>
      </c>
      <c r="E8414">
        <v>1448.7</v>
      </c>
      <c r="F8414">
        <v>1884</v>
      </c>
      <c r="G8414">
        <v>2310</v>
      </c>
      <c r="H8414">
        <v>2808</v>
      </c>
      <c r="I8414">
        <v>3333.55</v>
      </c>
      <c r="J8414">
        <v>3855.59</v>
      </c>
      <c r="K8414">
        <v>4326</v>
      </c>
      <c r="L8414">
        <v>4757</v>
      </c>
      <c r="M8414">
        <v>5435.32</v>
      </c>
      <c r="N8414">
        <v>6032</v>
      </c>
      <c r="O8414">
        <v>12568</v>
      </c>
      <c r="P8414">
        <v>20185</v>
      </c>
      <c r="Q8414">
        <v>33535</v>
      </c>
      <c r="R8414">
        <v>43290</v>
      </c>
    </row>
    <row r="8415" spans="2:18" x14ac:dyDescent="0.2">
      <c r="B8415" s="2">
        <v>44832</v>
      </c>
      <c r="C8415">
        <v>486.59</v>
      </c>
      <c r="D8415">
        <v>950</v>
      </c>
      <c r="E8415">
        <v>1417</v>
      </c>
      <c r="F8415">
        <v>1859</v>
      </c>
      <c r="G8415">
        <v>2268</v>
      </c>
      <c r="H8415">
        <v>2823</v>
      </c>
      <c r="I8415">
        <v>3244.23</v>
      </c>
      <c r="J8415">
        <v>3853.88</v>
      </c>
      <c r="K8415">
        <v>4396</v>
      </c>
      <c r="L8415">
        <v>4928.59</v>
      </c>
      <c r="M8415">
        <v>5336</v>
      </c>
      <c r="N8415">
        <v>6101</v>
      </c>
      <c r="O8415">
        <v>13130</v>
      </c>
      <c r="P8415">
        <v>21180</v>
      </c>
      <c r="Q8415">
        <v>35200</v>
      </c>
      <c r="R8415">
        <v>45225</v>
      </c>
    </row>
    <row r="8416" spans="2:18" x14ac:dyDescent="0.2">
      <c r="B8416" s="2">
        <v>44833</v>
      </c>
      <c r="C8416">
        <v>481.98</v>
      </c>
      <c r="D8416">
        <v>943</v>
      </c>
      <c r="E8416">
        <v>1421</v>
      </c>
      <c r="F8416">
        <v>1845</v>
      </c>
      <c r="G8416">
        <v>2250</v>
      </c>
      <c r="H8416">
        <v>2802</v>
      </c>
      <c r="I8416">
        <v>3192</v>
      </c>
      <c r="J8416">
        <v>3856.97</v>
      </c>
      <c r="K8416">
        <v>4369</v>
      </c>
      <c r="L8416">
        <v>4770</v>
      </c>
      <c r="M8416">
        <v>5337</v>
      </c>
      <c r="N8416">
        <v>6063.28</v>
      </c>
      <c r="O8416">
        <v>14201.65</v>
      </c>
      <c r="P8416">
        <v>21080</v>
      </c>
      <c r="Q8416">
        <v>35200</v>
      </c>
      <c r="R8416">
        <v>44360</v>
      </c>
    </row>
    <row r="8417" spans="2:18" x14ac:dyDescent="0.2">
      <c r="B8417" s="2">
        <v>44834</v>
      </c>
      <c r="C8417">
        <v>489.44</v>
      </c>
      <c r="D8417">
        <v>971.5</v>
      </c>
      <c r="E8417">
        <v>1441.2</v>
      </c>
      <c r="F8417">
        <v>1954</v>
      </c>
      <c r="G8417">
        <v>2318</v>
      </c>
      <c r="H8417">
        <v>2797</v>
      </c>
      <c r="I8417">
        <v>3348.81</v>
      </c>
      <c r="J8417">
        <v>3883.61</v>
      </c>
      <c r="K8417">
        <v>4384.34</v>
      </c>
      <c r="L8417">
        <v>4800</v>
      </c>
      <c r="M8417">
        <v>5352</v>
      </c>
      <c r="N8417">
        <v>5961</v>
      </c>
      <c r="O8417">
        <v>13071</v>
      </c>
      <c r="P8417">
        <v>21020</v>
      </c>
      <c r="Q8417">
        <v>35130</v>
      </c>
      <c r="R8417">
        <v>45415</v>
      </c>
    </row>
    <row r="8418" spans="2:18" x14ac:dyDescent="0.2">
      <c r="B8418" s="2">
        <v>44837</v>
      </c>
      <c r="C8418">
        <v>501.4</v>
      </c>
      <c r="D8418">
        <v>907.5</v>
      </c>
      <c r="E8418">
        <v>1398.5</v>
      </c>
      <c r="F8418">
        <v>1844.5</v>
      </c>
      <c r="G8418">
        <v>2248</v>
      </c>
      <c r="H8418">
        <v>2749</v>
      </c>
      <c r="I8418">
        <v>3157</v>
      </c>
      <c r="J8418">
        <v>3801.03</v>
      </c>
      <c r="K8418">
        <v>4222</v>
      </c>
      <c r="L8418">
        <v>4707</v>
      </c>
      <c r="M8418">
        <v>5169</v>
      </c>
      <c r="N8418">
        <v>5864</v>
      </c>
      <c r="O8418">
        <v>12580</v>
      </c>
      <c r="P8418">
        <v>20105</v>
      </c>
      <c r="Q8418">
        <v>34140</v>
      </c>
      <c r="R8418">
        <v>44175</v>
      </c>
    </row>
    <row r="8419" spans="2:18" x14ac:dyDescent="0.2">
      <c r="B8419" s="2">
        <v>44838</v>
      </c>
      <c r="C8419">
        <v>451.95</v>
      </c>
      <c r="D8419">
        <v>882</v>
      </c>
      <c r="E8419">
        <v>1365</v>
      </c>
      <c r="F8419">
        <v>1801.86</v>
      </c>
      <c r="G8419">
        <v>2138</v>
      </c>
      <c r="H8419">
        <v>2631</v>
      </c>
      <c r="I8419">
        <v>3206.37</v>
      </c>
      <c r="J8419">
        <v>3677.47</v>
      </c>
      <c r="K8419">
        <v>4147.79</v>
      </c>
      <c r="L8419">
        <v>4655.28</v>
      </c>
      <c r="M8419">
        <v>5217.57</v>
      </c>
      <c r="N8419">
        <v>5724</v>
      </c>
      <c r="O8419">
        <v>11915</v>
      </c>
      <c r="P8419">
        <v>19075</v>
      </c>
      <c r="Q8419">
        <v>32560</v>
      </c>
      <c r="R8419">
        <v>42025</v>
      </c>
    </row>
    <row r="8420" spans="2:18" x14ac:dyDescent="0.2">
      <c r="B8420" s="2">
        <v>44839</v>
      </c>
      <c r="C8420">
        <v>445.46</v>
      </c>
      <c r="D8420">
        <v>872.95</v>
      </c>
      <c r="E8420">
        <v>1347.6</v>
      </c>
      <c r="F8420">
        <v>1733</v>
      </c>
      <c r="G8420">
        <v>2128</v>
      </c>
      <c r="H8420">
        <v>2725.2</v>
      </c>
      <c r="I8420">
        <v>3183.56</v>
      </c>
      <c r="J8420">
        <v>3674.16</v>
      </c>
      <c r="K8420">
        <v>4132.96</v>
      </c>
      <c r="L8420">
        <v>4688.8500000000004</v>
      </c>
      <c r="M8420">
        <v>5207.95</v>
      </c>
      <c r="N8420">
        <v>5730.94</v>
      </c>
      <c r="O8420">
        <v>11925</v>
      </c>
      <c r="P8420">
        <v>19185</v>
      </c>
      <c r="Q8420">
        <v>32650</v>
      </c>
      <c r="R8420">
        <v>42030</v>
      </c>
    </row>
    <row r="8421" spans="2:18" x14ac:dyDescent="0.2">
      <c r="B8421" s="2">
        <v>44840</v>
      </c>
      <c r="C8421">
        <v>454.33</v>
      </c>
      <c r="D8421">
        <v>840</v>
      </c>
      <c r="E8421">
        <v>1260.2</v>
      </c>
      <c r="F8421">
        <v>1662.5</v>
      </c>
      <c r="G8421">
        <v>2025</v>
      </c>
      <c r="H8421">
        <v>2501</v>
      </c>
      <c r="I8421">
        <v>2988.1</v>
      </c>
      <c r="J8421">
        <v>3490.34</v>
      </c>
      <c r="K8421">
        <v>3945.02</v>
      </c>
      <c r="L8421">
        <v>4294</v>
      </c>
      <c r="M8421">
        <v>4979.2299999999996</v>
      </c>
      <c r="N8421">
        <v>5443</v>
      </c>
      <c r="O8421">
        <v>11795</v>
      </c>
      <c r="P8421">
        <v>18580</v>
      </c>
      <c r="Q8421">
        <v>31810</v>
      </c>
      <c r="R8421">
        <v>40715</v>
      </c>
    </row>
    <row r="8422" spans="2:18" x14ac:dyDescent="0.2">
      <c r="B8422" s="2">
        <v>44841</v>
      </c>
      <c r="C8422">
        <v>454</v>
      </c>
      <c r="D8422">
        <v>831</v>
      </c>
      <c r="E8422">
        <v>1251</v>
      </c>
      <c r="F8422">
        <v>1602</v>
      </c>
      <c r="G8422">
        <v>1933</v>
      </c>
      <c r="H8422">
        <v>2367.34</v>
      </c>
      <c r="I8422">
        <v>2806.26</v>
      </c>
      <c r="J8422">
        <v>3267.27</v>
      </c>
      <c r="K8422">
        <v>3714.36</v>
      </c>
      <c r="L8422">
        <v>4179.79</v>
      </c>
      <c r="M8422">
        <v>4663.2</v>
      </c>
      <c r="N8422">
        <v>5210.03</v>
      </c>
      <c r="O8422">
        <v>12083.91</v>
      </c>
      <c r="P8422">
        <v>18675</v>
      </c>
      <c r="Q8422">
        <v>32150</v>
      </c>
      <c r="R8422">
        <v>42045</v>
      </c>
    </row>
    <row r="8423" spans="2:18" x14ac:dyDescent="0.2">
      <c r="B8423" s="2">
        <v>44844</v>
      </c>
      <c r="C8423">
        <v>450.33</v>
      </c>
      <c r="D8423">
        <v>837</v>
      </c>
      <c r="E8423">
        <v>1248.4000000000001</v>
      </c>
      <c r="F8423">
        <v>1645.5</v>
      </c>
      <c r="G8423">
        <v>2035.08</v>
      </c>
      <c r="H8423">
        <v>2408</v>
      </c>
      <c r="I8423">
        <v>2763</v>
      </c>
      <c r="J8423">
        <v>3311</v>
      </c>
      <c r="K8423">
        <v>3773.3</v>
      </c>
      <c r="L8423">
        <v>4178.78</v>
      </c>
      <c r="M8423">
        <v>4619.57</v>
      </c>
      <c r="N8423">
        <v>5301.6</v>
      </c>
      <c r="O8423">
        <v>11812</v>
      </c>
      <c r="P8423">
        <v>18468</v>
      </c>
      <c r="Q8423">
        <v>31950</v>
      </c>
      <c r="R8423">
        <v>41845</v>
      </c>
    </row>
    <row r="8424" spans="2:18" x14ac:dyDescent="0.2">
      <c r="B8424" s="2">
        <v>44845</v>
      </c>
      <c r="C8424">
        <v>441.43</v>
      </c>
      <c r="D8424">
        <v>836</v>
      </c>
      <c r="E8424">
        <v>1260</v>
      </c>
      <c r="F8424">
        <v>1592</v>
      </c>
      <c r="G8424">
        <v>1996.81</v>
      </c>
      <c r="H8424">
        <v>2412</v>
      </c>
      <c r="I8424">
        <v>2876.17</v>
      </c>
      <c r="J8424">
        <v>3286.59</v>
      </c>
      <c r="K8424">
        <v>3715</v>
      </c>
      <c r="L8424">
        <v>4211.74</v>
      </c>
      <c r="M8424">
        <v>4682.3</v>
      </c>
      <c r="N8424">
        <v>5189</v>
      </c>
      <c r="O8424">
        <v>12443</v>
      </c>
      <c r="P8424">
        <v>18710</v>
      </c>
      <c r="Q8424">
        <v>32320</v>
      </c>
      <c r="R8424">
        <v>42774</v>
      </c>
    </row>
    <row r="8425" spans="2:18" x14ac:dyDescent="0.2">
      <c r="B8425" s="2">
        <v>44846</v>
      </c>
      <c r="C8425">
        <v>438.43</v>
      </c>
      <c r="D8425">
        <v>860.8</v>
      </c>
      <c r="E8425">
        <v>1313.6</v>
      </c>
      <c r="F8425">
        <v>1630</v>
      </c>
      <c r="G8425">
        <v>2047.77</v>
      </c>
      <c r="H8425">
        <v>2454</v>
      </c>
      <c r="I8425">
        <v>2908.53</v>
      </c>
      <c r="J8425">
        <v>3334.45</v>
      </c>
      <c r="K8425">
        <v>3778</v>
      </c>
      <c r="L8425">
        <v>4267.2</v>
      </c>
      <c r="M8425">
        <v>4761.54</v>
      </c>
      <c r="N8425">
        <v>5312</v>
      </c>
      <c r="O8425">
        <v>11548</v>
      </c>
      <c r="P8425">
        <v>18585</v>
      </c>
      <c r="Q8425">
        <v>31850</v>
      </c>
      <c r="R8425">
        <v>41495</v>
      </c>
    </row>
    <row r="8426" spans="2:18" x14ac:dyDescent="0.2">
      <c r="B8426" s="2">
        <v>44847</v>
      </c>
      <c r="C8426">
        <v>423.77</v>
      </c>
      <c r="D8426">
        <v>860</v>
      </c>
      <c r="E8426">
        <v>1265.5999999999999</v>
      </c>
      <c r="F8426">
        <v>1615.39</v>
      </c>
      <c r="G8426">
        <v>1956.96</v>
      </c>
      <c r="H8426">
        <v>2373</v>
      </c>
      <c r="I8426">
        <v>2781.43</v>
      </c>
      <c r="J8426">
        <v>3215.92</v>
      </c>
      <c r="K8426">
        <v>3594</v>
      </c>
      <c r="L8426">
        <v>4009.8</v>
      </c>
      <c r="M8426">
        <v>4454.2299999999996</v>
      </c>
      <c r="N8426">
        <v>5002</v>
      </c>
      <c r="O8426">
        <v>11160</v>
      </c>
      <c r="P8426">
        <v>18175</v>
      </c>
      <c r="Q8426">
        <v>31425</v>
      </c>
      <c r="R8426">
        <v>40980</v>
      </c>
    </row>
    <row r="8427" spans="2:18" x14ac:dyDescent="0.2">
      <c r="B8427" s="2">
        <v>44848</v>
      </c>
      <c r="C8427">
        <v>456</v>
      </c>
      <c r="D8427">
        <v>904</v>
      </c>
      <c r="E8427">
        <v>1309</v>
      </c>
      <c r="F8427">
        <v>1735.6</v>
      </c>
      <c r="G8427">
        <v>2011</v>
      </c>
      <c r="H8427">
        <v>2444</v>
      </c>
      <c r="I8427">
        <v>2760</v>
      </c>
      <c r="J8427">
        <v>3306.62</v>
      </c>
      <c r="K8427">
        <v>3737.39</v>
      </c>
      <c r="L8427">
        <v>4145.71</v>
      </c>
      <c r="M8427">
        <v>4594.72</v>
      </c>
      <c r="N8427">
        <v>5049</v>
      </c>
      <c r="O8427">
        <v>12343.5</v>
      </c>
      <c r="P8427">
        <v>17685</v>
      </c>
      <c r="Q8427">
        <v>30750</v>
      </c>
      <c r="R8427">
        <v>43580</v>
      </c>
    </row>
    <row r="8428" spans="2:18" x14ac:dyDescent="0.2">
      <c r="B8428" s="2">
        <v>44851</v>
      </c>
      <c r="C8428">
        <v>457.99</v>
      </c>
      <c r="D8428">
        <v>836</v>
      </c>
      <c r="E8428">
        <v>1234</v>
      </c>
      <c r="F8428">
        <v>1613.5</v>
      </c>
      <c r="G8428">
        <v>1936</v>
      </c>
      <c r="H8428">
        <v>2376</v>
      </c>
      <c r="I8428">
        <v>2681</v>
      </c>
      <c r="J8428">
        <v>3216.86</v>
      </c>
      <c r="K8428">
        <v>3634.04</v>
      </c>
      <c r="L8428">
        <v>3954</v>
      </c>
      <c r="M8428">
        <v>4334</v>
      </c>
      <c r="N8428">
        <v>4938</v>
      </c>
      <c r="O8428">
        <v>11632</v>
      </c>
      <c r="P8428">
        <v>17740</v>
      </c>
      <c r="Q8428">
        <v>30880</v>
      </c>
      <c r="R8428">
        <v>39785</v>
      </c>
    </row>
    <row r="8429" spans="2:18" x14ac:dyDescent="0.2">
      <c r="B8429" s="2">
        <v>44852</v>
      </c>
      <c r="C8429">
        <v>459.08</v>
      </c>
      <c r="D8429">
        <v>864.96</v>
      </c>
      <c r="E8429">
        <v>1243</v>
      </c>
      <c r="F8429">
        <v>1601.5</v>
      </c>
      <c r="G8429">
        <v>1923</v>
      </c>
      <c r="H8429">
        <v>2376</v>
      </c>
      <c r="I8429">
        <v>2696</v>
      </c>
      <c r="J8429">
        <v>3220.08</v>
      </c>
      <c r="K8429">
        <v>3604</v>
      </c>
      <c r="L8429">
        <v>3930</v>
      </c>
      <c r="M8429">
        <v>4348</v>
      </c>
      <c r="N8429">
        <v>4997.84</v>
      </c>
      <c r="O8429">
        <v>12031.77</v>
      </c>
      <c r="P8429">
        <v>17820</v>
      </c>
      <c r="Q8429">
        <v>31140</v>
      </c>
      <c r="R8429">
        <v>39980</v>
      </c>
    </row>
    <row r="8430" spans="2:18" x14ac:dyDescent="0.2">
      <c r="B8430" s="2">
        <v>44853</v>
      </c>
      <c r="C8430">
        <v>454</v>
      </c>
      <c r="D8430">
        <v>871</v>
      </c>
      <c r="E8430">
        <v>1284</v>
      </c>
      <c r="F8430">
        <v>1603</v>
      </c>
      <c r="G8430">
        <v>1952</v>
      </c>
      <c r="H8430">
        <v>2399</v>
      </c>
      <c r="I8430">
        <v>2707</v>
      </c>
      <c r="J8430">
        <v>3246.78</v>
      </c>
      <c r="K8430">
        <v>3642.93</v>
      </c>
      <c r="L8430">
        <v>3949</v>
      </c>
      <c r="M8430">
        <v>4587.16</v>
      </c>
      <c r="N8430">
        <v>5078.59</v>
      </c>
      <c r="O8430">
        <v>12129.25</v>
      </c>
      <c r="P8430">
        <v>17665</v>
      </c>
      <c r="Q8430">
        <v>31150</v>
      </c>
      <c r="R8430">
        <v>40050</v>
      </c>
    </row>
    <row r="8431" spans="2:18" x14ac:dyDescent="0.2">
      <c r="B8431" s="2">
        <v>44854</v>
      </c>
      <c r="C8431">
        <v>460.25</v>
      </c>
      <c r="D8431">
        <v>893</v>
      </c>
      <c r="E8431">
        <v>1249.9000000000001</v>
      </c>
      <c r="F8431">
        <v>1587.5</v>
      </c>
      <c r="G8431">
        <v>1917</v>
      </c>
      <c r="H8431">
        <v>2372</v>
      </c>
      <c r="I8431">
        <v>2768.14</v>
      </c>
      <c r="J8431">
        <v>3008.44</v>
      </c>
      <c r="K8431">
        <v>3551</v>
      </c>
      <c r="L8431">
        <v>3994.08</v>
      </c>
      <c r="M8431">
        <v>4460.92</v>
      </c>
      <c r="N8431">
        <v>4902</v>
      </c>
      <c r="O8431">
        <v>11562</v>
      </c>
      <c r="P8431">
        <v>17645</v>
      </c>
      <c r="Q8431">
        <v>31530</v>
      </c>
      <c r="R8431">
        <v>40890</v>
      </c>
    </row>
    <row r="8432" spans="2:18" x14ac:dyDescent="0.2">
      <c r="B8432" s="2">
        <v>44855</v>
      </c>
      <c r="C8432">
        <v>446.89</v>
      </c>
      <c r="D8432">
        <v>881.78</v>
      </c>
      <c r="E8432">
        <v>1221.2</v>
      </c>
      <c r="F8432">
        <v>1595.5</v>
      </c>
      <c r="G8432">
        <v>1934</v>
      </c>
      <c r="H8432">
        <v>2379</v>
      </c>
      <c r="I8432">
        <v>2631</v>
      </c>
      <c r="J8432">
        <v>3141.67</v>
      </c>
      <c r="K8432">
        <v>3506.29</v>
      </c>
      <c r="L8432">
        <v>3818</v>
      </c>
      <c r="M8432">
        <v>4422.08</v>
      </c>
      <c r="N8432">
        <v>4885.8900000000003</v>
      </c>
      <c r="O8432">
        <v>11785</v>
      </c>
      <c r="P8432">
        <v>18205</v>
      </c>
      <c r="Q8432">
        <v>31890</v>
      </c>
      <c r="R8432">
        <v>41300</v>
      </c>
    </row>
    <row r="8433" spans="2:18" x14ac:dyDescent="0.2">
      <c r="B8433" s="2">
        <v>44858</v>
      </c>
      <c r="C8433">
        <v>483.68</v>
      </c>
      <c r="D8433">
        <v>890.31</v>
      </c>
      <c r="E8433">
        <v>1266</v>
      </c>
      <c r="F8433">
        <v>1640.5</v>
      </c>
      <c r="G8433">
        <v>1981</v>
      </c>
      <c r="H8433">
        <v>2414</v>
      </c>
      <c r="I8433">
        <v>2725</v>
      </c>
      <c r="J8433">
        <v>3241.37</v>
      </c>
      <c r="K8433">
        <v>3676.06</v>
      </c>
      <c r="L8433">
        <v>3992</v>
      </c>
      <c r="M8433">
        <v>4380</v>
      </c>
      <c r="N8433">
        <v>4970</v>
      </c>
      <c r="O8433">
        <v>12394.48</v>
      </c>
      <c r="P8433">
        <v>18550</v>
      </c>
      <c r="Q8433">
        <v>32280</v>
      </c>
      <c r="R8433">
        <v>45780</v>
      </c>
    </row>
    <row r="8434" spans="2:18" x14ac:dyDescent="0.2">
      <c r="B8434" s="2">
        <v>44859</v>
      </c>
      <c r="C8434">
        <v>463.78</v>
      </c>
      <c r="D8434">
        <v>847</v>
      </c>
      <c r="E8434">
        <v>1270.7</v>
      </c>
      <c r="F8434">
        <v>1631</v>
      </c>
      <c r="G8434">
        <v>1979</v>
      </c>
      <c r="H8434">
        <v>2456</v>
      </c>
      <c r="I8434">
        <v>2869.05</v>
      </c>
      <c r="J8434">
        <v>3232.18</v>
      </c>
      <c r="K8434">
        <v>3651</v>
      </c>
      <c r="L8434">
        <v>4074.8</v>
      </c>
      <c r="M8434">
        <v>4471.76</v>
      </c>
      <c r="N8434">
        <v>5025</v>
      </c>
      <c r="O8434">
        <v>10868</v>
      </c>
      <c r="P8434">
        <v>17805</v>
      </c>
      <c r="Q8434">
        <v>31110</v>
      </c>
      <c r="R8434">
        <v>44100</v>
      </c>
    </row>
    <row r="8435" spans="2:18" x14ac:dyDescent="0.2">
      <c r="B8435" s="2">
        <v>44860</v>
      </c>
      <c r="C8435">
        <v>448.54</v>
      </c>
      <c r="D8435">
        <v>834</v>
      </c>
      <c r="E8435">
        <v>1290.2</v>
      </c>
      <c r="F8435">
        <v>1584</v>
      </c>
      <c r="G8435">
        <v>1907</v>
      </c>
      <c r="H8435">
        <v>2371</v>
      </c>
      <c r="I8435">
        <v>2760.64</v>
      </c>
      <c r="J8435">
        <v>3115.64</v>
      </c>
      <c r="K8435">
        <v>3540</v>
      </c>
      <c r="L8435">
        <v>3899.42</v>
      </c>
      <c r="M8435">
        <v>4303.03</v>
      </c>
      <c r="N8435">
        <v>4720.46</v>
      </c>
      <c r="O8435">
        <v>11245</v>
      </c>
      <c r="P8435">
        <v>17040</v>
      </c>
      <c r="Q8435">
        <v>30090</v>
      </c>
      <c r="R8435">
        <v>42217</v>
      </c>
    </row>
    <row r="8436" spans="2:18" x14ac:dyDescent="0.2">
      <c r="B8436" s="2">
        <v>44861</v>
      </c>
      <c r="C8436">
        <v>406.08</v>
      </c>
      <c r="D8436">
        <v>825</v>
      </c>
      <c r="E8436">
        <v>1227.7</v>
      </c>
      <c r="F8436">
        <v>1520</v>
      </c>
      <c r="G8436">
        <v>1863</v>
      </c>
      <c r="H8436">
        <v>2307</v>
      </c>
      <c r="I8436">
        <v>2565</v>
      </c>
      <c r="J8436">
        <v>3050.15</v>
      </c>
      <c r="K8436">
        <v>3466</v>
      </c>
      <c r="L8436">
        <v>3855.97</v>
      </c>
      <c r="M8436">
        <v>4238.0600000000004</v>
      </c>
      <c r="N8436">
        <v>4795</v>
      </c>
      <c r="O8436">
        <v>11680</v>
      </c>
      <c r="P8436">
        <v>17629</v>
      </c>
      <c r="Q8436">
        <v>30650</v>
      </c>
      <c r="R8436">
        <v>41957</v>
      </c>
    </row>
    <row r="8437" spans="2:18" x14ac:dyDescent="0.2">
      <c r="B8437" s="2">
        <v>44862</v>
      </c>
      <c r="C8437">
        <v>427.5</v>
      </c>
      <c r="D8437">
        <v>885</v>
      </c>
      <c r="E8437">
        <v>1248</v>
      </c>
      <c r="F8437">
        <v>1534</v>
      </c>
      <c r="G8437">
        <v>1911</v>
      </c>
      <c r="H8437">
        <v>2274</v>
      </c>
      <c r="I8437">
        <v>2585</v>
      </c>
      <c r="J8437">
        <v>3066.17</v>
      </c>
      <c r="K8437">
        <v>3419.8</v>
      </c>
      <c r="L8437">
        <v>3729</v>
      </c>
      <c r="M8437">
        <v>4119</v>
      </c>
      <c r="N8437">
        <v>4627</v>
      </c>
      <c r="O8437">
        <v>10925</v>
      </c>
      <c r="P8437">
        <v>16600</v>
      </c>
      <c r="Q8437">
        <v>29490</v>
      </c>
      <c r="R8437">
        <v>42120</v>
      </c>
    </row>
    <row r="8438" spans="2:18" x14ac:dyDescent="0.2">
      <c r="B8438" s="2">
        <v>44865</v>
      </c>
      <c r="C8438">
        <v>427.07</v>
      </c>
      <c r="D8438">
        <v>845</v>
      </c>
      <c r="E8438">
        <v>1226</v>
      </c>
      <c r="F8438">
        <v>1509.5</v>
      </c>
      <c r="G8438">
        <v>1846</v>
      </c>
      <c r="H8438">
        <v>2254</v>
      </c>
      <c r="I8438">
        <v>2504</v>
      </c>
      <c r="J8438">
        <v>2986.67</v>
      </c>
      <c r="K8438">
        <v>3264</v>
      </c>
      <c r="L8438">
        <v>3598</v>
      </c>
      <c r="M8438">
        <v>3908</v>
      </c>
      <c r="N8438">
        <v>4434</v>
      </c>
      <c r="O8438">
        <v>9642.5</v>
      </c>
      <c r="P8438">
        <v>16080</v>
      </c>
      <c r="Q8438">
        <v>29110</v>
      </c>
      <c r="R8438">
        <v>38550</v>
      </c>
    </row>
    <row r="8439" spans="2:18" x14ac:dyDescent="0.2">
      <c r="B8439" s="2">
        <v>44866</v>
      </c>
      <c r="C8439">
        <v>443</v>
      </c>
      <c r="D8439">
        <v>833</v>
      </c>
      <c r="E8439">
        <v>1216</v>
      </c>
      <c r="F8439">
        <v>1454</v>
      </c>
      <c r="G8439">
        <v>1769</v>
      </c>
      <c r="H8439">
        <v>2168</v>
      </c>
      <c r="I8439">
        <v>2425</v>
      </c>
      <c r="J8439">
        <v>2867.85</v>
      </c>
      <c r="K8439">
        <v>3187.48</v>
      </c>
      <c r="L8439">
        <v>3453</v>
      </c>
      <c r="M8439">
        <v>3747</v>
      </c>
      <c r="N8439">
        <v>4335.5</v>
      </c>
      <c r="O8439">
        <v>10345.209999999999</v>
      </c>
      <c r="P8439">
        <v>15185</v>
      </c>
      <c r="Q8439">
        <v>27910</v>
      </c>
      <c r="R8439">
        <v>37354</v>
      </c>
    </row>
    <row r="8440" spans="2:18" x14ac:dyDescent="0.2">
      <c r="B8440" s="2">
        <v>44867</v>
      </c>
      <c r="C8440">
        <v>417.77</v>
      </c>
      <c r="D8440">
        <v>789</v>
      </c>
      <c r="E8440">
        <v>1215.3</v>
      </c>
      <c r="F8440">
        <v>1449.5</v>
      </c>
      <c r="G8440">
        <v>1741</v>
      </c>
      <c r="H8440">
        <v>2122</v>
      </c>
      <c r="I8440">
        <v>2446.37</v>
      </c>
      <c r="J8440">
        <v>2770.36</v>
      </c>
      <c r="K8440">
        <v>3115</v>
      </c>
      <c r="L8440">
        <v>3345</v>
      </c>
      <c r="M8440">
        <v>3783.59</v>
      </c>
      <c r="N8440">
        <v>4131</v>
      </c>
      <c r="O8440">
        <v>9018.9</v>
      </c>
      <c r="P8440">
        <v>15075</v>
      </c>
      <c r="Q8440">
        <v>27690</v>
      </c>
      <c r="R8440">
        <v>36590</v>
      </c>
    </row>
    <row r="8441" spans="2:18" x14ac:dyDescent="0.2">
      <c r="B8441" s="2">
        <v>44868</v>
      </c>
      <c r="C8441">
        <v>391</v>
      </c>
      <c r="D8441">
        <v>812</v>
      </c>
      <c r="E8441">
        <v>1171</v>
      </c>
      <c r="F8441">
        <v>1433</v>
      </c>
      <c r="G8441">
        <v>1805</v>
      </c>
      <c r="H8441">
        <v>2166</v>
      </c>
      <c r="I8441">
        <v>2491.41</v>
      </c>
      <c r="J8441">
        <v>2782.74</v>
      </c>
      <c r="K8441">
        <v>3120.95</v>
      </c>
      <c r="L8441">
        <v>3371</v>
      </c>
      <c r="M8441">
        <v>3734</v>
      </c>
      <c r="N8441">
        <v>4195.32</v>
      </c>
      <c r="O8441">
        <v>9565.92</v>
      </c>
      <c r="P8441">
        <v>15070</v>
      </c>
      <c r="Q8441">
        <v>27535</v>
      </c>
      <c r="R8441">
        <v>36495</v>
      </c>
    </row>
    <row r="8442" spans="2:18" x14ac:dyDescent="0.2">
      <c r="B8442" s="2">
        <v>44869</v>
      </c>
      <c r="C8442">
        <v>395.69</v>
      </c>
      <c r="D8442">
        <v>766</v>
      </c>
      <c r="E8442">
        <v>1165.3</v>
      </c>
      <c r="F8442">
        <v>1397</v>
      </c>
      <c r="G8442">
        <v>1743</v>
      </c>
      <c r="H8442">
        <v>2141.69</v>
      </c>
      <c r="I8442">
        <v>2454.9</v>
      </c>
      <c r="J8442">
        <v>2775.21</v>
      </c>
      <c r="K8442">
        <v>3062.79</v>
      </c>
      <c r="L8442">
        <v>3242</v>
      </c>
      <c r="M8442">
        <v>3774.59</v>
      </c>
      <c r="N8442">
        <v>4094</v>
      </c>
      <c r="O8442">
        <v>9460</v>
      </c>
      <c r="P8442">
        <v>14620</v>
      </c>
      <c r="Q8442">
        <v>27090</v>
      </c>
      <c r="R8442">
        <v>35310</v>
      </c>
    </row>
    <row r="8443" spans="2:18" x14ac:dyDescent="0.2">
      <c r="B8443" s="2">
        <v>44872</v>
      </c>
      <c r="C8443">
        <v>379.58</v>
      </c>
      <c r="D8443">
        <v>781.7</v>
      </c>
      <c r="E8443">
        <v>1109.8</v>
      </c>
      <c r="F8443">
        <v>1399</v>
      </c>
      <c r="G8443">
        <v>1737</v>
      </c>
      <c r="H8443">
        <v>2092.7399999999998</v>
      </c>
      <c r="I8443">
        <v>2281</v>
      </c>
      <c r="J8443">
        <v>2701.45</v>
      </c>
      <c r="K8443">
        <v>3026.11</v>
      </c>
      <c r="L8443">
        <v>3354.55</v>
      </c>
      <c r="M8443">
        <v>3472</v>
      </c>
      <c r="N8443">
        <v>3981.33</v>
      </c>
      <c r="O8443">
        <v>8289</v>
      </c>
      <c r="P8443">
        <v>13645</v>
      </c>
      <c r="Q8443">
        <v>25105</v>
      </c>
      <c r="R8443">
        <v>33060</v>
      </c>
    </row>
    <row r="8444" spans="2:18" x14ac:dyDescent="0.2">
      <c r="B8444" s="2">
        <v>44873</v>
      </c>
      <c r="C8444">
        <v>436.73</v>
      </c>
      <c r="D8444">
        <v>790.5</v>
      </c>
      <c r="E8444">
        <v>1168.9000000000001</v>
      </c>
      <c r="F8444">
        <v>1380.5</v>
      </c>
      <c r="G8444">
        <v>1694</v>
      </c>
      <c r="H8444">
        <v>2074</v>
      </c>
      <c r="I8444">
        <v>2297</v>
      </c>
      <c r="J8444">
        <v>2726.79</v>
      </c>
      <c r="K8444">
        <v>3045</v>
      </c>
      <c r="L8444">
        <v>3223</v>
      </c>
      <c r="M8444">
        <v>3703.45</v>
      </c>
      <c r="N8444">
        <v>4037</v>
      </c>
      <c r="O8444">
        <v>8387.5</v>
      </c>
      <c r="P8444">
        <v>13865</v>
      </c>
      <c r="Q8444">
        <v>25115</v>
      </c>
      <c r="R8444">
        <v>32995</v>
      </c>
    </row>
    <row r="8445" spans="2:18" x14ac:dyDescent="0.2">
      <c r="B8445" s="2">
        <v>44874</v>
      </c>
      <c r="C8445">
        <v>405</v>
      </c>
      <c r="D8445">
        <v>816</v>
      </c>
      <c r="E8445">
        <v>1127</v>
      </c>
      <c r="F8445">
        <v>1368</v>
      </c>
      <c r="G8445">
        <v>1681</v>
      </c>
      <c r="H8445">
        <v>2107</v>
      </c>
      <c r="I8445">
        <v>2278</v>
      </c>
      <c r="J8445">
        <v>2723.35</v>
      </c>
      <c r="K8445">
        <v>3033.32</v>
      </c>
      <c r="L8445">
        <v>3306.09</v>
      </c>
      <c r="M8445">
        <v>3503</v>
      </c>
      <c r="N8445">
        <v>4032.53</v>
      </c>
      <c r="O8445">
        <v>9392.2000000000007</v>
      </c>
      <c r="P8445">
        <v>14160</v>
      </c>
      <c r="Q8445">
        <v>25840</v>
      </c>
      <c r="R8445">
        <v>33810</v>
      </c>
    </row>
    <row r="8446" spans="2:18" x14ac:dyDescent="0.2">
      <c r="B8446" s="2">
        <v>44875</v>
      </c>
      <c r="C8446">
        <v>385</v>
      </c>
      <c r="D8446">
        <v>805.8</v>
      </c>
      <c r="E8446">
        <v>1093</v>
      </c>
      <c r="F8446">
        <v>1348.5</v>
      </c>
      <c r="G8446">
        <v>1658</v>
      </c>
      <c r="H8446">
        <v>2052</v>
      </c>
      <c r="I8446">
        <v>2258</v>
      </c>
      <c r="J8446">
        <v>2689.11</v>
      </c>
      <c r="K8446">
        <v>2977.72</v>
      </c>
      <c r="L8446">
        <v>3207</v>
      </c>
      <c r="M8446">
        <v>3524</v>
      </c>
      <c r="N8446">
        <v>3994.81</v>
      </c>
      <c r="O8446">
        <v>8751.5</v>
      </c>
      <c r="P8446">
        <v>14425</v>
      </c>
      <c r="Q8446">
        <v>26270</v>
      </c>
      <c r="R8446">
        <v>33965</v>
      </c>
    </row>
    <row r="8447" spans="2:18" x14ac:dyDescent="0.2">
      <c r="B8447" s="2">
        <v>44876</v>
      </c>
      <c r="C8447">
        <v>391</v>
      </c>
      <c r="D8447">
        <v>791</v>
      </c>
      <c r="E8447">
        <v>1108</v>
      </c>
      <c r="F8447">
        <v>1344</v>
      </c>
      <c r="G8447">
        <v>1667</v>
      </c>
      <c r="H8447">
        <v>2026</v>
      </c>
      <c r="I8447">
        <v>2225</v>
      </c>
      <c r="J8447">
        <v>2524.9</v>
      </c>
      <c r="K8447">
        <v>2959.31</v>
      </c>
      <c r="L8447">
        <v>3133</v>
      </c>
      <c r="M8447">
        <v>3425</v>
      </c>
      <c r="N8447">
        <v>3947.7</v>
      </c>
      <c r="O8447">
        <v>8685</v>
      </c>
      <c r="P8447">
        <v>14425</v>
      </c>
      <c r="Q8447">
        <v>26060</v>
      </c>
      <c r="R8447">
        <v>33965</v>
      </c>
    </row>
    <row r="8448" spans="2:18" x14ac:dyDescent="0.2">
      <c r="B8448" s="2">
        <v>44879</v>
      </c>
      <c r="C8448">
        <v>421.45</v>
      </c>
      <c r="D8448">
        <v>782</v>
      </c>
      <c r="E8448">
        <v>1105.9000000000001</v>
      </c>
      <c r="F8448">
        <v>1374.5</v>
      </c>
      <c r="G8448">
        <v>1763.87</v>
      </c>
      <c r="H8448">
        <v>2043</v>
      </c>
      <c r="I8448">
        <v>2418.5300000000002</v>
      </c>
      <c r="J8448">
        <v>2488.12</v>
      </c>
      <c r="K8448">
        <v>2966</v>
      </c>
      <c r="L8448">
        <v>3200</v>
      </c>
      <c r="M8448">
        <v>3463</v>
      </c>
      <c r="N8448">
        <v>3976</v>
      </c>
      <c r="O8448">
        <v>8645</v>
      </c>
      <c r="P8448">
        <v>14315</v>
      </c>
      <c r="Q8448">
        <v>25700</v>
      </c>
      <c r="R8448">
        <v>33095</v>
      </c>
    </row>
    <row r="8449" spans="2:18" x14ac:dyDescent="0.2">
      <c r="B8449" s="2">
        <v>44880</v>
      </c>
      <c r="C8449">
        <v>410.91</v>
      </c>
      <c r="D8449">
        <v>783.5</v>
      </c>
      <c r="E8449">
        <v>1130.3</v>
      </c>
      <c r="F8449">
        <v>1384.5</v>
      </c>
      <c r="G8449">
        <v>1689</v>
      </c>
      <c r="H8449">
        <v>2062</v>
      </c>
      <c r="I8449">
        <v>2242.1999999999998</v>
      </c>
      <c r="J8449">
        <v>2673.22</v>
      </c>
      <c r="K8449">
        <v>3052.75</v>
      </c>
      <c r="L8449">
        <v>3240</v>
      </c>
      <c r="M8449">
        <v>3518</v>
      </c>
      <c r="N8449">
        <v>4064.98</v>
      </c>
      <c r="O8449">
        <v>8757.5</v>
      </c>
      <c r="P8449">
        <v>14730</v>
      </c>
      <c r="Q8449">
        <v>25975</v>
      </c>
      <c r="R8449">
        <v>33525</v>
      </c>
    </row>
    <row r="8450" spans="2:18" x14ac:dyDescent="0.2">
      <c r="B8450" s="2">
        <v>44881</v>
      </c>
      <c r="C8450">
        <v>410</v>
      </c>
      <c r="D8450">
        <v>808</v>
      </c>
      <c r="E8450">
        <v>1207</v>
      </c>
      <c r="F8450">
        <v>1438.5</v>
      </c>
      <c r="G8450">
        <v>1727</v>
      </c>
      <c r="H8450">
        <v>2000</v>
      </c>
      <c r="I8450">
        <v>2436.8200000000002</v>
      </c>
      <c r="J8450">
        <v>2715.66</v>
      </c>
      <c r="K8450">
        <v>3115.32</v>
      </c>
      <c r="L8450">
        <v>3362.1</v>
      </c>
      <c r="M8450">
        <v>3660.53</v>
      </c>
      <c r="N8450">
        <v>4183.57</v>
      </c>
      <c r="O8450">
        <v>9782.39</v>
      </c>
      <c r="P8450">
        <v>15195</v>
      </c>
      <c r="Q8450">
        <v>26770</v>
      </c>
      <c r="R8450">
        <v>34270</v>
      </c>
    </row>
    <row r="8451" spans="2:18" x14ac:dyDescent="0.2">
      <c r="B8451" s="2">
        <v>44882</v>
      </c>
      <c r="C8451">
        <v>405</v>
      </c>
      <c r="D8451">
        <v>845</v>
      </c>
      <c r="E8451">
        <v>1202</v>
      </c>
      <c r="F8451">
        <v>1473.5</v>
      </c>
      <c r="G8451">
        <v>1793</v>
      </c>
      <c r="H8451">
        <v>2195</v>
      </c>
      <c r="I8451">
        <v>2431</v>
      </c>
      <c r="J8451">
        <v>2811.82</v>
      </c>
      <c r="K8451">
        <v>3213.35</v>
      </c>
      <c r="L8451">
        <v>3421</v>
      </c>
      <c r="M8451">
        <v>3750</v>
      </c>
      <c r="N8451">
        <v>4280.32</v>
      </c>
      <c r="O8451">
        <v>9078.2999999999993</v>
      </c>
      <c r="P8451">
        <v>15195</v>
      </c>
      <c r="Q8451">
        <v>26540</v>
      </c>
      <c r="R8451">
        <v>34270</v>
      </c>
    </row>
    <row r="8452" spans="2:18" x14ac:dyDescent="0.2">
      <c r="B8452" s="2">
        <v>44883</v>
      </c>
      <c r="C8452">
        <v>398.53</v>
      </c>
      <c r="D8452">
        <v>807</v>
      </c>
      <c r="E8452">
        <v>1162.7</v>
      </c>
      <c r="F8452">
        <v>1472.07</v>
      </c>
      <c r="G8452">
        <v>1848.39</v>
      </c>
      <c r="H8452">
        <v>2181.0700000000002</v>
      </c>
      <c r="I8452">
        <v>2500.4499999999998</v>
      </c>
      <c r="J8452">
        <v>2837.46</v>
      </c>
      <c r="K8452">
        <v>3182.93</v>
      </c>
      <c r="L8452">
        <v>3480.54</v>
      </c>
      <c r="M8452">
        <v>3821.72</v>
      </c>
      <c r="N8452">
        <v>4217.5200000000004</v>
      </c>
      <c r="O8452">
        <v>8907.5</v>
      </c>
      <c r="P8452">
        <v>15127</v>
      </c>
      <c r="Q8452">
        <v>25975</v>
      </c>
      <c r="R8452">
        <v>34270</v>
      </c>
    </row>
    <row r="8453" spans="2:18" x14ac:dyDescent="0.2">
      <c r="B8453" s="2">
        <v>44886</v>
      </c>
      <c r="C8453">
        <v>387.69</v>
      </c>
      <c r="D8453">
        <v>781.5</v>
      </c>
      <c r="E8453">
        <v>1149.5999999999999</v>
      </c>
      <c r="F8453">
        <v>1432.5</v>
      </c>
      <c r="G8453">
        <v>1493.09</v>
      </c>
      <c r="H8453">
        <v>2163.5</v>
      </c>
      <c r="I8453">
        <v>2483.89</v>
      </c>
      <c r="J8453">
        <v>2795.28</v>
      </c>
      <c r="K8453">
        <v>3096.13</v>
      </c>
      <c r="L8453">
        <v>3470.28</v>
      </c>
      <c r="M8453">
        <v>3749.3</v>
      </c>
      <c r="N8453">
        <v>4085.55</v>
      </c>
      <c r="O8453">
        <v>8871.1</v>
      </c>
      <c r="P8453">
        <v>15127</v>
      </c>
      <c r="Q8453">
        <v>25132</v>
      </c>
      <c r="R8453">
        <v>34270</v>
      </c>
    </row>
    <row r="8454" spans="2:18" x14ac:dyDescent="0.2">
      <c r="B8454" s="2">
        <v>44887</v>
      </c>
      <c r="C8454">
        <v>425</v>
      </c>
      <c r="D8454">
        <v>811</v>
      </c>
      <c r="E8454">
        <v>1199</v>
      </c>
      <c r="F8454">
        <v>1459</v>
      </c>
      <c r="G8454">
        <v>1613.6</v>
      </c>
      <c r="H8454">
        <v>2140</v>
      </c>
      <c r="I8454">
        <v>2386</v>
      </c>
      <c r="J8454">
        <v>2739.4</v>
      </c>
      <c r="K8454">
        <v>3096.48</v>
      </c>
      <c r="L8454">
        <v>3422.66</v>
      </c>
      <c r="M8454">
        <v>3739.72</v>
      </c>
      <c r="N8454">
        <v>4162.1099999999997</v>
      </c>
      <c r="O8454">
        <v>9470.2199999999993</v>
      </c>
      <c r="P8454">
        <v>14260</v>
      </c>
      <c r="Q8454">
        <v>25895</v>
      </c>
      <c r="R8454">
        <v>33050</v>
      </c>
    </row>
    <row r="8455" spans="2:18" x14ac:dyDescent="0.2">
      <c r="B8455" s="2">
        <v>44888</v>
      </c>
      <c r="C8455">
        <v>434</v>
      </c>
      <c r="D8455">
        <v>817.23</v>
      </c>
      <c r="E8455">
        <v>1213.9000000000001</v>
      </c>
      <c r="F8455">
        <v>1491.5</v>
      </c>
      <c r="G8455">
        <v>1582.79</v>
      </c>
      <c r="H8455">
        <v>2210</v>
      </c>
      <c r="I8455">
        <v>2551.3200000000002</v>
      </c>
      <c r="J8455">
        <v>2876.4</v>
      </c>
      <c r="K8455">
        <v>3243</v>
      </c>
      <c r="L8455">
        <v>3434</v>
      </c>
      <c r="M8455">
        <v>3875.73</v>
      </c>
      <c r="N8455">
        <v>4227.97</v>
      </c>
      <c r="O8455">
        <v>8646.6</v>
      </c>
      <c r="P8455">
        <v>14305</v>
      </c>
      <c r="Q8455">
        <v>25690</v>
      </c>
      <c r="R8455">
        <v>32930</v>
      </c>
    </row>
    <row r="8456" spans="2:18" x14ac:dyDescent="0.2">
      <c r="B8456" s="2">
        <v>44889</v>
      </c>
      <c r="C8456">
        <v>389.97</v>
      </c>
      <c r="D8456">
        <v>841.5</v>
      </c>
      <c r="E8456">
        <v>1202.5</v>
      </c>
      <c r="F8456">
        <v>1463.5</v>
      </c>
      <c r="G8456">
        <v>1810</v>
      </c>
      <c r="H8456">
        <v>2220</v>
      </c>
      <c r="I8456">
        <v>2444</v>
      </c>
      <c r="J8456">
        <v>2772.98</v>
      </c>
      <c r="K8456">
        <v>3186</v>
      </c>
      <c r="L8456">
        <v>3437</v>
      </c>
      <c r="M8456">
        <v>3526</v>
      </c>
      <c r="N8456">
        <v>4278</v>
      </c>
      <c r="O8456">
        <v>9472.2000000000007</v>
      </c>
      <c r="P8456">
        <v>14230</v>
      </c>
      <c r="Q8456">
        <v>24925</v>
      </c>
      <c r="R8456">
        <v>31735</v>
      </c>
    </row>
    <row r="8457" spans="2:18" x14ac:dyDescent="0.2">
      <c r="B8457" s="2">
        <v>44890</v>
      </c>
      <c r="C8457">
        <v>402.42</v>
      </c>
      <c r="D8457">
        <v>835</v>
      </c>
      <c r="E8457">
        <v>1200.4000000000001</v>
      </c>
      <c r="F8457">
        <v>1476</v>
      </c>
      <c r="G8457">
        <v>1577.86</v>
      </c>
      <c r="H8457">
        <v>2127</v>
      </c>
      <c r="I8457">
        <v>2694.52</v>
      </c>
      <c r="J8457">
        <v>2929.74</v>
      </c>
      <c r="K8457">
        <v>3215</v>
      </c>
      <c r="L8457">
        <v>3475</v>
      </c>
      <c r="M8457">
        <v>3787</v>
      </c>
      <c r="N8457">
        <v>4315</v>
      </c>
      <c r="O8457">
        <v>9944.27</v>
      </c>
      <c r="P8457">
        <v>15012</v>
      </c>
      <c r="Q8457">
        <v>25820</v>
      </c>
      <c r="R8457">
        <v>32675</v>
      </c>
    </row>
    <row r="8458" spans="2:18" x14ac:dyDescent="0.2">
      <c r="B8458" s="2">
        <v>44893</v>
      </c>
      <c r="C8458">
        <v>405</v>
      </c>
      <c r="D8458">
        <v>853</v>
      </c>
      <c r="E8458">
        <v>1192</v>
      </c>
      <c r="F8458">
        <v>1499.5</v>
      </c>
      <c r="G8458">
        <v>1624.85</v>
      </c>
      <c r="H8458">
        <v>2261</v>
      </c>
      <c r="I8458">
        <v>2617.6</v>
      </c>
      <c r="J8458">
        <v>2937.69</v>
      </c>
      <c r="K8458">
        <v>3322.16</v>
      </c>
      <c r="L8458">
        <v>3514</v>
      </c>
      <c r="M8458">
        <v>3845</v>
      </c>
      <c r="N8458">
        <v>4411.3900000000003</v>
      </c>
      <c r="O8458">
        <v>10168.39</v>
      </c>
      <c r="P8458">
        <v>15355</v>
      </c>
      <c r="Q8458">
        <v>26790</v>
      </c>
      <c r="R8458">
        <v>33670</v>
      </c>
    </row>
    <row r="8459" spans="2:18" x14ac:dyDescent="0.2">
      <c r="B8459" s="2">
        <v>44894</v>
      </c>
      <c r="C8459">
        <v>495.53</v>
      </c>
      <c r="D8459">
        <v>905.5</v>
      </c>
      <c r="E8459">
        <v>1272.8</v>
      </c>
      <c r="F8459">
        <v>1628.5</v>
      </c>
      <c r="G8459">
        <v>1660.8</v>
      </c>
      <c r="H8459">
        <v>2291</v>
      </c>
      <c r="I8459">
        <v>2671</v>
      </c>
      <c r="J8459">
        <v>3111.06</v>
      </c>
      <c r="K8459">
        <v>3467.72</v>
      </c>
      <c r="L8459">
        <v>3712</v>
      </c>
      <c r="M8459">
        <v>4170.54</v>
      </c>
      <c r="N8459">
        <v>4509.63</v>
      </c>
      <c r="O8459">
        <v>9431.1</v>
      </c>
      <c r="P8459">
        <v>15420</v>
      </c>
      <c r="Q8459">
        <v>26275</v>
      </c>
      <c r="R8459">
        <v>33145</v>
      </c>
    </row>
    <row r="8460" spans="2:18" x14ac:dyDescent="0.2">
      <c r="B8460" s="2">
        <v>44895</v>
      </c>
      <c r="C8460">
        <v>508</v>
      </c>
      <c r="D8460">
        <v>951</v>
      </c>
      <c r="E8460">
        <v>1319</v>
      </c>
      <c r="F8460">
        <v>1651</v>
      </c>
      <c r="G8460">
        <v>1983</v>
      </c>
      <c r="H8460">
        <v>2449</v>
      </c>
      <c r="I8460">
        <v>2579.9899999999998</v>
      </c>
      <c r="J8460">
        <v>3166.03</v>
      </c>
      <c r="K8460">
        <v>3563.89</v>
      </c>
      <c r="L8460">
        <v>3721</v>
      </c>
      <c r="M8460">
        <v>4056</v>
      </c>
      <c r="N8460">
        <v>4669.58</v>
      </c>
      <c r="O8460">
        <v>10300.35</v>
      </c>
      <c r="P8460">
        <v>15330</v>
      </c>
      <c r="Q8460">
        <v>26280</v>
      </c>
      <c r="R8460">
        <v>33260</v>
      </c>
    </row>
    <row r="8461" spans="2:18" x14ac:dyDescent="0.2">
      <c r="B8461" s="2">
        <v>44896</v>
      </c>
      <c r="C8461">
        <v>474.7</v>
      </c>
      <c r="D8461">
        <v>1005.98</v>
      </c>
      <c r="E8461">
        <v>1365.6</v>
      </c>
      <c r="F8461">
        <v>1769.5</v>
      </c>
      <c r="G8461">
        <v>2175</v>
      </c>
      <c r="H8461">
        <v>2689</v>
      </c>
      <c r="I8461">
        <v>3002</v>
      </c>
      <c r="J8461">
        <v>3588.32</v>
      </c>
      <c r="K8461">
        <v>4010</v>
      </c>
      <c r="L8461">
        <v>4327</v>
      </c>
      <c r="M8461">
        <v>4769</v>
      </c>
      <c r="N8461">
        <v>5338.37</v>
      </c>
      <c r="O8461">
        <v>11706</v>
      </c>
      <c r="P8461">
        <v>19430</v>
      </c>
      <c r="Q8461">
        <v>33220</v>
      </c>
      <c r="R8461">
        <v>43130</v>
      </c>
    </row>
    <row r="8462" spans="2:18" x14ac:dyDescent="0.2">
      <c r="B8462" s="2">
        <v>44897</v>
      </c>
      <c r="C8462">
        <v>465.39</v>
      </c>
      <c r="D8462">
        <v>965.56</v>
      </c>
      <c r="E8462">
        <v>1340.2</v>
      </c>
      <c r="F8462">
        <v>1714.5</v>
      </c>
      <c r="G8462">
        <v>2112</v>
      </c>
      <c r="H8462">
        <v>2566.63</v>
      </c>
      <c r="I8462">
        <v>2957.3</v>
      </c>
      <c r="J8462">
        <v>3380.31</v>
      </c>
      <c r="K8462">
        <v>3755.39</v>
      </c>
      <c r="L8462">
        <v>4196.7700000000004</v>
      </c>
      <c r="M8462">
        <v>4627.8999999999996</v>
      </c>
      <c r="N8462">
        <v>5027.3900000000003</v>
      </c>
      <c r="O8462">
        <v>11585.27</v>
      </c>
      <c r="P8462">
        <v>18805</v>
      </c>
      <c r="Q8462">
        <v>32290</v>
      </c>
      <c r="R8462">
        <v>41685</v>
      </c>
    </row>
    <row r="8463" spans="2:18" x14ac:dyDescent="0.2">
      <c r="B8463" s="2">
        <v>44900</v>
      </c>
      <c r="C8463">
        <v>511.33</v>
      </c>
      <c r="D8463">
        <v>974.32</v>
      </c>
      <c r="E8463">
        <v>1340</v>
      </c>
      <c r="F8463">
        <v>1771.5</v>
      </c>
      <c r="G8463">
        <v>2108</v>
      </c>
      <c r="H8463">
        <v>2565</v>
      </c>
      <c r="I8463">
        <v>2856</v>
      </c>
      <c r="J8463">
        <v>3342.54</v>
      </c>
      <c r="K8463">
        <v>3747</v>
      </c>
      <c r="L8463">
        <v>4084</v>
      </c>
      <c r="M8463">
        <v>4425</v>
      </c>
      <c r="N8463">
        <v>4913</v>
      </c>
      <c r="O8463">
        <v>10778</v>
      </c>
      <c r="P8463">
        <v>17980</v>
      </c>
      <c r="Q8463">
        <v>30420</v>
      </c>
      <c r="R8463">
        <v>39265</v>
      </c>
    </row>
    <row r="8464" spans="2:18" x14ac:dyDescent="0.2">
      <c r="B8464" s="2">
        <v>44901</v>
      </c>
      <c r="C8464">
        <v>513.1</v>
      </c>
      <c r="D8464">
        <v>980.48</v>
      </c>
      <c r="E8464">
        <v>1389.54</v>
      </c>
      <c r="F8464">
        <v>1779</v>
      </c>
      <c r="G8464">
        <v>2115</v>
      </c>
      <c r="H8464">
        <v>2605.36</v>
      </c>
      <c r="I8464">
        <v>2883</v>
      </c>
      <c r="J8464">
        <v>3342.83</v>
      </c>
      <c r="K8464">
        <v>3757.98</v>
      </c>
      <c r="L8464">
        <v>4030</v>
      </c>
      <c r="M8464">
        <v>4381</v>
      </c>
      <c r="N8464">
        <v>4998.43</v>
      </c>
      <c r="O8464">
        <v>10728</v>
      </c>
      <c r="P8464">
        <v>17735</v>
      </c>
      <c r="Q8464">
        <v>30290</v>
      </c>
      <c r="R8464">
        <v>38760</v>
      </c>
    </row>
    <row r="8465" spans="2:18" x14ac:dyDescent="0.2">
      <c r="B8465" s="2">
        <v>44902</v>
      </c>
      <c r="C8465">
        <v>506</v>
      </c>
      <c r="D8465">
        <v>977</v>
      </c>
      <c r="E8465">
        <v>1366</v>
      </c>
      <c r="F8465">
        <v>1748.5</v>
      </c>
      <c r="G8465">
        <v>2104</v>
      </c>
      <c r="H8465">
        <v>2590</v>
      </c>
      <c r="I8465">
        <v>2951.34</v>
      </c>
      <c r="J8465">
        <v>3356.72</v>
      </c>
      <c r="K8465">
        <v>3758.88</v>
      </c>
      <c r="L8465">
        <v>4137.7</v>
      </c>
      <c r="M8465">
        <v>4534.8500000000004</v>
      </c>
      <c r="N8465">
        <v>4922.05</v>
      </c>
      <c r="O8465">
        <v>11605.04</v>
      </c>
      <c r="P8465">
        <v>18030</v>
      </c>
      <c r="Q8465">
        <v>30250</v>
      </c>
      <c r="R8465">
        <v>38870</v>
      </c>
    </row>
    <row r="8466" spans="2:18" x14ac:dyDescent="0.2">
      <c r="B8466" s="2">
        <v>44903</v>
      </c>
      <c r="C8466">
        <v>500.93</v>
      </c>
      <c r="D8466">
        <v>973</v>
      </c>
      <c r="E8466">
        <v>1362.5</v>
      </c>
      <c r="F8466">
        <v>1717.5</v>
      </c>
      <c r="G8466">
        <v>2097</v>
      </c>
      <c r="H8466">
        <v>2555</v>
      </c>
      <c r="I8466">
        <v>2844</v>
      </c>
      <c r="J8466">
        <v>3189.95</v>
      </c>
      <c r="K8466">
        <v>3725</v>
      </c>
      <c r="L8466">
        <v>3971</v>
      </c>
      <c r="M8466">
        <v>4341</v>
      </c>
      <c r="N8466">
        <v>4879</v>
      </c>
      <c r="O8466">
        <v>10733</v>
      </c>
      <c r="P8466">
        <v>17720</v>
      </c>
      <c r="Q8466">
        <v>29740</v>
      </c>
      <c r="R8466">
        <v>37908</v>
      </c>
    </row>
    <row r="8467" spans="2:18" x14ac:dyDescent="0.2">
      <c r="B8467" s="2">
        <v>44904</v>
      </c>
      <c r="C8467">
        <v>508.95</v>
      </c>
      <c r="D8467">
        <v>984</v>
      </c>
      <c r="E8467">
        <v>1384</v>
      </c>
      <c r="F8467">
        <v>1744</v>
      </c>
      <c r="G8467">
        <v>2149</v>
      </c>
      <c r="H8467">
        <v>2629.99</v>
      </c>
      <c r="I8467">
        <v>2883</v>
      </c>
      <c r="J8467">
        <v>3358.28</v>
      </c>
      <c r="K8467">
        <v>3810.1</v>
      </c>
      <c r="L8467">
        <v>4040</v>
      </c>
      <c r="M8467">
        <v>4394</v>
      </c>
      <c r="N8467">
        <v>4976.99</v>
      </c>
      <c r="O8467">
        <v>11498.65</v>
      </c>
      <c r="P8467">
        <v>18250</v>
      </c>
      <c r="Q8467">
        <v>30370</v>
      </c>
      <c r="R8467">
        <v>38755</v>
      </c>
    </row>
    <row r="8468" spans="2:18" x14ac:dyDescent="0.2">
      <c r="B8468" s="2">
        <v>44907</v>
      </c>
      <c r="C8468">
        <v>561</v>
      </c>
      <c r="D8468">
        <v>1005</v>
      </c>
      <c r="E8468">
        <v>1422</v>
      </c>
      <c r="F8468">
        <v>1804.5</v>
      </c>
      <c r="G8468">
        <v>2209</v>
      </c>
      <c r="H8468">
        <v>2658</v>
      </c>
      <c r="I8468">
        <v>3083.45</v>
      </c>
      <c r="J8468">
        <v>3489.4</v>
      </c>
      <c r="K8468">
        <v>3887.34</v>
      </c>
      <c r="L8468">
        <v>4182</v>
      </c>
      <c r="M8468">
        <v>4523</v>
      </c>
      <c r="N8468">
        <v>5107.45</v>
      </c>
      <c r="O8468">
        <v>12000.8</v>
      </c>
      <c r="P8468">
        <v>18250</v>
      </c>
      <c r="Q8468">
        <v>30580</v>
      </c>
      <c r="R8468">
        <v>38755</v>
      </c>
    </row>
    <row r="8469" spans="2:18" x14ac:dyDescent="0.2">
      <c r="B8469" s="2">
        <v>44908</v>
      </c>
      <c r="C8469">
        <v>511.5</v>
      </c>
      <c r="D8469">
        <v>981.5</v>
      </c>
      <c r="E8469">
        <v>1413</v>
      </c>
      <c r="F8469">
        <v>1845.5</v>
      </c>
      <c r="G8469">
        <v>2232</v>
      </c>
      <c r="H8469">
        <v>2626</v>
      </c>
      <c r="I8469">
        <v>3081</v>
      </c>
      <c r="J8469">
        <v>3547.05</v>
      </c>
      <c r="K8469">
        <v>3974</v>
      </c>
      <c r="L8469">
        <v>4344</v>
      </c>
      <c r="M8469">
        <v>4732</v>
      </c>
      <c r="N8469">
        <v>5269</v>
      </c>
      <c r="O8469">
        <v>12355</v>
      </c>
      <c r="P8469">
        <v>18925</v>
      </c>
      <c r="Q8469">
        <v>31710</v>
      </c>
      <c r="R8469">
        <v>43860</v>
      </c>
    </row>
    <row r="8470" spans="2:18" x14ac:dyDescent="0.2">
      <c r="B8470" s="2">
        <v>44909</v>
      </c>
      <c r="C8470">
        <v>498.73</v>
      </c>
      <c r="D8470">
        <v>1001</v>
      </c>
      <c r="E8470">
        <v>1413.8</v>
      </c>
      <c r="F8470">
        <v>1800.5</v>
      </c>
      <c r="G8470">
        <v>2216</v>
      </c>
      <c r="H8470">
        <v>2637</v>
      </c>
      <c r="I8470">
        <v>2947.14</v>
      </c>
      <c r="J8470">
        <v>3419.3</v>
      </c>
      <c r="K8470">
        <v>3998.73</v>
      </c>
      <c r="L8470">
        <v>4333</v>
      </c>
      <c r="M8470">
        <v>4757.3100000000004</v>
      </c>
      <c r="N8470">
        <v>5285.31</v>
      </c>
      <c r="O8470">
        <v>12544.47</v>
      </c>
      <c r="P8470">
        <v>19080</v>
      </c>
      <c r="Q8470">
        <v>31580</v>
      </c>
      <c r="R8470">
        <v>39660</v>
      </c>
    </row>
    <row r="8471" spans="2:18" x14ac:dyDescent="0.2">
      <c r="B8471" s="2">
        <v>44910</v>
      </c>
      <c r="C8471">
        <v>555</v>
      </c>
      <c r="D8471">
        <v>1100</v>
      </c>
      <c r="E8471">
        <v>1505</v>
      </c>
      <c r="F8471">
        <v>1909.5</v>
      </c>
      <c r="G8471">
        <v>2337</v>
      </c>
      <c r="H8471">
        <v>2698</v>
      </c>
      <c r="I8471">
        <v>3162</v>
      </c>
      <c r="J8471">
        <v>3704.39</v>
      </c>
      <c r="K8471">
        <v>4208.9399999999996</v>
      </c>
      <c r="L8471">
        <v>4513</v>
      </c>
      <c r="M8471">
        <v>4923</v>
      </c>
      <c r="N8471">
        <v>5512.68</v>
      </c>
      <c r="O8471">
        <v>12938.69</v>
      </c>
      <c r="P8471">
        <v>19085</v>
      </c>
      <c r="Q8471">
        <v>31710</v>
      </c>
      <c r="R8471">
        <v>39920</v>
      </c>
    </row>
    <row r="8472" spans="2:18" x14ac:dyDescent="0.2">
      <c r="B8472" s="2">
        <v>44911</v>
      </c>
      <c r="C8472">
        <v>558.79</v>
      </c>
      <c r="D8472">
        <v>1101.5</v>
      </c>
      <c r="E8472">
        <v>1517.6</v>
      </c>
      <c r="F8472">
        <v>1929</v>
      </c>
      <c r="G8472">
        <v>2364</v>
      </c>
      <c r="H8472">
        <v>2731</v>
      </c>
      <c r="I8472">
        <v>3260.5</v>
      </c>
      <c r="J8472">
        <v>3720.3</v>
      </c>
      <c r="K8472">
        <v>4201.91</v>
      </c>
      <c r="L8472">
        <v>4539</v>
      </c>
      <c r="M8472">
        <v>4938</v>
      </c>
      <c r="N8472">
        <v>5513.91</v>
      </c>
      <c r="O8472">
        <v>11890</v>
      </c>
      <c r="P8472">
        <v>19085</v>
      </c>
      <c r="Q8472">
        <v>31710</v>
      </c>
      <c r="R8472">
        <v>39920</v>
      </c>
    </row>
    <row r="8473" spans="2:18" x14ac:dyDescent="0.2">
      <c r="B8473" s="2">
        <v>44914</v>
      </c>
      <c r="C8473">
        <v>593.76</v>
      </c>
      <c r="D8473">
        <v>1061</v>
      </c>
      <c r="E8473">
        <v>1507.2</v>
      </c>
      <c r="F8473">
        <v>1890</v>
      </c>
      <c r="G8473">
        <v>2316</v>
      </c>
      <c r="H8473">
        <v>2838.86</v>
      </c>
      <c r="I8473">
        <v>3142</v>
      </c>
      <c r="J8473">
        <v>3651.83</v>
      </c>
      <c r="K8473">
        <v>4137.67</v>
      </c>
      <c r="L8473">
        <v>4478</v>
      </c>
      <c r="M8473">
        <v>4862</v>
      </c>
      <c r="N8473">
        <v>5451.81</v>
      </c>
      <c r="O8473">
        <v>12811.85</v>
      </c>
      <c r="P8473">
        <v>18750</v>
      </c>
      <c r="Q8473">
        <v>30930</v>
      </c>
      <c r="R8473">
        <v>42260</v>
      </c>
    </row>
    <row r="8474" spans="2:18" x14ac:dyDescent="0.2">
      <c r="B8474" s="2">
        <v>44915</v>
      </c>
      <c r="C8474">
        <v>550.96</v>
      </c>
      <c r="D8474">
        <v>1021.5</v>
      </c>
      <c r="E8474">
        <v>1423</v>
      </c>
      <c r="F8474">
        <v>1897.5</v>
      </c>
      <c r="G8474">
        <v>2281</v>
      </c>
      <c r="H8474">
        <v>2789</v>
      </c>
      <c r="I8474">
        <v>3154</v>
      </c>
      <c r="J8474">
        <v>3629.49</v>
      </c>
      <c r="K8474">
        <v>4116</v>
      </c>
      <c r="L8474">
        <v>4438</v>
      </c>
      <c r="M8474">
        <v>4828</v>
      </c>
      <c r="N8474">
        <v>5454</v>
      </c>
      <c r="O8474">
        <v>12690</v>
      </c>
      <c r="P8474">
        <v>18470</v>
      </c>
      <c r="Q8474">
        <v>30840</v>
      </c>
      <c r="R8474">
        <v>42260</v>
      </c>
    </row>
    <row r="8475" spans="2:18" x14ac:dyDescent="0.2">
      <c r="B8475" s="2">
        <v>44916</v>
      </c>
      <c r="C8475">
        <v>535.5</v>
      </c>
      <c r="D8475">
        <v>1042</v>
      </c>
      <c r="E8475">
        <v>1460</v>
      </c>
      <c r="F8475">
        <v>1898.95</v>
      </c>
      <c r="G8475">
        <v>2263</v>
      </c>
      <c r="H8475">
        <v>2790</v>
      </c>
      <c r="I8475">
        <v>3117</v>
      </c>
      <c r="J8475">
        <v>3610.28</v>
      </c>
      <c r="K8475">
        <v>4145.38</v>
      </c>
      <c r="L8475">
        <v>4411</v>
      </c>
      <c r="M8475">
        <v>4833</v>
      </c>
      <c r="N8475">
        <v>5423.27</v>
      </c>
      <c r="O8475">
        <v>12441.03</v>
      </c>
      <c r="P8475">
        <v>18650</v>
      </c>
      <c r="Q8475">
        <v>31120</v>
      </c>
      <c r="R8475">
        <v>42590</v>
      </c>
    </row>
    <row r="8476" spans="2:18" x14ac:dyDescent="0.2">
      <c r="B8476" s="2">
        <v>44917</v>
      </c>
      <c r="C8476">
        <v>539.47</v>
      </c>
      <c r="D8476">
        <v>977</v>
      </c>
      <c r="E8476">
        <v>1401</v>
      </c>
      <c r="F8476">
        <v>1807.5</v>
      </c>
      <c r="G8476">
        <v>2238</v>
      </c>
      <c r="H8476">
        <v>2684</v>
      </c>
      <c r="I8476">
        <v>3007</v>
      </c>
      <c r="J8476">
        <v>3492.43</v>
      </c>
      <c r="K8476">
        <v>3984.25</v>
      </c>
      <c r="L8476">
        <v>4309</v>
      </c>
      <c r="M8476">
        <v>4722</v>
      </c>
      <c r="N8476">
        <v>5312.17</v>
      </c>
      <c r="O8476">
        <v>12475.09</v>
      </c>
      <c r="P8476">
        <v>18505</v>
      </c>
      <c r="Q8476">
        <v>30520</v>
      </c>
      <c r="R8476">
        <v>41850</v>
      </c>
    </row>
    <row r="8477" spans="2:18" x14ac:dyDescent="0.2">
      <c r="B8477" s="2">
        <v>44918</v>
      </c>
      <c r="C8477">
        <v>480.85</v>
      </c>
      <c r="D8477">
        <v>895</v>
      </c>
      <c r="E8477">
        <v>1307.0999999999999</v>
      </c>
      <c r="F8477">
        <v>1684</v>
      </c>
      <c r="G8477">
        <v>1884.85</v>
      </c>
      <c r="H8477">
        <v>2559</v>
      </c>
      <c r="I8477">
        <v>2849</v>
      </c>
      <c r="J8477">
        <v>2945.57</v>
      </c>
      <c r="K8477">
        <v>3830</v>
      </c>
      <c r="L8477">
        <v>4087.51</v>
      </c>
      <c r="M8477">
        <v>4494</v>
      </c>
      <c r="N8477">
        <v>5154</v>
      </c>
      <c r="O8477">
        <v>11940</v>
      </c>
      <c r="P8477">
        <v>17850</v>
      </c>
      <c r="Q8477">
        <v>29640</v>
      </c>
      <c r="R8477">
        <v>36950</v>
      </c>
    </row>
    <row r="8478" spans="2:18" x14ac:dyDescent="0.2">
      <c r="B8478" s="2">
        <v>44921</v>
      </c>
      <c r="C8478">
        <v>484.01</v>
      </c>
      <c r="D8478">
        <v>908.11</v>
      </c>
      <c r="E8478">
        <v>1269.46</v>
      </c>
      <c r="F8478">
        <v>1695.25</v>
      </c>
      <c r="G8478">
        <v>2109.3000000000002</v>
      </c>
      <c r="H8478">
        <v>2559</v>
      </c>
      <c r="I8478">
        <v>2817.25</v>
      </c>
      <c r="J8478">
        <v>3222.56</v>
      </c>
      <c r="K8478">
        <v>3812.91</v>
      </c>
      <c r="L8478">
        <v>4087.85</v>
      </c>
      <c r="M8478">
        <v>4505.92</v>
      </c>
      <c r="N8478">
        <v>5098.3100000000004</v>
      </c>
      <c r="O8478">
        <v>11240</v>
      </c>
      <c r="P8478">
        <v>18350</v>
      </c>
      <c r="Q8478">
        <v>29640</v>
      </c>
      <c r="R8478">
        <v>36950</v>
      </c>
    </row>
    <row r="8479" spans="2:18" x14ac:dyDescent="0.2">
      <c r="B8479" s="2">
        <v>44922</v>
      </c>
      <c r="C8479">
        <v>479.5</v>
      </c>
      <c r="D8479">
        <v>911.5</v>
      </c>
      <c r="E8479">
        <v>1334.5</v>
      </c>
      <c r="F8479">
        <v>1702</v>
      </c>
      <c r="G8479">
        <v>2117</v>
      </c>
      <c r="H8479">
        <v>2479</v>
      </c>
      <c r="I8479">
        <v>2931</v>
      </c>
      <c r="J8479">
        <v>2930.54</v>
      </c>
      <c r="K8479">
        <v>3752.87</v>
      </c>
      <c r="L8479">
        <v>4185</v>
      </c>
      <c r="M8479">
        <v>4578</v>
      </c>
      <c r="N8479">
        <v>4971</v>
      </c>
      <c r="O8479">
        <v>11225</v>
      </c>
      <c r="P8479">
        <v>17850</v>
      </c>
      <c r="Q8479">
        <v>29640</v>
      </c>
      <c r="R8479">
        <v>36950</v>
      </c>
    </row>
    <row r="8480" spans="2:18" x14ac:dyDescent="0.2">
      <c r="B8480" s="2">
        <v>44923</v>
      </c>
      <c r="C8480">
        <v>461</v>
      </c>
      <c r="D8480">
        <v>872</v>
      </c>
      <c r="E8480">
        <v>1315</v>
      </c>
      <c r="F8480">
        <v>1635</v>
      </c>
      <c r="G8480">
        <v>2055</v>
      </c>
      <c r="H8480">
        <v>2548.5300000000002</v>
      </c>
      <c r="I8480">
        <v>2816</v>
      </c>
      <c r="J8480">
        <v>2992.36</v>
      </c>
      <c r="K8480">
        <v>3705.92</v>
      </c>
      <c r="L8480">
        <v>4008</v>
      </c>
      <c r="M8480">
        <v>4384</v>
      </c>
      <c r="N8480">
        <v>4970.91</v>
      </c>
      <c r="O8480">
        <v>11847.9</v>
      </c>
      <c r="P8480">
        <v>17850</v>
      </c>
      <c r="Q8480">
        <v>29640</v>
      </c>
      <c r="R8480">
        <v>36950</v>
      </c>
    </row>
    <row r="8481" spans="2:18" x14ac:dyDescent="0.2">
      <c r="B8481" s="2">
        <v>44924</v>
      </c>
      <c r="C8481">
        <v>436</v>
      </c>
      <c r="D8481">
        <v>843</v>
      </c>
      <c r="E8481">
        <v>1283</v>
      </c>
      <c r="F8481">
        <v>1618.5</v>
      </c>
      <c r="G8481">
        <v>2036</v>
      </c>
      <c r="H8481">
        <v>2481</v>
      </c>
      <c r="I8481">
        <v>2760.42</v>
      </c>
      <c r="J8481">
        <v>3002.81</v>
      </c>
      <c r="K8481">
        <v>3669.31</v>
      </c>
      <c r="L8481">
        <v>3932</v>
      </c>
      <c r="M8481">
        <v>4316</v>
      </c>
      <c r="N8481">
        <v>4936.42</v>
      </c>
      <c r="O8481">
        <v>11744.72</v>
      </c>
      <c r="P8481">
        <v>17815</v>
      </c>
      <c r="Q8481">
        <v>30490</v>
      </c>
      <c r="R8481">
        <v>37972</v>
      </c>
    </row>
    <row r="8482" spans="2:18" x14ac:dyDescent="0.2">
      <c r="B8482" s="2">
        <v>44925</v>
      </c>
      <c r="C8482">
        <v>467.02</v>
      </c>
      <c r="D8482">
        <v>888.68</v>
      </c>
      <c r="E8482">
        <v>1263.9000000000001</v>
      </c>
      <c r="F8482">
        <v>1638.5</v>
      </c>
      <c r="G8482">
        <v>2023.62</v>
      </c>
      <c r="H8482">
        <v>2551.2800000000002</v>
      </c>
      <c r="I8482">
        <v>2808.96</v>
      </c>
      <c r="J8482">
        <v>3195.18</v>
      </c>
      <c r="K8482">
        <v>3765.41</v>
      </c>
      <c r="L8482">
        <v>4016</v>
      </c>
      <c r="M8482">
        <v>4354</v>
      </c>
      <c r="N8482">
        <v>5036.07</v>
      </c>
      <c r="O8482">
        <v>11818.27</v>
      </c>
      <c r="P8482">
        <v>17415</v>
      </c>
      <c r="Q8482">
        <v>29570</v>
      </c>
      <c r="R8482">
        <v>36710</v>
      </c>
    </row>
    <row r="8483" spans="2:18" x14ac:dyDescent="0.2">
      <c r="B8483" s="2">
        <v>44928</v>
      </c>
      <c r="C8483">
        <v>465.74</v>
      </c>
      <c r="D8483">
        <v>886</v>
      </c>
      <c r="E8483">
        <v>1260.5</v>
      </c>
      <c r="F8483">
        <v>1689.4</v>
      </c>
      <c r="G8483">
        <v>2117.6</v>
      </c>
      <c r="H8483">
        <v>2509.1999999999998</v>
      </c>
      <c r="I8483">
        <v>2892.9</v>
      </c>
      <c r="J8483">
        <v>3302.5</v>
      </c>
      <c r="K8483">
        <v>3720.04</v>
      </c>
      <c r="L8483">
        <v>4122.8999999999996</v>
      </c>
      <c r="M8483">
        <v>4503.7</v>
      </c>
      <c r="N8483">
        <v>4977.5600000000004</v>
      </c>
      <c r="O8483">
        <v>10850</v>
      </c>
      <c r="P8483">
        <v>17415</v>
      </c>
      <c r="Q8483">
        <v>29570</v>
      </c>
      <c r="R8483">
        <v>37210</v>
      </c>
    </row>
    <row r="8484" spans="2:18" x14ac:dyDescent="0.2">
      <c r="B8484" s="2">
        <v>44929</v>
      </c>
      <c r="C8484">
        <v>439.59</v>
      </c>
      <c r="D8484">
        <v>829</v>
      </c>
      <c r="E8484">
        <v>1266.7</v>
      </c>
      <c r="F8484">
        <v>1633</v>
      </c>
      <c r="G8484">
        <v>2033</v>
      </c>
      <c r="H8484">
        <v>2479</v>
      </c>
      <c r="I8484">
        <v>2826</v>
      </c>
      <c r="J8484">
        <v>3283.15</v>
      </c>
      <c r="K8484">
        <v>3641</v>
      </c>
      <c r="L8484">
        <v>3986</v>
      </c>
      <c r="M8484">
        <v>4332</v>
      </c>
      <c r="N8484">
        <v>4878</v>
      </c>
      <c r="O8484">
        <v>10744</v>
      </c>
      <c r="P8484">
        <v>17415</v>
      </c>
      <c r="Q8484">
        <v>29300</v>
      </c>
      <c r="R8484">
        <v>40155</v>
      </c>
    </row>
    <row r="8485" spans="2:18" x14ac:dyDescent="0.2">
      <c r="B8485" s="2">
        <v>44930</v>
      </c>
      <c r="C8485">
        <v>407.47</v>
      </c>
      <c r="D8485">
        <v>769</v>
      </c>
      <c r="E8485">
        <v>1205.7</v>
      </c>
      <c r="F8485">
        <v>1554.5</v>
      </c>
      <c r="G8485">
        <v>1901</v>
      </c>
      <c r="H8485">
        <v>2235</v>
      </c>
      <c r="I8485">
        <v>2633</v>
      </c>
      <c r="J8485">
        <v>3107.62</v>
      </c>
      <c r="K8485">
        <v>3463.4</v>
      </c>
      <c r="L8485">
        <v>3849.98</v>
      </c>
      <c r="M8485">
        <v>4211.18</v>
      </c>
      <c r="N8485">
        <v>4662</v>
      </c>
      <c r="O8485">
        <v>10593</v>
      </c>
      <c r="P8485">
        <v>19270</v>
      </c>
      <c r="Q8485">
        <v>28525</v>
      </c>
      <c r="R8485">
        <v>39265</v>
      </c>
    </row>
    <row r="8486" spans="2:18" x14ac:dyDescent="0.2">
      <c r="B8486" s="2">
        <v>44931</v>
      </c>
      <c r="C8486">
        <v>401</v>
      </c>
      <c r="D8486">
        <v>785</v>
      </c>
      <c r="E8486">
        <v>1246</v>
      </c>
      <c r="F8486">
        <v>1556.5</v>
      </c>
      <c r="G8486">
        <v>1694.12</v>
      </c>
      <c r="H8486">
        <v>2360</v>
      </c>
      <c r="I8486">
        <v>2647</v>
      </c>
      <c r="J8486">
        <v>3023.44</v>
      </c>
      <c r="K8486">
        <v>3501.4</v>
      </c>
      <c r="L8486">
        <v>3869.37</v>
      </c>
      <c r="M8486">
        <v>4251.37</v>
      </c>
      <c r="N8486">
        <v>4604</v>
      </c>
      <c r="O8486">
        <v>11002</v>
      </c>
      <c r="P8486">
        <v>17829</v>
      </c>
      <c r="Q8486">
        <v>28915</v>
      </c>
      <c r="R8486">
        <v>40653</v>
      </c>
    </row>
    <row r="8487" spans="2:18" x14ac:dyDescent="0.2">
      <c r="B8487" s="2">
        <v>44932</v>
      </c>
      <c r="C8487">
        <v>406.65</v>
      </c>
      <c r="D8487">
        <v>781.5</v>
      </c>
      <c r="E8487">
        <v>1213</v>
      </c>
      <c r="F8487">
        <v>1537</v>
      </c>
      <c r="G8487">
        <v>1932</v>
      </c>
      <c r="H8487">
        <v>2332</v>
      </c>
      <c r="I8487">
        <v>2604</v>
      </c>
      <c r="J8487">
        <v>3032.28</v>
      </c>
      <c r="K8487">
        <v>3420</v>
      </c>
      <c r="L8487">
        <v>3649</v>
      </c>
      <c r="M8487">
        <v>3974</v>
      </c>
      <c r="N8487">
        <v>4558</v>
      </c>
      <c r="O8487">
        <v>11360.55</v>
      </c>
      <c r="P8487">
        <v>18990</v>
      </c>
      <c r="Q8487">
        <v>28415</v>
      </c>
      <c r="R8487">
        <v>39630</v>
      </c>
    </row>
    <row r="8488" spans="2:18" x14ac:dyDescent="0.2">
      <c r="B8488" s="2">
        <v>44935</v>
      </c>
      <c r="C8488">
        <v>441</v>
      </c>
      <c r="D8488">
        <v>809</v>
      </c>
      <c r="E8488">
        <v>1183</v>
      </c>
      <c r="F8488">
        <v>1487</v>
      </c>
      <c r="G8488">
        <v>1854</v>
      </c>
      <c r="H8488">
        <v>2293</v>
      </c>
      <c r="I8488">
        <v>2519</v>
      </c>
      <c r="J8488">
        <v>3017.63</v>
      </c>
      <c r="K8488">
        <v>3334.2</v>
      </c>
      <c r="L8488">
        <v>3578</v>
      </c>
      <c r="M8488">
        <v>3869</v>
      </c>
      <c r="N8488">
        <v>4434.78</v>
      </c>
      <c r="O8488">
        <v>9495.1</v>
      </c>
      <c r="P8488">
        <v>17795</v>
      </c>
      <c r="Q8488">
        <v>27005</v>
      </c>
      <c r="R8488">
        <v>35350</v>
      </c>
    </row>
    <row r="8489" spans="2:18" x14ac:dyDescent="0.2">
      <c r="B8489" s="2">
        <v>44936</v>
      </c>
      <c r="C8489">
        <v>418.51</v>
      </c>
      <c r="D8489">
        <v>792</v>
      </c>
      <c r="E8489">
        <v>1185.4000000000001</v>
      </c>
      <c r="F8489">
        <v>1493.5</v>
      </c>
      <c r="G8489">
        <v>1843</v>
      </c>
      <c r="H8489">
        <v>2265</v>
      </c>
      <c r="I8489">
        <v>2663.29</v>
      </c>
      <c r="J8489">
        <v>2983.7</v>
      </c>
      <c r="K8489">
        <v>3283</v>
      </c>
      <c r="L8489">
        <v>3535</v>
      </c>
      <c r="M8489">
        <v>3826</v>
      </c>
      <c r="N8489">
        <v>4371</v>
      </c>
      <c r="O8489">
        <v>10092</v>
      </c>
      <c r="P8489">
        <v>18165</v>
      </c>
      <c r="Q8489">
        <v>27215</v>
      </c>
      <c r="R8489">
        <v>35685</v>
      </c>
    </row>
    <row r="8490" spans="2:18" x14ac:dyDescent="0.2">
      <c r="B8490" s="2">
        <v>44937</v>
      </c>
      <c r="C8490">
        <v>405.85</v>
      </c>
      <c r="D8490">
        <v>792</v>
      </c>
      <c r="E8490">
        <v>1179</v>
      </c>
      <c r="F8490">
        <v>1505.5</v>
      </c>
      <c r="G8490">
        <v>1903.5</v>
      </c>
      <c r="H8490">
        <v>2260</v>
      </c>
      <c r="I8490">
        <v>2505</v>
      </c>
      <c r="J8490">
        <v>2984.6</v>
      </c>
      <c r="K8490">
        <v>3316.42</v>
      </c>
      <c r="L8490">
        <v>3672.68</v>
      </c>
      <c r="M8490">
        <v>4012.51</v>
      </c>
      <c r="N8490">
        <v>4399</v>
      </c>
      <c r="O8490">
        <v>9804.1299999999992</v>
      </c>
      <c r="P8490">
        <v>17510</v>
      </c>
      <c r="Q8490">
        <v>26595</v>
      </c>
      <c r="R8490">
        <v>34535</v>
      </c>
    </row>
    <row r="8491" spans="2:18" x14ac:dyDescent="0.2">
      <c r="B8491" s="2">
        <v>44938</v>
      </c>
      <c r="C8491">
        <v>404.5</v>
      </c>
      <c r="D8491">
        <v>759</v>
      </c>
      <c r="E8491">
        <v>1185.7</v>
      </c>
      <c r="F8491">
        <v>1454.5</v>
      </c>
      <c r="G8491">
        <v>1857</v>
      </c>
      <c r="H8491">
        <v>2237</v>
      </c>
      <c r="I8491">
        <v>2473</v>
      </c>
      <c r="J8491">
        <v>2965.49</v>
      </c>
      <c r="K8491">
        <v>3284</v>
      </c>
      <c r="L8491">
        <v>3458</v>
      </c>
      <c r="M8491">
        <v>3766</v>
      </c>
      <c r="N8491">
        <v>4280</v>
      </c>
      <c r="O8491">
        <v>9444</v>
      </c>
      <c r="P8491">
        <v>16945</v>
      </c>
      <c r="Q8491">
        <v>25855</v>
      </c>
      <c r="R8491">
        <v>33925</v>
      </c>
    </row>
    <row r="8492" spans="2:18" x14ac:dyDescent="0.2">
      <c r="B8492" s="2">
        <v>44939</v>
      </c>
      <c r="C8492">
        <v>386.5</v>
      </c>
      <c r="D8492">
        <v>758.5</v>
      </c>
      <c r="E8492">
        <v>1176</v>
      </c>
      <c r="F8492">
        <v>1478</v>
      </c>
      <c r="G8492">
        <v>1940.96</v>
      </c>
      <c r="H8492">
        <v>2120</v>
      </c>
      <c r="I8492">
        <v>2473</v>
      </c>
      <c r="J8492">
        <v>2966.76</v>
      </c>
      <c r="K8492">
        <v>3249</v>
      </c>
      <c r="L8492">
        <v>3462</v>
      </c>
      <c r="M8492">
        <v>3966.78</v>
      </c>
      <c r="N8492">
        <v>4261</v>
      </c>
      <c r="O8492">
        <v>10275.99</v>
      </c>
      <c r="P8492">
        <v>17320</v>
      </c>
      <c r="Q8492">
        <v>26100</v>
      </c>
      <c r="R8492">
        <v>33081</v>
      </c>
    </row>
    <row r="8493" spans="2:18" x14ac:dyDescent="0.2">
      <c r="B8493" s="2">
        <v>44942</v>
      </c>
      <c r="C8493">
        <v>465.2</v>
      </c>
      <c r="D8493">
        <v>833.5</v>
      </c>
      <c r="E8493">
        <v>1234.5</v>
      </c>
      <c r="F8493">
        <v>1569</v>
      </c>
      <c r="G8493">
        <v>1955</v>
      </c>
      <c r="H8493">
        <v>2343</v>
      </c>
      <c r="I8493">
        <v>2614</v>
      </c>
      <c r="J8493">
        <v>3029.68</v>
      </c>
      <c r="K8493">
        <v>3410</v>
      </c>
      <c r="L8493">
        <v>3696</v>
      </c>
      <c r="M8493">
        <v>3996</v>
      </c>
      <c r="N8493">
        <v>4534</v>
      </c>
      <c r="O8493">
        <v>10381</v>
      </c>
      <c r="P8493">
        <v>17770</v>
      </c>
      <c r="Q8493">
        <v>27200</v>
      </c>
      <c r="R8493">
        <v>34675</v>
      </c>
    </row>
    <row r="8494" spans="2:18" x14ac:dyDescent="0.2">
      <c r="B8494" s="2">
        <v>44943</v>
      </c>
      <c r="C8494">
        <v>442</v>
      </c>
      <c r="D8494">
        <v>819</v>
      </c>
      <c r="E8494">
        <v>1234</v>
      </c>
      <c r="F8494">
        <v>1556</v>
      </c>
      <c r="G8494">
        <v>1946</v>
      </c>
      <c r="H8494">
        <v>2366</v>
      </c>
      <c r="I8494">
        <v>2653</v>
      </c>
      <c r="J8494">
        <v>3126.55</v>
      </c>
      <c r="K8494">
        <v>3422.43</v>
      </c>
      <c r="L8494">
        <v>3686</v>
      </c>
      <c r="M8494">
        <v>3989</v>
      </c>
      <c r="N8494">
        <v>4521.4399999999996</v>
      </c>
      <c r="O8494">
        <v>10621.92</v>
      </c>
      <c r="P8494">
        <v>18930</v>
      </c>
      <c r="Q8494">
        <v>27910</v>
      </c>
      <c r="R8494">
        <v>35960</v>
      </c>
    </row>
    <row r="8495" spans="2:18" x14ac:dyDescent="0.2">
      <c r="B8495" s="2">
        <v>44944</v>
      </c>
      <c r="C8495">
        <v>426.06</v>
      </c>
      <c r="D8495">
        <v>775</v>
      </c>
      <c r="E8495">
        <v>1210.4000000000001</v>
      </c>
      <c r="F8495">
        <v>1520.5</v>
      </c>
      <c r="G8495">
        <v>1897</v>
      </c>
      <c r="H8495">
        <v>2226</v>
      </c>
      <c r="I8495">
        <v>2616</v>
      </c>
      <c r="J8495">
        <v>3065.63</v>
      </c>
      <c r="K8495">
        <v>3384</v>
      </c>
      <c r="L8495">
        <v>3603</v>
      </c>
      <c r="M8495">
        <v>3900</v>
      </c>
      <c r="N8495">
        <v>4475</v>
      </c>
      <c r="O8495">
        <v>10234</v>
      </c>
      <c r="P8495">
        <v>18685</v>
      </c>
      <c r="Q8495">
        <v>27975</v>
      </c>
      <c r="R8495">
        <v>36980</v>
      </c>
    </row>
    <row r="8496" spans="2:18" x14ac:dyDescent="0.2">
      <c r="B8496" s="2">
        <v>44945</v>
      </c>
      <c r="C8496">
        <v>444</v>
      </c>
      <c r="D8496">
        <v>844</v>
      </c>
      <c r="E8496">
        <v>1305</v>
      </c>
      <c r="F8496">
        <v>1622.5</v>
      </c>
      <c r="G8496">
        <v>1908.09</v>
      </c>
      <c r="H8496">
        <v>2322.81</v>
      </c>
      <c r="I8496">
        <v>2665.09</v>
      </c>
      <c r="J8496">
        <v>3223.93</v>
      </c>
      <c r="K8496">
        <v>3506.01</v>
      </c>
      <c r="L8496">
        <v>3681.92</v>
      </c>
      <c r="M8496">
        <v>4008.38</v>
      </c>
      <c r="N8496">
        <v>4622.76</v>
      </c>
      <c r="O8496">
        <v>11181.23</v>
      </c>
      <c r="P8496">
        <v>18310</v>
      </c>
      <c r="Q8496">
        <v>27975</v>
      </c>
      <c r="R8496">
        <v>36980</v>
      </c>
    </row>
    <row r="8497" spans="2:18" x14ac:dyDescent="0.2">
      <c r="B8497" s="2">
        <v>44946</v>
      </c>
      <c r="C8497">
        <v>442.39</v>
      </c>
      <c r="D8497">
        <v>852.06</v>
      </c>
      <c r="E8497">
        <v>1278.8900000000001</v>
      </c>
      <c r="F8497">
        <v>1615.96</v>
      </c>
      <c r="G8497">
        <v>2027.8</v>
      </c>
      <c r="H8497">
        <v>2420.15</v>
      </c>
      <c r="I8497">
        <v>2641</v>
      </c>
      <c r="J8497">
        <v>3097.29</v>
      </c>
      <c r="K8497">
        <v>3463</v>
      </c>
      <c r="L8497">
        <v>3795.2</v>
      </c>
      <c r="M8497">
        <v>4023</v>
      </c>
      <c r="N8497">
        <v>4537.8500000000004</v>
      </c>
      <c r="O8497">
        <v>9786.2999999999993</v>
      </c>
      <c r="P8497">
        <v>18505</v>
      </c>
      <c r="Q8497">
        <v>28005</v>
      </c>
      <c r="R8497">
        <v>37130</v>
      </c>
    </row>
    <row r="8498" spans="2:18" x14ac:dyDescent="0.2">
      <c r="B8498" s="2">
        <v>44949</v>
      </c>
      <c r="C8498">
        <v>483</v>
      </c>
      <c r="D8498">
        <v>889</v>
      </c>
      <c r="E8498">
        <v>1311</v>
      </c>
      <c r="F8498">
        <v>1630.5</v>
      </c>
      <c r="G8498">
        <v>2023.39</v>
      </c>
      <c r="H8498">
        <v>2425.17</v>
      </c>
      <c r="I8498">
        <v>2824.94</v>
      </c>
      <c r="J8498">
        <v>3152.78</v>
      </c>
      <c r="K8498">
        <v>3506.08</v>
      </c>
      <c r="L8498">
        <v>3739</v>
      </c>
      <c r="M8498">
        <v>4048</v>
      </c>
      <c r="N8498">
        <v>4564.24</v>
      </c>
      <c r="O8498">
        <v>10708.6</v>
      </c>
      <c r="P8498">
        <v>18490</v>
      </c>
      <c r="Q8498">
        <v>27990</v>
      </c>
      <c r="R8498">
        <v>37190</v>
      </c>
    </row>
    <row r="8499" spans="2:18" x14ac:dyDescent="0.2">
      <c r="B8499" s="2">
        <v>44950</v>
      </c>
      <c r="C8499">
        <v>489.35</v>
      </c>
      <c r="D8499">
        <v>905</v>
      </c>
      <c r="E8499">
        <v>1336.4</v>
      </c>
      <c r="F8499">
        <v>1653.5</v>
      </c>
      <c r="G8499">
        <v>2017</v>
      </c>
      <c r="H8499">
        <v>2454</v>
      </c>
      <c r="I8499">
        <v>2711</v>
      </c>
      <c r="J8499">
        <v>3161.73</v>
      </c>
      <c r="K8499">
        <v>3465</v>
      </c>
      <c r="L8499">
        <v>3699</v>
      </c>
      <c r="M8499">
        <v>4213.93</v>
      </c>
      <c r="N8499">
        <v>4531</v>
      </c>
      <c r="O8499">
        <v>10284</v>
      </c>
      <c r="P8499">
        <v>18430</v>
      </c>
      <c r="Q8499">
        <v>27975</v>
      </c>
      <c r="R8499">
        <v>37200</v>
      </c>
    </row>
    <row r="8500" spans="2:18" x14ac:dyDescent="0.2">
      <c r="B8500" s="2">
        <v>44951</v>
      </c>
      <c r="C8500">
        <v>458</v>
      </c>
      <c r="D8500">
        <v>858</v>
      </c>
      <c r="E8500">
        <v>1309</v>
      </c>
      <c r="F8500">
        <v>1674.36</v>
      </c>
      <c r="G8500">
        <v>2048</v>
      </c>
      <c r="H8500">
        <v>2429</v>
      </c>
      <c r="I8500">
        <v>2785</v>
      </c>
      <c r="J8500">
        <v>3134.06</v>
      </c>
      <c r="K8500">
        <v>3423.01</v>
      </c>
      <c r="L8500">
        <v>3815</v>
      </c>
      <c r="M8500">
        <v>4152</v>
      </c>
      <c r="N8500">
        <v>4490.51</v>
      </c>
      <c r="O8500">
        <v>10856.3</v>
      </c>
      <c r="P8500">
        <v>18840</v>
      </c>
      <c r="Q8500">
        <v>28120</v>
      </c>
      <c r="R8500">
        <v>36955</v>
      </c>
    </row>
    <row r="8501" spans="2:18" x14ac:dyDescent="0.2">
      <c r="B8501" s="2">
        <v>44952</v>
      </c>
      <c r="C8501">
        <v>420.3</v>
      </c>
      <c r="D8501">
        <v>832</v>
      </c>
      <c r="E8501">
        <v>1236.0999999999999</v>
      </c>
      <c r="F8501">
        <v>1632</v>
      </c>
      <c r="G8501">
        <v>2024</v>
      </c>
      <c r="H8501">
        <v>2400</v>
      </c>
      <c r="I8501">
        <v>2738</v>
      </c>
      <c r="J8501">
        <v>3037.98</v>
      </c>
      <c r="K8501">
        <v>3380</v>
      </c>
      <c r="L8501">
        <v>3785</v>
      </c>
      <c r="M8501">
        <v>4096</v>
      </c>
      <c r="N8501">
        <v>4418</v>
      </c>
      <c r="O8501">
        <v>10768</v>
      </c>
      <c r="P8501">
        <v>18841</v>
      </c>
      <c r="Q8501">
        <v>28120</v>
      </c>
      <c r="R8501">
        <v>36955</v>
      </c>
    </row>
    <row r="8502" spans="2:18" x14ac:dyDescent="0.2">
      <c r="B8502" s="2">
        <v>44953</v>
      </c>
      <c r="C8502">
        <v>424.18</v>
      </c>
      <c r="D8502">
        <v>859</v>
      </c>
      <c r="E8502">
        <v>1255.0999999999999</v>
      </c>
      <c r="F8502">
        <v>1674</v>
      </c>
      <c r="G8502">
        <v>2048</v>
      </c>
      <c r="H8502">
        <v>2403</v>
      </c>
      <c r="I8502">
        <v>2787</v>
      </c>
      <c r="J8502">
        <v>2926.1</v>
      </c>
      <c r="K8502">
        <v>3498.34</v>
      </c>
      <c r="L8502">
        <v>3845</v>
      </c>
      <c r="M8502">
        <v>4199</v>
      </c>
      <c r="N8502">
        <v>4604.97</v>
      </c>
      <c r="O8502">
        <v>10410.39</v>
      </c>
      <c r="P8502">
        <v>18840</v>
      </c>
      <c r="Q8502">
        <v>27970</v>
      </c>
      <c r="R8502">
        <v>36010</v>
      </c>
    </row>
    <row r="8503" spans="2:18" x14ac:dyDescent="0.2">
      <c r="B8503" s="2">
        <v>44956</v>
      </c>
      <c r="C8503">
        <v>418.16</v>
      </c>
      <c r="D8503">
        <v>907</v>
      </c>
      <c r="E8503">
        <v>1311.3</v>
      </c>
      <c r="F8503">
        <v>1701.5</v>
      </c>
      <c r="G8503">
        <v>2104.48</v>
      </c>
      <c r="H8503">
        <v>2474</v>
      </c>
      <c r="I8503">
        <v>2680.38</v>
      </c>
      <c r="J8503">
        <v>3040.32</v>
      </c>
      <c r="K8503">
        <v>3559</v>
      </c>
      <c r="L8503">
        <v>3963.15</v>
      </c>
      <c r="M8503">
        <v>4346.68</v>
      </c>
      <c r="N8503">
        <v>4729</v>
      </c>
      <c r="O8503">
        <v>11056</v>
      </c>
      <c r="P8503">
        <v>19531</v>
      </c>
      <c r="Q8503">
        <v>29245</v>
      </c>
      <c r="R8503">
        <v>39700</v>
      </c>
    </row>
    <row r="8504" spans="2:18" x14ac:dyDescent="0.2">
      <c r="B8504" s="2">
        <v>44957</v>
      </c>
      <c r="C8504">
        <v>419</v>
      </c>
      <c r="D8504">
        <v>891</v>
      </c>
      <c r="E8504">
        <v>1294</v>
      </c>
      <c r="F8504">
        <v>1602.43</v>
      </c>
      <c r="G8504">
        <v>2063.65</v>
      </c>
      <c r="H8504">
        <v>2411.5300000000002</v>
      </c>
      <c r="I8504">
        <v>2332.61</v>
      </c>
      <c r="J8504">
        <v>2628.75</v>
      </c>
      <c r="K8504">
        <v>3480.15</v>
      </c>
      <c r="L8504">
        <v>3924.31</v>
      </c>
      <c r="M8504">
        <v>4291.8900000000003</v>
      </c>
      <c r="N8504">
        <v>4646.21</v>
      </c>
      <c r="O8504">
        <v>10989.95</v>
      </c>
      <c r="P8504">
        <v>19030</v>
      </c>
      <c r="Q8504">
        <v>28895</v>
      </c>
      <c r="R8504">
        <v>41020</v>
      </c>
    </row>
    <row r="8505" spans="2:18" x14ac:dyDescent="0.2">
      <c r="B8505" s="2">
        <v>44958</v>
      </c>
      <c r="C8505">
        <v>402</v>
      </c>
      <c r="D8505">
        <v>842</v>
      </c>
      <c r="E8505">
        <v>1243</v>
      </c>
      <c r="F8505">
        <v>1670.5</v>
      </c>
      <c r="G8505">
        <v>2012</v>
      </c>
      <c r="H8505">
        <v>2385</v>
      </c>
      <c r="I8505">
        <v>2279.9699999999998</v>
      </c>
      <c r="J8505">
        <v>2587.34</v>
      </c>
      <c r="K8505">
        <v>3437.68</v>
      </c>
      <c r="L8505">
        <v>3832.8</v>
      </c>
      <c r="M8505">
        <v>4210.6000000000004</v>
      </c>
      <c r="N8505">
        <v>4590</v>
      </c>
      <c r="O8505">
        <v>10748.09</v>
      </c>
      <c r="P8505">
        <v>19217</v>
      </c>
      <c r="Q8505">
        <v>29680</v>
      </c>
      <c r="R8505">
        <v>38310</v>
      </c>
    </row>
    <row r="8506" spans="2:18" x14ac:dyDescent="0.2">
      <c r="B8506" s="2">
        <v>44959</v>
      </c>
      <c r="C8506">
        <v>402</v>
      </c>
      <c r="D8506">
        <v>827</v>
      </c>
      <c r="E8506">
        <v>1248</v>
      </c>
      <c r="F8506">
        <v>1618</v>
      </c>
      <c r="G8506">
        <v>1973</v>
      </c>
      <c r="H8506">
        <v>2318</v>
      </c>
      <c r="I8506">
        <v>2693</v>
      </c>
      <c r="J8506">
        <v>2976.28</v>
      </c>
      <c r="K8506">
        <v>3395.11</v>
      </c>
      <c r="L8506">
        <v>3764</v>
      </c>
      <c r="M8506">
        <v>4170</v>
      </c>
      <c r="N8506">
        <v>4569</v>
      </c>
      <c r="O8506">
        <v>11084.23</v>
      </c>
      <c r="P8506">
        <v>19211</v>
      </c>
      <c r="Q8506">
        <v>29130</v>
      </c>
      <c r="R8506">
        <v>38185</v>
      </c>
    </row>
    <row r="8507" spans="2:18" x14ac:dyDescent="0.2">
      <c r="B8507" s="2">
        <v>44960</v>
      </c>
      <c r="C8507">
        <v>422.21</v>
      </c>
      <c r="D8507">
        <v>915</v>
      </c>
      <c r="E8507">
        <v>1278.4000000000001</v>
      </c>
      <c r="F8507">
        <v>1635.23</v>
      </c>
      <c r="G8507">
        <v>1859.14</v>
      </c>
      <c r="H8507">
        <v>2368</v>
      </c>
      <c r="I8507">
        <v>2588.73</v>
      </c>
      <c r="J8507">
        <v>3135.85</v>
      </c>
      <c r="K8507">
        <v>3392</v>
      </c>
      <c r="L8507">
        <v>3601.82</v>
      </c>
      <c r="M8507">
        <v>3961.16</v>
      </c>
      <c r="N8507">
        <v>4474</v>
      </c>
      <c r="O8507">
        <v>9943.5</v>
      </c>
      <c r="P8507">
        <v>19210</v>
      </c>
      <c r="Q8507">
        <v>29420</v>
      </c>
      <c r="R8507">
        <v>38169</v>
      </c>
    </row>
    <row r="8508" spans="2:18" x14ac:dyDescent="0.2">
      <c r="B8508" s="2">
        <v>44963</v>
      </c>
      <c r="C8508">
        <v>420.44</v>
      </c>
      <c r="D8508">
        <v>918.65</v>
      </c>
      <c r="E8508">
        <v>1262.4000000000001</v>
      </c>
      <c r="F8508">
        <v>1663.5</v>
      </c>
      <c r="G8508">
        <v>2065</v>
      </c>
      <c r="H8508">
        <v>2394</v>
      </c>
      <c r="I8508">
        <v>2795</v>
      </c>
      <c r="J8508">
        <v>3177.84</v>
      </c>
      <c r="K8508">
        <v>3513.16</v>
      </c>
      <c r="L8508">
        <v>3883</v>
      </c>
      <c r="M8508">
        <v>4263</v>
      </c>
      <c r="N8508">
        <v>4511</v>
      </c>
      <c r="O8508">
        <v>10960</v>
      </c>
      <c r="P8508">
        <v>19675</v>
      </c>
      <c r="Q8508">
        <v>30290</v>
      </c>
      <c r="R8508">
        <v>41120</v>
      </c>
    </row>
    <row r="8509" spans="2:18" x14ac:dyDescent="0.2">
      <c r="B8509" s="2">
        <v>44964</v>
      </c>
      <c r="C8509">
        <v>417.82</v>
      </c>
      <c r="D8509">
        <v>891.5</v>
      </c>
      <c r="E8509">
        <v>1259.0999999999999</v>
      </c>
      <c r="F8509">
        <v>1645</v>
      </c>
      <c r="G8509">
        <v>2038</v>
      </c>
      <c r="H8509">
        <v>2403</v>
      </c>
      <c r="I8509">
        <v>2795</v>
      </c>
      <c r="J8509">
        <v>3157.8</v>
      </c>
      <c r="K8509">
        <v>3431</v>
      </c>
      <c r="L8509">
        <v>3876</v>
      </c>
      <c r="M8509">
        <v>4248</v>
      </c>
      <c r="N8509">
        <v>4547</v>
      </c>
      <c r="O8509">
        <v>10960</v>
      </c>
      <c r="P8509">
        <v>19675</v>
      </c>
      <c r="Q8509">
        <v>30465</v>
      </c>
      <c r="R8509">
        <v>41120</v>
      </c>
    </row>
    <row r="8510" spans="2:18" x14ac:dyDescent="0.2">
      <c r="B8510" s="2">
        <v>44965</v>
      </c>
      <c r="C8510">
        <v>425.17</v>
      </c>
      <c r="D8510">
        <v>907.4</v>
      </c>
      <c r="E8510">
        <v>1288.5</v>
      </c>
      <c r="F8510">
        <v>1701</v>
      </c>
      <c r="G8510">
        <v>1875.02</v>
      </c>
      <c r="H8510">
        <v>2437</v>
      </c>
      <c r="I8510">
        <v>2632.16</v>
      </c>
      <c r="J8510">
        <v>3165.54</v>
      </c>
      <c r="K8510">
        <v>3525.62</v>
      </c>
      <c r="L8510">
        <v>3888.79</v>
      </c>
      <c r="M8510">
        <v>3932.72</v>
      </c>
      <c r="N8510">
        <v>4607</v>
      </c>
      <c r="O8510">
        <v>10774</v>
      </c>
      <c r="P8510">
        <v>19675</v>
      </c>
      <c r="Q8510">
        <v>30465</v>
      </c>
      <c r="R8510">
        <v>41120</v>
      </c>
    </row>
    <row r="8511" spans="2:18" x14ac:dyDescent="0.2">
      <c r="B8511" s="2">
        <v>44966</v>
      </c>
      <c r="C8511">
        <v>437</v>
      </c>
      <c r="D8511">
        <v>895.5</v>
      </c>
      <c r="E8511">
        <v>1339.5</v>
      </c>
      <c r="F8511">
        <v>1700</v>
      </c>
      <c r="G8511">
        <v>2078</v>
      </c>
      <c r="H8511">
        <v>2472</v>
      </c>
      <c r="I8511">
        <v>2817</v>
      </c>
      <c r="J8511">
        <v>3177.31</v>
      </c>
      <c r="K8511">
        <v>3488</v>
      </c>
      <c r="L8511">
        <v>3866</v>
      </c>
      <c r="M8511">
        <v>4303</v>
      </c>
      <c r="N8511">
        <v>4575</v>
      </c>
      <c r="O8511">
        <v>10495</v>
      </c>
      <c r="P8511">
        <v>18696</v>
      </c>
      <c r="Q8511">
        <v>28500</v>
      </c>
      <c r="R8511">
        <v>38700</v>
      </c>
    </row>
    <row r="8512" spans="2:18" x14ac:dyDescent="0.2">
      <c r="B8512" s="2">
        <v>44967</v>
      </c>
      <c r="C8512">
        <v>446.37</v>
      </c>
      <c r="D8512">
        <v>908</v>
      </c>
      <c r="E8512">
        <v>1351.2</v>
      </c>
      <c r="F8512">
        <v>1699.04</v>
      </c>
      <c r="G8512">
        <v>2124.84</v>
      </c>
      <c r="H8512">
        <v>2468</v>
      </c>
      <c r="I8512">
        <v>2875.41</v>
      </c>
      <c r="J8512">
        <v>3225.84</v>
      </c>
      <c r="K8512">
        <v>3513</v>
      </c>
      <c r="L8512">
        <v>3942.19</v>
      </c>
      <c r="M8512">
        <v>4352.7299999999996</v>
      </c>
      <c r="N8512">
        <v>4627</v>
      </c>
      <c r="O8512">
        <v>10715</v>
      </c>
      <c r="P8512">
        <v>18970</v>
      </c>
      <c r="Q8512">
        <v>28515</v>
      </c>
      <c r="R8512">
        <v>38975</v>
      </c>
    </row>
    <row r="8513" spans="2:18" x14ac:dyDescent="0.2">
      <c r="B8513" s="2">
        <v>44970</v>
      </c>
      <c r="C8513">
        <v>446.05</v>
      </c>
      <c r="D8513">
        <v>959.5</v>
      </c>
      <c r="E8513">
        <v>1344.3</v>
      </c>
      <c r="F8513">
        <v>1753</v>
      </c>
      <c r="G8513">
        <v>2137</v>
      </c>
      <c r="H8513">
        <v>2520</v>
      </c>
      <c r="I8513">
        <v>2887</v>
      </c>
      <c r="J8513">
        <v>3276.14</v>
      </c>
      <c r="K8513">
        <v>3631.91</v>
      </c>
      <c r="L8513">
        <v>3991</v>
      </c>
      <c r="M8513">
        <v>4412</v>
      </c>
      <c r="N8513">
        <v>4755</v>
      </c>
      <c r="O8513">
        <v>10765</v>
      </c>
      <c r="P8513">
        <v>18981</v>
      </c>
      <c r="Q8513">
        <v>28420</v>
      </c>
      <c r="R8513">
        <v>37430</v>
      </c>
    </row>
    <row r="8514" spans="2:18" x14ac:dyDescent="0.2">
      <c r="B8514" s="2">
        <v>44971</v>
      </c>
      <c r="C8514">
        <v>447</v>
      </c>
      <c r="D8514">
        <v>939</v>
      </c>
      <c r="E8514">
        <v>1356</v>
      </c>
      <c r="F8514">
        <v>1781</v>
      </c>
      <c r="G8514">
        <v>2126</v>
      </c>
      <c r="H8514">
        <v>2479</v>
      </c>
      <c r="I8514">
        <v>2884</v>
      </c>
      <c r="J8514">
        <v>3101.77</v>
      </c>
      <c r="K8514">
        <v>3590.53</v>
      </c>
      <c r="L8514">
        <v>3976</v>
      </c>
      <c r="M8514">
        <v>4336</v>
      </c>
      <c r="N8514">
        <v>4581</v>
      </c>
      <c r="O8514">
        <v>10639.46</v>
      </c>
      <c r="P8514">
        <v>18211</v>
      </c>
      <c r="Q8514">
        <v>28260</v>
      </c>
      <c r="R8514">
        <v>37175</v>
      </c>
    </row>
    <row r="8515" spans="2:18" x14ac:dyDescent="0.2">
      <c r="B8515" s="2">
        <v>44972</v>
      </c>
      <c r="C8515">
        <v>480.76</v>
      </c>
      <c r="D8515">
        <v>975.5</v>
      </c>
      <c r="E8515">
        <v>1404.6</v>
      </c>
      <c r="F8515">
        <v>1838.5</v>
      </c>
      <c r="G8515">
        <v>2198</v>
      </c>
      <c r="H8515">
        <v>2601</v>
      </c>
      <c r="I8515">
        <v>2966</v>
      </c>
      <c r="J8515">
        <v>3370.77</v>
      </c>
      <c r="K8515">
        <v>3747.05</v>
      </c>
      <c r="L8515">
        <v>4076</v>
      </c>
      <c r="M8515">
        <v>4467</v>
      </c>
      <c r="N8515">
        <v>4890</v>
      </c>
      <c r="O8515">
        <v>10732</v>
      </c>
      <c r="P8515">
        <v>19010</v>
      </c>
      <c r="Q8515">
        <v>28798</v>
      </c>
      <c r="R8515">
        <v>39160</v>
      </c>
    </row>
    <row r="8516" spans="2:18" x14ac:dyDescent="0.2">
      <c r="B8516" s="2">
        <v>44973</v>
      </c>
      <c r="C8516">
        <v>500</v>
      </c>
      <c r="D8516">
        <v>968</v>
      </c>
      <c r="E8516">
        <v>1413.8</v>
      </c>
      <c r="F8516">
        <v>1832</v>
      </c>
      <c r="G8516">
        <v>2227</v>
      </c>
      <c r="H8516">
        <v>2602</v>
      </c>
      <c r="I8516">
        <v>2985</v>
      </c>
      <c r="J8516">
        <v>3359.69</v>
      </c>
      <c r="K8516">
        <v>3766.6</v>
      </c>
      <c r="L8516">
        <v>4145</v>
      </c>
      <c r="M8516">
        <v>4566</v>
      </c>
      <c r="N8516">
        <v>4891</v>
      </c>
      <c r="O8516">
        <v>11097.71</v>
      </c>
      <c r="P8516">
        <v>20150</v>
      </c>
      <c r="Q8516">
        <v>30830</v>
      </c>
      <c r="R8516">
        <v>40670</v>
      </c>
    </row>
    <row r="8517" spans="2:18" x14ac:dyDescent="0.2">
      <c r="B8517" s="2">
        <v>44974</v>
      </c>
      <c r="C8517">
        <v>503.77</v>
      </c>
      <c r="D8517">
        <v>990.38</v>
      </c>
      <c r="E8517">
        <v>1407.5</v>
      </c>
      <c r="F8517">
        <v>1747.08</v>
      </c>
      <c r="G8517">
        <v>2207</v>
      </c>
      <c r="H8517">
        <v>2622.37</v>
      </c>
      <c r="I8517">
        <v>2962.06</v>
      </c>
      <c r="J8517">
        <v>3409.56</v>
      </c>
      <c r="K8517">
        <v>3770.16</v>
      </c>
      <c r="L8517">
        <v>4160</v>
      </c>
      <c r="M8517">
        <v>4572.78</v>
      </c>
      <c r="N8517">
        <v>4953.95</v>
      </c>
      <c r="O8517">
        <v>11481</v>
      </c>
      <c r="P8517">
        <v>20370</v>
      </c>
      <c r="Q8517">
        <v>30970</v>
      </c>
      <c r="R8517">
        <v>40875</v>
      </c>
    </row>
    <row r="8518" spans="2:18" x14ac:dyDescent="0.2">
      <c r="B8518" s="2">
        <v>44977</v>
      </c>
      <c r="C8518">
        <v>473.53</v>
      </c>
      <c r="D8518">
        <v>974.59</v>
      </c>
      <c r="E8518">
        <v>1384</v>
      </c>
      <c r="F8518">
        <v>1733.26</v>
      </c>
      <c r="G8518">
        <v>2151</v>
      </c>
      <c r="H8518">
        <v>2600</v>
      </c>
      <c r="I8518">
        <v>2926</v>
      </c>
      <c r="J8518">
        <v>3311.49</v>
      </c>
      <c r="K8518">
        <v>3769.5</v>
      </c>
      <c r="L8518">
        <v>4044.36</v>
      </c>
      <c r="M8518">
        <v>4482.01</v>
      </c>
      <c r="N8518">
        <v>4948.3599999999997</v>
      </c>
      <c r="O8518">
        <v>11891</v>
      </c>
      <c r="P8518">
        <v>21015</v>
      </c>
      <c r="Q8518">
        <v>31150</v>
      </c>
      <c r="R8518">
        <v>41850</v>
      </c>
    </row>
    <row r="8519" spans="2:18" x14ac:dyDescent="0.2">
      <c r="B8519" s="2">
        <v>44978</v>
      </c>
      <c r="C8519">
        <v>450</v>
      </c>
      <c r="D8519">
        <v>922</v>
      </c>
      <c r="E8519">
        <v>1339</v>
      </c>
      <c r="F8519">
        <v>1692.81</v>
      </c>
      <c r="G8519">
        <v>2161.64</v>
      </c>
      <c r="H8519">
        <v>2533</v>
      </c>
      <c r="I8519">
        <v>2977</v>
      </c>
      <c r="J8519">
        <v>3349.49</v>
      </c>
      <c r="K8519">
        <v>3746.23</v>
      </c>
      <c r="L8519">
        <v>4200.97</v>
      </c>
      <c r="M8519">
        <v>4541</v>
      </c>
      <c r="N8519">
        <v>4954.57</v>
      </c>
      <c r="O8519">
        <v>12000</v>
      </c>
      <c r="P8519">
        <v>21206</v>
      </c>
      <c r="Q8519">
        <v>31950</v>
      </c>
      <c r="R8519">
        <v>42205</v>
      </c>
    </row>
    <row r="8520" spans="2:18" x14ac:dyDescent="0.2">
      <c r="B8520" s="2">
        <v>44979</v>
      </c>
      <c r="C8520">
        <v>412.79</v>
      </c>
      <c r="D8520">
        <v>879.5</v>
      </c>
      <c r="E8520">
        <v>1303.7</v>
      </c>
      <c r="F8520">
        <v>1758</v>
      </c>
      <c r="G8520">
        <v>2139</v>
      </c>
      <c r="H8520">
        <v>2528.5</v>
      </c>
      <c r="I8520">
        <v>2963</v>
      </c>
      <c r="J8520">
        <v>3305.85</v>
      </c>
      <c r="K8520">
        <v>3679</v>
      </c>
      <c r="L8520">
        <v>4126</v>
      </c>
      <c r="M8520">
        <v>4481</v>
      </c>
      <c r="N8520">
        <v>4889</v>
      </c>
      <c r="O8520">
        <v>11735</v>
      </c>
      <c r="P8520">
        <v>20970</v>
      </c>
      <c r="Q8520">
        <v>31540</v>
      </c>
      <c r="R8520">
        <v>43145</v>
      </c>
    </row>
    <row r="8521" spans="2:18" x14ac:dyDescent="0.2">
      <c r="B8521" s="2">
        <v>44980</v>
      </c>
      <c r="C8521">
        <v>426.58</v>
      </c>
      <c r="D8521">
        <v>896.99</v>
      </c>
      <c r="E8521">
        <v>1360.09</v>
      </c>
      <c r="F8521">
        <v>1711.5</v>
      </c>
      <c r="G8521">
        <v>2121</v>
      </c>
      <c r="H8521">
        <v>2534</v>
      </c>
      <c r="I8521">
        <v>2914</v>
      </c>
      <c r="J8521">
        <v>3373.29</v>
      </c>
      <c r="K8521">
        <v>3780.02</v>
      </c>
      <c r="L8521">
        <v>4114</v>
      </c>
      <c r="M8521">
        <v>4575</v>
      </c>
      <c r="N8521">
        <v>4965.6499999999996</v>
      </c>
      <c r="O8521">
        <v>11586</v>
      </c>
      <c r="P8521">
        <v>20945</v>
      </c>
      <c r="Q8521">
        <v>32195</v>
      </c>
      <c r="R8521">
        <v>44140</v>
      </c>
    </row>
    <row r="8522" spans="2:18" x14ac:dyDescent="0.2">
      <c r="B8522" s="2">
        <v>44981</v>
      </c>
      <c r="C8522">
        <v>452</v>
      </c>
      <c r="D8522">
        <v>873.5</v>
      </c>
      <c r="E8522">
        <v>1356.3</v>
      </c>
      <c r="F8522">
        <v>1744</v>
      </c>
      <c r="G8522">
        <v>2125.5300000000002</v>
      </c>
      <c r="H8522">
        <v>2606</v>
      </c>
      <c r="I8522">
        <v>2958</v>
      </c>
      <c r="J8522">
        <v>3420.13</v>
      </c>
      <c r="K8522">
        <v>3814.62</v>
      </c>
      <c r="L8522">
        <v>4206.34</v>
      </c>
      <c r="M8522">
        <v>4613</v>
      </c>
      <c r="N8522">
        <v>4989</v>
      </c>
      <c r="O8522">
        <v>11514</v>
      </c>
      <c r="P8522">
        <v>20750</v>
      </c>
      <c r="Q8522">
        <v>31965</v>
      </c>
      <c r="R8522">
        <v>44065</v>
      </c>
    </row>
    <row r="8523" spans="2:18" x14ac:dyDescent="0.2">
      <c r="B8523" s="2">
        <v>44984</v>
      </c>
      <c r="C8523">
        <v>488.11</v>
      </c>
      <c r="D8523">
        <v>919.44</v>
      </c>
      <c r="E8523">
        <v>1369.4</v>
      </c>
      <c r="F8523">
        <v>1792.75</v>
      </c>
      <c r="G8523">
        <v>2187</v>
      </c>
      <c r="H8523">
        <v>2588</v>
      </c>
      <c r="I8523">
        <v>3031.21</v>
      </c>
      <c r="J8523">
        <v>3421.58</v>
      </c>
      <c r="K8523">
        <v>3811</v>
      </c>
      <c r="L8523">
        <v>4115</v>
      </c>
      <c r="M8523">
        <v>4511</v>
      </c>
      <c r="N8523">
        <v>5035</v>
      </c>
      <c r="O8523">
        <v>11621</v>
      </c>
      <c r="P8523">
        <v>20690</v>
      </c>
      <c r="Q8523">
        <v>31510</v>
      </c>
      <c r="R8523">
        <v>43620</v>
      </c>
    </row>
    <row r="8524" spans="2:18" x14ac:dyDescent="0.2">
      <c r="B8524" s="2">
        <v>44985</v>
      </c>
      <c r="C8524">
        <v>651.9</v>
      </c>
      <c r="D8524">
        <v>926.5</v>
      </c>
      <c r="E8524">
        <v>1384.4</v>
      </c>
      <c r="F8524">
        <v>1806.5</v>
      </c>
      <c r="G8524">
        <v>2205</v>
      </c>
      <c r="H8524">
        <v>2651</v>
      </c>
      <c r="I8524">
        <v>3001</v>
      </c>
      <c r="J8524">
        <v>3412.81</v>
      </c>
      <c r="K8524">
        <v>3831.52</v>
      </c>
      <c r="L8524">
        <v>4218</v>
      </c>
      <c r="M8524">
        <v>4651.7</v>
      </c>
      <c r="N8524">
        <v>5014</v>
      </c>
      <c r="O8524">
        <v>11376</v>
      </c>
      <c r="P8524">
        <v>20395</v>
      </c>
      <c r="Q8524">
        <v>30880</v>
      </c>
      <c r="R8524">
        <v>42790</v>
      </c>
    </row>
    <row r="8525" spans="2:18" x14ac:dyDescent="0.2">
      <c r="B8525" s="2">
        <v>44986</v>
      </c>
      <c r="C8525">
        <v>614.5</v>
      </c>
      <c r="D8525">
        <v>911.5</v>
      </c>
      <c r="E8525">
        <v>1400.5</v>
      </c>
      <c r="F8525">
        <v>1749.5</v>
      </c>
      <c r="G8525">
        <v>2147</v>
      </c>
      <c r="H8525">
        <v>2526</v>
      </c>
      <c r="I8525">
        <v>2868</v>
      </c>
      <c r="J8525">
        <v>3266.63</v>
      </c>
      <c r="K8525">
        <v>3631.5</v>
      </c>
      <c r="L8525">
        <v>4130</v>
      </c>
      <c r="M8525">
        <v>4380</v>
      </c>
      <c r="N8525">
        <v>4684</v>
      </c>
      <c r="O8525">
        <v>10700</v>
      </c>
      <c r="P8525">
        <v>19420</v>
      </c>
      <c r="Q8525">
        <v>29600</v>
      </c>
      <c r="R8525">
        <v>40830</v>
      </c>
    </row>
    <row r="8526" spans="2:18" x14ac:dyDescent="0.2">
      <c r="B8526" s="2">
        <v>44987</v>
      </c>
      <c r="C8526">
        <v>452</v>
      </c>
      <c r="D8526">
        <v>934.5</v>
      </c>
      <c r="E8526">
        <v>1340</v>
      </c>
      <c r="F8526">
        <v>1717</v>
      </c>
      <c r="G8526">
        <v>2049.5300000000002</v>
      </c>
      <c r="H8526">
        <v>2485</v>
      </c>
      <c r="I8526">
        <v>2818.28</v>
      </c>
      <c r="J8526">
        <v>3137.27</v>
      </c>
      <c r="K8526">
        <v>3556.71</v>
      </c>
      <c r="L8526">
        <v>3949.22</v>
      </c>
      <c r="M8526">
        <v>4292.1099999999997</v>
      </c>
      <c r="N8526">
        <v>4680.78</v>
      </c>
      <c r="O8526">
        <v>11017.14</v>
      </c>
      <c r="P8526">
        <v>20010</v>
      </c>
      <c r="Q8526">
        <v>30175</v>
      </c>
      <c r="R8526">
        <v>41635</v>
      </c>
    </row>
    <row r="8527" spans="2:18" x14ac:dyDescent="0.2">
      <c r="B8527" s="2">
        <v>44988</v>
      </c>
      <c r="C8527">
        <v>516.77</v>
      </c>
      <c r="D8527">
        <v>888.62</v>
      </c>
      <c r="E8527">
        <v>1303.4000000000001</v>
      </c>
      <c r="F8527">
        <v>1614.47</v>
      </c>
      <c r="G8527">
        <v>2000.68</v>
      </c>
      <c r="H8527">
        <v>2437</v>
      </c>
      <c r="I8527">
        <v>2804.5</v>
      </c>
      <c r="J8527">
        <v>3101.75</v>
      </c>
      <c r="K8527">
        <v>3507.58</v>
      </c>
      <c r="L8527">
        <v>3920.59</v>
      </c>
      <c r="M8527">
        <v>4198.3900000000003</v>
      </c>
      <c r="N8527">
        <v>4666</v>
      </c>
      <c r="O8527">
        <v>10790</v>
      </c>
      <c r="P8527">
        <v>19471</v>
      </c>
      <c r="Q8527">
        <v>29320</v>
      </c>
      <c r="R8527">
        <v>40710</v>
      </c>
    </row>
    <row r="8528" spans="2:18" x14ac:dyDescent="0.2">
      <c r="B8528" s="2">
        <v>44991</v>
      </c>
      <c r="C8528">
        <v>483.71</v>
      </c>
      <c r="D8528">
        <v>895.83</v>
      </c>
      <c r="E8528">
        <v>1325.5</v>
      </c>
      <c r="F8528">
        <v>1658.46</v>
      </c>
      <c r="G8528">
        <v>2018.35</v>
      </c>
      <c r="H8528">
        <v>2453</v>
      </c>
      <c r="I8528">
        <v>2841.86</v>
      </c>
      <c r="J8528">
        <v>3219.19</v>
      </c>
      <c r="K8528">
        <v>3521</v>
      </c>
      <c r="L8528">
        <v>3968.85</v>
      </c>
      <c r="M8528">
        <v>4348.4399999999996</v>
      </c>
      <c r="N8528">
        <v>4626</v>
      </c>
      <c r="O8528">
        <v>10528</v>
      </c>
      <c r="P8528">
        <v>19475</v>
      </c>
      <c r="Q8528">
        <v>30410</v>
      </c>
      <c r="R8528">
        <v>43610</v>
      </c>
    </row>
    <row r="8529" spans="2:18" x14ac:dyDescent="0.2">
      <c r="B8529" s="2">
        <v>44992</v>
      </c>
      <c r="C8529">
        <v>481</v>
      </c>
      <c r="D8529">
        <v>891</v>
      </c>
      <c r="E8529">
        <v>1357.6</v>
      </c>
      <c r="F8529">
        <v>1769</v>
      </c>
      <c r="G8529">
        <v>2171</v>
      </c>
      <c r="H8529">
        <v>2469</v>
      </c>
      <c r="I8529">
        <v>2862.51</v>
      </c>
      <c r="J8529">
        <v>3161.79</v>
      </c>
      <c r="K8529">
        <v>3395.26</v>
      </c>
      <c r="L8529">
        <v>3835.58</v>
      </c>
      <c r="M8529">
        <v>4202.05</v>
      </c>
      <c r="N8529">
        <v>4503.34</v>
      </c>
      <c r="O8529">
        <v>10299.17</v>
      </c>
      <c r="P8529">
        <v>19595</v>
      </c>
      <c r="Q8529">
        <v>29695</v>
      </c>
      <c r="R8529">
        <v>43300</v>
      </c>
    </row>
    <row r="8530" spans="2:18" x14ac:dyDescent="0.2">
      <c r="B8530" s="2">
        <v>44993</v>
      </c>
      <c r="C8530">
        <v>473</v>
      </c>
      <c r="D8530">
        <v>908</v>
      </c>
      <c r="E8530">
        <v>1366</v>
      </c>
      <c r="F8530">
        <v>1727.5</v>
      </c>
      <c r="G8530">
        <v>2119</v>
      </c>
      <c r="H8530">
        <v>2522</v>
      </c>
      <c r="I8530">
        <v>2828</v>
      </c>
      <c r="J8530">
        <v>3201.15</v>
      </c>
      <c r="K8530">
        <v>3572.08</v>
      </c>
      <c r="L8530">
        <v>3839</v>
      </c>
      <c r="M8530">
        <v>4249</v>
      </c>
      <c r="N8530">
        <v>4489</v>
      </c>
      <c r="O8530">
        <v>10646.67</v>
      </c>
      <c r="P8530">
        <v>19370</v>
      </c>
      <c r="Q8530">
        <v>29710</v>
      </c>
      <c r="R8530">
        <v>39795</v>
      </c>
    </row>
    <row r="8531" spans="2:18" x14ac:dyDescent="0.2">
      <c r="B8531" s="2">
        <v>44994</v>
      </c>
      <c r="C8531">
        <v>466</v>
      </c>
      <c r="D8531">
        <v>962.9</v>
      </c>
      <c r="E8531">
        <v>1352</v>
      </c>
      <c r="F8531">
        <v>1717</v>
      </c>
      <c r="G8531">
        <v>2127</v>
      </c>
      <c r="H8531">
        <v>2494</v>
      </c>
      <c r="I8531">
        <v>2831</v>
      </c>
      <c r="J8531">
        <v>3241.79</v>
      </c>
      <c r="K8531">
        <v>3558.29</v>
      </c>
      <c r="L8531">
        <v>3965</v>
      </c>
      <c r="M8531">
        <v>4278</v>
      </c>
      <c r="N8531">
        <v>4700.2700000000004</v>
      </c>
      <c r="O8531">
        <v>11012.06</v>
      </c>
      <c r="P8531">
        <v>19710</v>
      </c>
      <c r="Q8531">
        <v>29580</v>
      </c>
      <c r="R8531">
        <v>41690</v>
      </c>
    </row>
    <row r="8532" spans="2:18" x14ac:dyDescent="0.2">
      <c r="B8532" s="2">
        <v>44995</v>
      </c>
      <c r="C8532">
        <v>460.92</v>
      </c>
      <c r="D8532">
        <v>926</v>
      </c>
      <c r="E8532">
        <v>1340.7</v>
      </c>
      <c r="F8532">
        <v>1687.98</v>
      </c>
      <c r="G8532">
        <v>2120.58</v>
      </c>
      <c r="H8532">
        <v>2567</v>
      </c>
      <c r="I8532">
        <v>2953.52</v>
      </c>
      <c r="J8532">
        <v>3314.89</v>
      </c>
      <c r="K8532">
        <v>3725.1</v>
      </c>
      <c r="L8532">
        <v>4200.3999999999996</v>
      </c>
      <c r="M8532">
        <v>4605.8999999999996</v>
      </c>
      <c r="N8532">
        <v>4957.8999999999996</v>
      </c>
      <c r="O8532">
        <v>11974.99</v>
      </c>
      <c r="P8532">
        <v>19855</v>
      </c>
      <c r="Q8532">
        <v>29580</v>
      </c>
      <c r="R8532">
        <v>45335</v>
      </c>
    </row>
    <row r="8533" spans="2:18" x14ac:dyDescent="0.2">
      <c r="B8533" s="2">
        <v>44998</v>
      </c>
      <c r="C8533">
        <v>502.34</v>
      </c>
      <c r="D8533">
        <v>932</v>
      </c>
      <c r="E8533">
        <v>1388.1</v>
      </c>
      <c r="F8533">
        <v>1815.52</v>
      </c>
      <c r="G8533">
        <v>2347</v>
      </c>
      <c r="H8533">
        <v>2803</v>
      </c>
      <c r="I8533">
        <v>3266.76</v>
      </c>
      <c r="J8533">
        <v>3710.64</v>
      </c>
      <c r="K8533">
        <v>4376.5600000000004</v>
      </c>
      <c r="L8533">
        <v>4723.79</v>
      </c>
      <c r="M8533">
        <v>5159.3500000000004</v>
      </c>
      <c r="N8533">
        <v>5741.35</v>
      </c>
      <c r="O8533">
        <v>13467.63</v>
      </c>
      <c r="P8533">
        <v>22101</v>
      </c>
      <c r="Q8533">
        <v>33000</v>
      </c>
      <c r="R8533">
        <v>43820</v>
      </c>
    </row>
    <row r="8534" spans="2:18" x14ac:dyDescent="0.2">
      <c r="B8534" s="2">
        <v>44999</v>
      </c>
      <c r="C8534">
        <v>467.97</v>
      </c>
      <c r="D8534">
        <v>905</v>
      </c>
      <c r="E8534">
        <v>1408.6</v>
      </c>
      <c r="F8534">
        <v>1799</v>
      </c>
      <c r="G8534">
        <v>2250.33</v>
      </c>
      <c r="H8534">
        <v>2720</v>
      </c>
      <c r="I8534">
        <v>3109</v>
      </c>
      <c r="J8534">
        <v>3608.36</v>
      </c>
      <c r="K8534">
        <v>4104</v>
      </c>
      <c r="L8534">
        <v>4463</v>
      </c>
      <c r="M8534">
        <v>4952.7</v>
      </c>
      <c r="N8534">
        <v>5442</v>
      </c>
      <c r="O8534">
        <v>12236.25</v>
      </c>
      <c r="P8534">
        <v>20711</v>
      </c>
      <c r="Q8534">
        <v>32178</v>
      </c>
      <c r="R8534">
        <v>42195</v>
      </c>
    </row>
    <row r="8535" spans="2:18" x14ac:dyDescent="0.2">
      <c r="B8535" s="2">
        <v>45000</v>
      </c>
      <c r="C8535">
        <v>461</v>
      </c>
      <c r="D8535">
        <v>901</v>
      </c>
      <c r="E8535">
        <v>1431</v>
      </c>
      <c r="F8535">
        <v>1862.9</v>
      </c>
      <c r="G8535">
        <v>2150.75</v>
      </c>
      <c r="H8535">
        <v>2862</v>
      </c>
      <c r="I8535">
        <v>3244.95</v>
      </c>
      <c r="J8535">
        <v>3814.03</v>
      </c>
      <c r="K8535">
        <v>4593.1899999999996</v>
      </c>
      <c r="L8535">
        <v>4896.04</v>
      </c>
      <c r="M8535">
        <v>5425.45</v>
      </c>
      <c r="N8535">
        <v>6189.61</v>
      </c>
      <c r="O8535">
        <v>13840</v>
      </c>
      <c r="P8535">
        <v>22555</v>
      </c>
      <c r="Q8535">
        <v>32327</v>
      </c>
      <c r="R8535">
        <v>45460</v>
      </c>
    </row>
    <row r="8536" spans="2:18" x14ac:dyDescent="0.2">
      <c r="B8536" s="2">
        <v>45001</v>
      </c>
      <c r="C8536">
        <v>461.56</v>
      </c>
      <c r="D8536">
        <v>930</v>
      </c>
      <c r="E8536">
        <v>1372.5</v>
      </c>
      <c r="F8536">
        <v>1823</v>
      </c>
      <c r="G8536">
        <v>2075.39</v>
      </c>
      <c r="H8536">
        <v>2753</v>
      </c>
      <c r="I8536">
        <v>3144.78</v>
      </c>
      <c r="J8536">
        <v>3589.73</v>
      </c>
      <c r="K8536">
        <v>4181</v>
      </c>
      <c r="L8536">
        <v>4538.34</v>
      </c>
      <c r="M8536">
        <v>4976.2700000000004</v>
      </c>
      <c r="N8536">
        <v>5289.31</v>
      </c>
      <c r="O8536">
        <v>12141</v>
      </c>
      <c r="P8536">
        <v>21021</v>
      </c>
      <c r="Q8536">
        <v>33115</v>
      </c>
      <c r="R8536">
        <v>44350</v>
      </c>
    </row>
    <row r="8537" spans="2:18" x14ac:dyDescent="0.2">
      <c r="B8537" s="2">
        <v>45002</v>
      </c>
      <c r="C8537">
        <v>514</v>
      </c>
      <c r="D8537">
        <v>946</v>
      </c>
      <c r="E8537">
        <v>1416</v>
      </c>
      <c r="F8537">
        <v>1657</v>
      </c>
      <c r="G8537">
        <v>2118</v>
      </c>
      <c r="H8537">
        <v>2964</v>
      </c>
      <c r="I8537">
        <v>3335.49</v>
      </c>
      <c r="J8537">
        <v>3598.76</v>
      </c>
      <c r="K8537">
        <v>4366.2</v>
      </c>
      <c r="L8537">
        <v>4686</v>
      </c>
      <c r="M8537">
        <v>5249</v>
      </c>
      <c r="N8537">
        <v>5936.44</v>
      </c>
      <c r="O8537">
        <v>13703.97</v>
      </c>
      <c r="P8537">
        <v>22900</v>
      </c>
      <c r="Q8537">
        <v>33115</v>
      </c>
      <c r="R8537">
        <v>43290</v>
      </c>
    </row>
    <row r="8538" spans="2:18" x14ac:dyDescent="0.2">
      <c r="B8538" s="2">
        <v>45005</v>
      </c>
      <c r="C8538">
        <v>480.48</v>
      </c>
      <c r="D8538">
        <v>925.94</v>
      </c>
      <c r="E8538">
        <v>1371.9</v>
      </c>
      <c r="F8538">
        <v>1835</v>
      </c>
      <c r="G8538">
        <v>1996.54</v>
      </c>
      <c r="H8538">
        <v>2862.34</v>
      </c>
      <c r="I8538">
        <v>3221</v>
      </c>
      <c r="J8538">
        <v>3706.3</v>
      </c>
      <c r="K8538">
        <v>4310.25</v>
      </c>
      <c r="L8538">
        <v>4533.75</v>
      </c>
      <c r="M8538">
        <v>5150.9799999999996</v>
      </c>
      <c r="N8538">
        <v>5756.14</v>
      </c>
      <c r="O8538">
        <v>13655</v>
      </c>
      <c r="P8538">
        <v>21425</v>
      </c>
      <c r="Q8538">
        <v>32980</v>
      </c>
      <c r="R8538">
        <v>45370</v>
      </c>
    </row>
    <row r="8539" spans="2:18" x14ac:dyDescent="0.2">
      <c r="B8539" s="2">
        <v>45006</v>
      </c>
      <c r="C8539">
        <v>485</v>
      </c>
      <c r="D8539">
        <v>922</v>
      </c>
      <c r="E8539">
        <v>1373</v>
      </c>
      <c r="F8539">
        <v>1812.5</v>
      </c>
      <c r="G8539">
        <v>1866.45</v>
      </c>
      <c r="H8539">
        <v>2630</v>
      </c>
      <c r="I8539">
        <v>3112</v>
      </c>
      <c r="J8539">
        <v>3459.02</v>
      </c>
      <c r="K8539">
        <v>4052.11</v>
      </c>
      <c r="L8539">
        <v>4407.37</v>
      </c>
      <c r="M8539">
        <v>4880</v>
      </c>
      <c r="N8539">
        <v>5309.39</v>
      </c>
      <c r="O8539">
        <v>13695</v>
      </c>
      <c r="P8539">
        <v>22577</v>
      </c>
      <c r="Q8539">
        <v>32980</v>
      </c>
      <c r="R8539">
        <v>45370</v>
      </c>
    </row>
    <row r="8540" spans="2:18" x14ac:dyDescent="0.2">
      <c r="B8540" s="2">
        <v>45007</v>
      </c>
      <c r="C8540">
        <v>467</v>
      </c>
      <c r="D8540">
        <v>918</v>
      </c>
      <c r="E8540">
        <v>1396</v>
      </c>
      <c r="F8540">
        <v>1759.5</v>
      </c>
      <c r="G8540">
        <v>2204</v>
      </c>
      <c r="H8540">
        <v>2639</v>
      </c>
      <c r="I8540">
        <v>3060</v>
      </c>
      <c r="J8540">
        <v>3488.42</v>
      </c>
      <c r="K8540">
        <v>4067</v>
      </c>
      <c r="L8540">
        <v>4394</v>
      </c>
      <c r="M8540">
        <v>4876</v>
      </c>
      <c r="N8540">
        <v>5032.49</v>
      </c>
      <c r="O8540">
        <v>12989.7</v>
      </c>
      <c r="P8540">
        <v>22220</v>
      </c>
      <c r="Q8540">
        <v>32980</v>
      </c>
      <c r="R8540">
        <v>40465</v>
      </c>
    </row>
    <row r="8541" spans="2:18" x14ac:dyDescent="0.2">
      <c r="B8541" s="2">
        <v>45008</v>
      </c>
      <c r="C8541">
        <v>478</v>
      </c>
      <c r="D8541">
        <v>952</v>
      </c>
      <c r="E8541">
        <v>1365</v>
      </c>
      <c r="F8541">
        <v>1794</v>
      </c>
      <c r="G8541">
        <v>2244</v>
      </c>
      <c r="H8541">
        <v>2699</v>
      </c>
      <c r="I8541">
        <v>3158</v>
      </c>
      <c r="J8541">
        <v>3636.13</v>
      </c>
      <c r="K8541">
        <v>4129.4799999999996</v>
      </c>
      <c r="L8541">
        <v>4600</v>
      </c>
      <c r="M8541">
        <v>5090</v>
      </c>
      <c r="N8541">
        <v>5615.11</v>
      </c>
      <c r="O8541">
        <v>13019.58</v>
      </c>
      <c r="P8541">
        <v>22640</v>
      </c>
      <c r="Q8541">
        <v>32980</v>
      </c>
      <c r="R8541">
        <v>40465</v>
      </c>
    </row>
    <row r="8542" spans="2:18" x14ac:dyDescent="0.2">
      <c r="B8542" s="2">
        <v>45009</v>
      </c>
      <c r="C8542">
        <v>471.48</v>
      </c>
      <c r="D8542">
        <v>971.12</v>
      </c>
      <c r="E8542">
        <v>1396.6</v>
      </c>
      <c r="F8542">
        <v>1864</v>
      </c>
      <c r="G8542">
        <v>2123.3000000000002</v>
      </c>
      <c r="H8542">
        <v>2829</v>
      </c>
      <c r="I8542">
        <v>3421.85</v>
      </c>
      <c r="J8542">
        <v>3725.93</v>
      </c>
      <c r="K8542">
        <v>4427.18</v>
      </c>
      <c r="L8542">
        <v>4937</v>
      </c>
      <c r="M8542">
        <v>5468</v>
      </c>
      <c r="N8542">
        <v>6039.94</v>
      </c>
      <c r="O8542">
        <v>13556</v>
      </c>
      <c r="P8542">
        <v>23191</v>
      </c>
      <c r="Q8542">
        <v>32980</v>
      </c>
      <c r="R8542">
        <v>44090</v>
      </c>
    </row>
    <row r="8543" spans="2:18" x14ac:dyDescent="0.2">
      <c r="B8543" s="2">
        <v>45012</v>
      </c>
      <c r="C8543">
        <v>472</v>
      </c>
      <c r="D8543">
        <v>959</v>
      </c>
      <c r="E8543">
        <v>1408</v>
      </c>
      <c r="F8543">
        <v>1880.42</v>
      </c>
      <c r="G8543">
        <v>2188.9899999999998</v>
      </c>
      <c r="H8543">
        <v>2769</v>
      </c>
      <c r="I8543">
        <v>3259.51</v>
      </c>
      <c r="J8543">
        <v>3715.1</v>
      </c>
      <c r="K8543">
        <v>4171.57</v>
      </c>
      <c r="L8543">
        <v>4536.34</v>
      </c>
      <c r="M8543">
        <v>5150.88</v>
      </c>
      <c r="N8543">
        <v>5649.03</v>
      </c>
      <c r="O8543">
        <v>13120.79</v>
      </c>
      <c r="P8543">
        <v>22340</v>
      </c>
      <c r="Q8543">
        <v>33510</v>
      </c>
      <c r="R8543">
        <v>44210</v>
      </c>
    </row>
    <row r="8544" spans="2:18" x14ac:dyDescent="0.2">
      <c r="B8544" s="2">
        <v>45013</v>
      </c>
      <c r="C8544">
        <v>445</v>
      </c>
      <c r="D8544">
        <v>921</v>
      </c>
      <c r="E8544">
        <v>1371</v>
      </c>
      <c r="F8544">
        <v>1825.66</v>
      </c>
      <c r="G8544">
        <v>2268.56</v>
      </c>
      <c r="H8544">
        <v>2708</v>
      </c>
      <c r="I8544">
        <v>3178.78</v>
      </c>
      <c r="J8544">
        <v>3635.65</v>
      </c>
      <c r="K8544">
        <v>4082.29</v>
      </c>
      <c r="L8544">
        <v>4442.3599999999997</v>
      </c>
      <c r="M8544">
        <v>5002.1400000000003</v>
      </c>
      <c r="N8544">
        <v>5507.6</v>
      </c>
      <c r="O8544">
        <v>12881.44</v>
      </c>
      <c r="P8544">
        <v>22045</v>
      </c>
      <c r="Q8544">
        <v>32980</v>
      </c>
      <c r="R8544">
        <v>43410</v>
      </c>
    </row>
    <row r="8545" spans="2:18" x14ac:dyDescent="0.2">
      <c r="B8545" s="2">
        <v>45014</v>
      </c>
      <c r="C8545">
        <v>438.59</v>
      </c>
      <c r="D8545">
        <v>933.5</v>
      </c>
      <c r="E8545">
        <v>1378.6</v>
      </c>
      <c r="F8545">
        <v>1818</v>
      </c>
      <c r="G8545">
        <v>2281</v>
      </c>
      <c r="H8545">
        <v>2685</v>
      </c>
      <c r="I8545">
        <v>3171</v>
      </c>
      <c r="J8545">
        <v>3619.33</v>
      </c>
      <c r="K8545">
        <v>4040</v>
      </c>
      <c r="L8545">
        <v>4540</v>
      </c>
      <c r="M8545">
        <v>4995.45</v>
      </c>
      <c r="N8545">
        <v>5461</v>
      </c>
      <c r="O8545">
        <v>12510</v>
      </c>
      <c r="P8545">
        <v>21455</v>
      </c>
      <c r="Q8545">
        <v>32980</v>
      </c>
      <c r="R8545">
        <v>43020</v>
      </c>
    </row>
    <row r="8546" spans="2:18" x14ac:dyDescent="0.2">
      <c r="B8546" s="2">
        <v>45015</v>
      </c>
      <c r="C8546">
        <v>464.28</v>
      </c>
      <c r="D8546">
        <v>957.12</v>
      </c>
      <c r="E8546">
        <v>1387</v>
      </c>
      <c r="F8546">
        <v>1808.25</v>
      </c>
      <c r="G8546">
        <v>2321.5700000000002</v>
      </c>
      <c r="H8546">
        <v>2825</v>
      </c>
      <c r="I8546">
        <v>3268.36</v>
      </c>
      <c r="J8546">
        <v>3743.58</v>
      </c>
      <c r="K8546">
        <v>4402</v>
      </c>
      <c r="L8546">
        <v>4932.6000000000004</v>
      </c>
      <c r="M8546">
        <v>5100.8</v>
      </c>
      <c r="N8546">
        <v>5820</v>
      </c>
      <c r="O8546">
        <v>13180</v>
      </c>
      <c r="P8546">
        <v>22370</v>
      </c>
      <c r="Q8546">
        <v>32980</v>
      </c>
      <c r="R8546">
        <v>42038</v>
      </c>
    </row>
    <row r="8547" spans="2:18" x14ac:dyDescent="0.2">
      <c r="B8547" s="2">
        <v>45016</v>
      </c>
      <c r="C8547">
        <v>465</v>
      </c>
      <c r="D8547">
        <v>953.2</v>
      </c>
      <c r="E8547">
        <v>1411</v>
      </c>
      <c r="F8547">
        <v>1888</v>
      </c>
      <c r="G8547">
        <v>2404</v>
      </c>
      <c r="H8547">
        <v>2871</v>
      </c>
      <c r="I8547">
        <v>3417</v>
      </c>
      <c r="J8547">
        <v>3871.07</v>
      </c>
      <c r="K8547">
        <v>4409.12</v>
      </c>
      <c r="L8547">
        <v>4916</v>
      </c>
      <c r="M8547">
        <v>5377</v>
      </c>
      <c r="N8547">
        <v>5946.41</v>
      </c>
      <c r="O8547">
        <v>13316.19</v>
      </c>
      <c r="P8547">
        <v>22506</v>
      </c>
      <c r="Q8547">
        <v>32980</v>
      </c>
      <c r="R8547">
        <v>43470</v>
      </c>
    </row>
    <row r="8548" spans="2:18" x14ac:dyDescent="0.2">
      <c r="B8548" s="2">
        <v>45019</v>
      </c>
      <c r="C8548">
        <v>465.82</v>
      </c>
      <c r="D8548">
        <v>945</v>
      </c>
      <c r="E8548">
        <v>1403</v>
      </c>
      <c r="F8548">
        <v>1933.34</v>
      </c>
      <c r="G8548">
        <v>2388</v>
      </c>
      <c r="H8548">
        <v>2915</v>
      </c>
      <c r="I8548">
        <v>3450.22</v>
      </c>
      <c r="J8548">
        <v>3681.89</v>
      </c>
      <c r="K8548">
        <v>4443</v>
      </c>
      <c r="L8548">
        <v>5009.22</v>
      </c>
      <c r="M8548">
        <v>5506.83</v>
      </c>
      <c r="N8548">
        <v>6072</v>
      </c>
      <c r="O8548">
        <v>13940</v>
      </c>
      <c r="P8548">
        <v>23610</v>
      </c>
      <c r="Q8548">
        <v>33500</v>
      </c>
      <c r="R8548">
        <v>43010</v>
      </c>
    </row>
    <row r="8549" spans="2:18" x14ac:dyDescent="0.2">
      <c r="B8549" s="2">
        <v>45020</v>
      </c>
      <c r="C8549">
        <v>496</v>
      </c>
      <c r="D8549">
        <v>952</v>
      </c>
      <c r="E8549">
        <v>1439</v>
      </c>
      <c r="F8549">
        <v>1951</v>
      </c>
      <c r="G8549">
        <v>2457</v>
      </c>
      <c r="H8549">
        <v>2976</v>
      </c>
      <c r="I8549">
        <v>3567.99</v>
      </c>
      <c r="J8549">
        <v>4098.87</v>
      </c>
      <c r="K8549">
        <v>4703.57</v>
      </c>
      <c r="L8549">
        <v>5262.09</v>
      </c>
      <c r="M8549">
        <v>5688</v>
      </c>
      <c r="N8549">
        <v>6383.02</v>
      </c>
      <c r="O8549">
        <v>14815.36</v>
      </c>
      <c r="P8549">
        <v>24566</v>
      </c>
      <c r="Q8549">
        <v>33500</v>
      </c>
      <c r="R8549">
        <v>44635</v>
      </c>
    </row>
    <row r="8550" spans="2:18" x14ac:dyDescent="0.2">
      <c r="B8550" s="2">
        <v>45021</v>
      </c>
      <c r="C8550">
        <v>469</v>
      </c>
      <c r="D8550">
        <v>971</v>
      </c>
      <c r="E8550">
        <v>1443</v>
      </c>
      <c r="F8550">
        <v>1968.5</v>
      </c>
      <c r="G8550">
        <v>2499.81</v>
      </c>
      <c r="H8550">
        <v>3015</v>
      </c>
      <c r="I8550">
        <v>3655.48</v>
      </c>
      <c r="J8550">
        <v>4149.21</v>
      </c>
      <c r="K8550">
        <v>4704</v>
      </c>
      <c r="L8550">
        <v>5316.8</v>
      </c>
      <c r="M8550">
        <v>5859.3</v>
      </c>
      <c r="N8550">
        <v>6537.05</v>
      </c>
      <c r="O8550">
        <v>15426.19</v>
      </c>
      <c r="P8550">
        <v>24575</v>
      </c>
      <c r="Q8550">
        <v>35665</v>
      </c>
      <c r="R8550">
        <v>47490</v>
      </c>
    </row>
    <row r="8551" spans="2:18" x14ac:dyDescent="0.2">
      <c r="B8551" s="2">
        <v>45022</v>
      </c>
      <c r="C8551">
        <v>475.53</v>
      </c>
      <c r="D8551">
        <v>983</v>
      </c>
      <c r="E8551">
        <v>1486.7</v>
      </c>
      <c r="F8551">
        <v>2066.6</v>
      </c>
      <c r="G8551">
        <v>2436.17</v>
      </c>
      <c r="H8551">
        <v>3091</v>
      </c>
      <c r="I8551">
        <v>3563.05</v>
      </c>
      <c r="J8551">
        <v>4274.01</v>
      </c>
      <c r="K8551">
        <v>4849.91</v>
      </c>
      <c r="L8551">
        <v>5428.15</v>
      </c>
      <c r="M8551">
        <v>6033</v>
      </c>
      <c r="N8551">
        <v>6535</v>
      </c>
      <c r="O8551">
        <v>15545.47</v>
      </c>
      <c r="P8551">
        <v>25030</v>
      </c>
      <c r="Q8551">
        <v>36350</v>
      </c>
      <c r="R8551">
        <v>48645</v>
      </c>
    </row>
    <row r="8552" spans="2:18" x14ac:dyDescent="0.2">
      <c r="B8552" s="2">
        <v>45023</v>
      </c>
      <c r="C8552">
        <v>480</v>
      </c>
      <c r="D8552">
        <v>979</v>
      </c>
      <c r="E8552">
        <v>1484</v>
      </c>
      <c r="F8552">
        <v>2075.11</v>
      </c>
      <c r="G8552">
        <v>2589.1799999999998</v>
      </c>
      <c r="H8552">
        <v>3092</v>
      </c>
      <c r="I8552">
        <v>3696</v>
      </c>
      <c r="J8552">
        <v>4106.16</v>
      </c>
      <c r="K8552">
        <v>4850.6099999999997</v>
      </c>
      <c r="L8552">
        <v>5448.29</v>
      </c>
      <c r="M8552">
        <v>6003.84</v>
      </c>
      <c r="N8552">
        <v>6589.59</v>
      </c>
      <c r="O8552">
        <v>15496.79</v>
      </c>
      <c r="P8552">
        <v>25030</v>
      </c>
      <c r="Q8552">
        <v>36350</v>
      </c>
      <c r="R8552">
        <v>47020</v>
      </c>
    </row>
    <row r="8553" spans="2:18" x14ac:dyDescent="0.2">
      <c r="B8553" s="2">
        <v>45026</v>
      </c>
      <c r="C8553">
        <v>468.7</v>
      </c>
      <c r="D8553">
        <v>974.5</v>
      </c>
      <c r="E8553">
        <v>1484</v>
      </c>
      <c r="F8553">
        <v>2096</v>
      </c>
      <c r="G8553">
        <v>2571</v>
      </c>
      <c r="H8553">
        <v>3143</v>
      </c>
      <c r="I8553">
        <v>3675</v>
      </c>
      <c r="J8553">
        <v>4104.75</v>
      </c>
      <c r="K8553">
        <v>4822</v>
      </c>
      <c r="L8553">
        <v>5493</v>
      </c>
      <c r="M8553">
        <v>5969</v>
      </c>
      <c r="N8553">
        <v>6304</v>
      </c>
      <c r="O8553">
        <v>14971</v>
      </c>
      <c r="P8553">
        <v>25030</v>
      </c>
      <c r="Q8553">
        <v>36350</v>
      </c>
      <c r="R8553">
        <v>46881</v>
      </c>
    </row>
    <row r="8554" spans="2:18" x14ac:dyDescent="0.2">
      <c r="B8554" s="2">
        <v>45027</v>
      </c>
      <c r="C8554">
        <v>518</v>
      </c>
      <c r="D8554">
        <v>993</v>
      </c>
      <c r="E8554">
        <v>1498</v>
      </c>
      <c r="F8554">
        <v>2022.5</v>
      </c>
      <c r="G8554">
        <v>2581</v>
      </c>
      <c r="H8554">
        <v>3028</v>
      </c>
      <c r="I8554">
        <v>3580</v>
      </c>
      <c r="J8554">
        <v>3997.11</v>
      </c>
      <c r="K8554">
        <v>4763.84</v>
      </c>
      <c r="L8554">
        <v>5258</v>
      </c>
      <c r="M8554">
        <v>5817</v>
      </c>
      <c r="N8554">
        <v>6481.63</v>
      </c>
      <c r="O8554">
        <v>14944.5</v>
      </c>
      <c r="P8554">
        <v>25030</v>
      </c>
      <c r="Q8554">
        <v>36350</v>
      </c>
      <c r="R8554">
        <v>47020</v>
      </c>
    </row>
    <row r="8555" spans="2:18" x14ac:dyDescent="0.2">
      <c r="B8555" s="2">
        <v>45028</v>
      </c>
      <c r="C8555">
        <v>494.97</v>
      </c>
      <c r="D8555">
        <v>979</v>
      </c>
      <c r="E8555">
        <v>1478.9</v>
      </c>
      <c r="F8555">
        <v>2011.5</v>
      </c>
      <c r="G8555">
        <v>2558</v>
      </c>
      <c r="H8555">
        <v>3136.82</v>
      </c>
      <c r="I8555">
        <v>3621</v>
      </c>
      <c r="J8555">
        <v>4181.3599999999997</v>
      </c>
      <c r="K8555">
        <v>4800.29</v>
      </c>
      <c r="L8555">
        <v>5299</v>
      </c>
      <c r="M8555">
        <v>5860.19</v>
      </c>
      <c r="N8555">
        <v>6201.92</v>
      </c>
      <c r="O8555">
        <v>15120</v>
      </c>
      <c r="P8555">
        <v>25235</v>
      </c>
      <c r="Q8555">
        <v>36900</v>
      </c>
      <c r="R8555">
        <v>47740</v>
      </c>
    </row>
    <row r="8556" spans="2:18" x14ac:dyDescent="0.2">
      <c r="B8556" s="2">
        <v>45029</v>
      </c>
      <c r="C8556">
        <v>490</v>
      </c>
      <c r="D8556">
        <v>1056</v>
      </c>
      <c r="E8556">
        <v>1511</v>
      </c>
      <c r="F8556">
        <v>2056</v>
      </c>
      <c r="G8556">
        <v>2598</v>
      </c>
      <c r="H8556">
        <v>3098</v>
      </c>
      <c r="I8556">
        <v>3670</v>
      </c>
      <c r="J8556">
        <v>4077.06</v>
      </c>
      <c r="K8556">
        <v>4769.8999999999996</v>
      </c>
      <c r="L8556">
        <v>5412</v>
      </c>
      <c r="M8556">
        <v>5926</v>
      </c>
      <c r="N8556">
        <v>6480</v>
      </c>
      <c r="O8556">
        <v>14987</v>
      </c>
      <c r="P8556">
        <v>25005</v>
      </c>
      <c r="Q8556">
        <v>36050</v>
      </c>
      <c r="R8556">
        <v>46340</v>
      </c>
    </row>
    <row r="8557" spans="2:18" x14ac:dyDescent="0.2">
      <c r="B8557" s="2">
        <v>45030</v>
      </c>
      <c r="C8557">
        <v>482</v>
      </c>
      <c r="D8557">
        <v>1036</v>
      </c>
      <c r="E8557">
        <v>1506</v>
      </c>
      <c r="F8557">
        <v>2048.84</v>
      </c>
      <c r="G8557">
        <v>2567</v>
      </c>
      <c r="H8557">
        <v>3074</v>
      </c>
      <c r="I8557">
        <v>3689</v>
      </c>
      <c r="J8557">
        <v>4006.3</v>
      </c>
      <c r="K8557">
        <v>4746.99</v>
      </c>
      <c r="L8557">
        <v>5331.38</v>
      </c>
      <c r="M8557">
        <v>5823.39</v>
      </c>
      <c r="N8557">
        <v>6365.23</v>
      </c>
      <c r="O8557">
        <v>14725.52</v>
      </c>
      <c r="P8557">
        <v>24636</v>
      </c>
      <c r="Q8557">
        <v>35560</v>
      </c>
      <c r="R8557">
        <v>49340</v>
      </c>
    </row>
    <row r="8558" spans="2:18" x14ac:dyDescent="0.2">
      <c r="B8558" s="2">
        <v>45033</v>
      </c>
      <c r="C8558">
        <v>491</v>
      </c>
      <c r="D8558">
        <v>1031.6500000000001</v>
      </c>
      <c r="E8558">
        <v>1502</v>
      </c>
      <c r="F8558">
        <v>2046.2</v>
      </c>
      <c r="G8558">
        <v>2187.7600000000002</v>
      </c>
      <c r="H8558">
        <v>3064.59</v>
      </c>
      <c r="I8558">
        <v>3626.27</v>
      </c>
      <c r="J8558">
        <v>3946.7</v>
      </c>
      <c r="K8558">
        <v>4654.8</v>
      </c>
      <c r="L8558">
        <v>5127.3599999999997</v>
      </c>
      <c r="M8558">
        <v>5702.93</v>
      </c>
      <c r="N8558">
        <v>6360</v>
      </c>
      <c r="O8558">
        <v>14654</v>
      </c>
      <c r="P8558">
        <v>24450</v>
      </c>
      <c r="Q8558">
        <v>35185</v>
      </c>
      <c r="R8558">
        <v>45605</v>
      </c>
    </row>
    <row r="8559" spans="2:18" x14ac:dyDescent="0.2">
      <c r="B8559" s="2">
        <v>45034</v>
      </c>
      <c r="C8559">
        <v>513.20000000000005</v>
      </c>
      <c r="D8559">
        <v>988.5</v>
      </c>
      <c r="E8559">
        <v>1474.3</v>
      </c>
      <c r="F8559">
        <v>2034.5</v>
      </c>
      <c r="G8559">
        <v>2544</v>
      </c>
      <c r="H8559">
        <v>3054</v>
      </c>
      <c r="I8559">
        <v>3602</v>
      </c>
      <c r="J8559">
        <v>3976.97</v>
      </c>
      <c r="K8559">
        <v>4746.45</v>
      </c>
      <c r="L8559">
        <v>5235</v>
      </c>
      <c r="M8559">
        <v>5760</v>
      </c>
      <c r="N8559">
        <v>6343</v>
      </c>
      <c r="O8559">
        <v>14558</v>
      </c>
      <c r="P8559">
        <v>24450</v>
      </c>
      <c r="Q8559">
        <v>35185</v>
      </c>
      <c r="R8559">
        <v>45605</v>
      </c>
    </row>
    <row r="8560" spans="2:18" x14ac:dyDescent="0.2">
      <c r="B8560" s="2">
        <v>45035</v>
      </c>
      <c r="C8560">
        <v>498</v>
      </c>
      <c r="D8560">
        <v>984</v>
      </c>
      <c r="E8560">
        <v>1495</v>
      </c>
      <c r="F8560">
        <v>2053</v>
      </c>
      <c r="G8560">
        <v>2499.16</v>
      </c>
      <c r="H8560">
        <v>3184</v>
      </c>
      <c r="I8560">
        <v>3583.15</v>
      </c>
      <c r="J8560">
        <v>4087.7</v>
      </c>
      <c r="K8560">
        <v>4824.32</v>
      </c>
      <c r="L8560">
        <v>5279.98</v>
      </c>
      <c r="M8560">
        <v>5903.05</v>
      </c>
      <c r="N8560">
        <v>6504.27</v>
      </c>
      <c r="O8560">
        <v>14502.57</v>
      </c>
      <c r="P8560">
        <v>24911</v>
      </c>
      <c r="Q8560">
        <v>36070</v>
      </c>
      <c r="R8560">
        <v>46320</v>
      </c>
    </row>
    <row r="8561" spans="2:18" x14ac:dyDescent="0.2">
      <c r="B8561" s="2">
        <v>45036</v>
      </c>
      <c r="C8561">
        <v>479</v>
      </c>
      <c r="D8561">
        <v>1025</v>
      </c>
      <c r="E8561">
        <v>1496</v>
      </c>
      <c r="F8561">
        <v>2066.5</v>
      </c>
      <c r="G8561">
        <v>2484.15</v>
      </c>
      <c r="H8561">
        <v>3153</v>
      </c>
      <c r="I8561">
        <v>3698</v>
      </c>
      <c r="J8561">
        <v>4332.3999999999996</v>
      </c>
      <c r="K8561">
        <v>4825.1099999999997</v>
      </c>
      <c r="L8561">
        <v>5359.3</v>
      </c>
      <c r="M8561">
        <v>5982</v>
      </c>
      <c r="N8561">
        <v>6544.8</v>
      </c>
      <c r="O8561">
        <v>15204.13</v>
      </c>
      <c r="P8561">
        <v>25175</v>
      </c>
      <c r="Q8561">
        <v>36630</v>
      </c>
      <c r="R8561">
        <v>47095</v>
      </c>
    </row>
    <row r="8562" spans="2:18" x14ac:dyDescent="0.2">
      <c r="B8562" s="2">
        <v>45037</v>
      </c>
      <c r="C8562">
        <v>496</v>
      </c>
      <c r="D8562">
        <v>1049.4000000000001</v>
      </c>
      <c r="E8562">
        <v>1536</v>
      </c>
      <c r="F8562">
        <v>2106</v>
      </c>
      <c r="G8562">
        <v>2688</v>
      </c>
      <c r="H8562">
        <v>3214</v>
      </c>
      <c r="I8562">
        <v>3850</v>
      </c>
      <c r="J8562">
        <v>4243.46</v>
      </c>
      <c r="K8562">
        <v>4983.8599999999997</v>
      </c>
      <c r="L8562">
        <v>5623.88</v>
      </c>
      <c r="M8562">
        <v>6107</v>
      </c>
      <c r="N8562">
        <v>6725.57</v>
      </c>
      <c r="O8562">
        <v>15397.07</v>
      </c>
      <c r="P8562">
        <v>26015</v>
      </c>
      <c r="Q8562">
        <v>37770</v>
      </c>
      <c r="R8562">
        <v>47885</v>
      </c>
    </row>
    <row r="8563" spans="2:18" x14ac:dyDescent="0.2">
      <c r="B8563" s="2">
        <v>45040</v>
      </c>
      <c r="C8563">
        <v>484.13</v>
      </c>
      <c r="D8563">
        <v>1008</v>
      </c>
      <c r="E8563">
        <v>1501.9</v>
      </c>
      <c r="F8563">
        <v>2121</v>
      </c>
      <c r="G8563">
        <v>2339.59</v>
      </c>
      <c r="H8563">
        <v>3198</v>
      </c>
      <c r="I8563">
        <v>3826</v>
      </c>
      <c r="J8563">
        <v>4416.97</v>
      </c>
      <c r="K8563">
        <v>5017.16</v>
      </c>
      <c r="L8563">
        <v>5599</v>
      </c>
      <c r="M8563">
        <v>6164.26</v>
      </c>
      <c r="N8563">
        <v>6794.8</v>
      </c>
      <c r="O8563">
        <v>15718</v>
      </c>
      <c r="P8563">
        <v>26640</v>
      </c>
      <c r="Q8563">
        <v>38320</v>
      </c>
      <c r="R8563">
        <v>49455</v>
      </c>
    </row>
    <row r="8564" spans="2:18" x14ac:dyDescent="0.2">
      <c r="B8564" s="2">
        <v>45041</v>
      </c>
      <c r="C8564">
        <v>532</v>
      </c>
      <c r="D8564">
        <v>1028</v>
      </c>
      <c r="E8564">
        <v>1564</v>
      </c>
      <c r="F8564">
        <v>2157</v>
      </c>
      <c r="G8564">
        <v>2702</v>
      </c>
      <c r="H8564">
        <v>3336</v>
      </c>
      <c r="I8564">
        <v>3922.24</v>
      </c>
      <c r="J8564">
        <v>4240.97</v>
      </c>
      <c r="K8564">
        <v>5135.6400000000003</v>
      </c>
      <c r="L8564">
        <v>5749.62</v>
      </c>
      <c r="M8564">
        <v>6303.32</v>
      </c>
      <c r="N8564">
        <v>6993.3</v>
      </c>
      <c r="O8564">
        <v>16211.84</v>
      </c>
      <c r="P8564">
        <v>26640</v>
      </c>
      <c r="Q8564">
        <v>38320</v>
      </c>
      <c r="R8564">
        <v>49455</v>
      </c>
    </row>
    <row r="8565" spans="2:18" x14ac:dyDescent="0.2">
      <c r="B8565" s="2">
        <v>45042</v>
      </c>
      <c r="C8565">
        <v>506</v>
      </c>
      <c r="D8565">
        <v>1034</v>
      </c>
      <c r="E8565">
        <v>1552</v>
      </c>
      <c r="F8565">
        <v>2202</v>
      </c>
      <c r="G8565">
        <v>2433.91</v>
      </c>
      <c r="H8565">
        <v>3322</v>
      </c>
      <c r="I8565">
        <v>4024</v>
      </c>
      <c r="J8565">
        <v>4637.05</v>
      </c>
      <c r="K8565">
        <v>5262.58</v>
      </c>
      <c r="L8565">
        <v>5914</v>
      </c>
      <c r="M8565">
        <v>6537</v>
      </c>
      <c r="N8565">
        <v>7248.82</v>
      </c>
      <c r="O8565">
        <v>16810.09</v>
      </c>
      <c r="P8565">
        <v>27820</v>
      </c>
      <c r="Q8565">
        <v>39920</v>
      </c>
      <c r="R8565">
        <v>51200</v>
      </c>
    </row>
    <row r="8566" spans="2:18" x14ac:dyDescent="0.2">
      <c r="B8566" s="2">
        <v>45043</v>
      </c>
      <c r="C8566">
        <v>503</v>
      </c>
      <c r="D8566">
        <v>1028</v>
      </c>
      <c r="E8566">
        <v>1543</v>
      </c>
      <c r="F8566">
        <v>2200.5</v>
      </c>
      <c r="G8566">
        <v>2715</v>
      </c>
      <c r="H8566">
        <v>3294</v>
      </c>
      <c r="I8566">
        <v>3959</v>
      </c>
      <c r="J8566">
        <v>4315.7</v>
      </c>
      <c r="K8566">
        <v>5260.11</v>
      </c>
      <c r="L8566">
        <v>5874</v>
      </c>
      <c r="M8566">
        <v>6486</v>
      </c>
      <c r="N8566">
        <v>7150</v>
      </c>
      <c r="O8566">
        <v>16638</v>
      </c>
      <c r="P8566">
        <v>27821</v>
      </c>
      <c r="Q8566">
        <v>39795</v>
      </c>
      <c r="R8566">
        <v>51200</v>
      </c>
    </row>
    <row r="8567" spans="2:18" x14ac:dyDescent="0.2">
      <c r="B8567" s="2">
        <v>45044</v>
      </c>
      <c r="C8567">
        <v>526.88</v>
      </c>
      <c r="D8567">
        <v>1021.97</v>
      </c>
      <c r="E8567">
        <v>1549</v>
      </c>
      <c r="F8567">
        <v>2161.5</v>
      </c>
      <c r="G8567">
        <v>2679</v>
      </c>
      <c r="H8567">
        <v>3256</v>
      </c>
      <c r="I8567">
        <v>3881</v>
      </c>
      <c r="J8567">
        <v>4299.6899999999996</v>
      </c>
      <c r="K8567">
        <v>5205.3100000000004</v>
      </c>
      <c r="L8567">
        <v>5733</v>
      </c>
      <c r="M8567">
        <v>6357</v>
      </c>
      <c r="N8567">
        <v>6966</v>
      </c>
      <c r="O8567">
        <v>16430</v>
      </c>
      <c r="P8567">
        <v>27285</v>
      </c>
      <c r="Q8567">
        <v>39360</v>
      </c>
      <c r="R8567">
        <v>53880</v>
      </c>
    </row>
    <row r="8568" spans="2:18" x14ac:dyDescent="0.2">
      <c r="B8568" s="2">
        <v>45047</v>
      </c>
      <c r="C8568">
        <v>543</v>
      </c>
      <c r="D8568">
        <v>1025</v>
      </c>
      <c r="E8568">
        <v>1529.68</v>
      </c>
      <c r="F8568">
        <v>2144.6999999999998</v>
      </c>
      <c r="G8568">
        <v>2662.1</v>
      </c>
      <c r="H8568">
        <v>3267</v>
      </c>
      <c r="I8568">
        <v>3897</v>
      </c>
      <c r="J8568">
        <v>4255.74</v>
      </c>
      <c r="K8568">
        <v>5180.43</v>
      </c>
      <c r="L8568">
        <v>5757</v>
      </c>
      <c r="M8568">
        <v>6384</v>
      </c>
      <c r="N8568">
        <v>7058.24</v>
      </c>
      <c r="O8568">
        <v>16344.12</v>
      </c>
      <c r="P8568">
        <v>27281</v>
      </c>
      <c r="Q8568">
        <v>39360</v>
      </c>
      <c r="R8568">
        <v>49915</v>
      </c>
    </row>
    <row r="8569" spans="2:18" x14ac:dyDescent="0.2">
      <c r="B8569" s="2">
        <v>45048</v>
      </c>
      <c r="C8569">
        <v>537</v>
      </c>
      <c r="D8569">
        <v>1069</v>
      </c>
      <c r="E8569">
        <v>1591</v>
      </c>
      <c r="F8569">
        <v>2156.64</v>
      </c>
      <c r="G8569">
        <v>2762</v>
      </c>
      <c r="H8569">
        <v>3363</v>
      </c>
      <c r="I8569">
        <v>3976</v>
      </c>
      <c r="J8569">
        <v>4594.8</v>
      </c>
      <c r="K8569">
        <v>5269.04</v>
      </c>
      <c r="L8569">
        <v>5980</v>
      </c>
      <c r="M8569">
        <v>6594</v>
      </c>
      <c r="N8569">
        <v>7298</v>
      </c>
      <c r="O8569">
        <v>17031.189999999999</v>
      </c>
      <c r="P8569">
        <v>28191</v>
      </c>
      <c r="Q8569">
        <v>40400</v>
      </c>
      <c r="R8569">
        <v>52345</v>
      </c>
    </row>
    <row r="8570" spans="2:18" x14ac:dyDescent="0.2">
      <c r="B8570" s="2">
        <v>45049</v>
      </c>
      <c r="C8570">
        <v>519.4</v>
      </c>
      <c r="D8570">
        <v>1040.5</v>
      </c>
      <c r="E8570">
        <v>1625.1</v>
      </c>
      <c r="F8570">
        <v>2147</v>
      </c>
      <c r="G8570">
        <v>2447.7600000000002</v>
      </c>
      <c r="H8570">
        <v>3305</v>
      </c>
      <c r="I8570">
        <v>3863</v>
      </c>
      <c r="J8570">
        <v>4515.25</v>
      </c>
      <c r="K8570">
        <v>5153.9799999999996</v>
      </c>
      <c r="L8570">
        <v>5732</v>
      </c>
      <c r="M8570">
        <v>6453.21</v>
      </c>
      <c r="N8570">
        <v>7143</v>
      </c>
      <c r="O8570">
        <v>16455</v>
      </c>
      <c r="P8570">
        <v>27300</v>
      </c>
      <c r="Q8570">
        <v>38970</v>
      </c>
      <c r="R8570">
        <v>49680</v>
      </c>
    </row>
    <row r="8571" spans="2:18" x14ac:dyDescent="0.2">
      <c r="B8571" s="2">
        <v>45050</v>
      </c>
      <c r="C8571">
        <v>527.23</v>
      </c>
      <c r="D8571">
        <v>1101</v>
      </c>
      <c r="E8571">
        <v>1629</v>
      </c>
      <c r="F8571">
        <v>2185.5</v>
      </c>
      <c r="G8571">
        <v>2759</v>
      </c>
      <c r="H8571">
        <v>3308</v>
      </c>
      <c r="I8571">
        <v>3947</v>
      </c>
      <c r="J8571">
        <v>4615.38</v>
      </c>
      <c r="K8571">
        <v>5233</v>
      </c>
      <c r="L8571">
        <v>5919</v>
      </c>
      <c r="M8571">
        <v>6601</v>
      </c>
      <c r="N8571">
        <v>7310</v>
      </c>
      <c r="O8571">
        <v>16456</v>
      </c>
      <c r="P8571">
        <v>27300</v>
      </c>
      <c r="Q8571">
        <v>38970</v>
      </c>
      <c r="R8571">
        <v>49680</v>
      </c>
    </row>
    <row r="8572" spans="2:18" x14ac:dyDescent="0.2">
      <c r="B8572" s="2">
        <v>45051</v>
      </c>
      <c r="C8572">
        <v>523.16</v>
      </c>
      <c r="D8572">
        <v>1052.6199999999999</v>
      </c>
      <c r="E8572">
        <v>1618.7</v>
      </c>
      <c r="F8572">
        <v>2174.4</v>
      </c>
      <c r="G8572">
        <v>2661.66</v>
      </c>
      <c r="H8572">
        <v>3256</v>
      </c>
      <c r="I8572">
        <v>3867.25</v>
      </c>
      <c r="J8572">
        <v>4398.1099999999997</v>
      </c>
      <c r="K8572">
        <v>5148.57</v>
      </c>
      <c r="L8572">
        <v>5737.57</v>
      </c>
      <c r="M8572">
        <v>6297.18</v>
      </c>
      <c r="N8572">
        <v>7114</v>
      </c>
      <c r="O8572">
        <v>15318.89</v>
      </c>
      <c r="P8572">
        <v>27300</v>
      </c>
      <c r="Q8572">
        <v>38970</v>
      </c>
      <c r="R8572">
        <v>49680</v>
      </c>
    </row>
    <row r="8573" spans="2:18" x14ac:dyDescent="0.2">
      <c r="B8573" s="2">
        <v>45054</v>
      </c>
      <c r="C8573">
        <v>538.39</v>
      </c>
      <c r="D8573">
        <v>1025</v>
      </c>
      <c r="E8573">
        <v>1566</v>
      </c>
      <c r="F8573">
        <v>2133</v>
      </c>
      <c r="G8573">
        <v>2676</v>
      </c>
      <c r="H8573">
        <v>3187</v>
      </c>
      <c r="I8573">
        <v>3828</v>
      </c>
      <c r="J8573">
        <v>4310.3500000000004</v>
      </c>
      <c r="K8573">
        <v>4991.24</v>
      </c>
      <c r="L8573">
        <v>5688</v>
      </c>
      <c r="M8573">
        <v>6284</v>
      </c>
      <c r="N8573">
        <v>6909.91</v>
      </c>
      <c r="O8573">
        <v>16530.560000000001</v>
      </c>
      <c r="P8573">
        <v>27301</v>
      </c>
      <c r="Q8573">
        <v>38970</v>
      </c>
      <c r="R8573">
        <v>49680</v>
      </c>
    </row>
    <row r="8574" spans="2:18" x14ac:dyDescent="0.2">
      <c r="B8574" s="2">
        <v>45055</v>
      </c>
      <c r="C8574">
        <v>530.03</v>
      </c>
      <c r="D8574">
        <v>1040.5</v>
      </c>
      <c r="E8574">
        <v>1573.6</v>
      </c>
      <c r="F8574">
        <v>2157.5</v>
      </c>
      <c r="G8574">
        <v>2668</v>
      </c>
      <c r="H8574">
        <v>3273</v>
      </c>
      <c r="I8574">
        <v>3881</v>
      </c>
      <c r="J8574">
        <v>4385.09</v>
      </c>
      <c r="K8574">
        <v>5067</v>
      </c>
      <c r="L8574">
        <v>5785</v>
      </c>
      <c r="M8574">
        <v>6904</v>
      </c>
      <c r="N8574">
        <v>7010</v>
      </c>
      <c r="O8574">
        <v>16559</v>
      </c>
      <c r="P8574">
        <v>27525</v>
      </c>
      <c r="Q8574">
        <v>39125</v>
      </c>
      <c r="R8574">
        <v>50495</v>
      </c>
    </row>
    <row r="8575" spans="2:18" x14ac:dyDescent="0.2">
      <c r="B8575" s="2">
        <v>45056</v>
      </c>
      <c r="C8575">
        <v>528</v>
      </c>
      <c r="D8575">
        <v>1086</v>
      </c>
      <c r="E8575">
        <v>1692</v>
      </c>
      <c r="F8575">
        <v>2252.5</v>
      </c>
      <c r="G8575">
        <v>2765</v>
      </c>
      <c r="H8575">
        <v>3392</v>
      </c>
      <c r="I8575">
        <v>4074</v>
      </c>
      <c r="J8575">
        <v>4710.57</v>
      </c>
      <c r="K8575">
        <v>5434.16</v>
      </c>
      <c r="L8575">
        <v>6111</v>
      </c>
      <c r="M8575">
        <v>6843</v>
      </c>
      <c r="N8575">
        <v>7604.19</v>
      </c>
      <c r="O8575">
        <v>17862.95</v>
      </c>
      <c r="P8575">
        <v>30190</v>
      </c>
      <c r="Q8575">
        <v>42030</v>
      </c>
      <c r="R8575">
        <v>55530</v>
      </c>
    </row>
    <row r="8576" spans="2:18" x14ac:dyDescent="0.2">
      <c r="B8576" s="2">
        <v>45057</v>
      </c>
      <c r="C8576">
        <v>572.33000000000004</v>
      </c>
      <c r="D8576">
        <v>1213</v>
      </c>
      <c r="E8576">
        <v>1768.2</v>
      </c>
      <c r="F8576">
        <v>2443.5</v>
      </c>
      <c r="G8576">
        <v>2805.66</v>
      </c>
      <c r="H8576">
        <v>3706</v>
      </c>
      <c r="I8576">
        <v>4094.9</v>
      </c>
      <c r="J8576">
        <v>4753.54</v>
      </c>
      <c r="K8576">
        <v>5897</v>
      </c>
      <c r="L8576">
        <v>6686</v>
      </c>
      <c r="M8576">
        <v>7518</v>
      </c>
      <c r="N8576">
        <v>8255.89</v>
      </c>
      <c r="O8576">
        <v>18983</v>
      </c>
      <c r="P8576">
        <v>33266</v>
      </c>
      <c r="Q8576">
        <v>47775</v>
      </c>
      <c r="R8576">
        <v>62640</v>
      </c>
    </row>
    <row r="8577" spans="2:18" x14ac:dyDescent="0.2">
      <c r="B8577" s="2">
        <v>45058</v>
      </c>
      <c r="C8577">
        <v>715</v>
      </c>
      <c r="D8577">
        <v>1273</v>
      </c>
      <c r="E8577">
        <v>1916</v>
      </c>
      <c r="F8577">
        <v>2578.2600000000002</v>
      </c>
      <c r="G8577">
        <v>3169</v>
      </c>
      <c r="H8577">
        <v>3808</v>
      </c>
      <c r="I8577">
        <v>4124.42</v>
      </c>
      <c r="J8577">
        <v>5246.12</v>
      </c>
      <c r="K8577">
        <v>5964.92</v>
      </c>
      <c r="L8577">
        <v>6596.88</v>
      </c>
      <c r="M8577">
        <v>7307.06</v>
      </c>
      <c r="N8577">
        <v>8193.86</v>
      </c>
      <c r="O8577">
        <v>19550</v>
      </c>
      <c r="P8577">
        <v>32591</v>
      </c>
      <c r="Q8577">
        <v>46560</v>
      </c>
      <c r="R8577">
        <v>60195</v>
      </c>
    </row>
    <row r="8578" spans="2:18" x14ac:dyDescent="0.2">
      <c r="B8578" s="2">
        <v>45061</v>
      </c>
      <c r="C8578">
        <v>642.80999999999995</v>
      </c>
      <c r="D8578">
        <v>1193.5</v>
      </c>
      <c r="E8578">
        <v>1807.6</v>
      </c>
      <c r="F8578">
        <v>2479</v>
      </c>
      <c r="G8578">
        <v>3045</v>
      </c>
      <c r="H8578">
        <v>3702</v>
      </c>
      <c r="I8578">
        <v>4375</v>
      </c>
      <c r="J8578">
        <v>4985.9399999999996</v>
      </c>
      <c r="K8578">
        <v>5740</v>
      </c>
      <c r="L8578">
        <v>6466</v>
      </c>
      <c r="M8578">
        <v>6842.99</v>
      </c>
      <c r="N8578">
        <v>7883</v>
      </c>
      <c r="O8578">
        <v>18760</v>
      </c>
      <c r="P8578">
        <v>31055</v>
      </c>
      <c r="Q8578">
        <v>44250</v>
      </c>
      <c r="R8578">
        <v>56970</v>
      </c>
    </row>
    <row r="8579" spans="2:18" x14ac:dyDescent="0.2">
      <c r="B8579" s="2">
        <v>45062</v>
      </c>
      <c r="C8579">
        <v>640.29999999999995</v>
      </c>
      <c r="D8579">
        <v>1195</v>
      </c>
      <c r="E8579">
        <v>1827.6</v>
      </c>
      <c r="F8579">
        <v>2480.5</v>
      </c>
      <c r="G8579">
        <v>3072</v>
      </c>
      <c r="H8579">
        <v>3759</v>
      </c>
      <c r="I8579">
        <v>4376</v>
      </c>
      <c r="J8579">
        <v>4987.53</v>
      </c>
      <c r="K8579">
        <v>5782.08</v>
      </c>
      <c r="L8579">
        <v>6449</v>
      </c>
      <c r="M8579">
        <v>7184</v>
      </c>
      <c r="N8579">
        <v>7923</v>
      </c>
      <c r="O8579">
        <v>18744.12</v>
      </c>
      <c r="P8579">
        <v>30800</v>
      </c>
      <c r="Q8579">
        <v>43910</v>
      </c>
      <c r="R8579">
        <v>56440</v>
      </c>
    </row>
    <row r="8580" spans="2:18" x14ac:dyDescent="0.2">
      <c r="B8580" s="2">
        <v>45063</v>
      </c>
      <c r="C8580">
        <v>661.73</v>
      </c>
      <c r="D8580">
        <v>1256.5</v>
      </c>
      <c r="E8580">
        <v>1969.4</v>
      </c>
      <c r="F8580">
        <v>2598</v>
      </c>
      <c r="G8580">
        <v>3009.83</v>
      </c>
      <c r="H8580">
        <v>3918</v>
      </c>
      <c r="I8580">
        <v>4668</v>
      </c>
      <c r="J8580">
        <v>5346.1</v>
      </c>
      <c r="K8580">
        <v>6134</v>
      </c>
      <c r="L8580">
        <v>6953</v>
      </c>
      <c r="M8580">
        <v>7698</v>
      </c>
      <c r="N8580">
        <v>8450</v>
      </c>
      <c r="O8580">
        <v>19725</v>
      </c>
      <c r="P8580">
        <v>32744</v>
      </c>
      <c r="Q8580">
        <v>46810</v>
      </c>
      <c r="R8580">
        <v>60125</v>
      </c>
    </row>
    <row r="8581" spans="2:18" x14ac:dyDescent="0.2">
      <c r="B8581" s="2">
        <v>45064</v>
      </c>
      <c r="C8581">
        <v>629</v>
      </c>
      <c r="D8581">
        <v>1316.5</v>
      </c>
      <c r="E8581">
        <v>1896</v>
      </c>
      <c r="F8581">
        <v>2578</v>
      </c>
      <c r="G8581">
        <v>3233</v>
      </c>
      <c r="H8581">
        <v>3882</v>
      </c>
      <c r="I8581">
        <v>4658</v>
      </c>
      <c r="J8581">
        <v>5272.73</v>
      </c>
      <c r="K8581">
        <v>6059.59</v>
      </c>
      <c r="L8581">
        <v>6942</v>
      </c>
      <c r="M8581">
        <v>7481.57</v>
      </c>
      <c r="N8581">
        <v>8432.84</v>
      </c>
      <c r="O8581">
        <v>19706.189999999999</v>
      </c>
      <c r="P8581">
        <v>32760</v>
      </c>
      <c r="Q8581">
        <v>47000</v>
      </c>
      <c r="R8581">
        <v>60360</v>
      </c>
    </row>
    <row r="8582" spans="2:18" x14ac:dyDescent="0.2">
      <c r="B8582" s="2">
        <v>45065</v>
      </c>
      <c r="C8582">
        <v>603</v>
      </c>
      <c r="D8582">
        <v>1252</v>
      </c>
      <c r="E8582">
        <v>1865</v>
      </c>
      <c r="F8582">
        <v>2504.2600000000002</v>
      </c>
      <c r="G8582">
        <v>2967.33</v>
      </c>
      <c r="H8582">
        <v>3871</v>
      </c>
      <c r="I8582">
        <v>4725.1899999999996</v>
      </c>
      <c r="J8582">
        <v>5342.88</v>
      </c>
      <c r="K8582">
        <v>6130.16</v>
      </c>
      <c r="L8582">
        <v>6796</v>
      </c>
      <c r="M8582">
        <v>7535</v>
      </c>
      <c r="N8582">
        <v>8346</v>
      </c>
      <c r="O8582">
        <v>19697.87</v>
      </c>
      <c r="P8582">
        <v>33015</v>
      </c>
      <c r="Q8582">
        <v>47160</v>
      </c>
      <c r="R8582">
        <v>60985</v>
      </c>
    </row>
    <row r="8583" spans="2:18" x14ac:dyDescent="0.2">
      <c r="B8583" s="2">
        <v>45068</v>
      </c>
      <c r="C8583">
        <v>611</v>
      </c>
      <c r="D8583">
        <v>1165</v>
      </c>
      <c r="E8583">
        <v>1781</v>
      </c>
      <c r="F8583">
        <v>2414.21</v>
      </c>
      <c r="G8583">
        <v>2875.27</v>
      </c>
      <c r="H8583">
        <v>3696</v>
      </c>
      <c r="I8583">
        <v>4473</v>
      </c>
      <c r="J8583">
        <v>5165.04</v>
      </c>
      <c r="K8583">
        <v>5924.87</v>
      </c>
      <c r="L8583">
        <v>6611.38</v>
      </c>
      <c r="M8583">
        <v>7207.59</v>
      </c>
      <c r="N8583">
        <v>8047</v>
      </c>
      <c r="O8583">
        <v>19205.87</v>
      </c>
      <c r="P8583">
        <v>31895</v>
      </c>
      <c r="Q8583">
        <v>45965</v>
      </c>
      <c r="R8583">
        <v>58920</v>
      </c>
    </row>
    <row r="8584" spans="2:18" x14ac:dyDescent="0.2">
      <c r="B8584" s="2">
        <v>45069</v>
      </c>
      <c r="C8584">
        <v>505.25</v>
      </c>
      <c r="D8584">
        <v>1146</v>
      </c>
      <c r="E8584">
        <v>1704.35</v>
      </c>
      <c r="F8584">
        <v>2449.5</v>
      </c>
      <c r="G8584">
        <v>3036</v>
      </c>
      <c r="H8584">
        <v>3735</v>
      </c>
      <c r="I8584">
        <v>4435</v>
      </c>
      <c r="J8584">
        <v>5011.88</v>
      </c>
      <c r="K8584">
        <v>5932</v>
      </c>
      <c r="L8584">
        <v>6453.77</v>
      </c>
      <c r="M8584">
        <v>7367.23</v>
      </c>
      <c r="N8584">
        <v>8140</v>
      </c>
      <c r="O8584">
        <v>18814.48</v>
      </c>
      <c r="P8584">
        <v>32401</v>
      </c>
      <c r="Q8584">
        <v>46120</v>
      </c>
      <c r="R8584">
        <v>59425</v>
      </c>
    </row>
    <row r="8585" spans="2:18" x14ac:dyDescent="0.2">
      <c r="B8585" s="2">
        <v>45070</v>
      </c>
      <c r="C8585">
        <v>560.91</v>
      </c>
      <c r="D8585">
        <v>1137.32</v>
      </c>
      <c r="E8585">
        <v>1734.9</v>
      </c>
      <c r="F8585">
        <v>2336.5</v>
      </c>
      <c r="G8585">
        <v>2911</v>
      </c>
      <c r="H8585">
        <v>3580.83</v>
      </c>
      <c r="I8585">
        <v>4261</v>
      </c>
      <c r="J8585">
        <v>4809.57</v>
      </c>
      <c r="K8585">
        <v>5626</v>
      </c>
      <c r="L8585">
        <v>6359</v>
      </c>
      <c r="M8585">
        <v>7120</v>
      </c>
      <c r="N8585">
        <v>7900.44</v>
      </c>
      <c r="O8585">
        <v>18574</v>
      </c>
      <c r="P8585">
        <v>31035</v>
      </c>
      <c r="Q8585">
        <v>44560</v>
      </c>
      <c r="R8585">
        <v>57620</v>
      </c>
    </row>
    <row r="8586" spans="2:18" x14ac:dyDescent="0.2">
      <c r="B8586" s="2">
        <v>45071</v>
      </c>
      <c r="C8586">
        <v>587.4</v>
      </c>
      <c r="D8586">
        <v>1195</v>
      </c>
      <c r="E8586">
        <v>1780.4</v>
      </c>
      <c r="F8586">
        <v>2390.5</v>
      </c>
      <c r="G8586">
        <v>3000</v>
      </c>
      <c r="H8586">
        <v>3650</v>
      </c>
      <c r="I8586">
        <v>4326</v>
      </c>
      <c r="J8586">
        <v>4976.43</v>
      </c>
      <c r="K8586">
        <v>5600</v>
      </c>
      <c r="L8586">
        <v>6374</v>
      </c>
      <c r="M8586">
        <v>7208</v>
      </c>
      <c r="N8586">
        <v>7861</v>
      </c>
      <c r="O8586">
        <v>18925</v>
      </c>
      <c r="P8586">
        <v>31925</v>
      </c>
      <c r="Q8586">
        <v>46250</v>
      </c>
      <c r="R8586">
        <v>60335</v>
      </c>
    </row>
    <row r="8587" spans="2:18" x14ac:dyDescent="0.2">
      <c r="B8587" s="2">
        <v>45072</v>
      </c>
      <c r="C8587">
        <v>590.53</v>
      </c>
      <c r="D8587">
        <v>1189.5</v>
      </c>
      <c r="E8587">
        <v>1776.7</v>
      </c>
      <c r="F8587">
        <v>2402.98</v>
      </c>
      <c r="G8587">
        <v>2974.94</v>
      </c>
      <c r="H8587">
        <v>3574.67</v>
      </c>
      <c r="I8587">
        <v>4199.42</v>
      </c>
      <c r="J8587">
        <v>4876.3500000000004</v>
      </c>
      <c r="K8587">
        <v>5577</v>
      </c>
      <c r="L8587">
        <v>6325</v>
      </c>
      <c r="M8587">
        <v>7118</v>
      </c>
      <c r="N8587">
        <v>7745</v>
      </c>
      <c r="O8587">
        <v>18325</v>
      </c>
      <c r="P8587">
        <v>30795</v>
      </c>
      <c r="Q8587">
        <v>44660</v>
      </c>
      <c r="R8587">
        <v>58185</v>
      </c>
    </row>
    <row r="8588" spans="2:18" x14ac:dyDescent="0.2">
      <c r="B8588" s="2">
        <v>45075</v>
      </c>
      <c r="C8588">
        <v>565</v>
      </c>
      <c r="D8588">
        <v>1179</v>
      </c>
      <c r="E8588">
        <v>1785.5</v>
      </c>
      <c r="F8588">
        <v>2370</v>
      </c>
      <c r="G8588">
        <v>2991</v>
      </c>
      <c r="H8588">
        <v>3606</v>
      </c>
      <c r="I8588">
        <v>4245</v>
      </c>
      <c r="J8588">
        <v>4948.53</v>
      </c>
      <c r="K8588">
        <v>5620.08</v>
      </c>
      <c r="L8588">
        <v>6223</v>
      </c>
      <c r="M8588">
        <v>7070</v>
      </c>
      <c r="N8588">
        <v>7740</v>
      </c>
      <c r="O8588">
        <v>18402</v>
      </c>
      <c r="P8588">
        <v>30995</v>
      </c>
      <c r="Q8588">
        <v>45140</v>
      </c>
      <c r="R8588">
        <v>60424</v>
      </c>
    </row>
    <row r="8589" spans="2:18" x14ac:dyDescent="0.2">
      <c r="B8589" s="2">
        <v>45076</v>
      </c>
      <c r="C8589">
        <v>607</v>
      </c>
      <c r="D8589">
        <v>1193</v>
      </c>
      <c r="E8589">
        <v>1820.5</v>
      </c>
      <c r="F8589">
        <v>2467</v>
      </c>
      <c r="G8589">
        <v>3062</v>
      </c>
      <c r="H8589">
        <v>3696</v>
      </c>
      <c r="I8589">
        <v>4431</v>
      </c>
      <c r="J8589">
        <v>5080.92</v>
      </c>
      <c r="K8589">
        <v>5812.46</v>
      </c>
      <c r="L8589">
        <v>6604</v>
      </c>
      <c r="M8589">
        <v>7347</v>
      </c>
      <c r="N8589">
        <v>8130.86</v>
      </c>
      <c r="O8589">
        <v>19298.650000000001</v>
      </c>
      <c r="P8589">
        <v>33346</v>
      </c>
      <c r="Q8589">
        <v>48690</v>
      </c>
      <c r="R8589">
        <v>63225</v>
      </c>
    </row>
    <row r="8590" spans="2:18" x14ac:dyDescent="0.2">
      <c r="B8590" s="2">
        <v>45077</v>
      </c>
      <c r="C8590">
        <v>580</v>
      </c>
      <c r="D8590">
        <v>1194.8800000000001</v>
      </c>
      <c r="E8590">
        <v>1849</v>
      </c>
      <c r="F8590">
        <v>2453.5</v>
      </c>
      <c r="G8590">
        <v>2745.52</v>
      </c>
      <c r="H8590">
        <v>3707</v>
      </c>
      <c r="I8590">
        <v>4346</v>
      </c>
      <c r="J8590">
        <v>5053.1499999999996</v>
      </c>
      <c r="K8590">
        <v>5737.71</v>
      </c>
      <c r="L8590">
        <v>6422</v>
      </c>
      <c r="M8590">
        <v>7237</v>
      </c>
      <c r="N8590">
        <v>8055.04</v>
      </c>
      <c r="O8590">
        <v>19477.8</v>
      </c>
      <c r="P8590">
        <v>32686</v>
      </c>
      <c r="Q8590">
        <v>47710</v>
      </c>
      <c r="R8590">
        <v>61915</v>
      </c>
    </row>
    <row r="8591" spans="2:18" x14ac:dyDescent="0.2">
      <c r="B8591" s="2">
        <v>45078</v>
      </c>
      <c r="C8591">
        <v>559.9</v>
      </c>
      <c r="D8591">
        <v>1224.25</v>
      </c>
      <c r="E8591">
        <v>1813</v>
      </c>
      <c r="F8591">
        <v>2448</v>
      </c>
      <c r="G8591">
        <v>3100</v>
      </c>
      <c r="H8591">
        <v>3703</v>
      </c>
      <c r="I8591">
        <v>4369.3900000000003</v>
      </c>
      <c r="J8591">
        <v>5118.4799999999996</v>
      </c>
      <c r="K8591">
        <v>5771.06</v>
      </c>
      <c r="L8591">
        <v>6544.38</v>
      </c>
      <c r="M8591">
        <v>7282</v>
      </c>
      <c r="N8591">
        <v>8017</v>
      </c>
      <c r="O8591">
        <v>19410.990000000002</v>
      </c>
      <c r="P8591">
        <v>33045</v>
      </c>
      <c r="Q8591">
        <v>47800</v>
      </c>
      <c r="R8591">
        <v>61990</v>
      </c>
    </row>
    <row r="8592" spans="2:18" x14ac:dyDescent="0.2">
      <c r="B8592" s="2">
        <v>45079</v>
      </c>
      <c r="C8592">
        <v>552.69000000000005</v>
      </c>
      <c r="D8592">
        <v>1185</v>
      </c>
      <c r="E8592">
        <v>1781</v>
      </c>
      <c r="F8592">
        <v>2340.38</v>
      </c>
      <c r="G8592">
        <v>3026.73</v>
      </c>
      <c r="H8592">
        <v>3626</v>
      </c>
      <c r="I8592">
        <v>4341.2700000000004</v>
      </c>
      <c r="J8592">
        <v>4969.74</v>
      </c>
      <c r="K8592">
        <v>5598.21</v>
      </c>
      <c r="L8592">
        <v>6373.48</v>
      </c>
      <c r="M8592">
        <v>7023.14</v>
      </c>
      <c r="N8592">
        <v>7764.3</v>
      </c>
      <c r="O8592">
        <v>18712.78</v>
      </c>
      <c r="P8592">
        <v>31650</v>
      </c>
      <c r="Q8592">
        <v>46910</v>
      </c>
      <c r="R8592">
        <v>59585</v>
      </c>
    </row>
    <row r="8593" spans="2:18" x14ac:dyDescent="0.2">
      <c r="B8593" s="2">
        <v>45082</v>
      </c>
      <c r="C8593">
        <v>554</v>
      </c>
      <c r="D8593">
        <v>1161</v>
      </c>
      <c r="E8593">
        <v>1768</v>
      </c>
      <c r="F8593">
        <v>2360.81</v>
      </c>
      <c r="G8593">
        <v>2980</v>
      </c>
      <c r="H8593">
        <v>3583</v>
      </c>
      <c r="I8593">
        <v>4258</v>
      </c>
      <c r="J8593">
        <v>4860.3900000000003</v>
      </c>
      <c r="K8593">
        <v>5534.41</v>
      </c>
      <c r="L8593">
        <v>6278</v>
      </c>
      <c r="M8593">
        <v>6932</v>
      </c>
      <c r="N8593">
        <v>7669.43</v>
      </c>
      <c r="O8593">
        <v>18500.310000000001</v>
      </c>
      <c r="P8593">
        <v>30150</v>
      </c>
      <c r="Q8593">
        <v>43260</v>
      </c>
      <c r="R8593">
        <v>56675</v>
      </c>
    </row>
    <row r="8594" spans="2:18" x14ac:dyDescent="0.2">
      <c r="B8594" s="2">
        <v>45083</v>
      </c>
      <c r="C8594">
        <v>617.67999999999995</v>
      </c>
      <c r="D8594">
        <v>1197.5</v>
      </c>
      <c r="E8594">
        <v>1791</v>
      </c>
      <c r="F8594">
        <v>2362.04</v>
      </c>
      <c r="G8594">
        <v>2943.36</v>
      </c>
      <c r="H8594">
        <v>3618</v>
      </c>
      <c r="I8594">
        <v>4154.1099999999997</v>
      </c>
      <c r="J8594">
        <v>4873.66</v>
      </c>
      <c r="K8594">
        <v>5522</v>
      </c>
      <c r="L8594">
        <v>6100.14</v>
      </c>
      <c r="M8594">
        <v>6828.36</v>
      </c>
      <c r="N8594">
        <v>7715</v>
      </c>
      <c r="O8594">
        <v>17998</v>
      </c>
      <c r="P8594">
        <v>30135</v>
      </c>
      <c r="Q8594">
        <v>43390</v>
      </c>
      <c r="R8594">
        <v>56430</v>
      </c>
    </row>
    <row r="8595" spans="2:18" x14ac:dyDescent="0.2">
      <c r="B8595" s="2">
        <v>45084</v>
      </c>
      <c r="C8595">
        <v>589.63</v>
      </c>
      <c r="D8595">
        <v>1197</v>
      </c>
      <c r="E8595">
        <v>1817</v>
      </c>
      <c r="F8595">
        <v>2327.89</v>
      </c>
      <c r="G8595">
        <v>2963.57</v>
      </c>
      <c r="H8595">
        <v>3615</v>
      </c>
      <c r="I8595">
        <v>3989.1</v>
      </c>
      <c r="J8595">
        <v>4800.13</v>
      </c>
      <c r="K8595">
        <v>5513</v>
      </c>
      <c r="L8595">
        <v>6000.22</v>
      </c>
      <c r="M8595">
        <v>6716</v>
      </c>
      <c r="N8595">
        <v>7481.4</v>
      </c>
      <c r="O8595">
        <v>17610.41</v>
      </c>
      <c r="P8595">
        <v>29330</v>
      </c>
      <c r="Q8595">
        <v>42270</v>
      </c>
      <c r="R8595">
        <v>54585</v>
      </c>
    </row>
    <row r="8596" spans="2:18" x14ac:dyDescent="0.2">
      <c r="B8596" s="2">
        <v>45085</v>
      </c>
      <c r="C8596">
        <v>547</v>
      </c>
      <c r="D8596">
        <v>1198</v>
      </c>
      <c r="E8596">
        <v>1745</v>
      </c>
      <c r="F8596">
        <v>2337</v>
      </c>
      <c r="G8596">
        <v>2849.49</v>
      </c>
      <c r="H8596">
        <v>3514</v>
      </c>
      <c r="I8596">
        <v>4140</v>
      </c>
      <c r="J8596">
        <v>4794.6400000000003</v>
      </c>
      <c r="K8596">
        <v>5384.75</v>
      </c>
      <c r="L8596">
        <v>6074.67</v>
      </c>
      <c r="M8596">
        <v>6763</v>
      </c>
      <c r="N8596">
        <v>7439</v>
      </c>
      <c r="O8596">
        <v>17951</v>
      </c>
      <c r="P8596">
        <v>29835</v>
      </c>
      <c r="Q8596">
        <v>42730</v>
      </c>
      <c r="R8596">
        <v>55300</v>
      </c>
    </row>
    <row r="8597" spans="2:18" x14ac:dyDescent="0.2">
      <c r="B8597" s="2">
        <v>45086</v>
      </c>
      <c r="C8597">
        <v>553</v>
      </c>
      <c r="D8597">
        <v>1163</v>
      </c>
      <c r="E8597">
        <v>1749</v>
      </c>
      <c r="F8597">
        <v>2286.65</v>
      </c>
      <c r="G8597">
        <v>2928.12</v>
      </c>
      <c r="H8597">
        <v>3488</v>
      </c>
      <c r="I8597">
        <v>4042.42</v>
      </c>
      <c r="J8597">
        <v>4618.82</v>
      </c>
      <c r="K8597">
        <v>5309</v>
      </c>
      <c r="L8597">
        <v>5916.73</v>
      </c>
      <c r="M8597">
        <v>6598.72</v>
      </c>
      <c r="N8597">
        <v>7241.61</v>
      </c>
      <c r="O8597">
        <v>17253.689999999999</v>
      </c>
      <c r="P8597">
        <v>28381</v>
      </c>
      <c r="Q8597">
        <v>40880</v>
      </c>
      <c r="R8597">
        <v>52535</v>
      </c>
    </row>
    <row r="8598" spans="2:18" x14ac:dyDescent="0.2">
      <c r="B8598" s="2">
        <v>45089</v>
      </c>
      <c r="C8598">
        <v>550.20000000000005</v>
      </c>
      <c r="D8598">
        <v>1161.5</v>
      </c>
      <c r="E8598">
        <v>1745</v>
      </c>
      <c r="F8598">
        <v>2352.5</v>
      </c>
      <c r="G8598">
        <v>2882</v>
      </c>
      <c r="H8598">
        <v>3426</v>
      </c>
      <c r="I8598">
        <v>4045</v>
      </c>
      <c r="J8598">
        <v>4599.5200000000004</v>
      </c>
      <c r="K8598">
        <v>5180</v>
      </c>
      <c r="L8598">
        <v>5832</v>
      </c>
      <c r="M8598">
        <v>6456</v>
      </c>
      <c r="N8598">
        <v>7087</v>
      </c>
      <c r="O8598">
        <v>16640</v>
      </c>
      <c r="P8598">
        <v>27800</v>
      </c>
      <c r="Q8598">
        <v>39960</v>
      </c>
      <c r="R8598">
        <v>53020</v>
      </c>
    </row>
    <row r="8599" spans="2:18" x14ac:dyDescent="0.2">
      <c r="B8599" s="2">
        <v>45090</v>
      </c>
      <c r="C8599">
        <v>604</v>
      </c>
      <c r="D8599">
        <v>1189</v>
      </c>
      <c r="E8599">
        <v>1797</v>
      </c>
      <c r="F8599">
        <v>2361.5</v>
      </c>
      <c r="G8599">
        <v>2914</v>
      </c>
      <c r="H8599">
        <v>3488</v>
      </c>
      <c r="I8599">
        <v>4101</v>
      </c>
      <c r="J8599">
        <v>4563.9399999999996</v>
      </c>
      <c r="K8599">
        <v>5224</v>
      </c>
      <c r="L8599">
        <v>5846</v>
      </c>
      <c r="M8599">
        <v>6433</v>
      </c>
      <c r="N8599">
        <v>7116</v>
      </c>
      <c r="O8599">
        <v>16892</v>
      </c>
      <c r="P8599">
        <v>27540</v>
      </c>
      <c r="Q8599">
        <v>39650</v>
      </c>
      <c r="R8599">
        <v>51470</v>
      </c>
    </row>
    <row r="8600" spans="2:18" x14ac:dyDescent="0.2">
      <c r="B8600" s="2">
        <v>45091</v>
      </c>
      <c r="C8600">
        <v>563.5</v>
      </c>
      <c r="D8600">
        <v>1191</v>
      </c>
      <c r="E8600">
        <v>1781</v>
      </c>
      <c r="F8600">
        <v>2268.38</v>
      </c>
      <c r="G8600">
        <v>2805.65</v>
      </c>
      <c r="H8600">
        <v>3442.24</v>
      </c>
      <c r="I8600">
        <v>4037.68</v>
      </c>
      <c r="J8600">
        <v>4553.32</v>
      </c>
      <c r="K8600">
        <v>5098</v>
      </c>
      <c r="L8600">
        <v>5701.78</v>
      </c>
      <c r="M8600">
        <v>6209.92</v>
      </c>
      <c r="N8600">
        <v>6875</v>
      </c>
      <c r="O8600">
        <v>16065</v>
      </c>
      <c r="P8600">
        <v>26916</v>
      </c>
      <c r="Q8600">
        <v>38810</v>
      </c>
      <c r="R8600">
        <v>49725</v>
      </c>
    </row>
    <row r="8601" spans="2:18" x14ac:dyDescent="0.2">
      <c r="B8601" s="2">
        <v>45092</v>
      </c>
      <c r="C8601">
        <v>561.5</v>
      </c>
      <c r="D8601">
        <v>1180.5</v>
      </c>
      <c r="E8601">
        <v>1752.5</v>
      </c>
      <c r="F8601">
        <v>2243.1999999999998</v>
      </c>
      <c r="G8601">
        <v>2774.29</v>
      </c>
      <c r="H8601">
        <v>3426</v>
      </c>
      <c r="I8601">
        <v>4027</v>
      </c>
      <c r="J8601">
        <v>4445.66</v>
      </c>
      <c r="K8601">
        <v>5095</v>
      </c>
      <c r="L8601">
        <v>5748</v>
      </c>
      <c r="M8601">
        <v>6244</v>
      </c>
      <c r="N8601">
        <v>6884</v>
      </c>
      <c r="O8601">
        <v>16114</v>
      </c>
      <c r="P8601">
        <v>26916</v>
      </c>
      <c r="Q8601">
        <v>38305</v>
      </c>
      <c r="R8601">
        <v>49725</v>
      </c>
    </row>
    <row r="8602" spans="2:18" x14ac:dyDescent="0.2">
      <c r="B8602" s="2">
        <v>45093</v>
      </c>
      <c r="C8602">
        <v>577.64</v>
      </c>
      <c r="D8602">
        <v>1177</v>
      </c>
      <c r="E8602">
        <v>1793.4</v>
      </c>
      <c r="F8602">
        <v>2258.81</v>
      </c>
      <c r="G8602">
        <v>2743.62</v>
      </c>
      <c r="H8602">
        <v>3495</v>
      </c>
      <c r="I8602">
        <v>3996.04</v>
      </c>
      <c r="J8602">
        <v>4441.72</v>
      </c>
      <c r="K8602">
        <v>5026</v>
      </c>
      <c r="L8602">
        <v>5633.43</v>
      </c>
      <c r="M8602">
        <v>6191.09</v>
      </c>
      <c r="N8602">
        <v>6837</v>
      </c>
      <c r="O8602">
        <v>16240.93</v>
      </c>
      <c r="P8602">
        <v>26915</v>
      </c>
      <c r="Q8602">
        <v>38305</v>
      </c>
      <c r="R8602">
        <v>49725</v>
      </c>
    </row>
    <row r="8603" spans="2:18" x14ac:dyDescent="0.2">
      <c r="B8603" s="2">
        <v>45096</v>
      </c>
      <c r="C8603">
        <v>565.9</v>
      </c>
      <c r="D8603">
        <v>1159.5</v>
      </c>
      <c r="E8603">
        <v>1745</v>
      </c>
      <c r="F8603">
        <v>2334</v>
      </c>
      <c r="G8603">
        <v>2847</v>
      </c>
      <c r="H8603">
        <v>3401</v>
      </c>
      <c r="I8603">
        <v>3969</v>
      </c>
      <c r="J8603">
        <v>4437.83</v>
      </c>
      <c r="K8603">
        <v>5058</v>
      </c>
      <c r="L8603">
        <v>5633</v>
      </c>
      <c r="M8603">
        <v>6090.03</v>
      </c>
      <c r="N8603">
        <v>6762</v>
      </c>
      <c r="O8603">
        <v>15566</v>
      </c>
      <c r="P8603">
        <v>26495</v>
      </c>
      <c r="Q8603">
        <v>38860</v>
      </c>
      <c r="R8603">
        <v>50445</v>
      </c>
    </row>
    <row r="8604" spans="2:18" x14ac:dyDescent="0.2">
      <c r="B8604" s="2">
        <v>45097</v>
      </c>
      <c r="C8604">
        <v>595.9</v>
      </c>
      <c r="D8604">
        <v>1111.79</v>
      </c>
      <c r="E8604">
        <v>1721.5</v>
      </c>
      <c r="F8604">
        <v>2214.19</v>
      </c>
      <c r="G8604">
        <v>2821</v>
      </c>
      <c r="H8604">
        <v>3302.03</v>
      </c>
      <c r="I8604">
        <v>3940</v>
      </c>
      <c r="J8604">
        <v>4429.12</v>
      </c>
      <c r="K8604">
        <v>5016</v>
      </c>
      <c r="L8604">
        <v>5619</v>
      </c>
      <c r="M8604">
        <v>6177</v>
      </c>
      <c r="N8604">
        <v>6809</v>
      </c>
      <c r="O8604">
        <v>15172.51</v>
      </c>
      <c r="P8604">
        <v>27245</v>
      </c>
      <c r="Q8604">
        <v>39840</v>
      </c>
      <c r="R8604">
        <v>52035</v>
      </c>
    </row>
    <row r="8605" spans="2:18" x14ac:dyDescent="0.2">
      <c r="B8605" s="2">
        <v>45098</v>
      </c>
      <c r="C8605">
        <v>573.24</v>
      </c>
      <c r="D8605">
        <v>1109.5</v>
      </c>
      <c r="E8605">
        <v>1736.81</v>
      </c>
      <c r="F8605">
        <v>2215</v>
      </c>
      <c r="G8605">
        <v>2730.54</v>
      </c>
      <c r="H8605">
        <v>3374</v>
      </c>
      <c r="I8605">
        <v>3869.86</v>
      </c>
      <c r="J8605">
        <v>4399.26</v>
      </c>
      <c r="K8605">
        <v>4961</v>
      </c>
      <c r="L8605">
        <v>5487.71</v>
      </c>
      <c r="M8605">
        <v>5949.95</v>
      </c>
      <c r="N8605">
        <v>6666</v>
      </c>
      <c r="O8605">
        <v>14746.3</v>
      </c>
      <c r="P8605">
        <v>26260</v>
      </c>
      <c r="Q8605">
        <v>38490</v>
      </c>
      <c r="R8605">
        <v>50345</v>
      </c>
    </row>
    <row r="8606" spans="2:18" x14ac:dyDescent="0.2">
      <c r="B8606" s="2">
        <v>45099</v>
      </c>
      <c r="C8606">
        <v>550</v>
      </c>
      <c r="D8606">
        <v>1165</v>
      </c>
      <c r="E8606">
        <v>1710</v>
      </c>
      <c r="F8606">
        <v>2244.8000000000002</v>
      </c>
      <c r="G8606">
        <v>2750.67</v>
      </c>
      <c r="H8606">
        <v>3361</v>
      </c>
      <c r="I8606">
        <v>3881</v>
      </c>
      <c r="J8606">
        <v>4341.92</v>
      </c>
      <c r="K8606">
        <v>4984</v>
      </c>
      <c r="L8606">
        <v>5553</v>
      </c>
      <c r="M8606">
        <v>6141</v>
      </c>
      <c r="N8606">
        <v>6733</v>
      </c>
      <c r="O8606">
        <v>15670.38</v>
      </c>
      <c r="P8606">
        <v>26236</v>
      </c>
      <c r="Q8606">
        <v>38280</v>
      </c>
      <c r="R8606">
        <v>50265</v>
      </c>
    </row>
    <row r="8607" spans="2:18" x14ac:dyDescent="0.2">
      <c r="B8607" s="2">
        <v>45100</v>
      </c>
      <c r="C8607">
        <v>554.04</v>
      </c>
      <c r="D8607">
        <v>1140.49</v>
      </c>
      <c r="E8607">
        <v>1717</v>
      </c>
      <c r="F8607">
        <v>2210.2399999999998</v>
      </c>
      <c r="G8607">
        <v>2797.83</v>
      </c>
      <c r="H8607">
        <v>3404</v>
      </c>
      <c r="I8607">
        <v>3970.6</v>
      </c>
      <c r="J8607">
        <v>4479.7299999999996</v>
      </c>
      <c r="K8607">
        <v>5092</v>
      </c>
      <c r="L8607">
        <v>5647.48</v>
      </c>
      <c r="M8607">
        <v>6159.84</v>
      </c>
      <c r="N8607">
        <v>6744.94</v>
      </c>
      <c r="O8607">
        <v>15205.12</v>
      </c>
      <c r="P8607">
        <v>26495</v>
      </c>
      <c r="Q8607">
        <v>38850</v>
      </c>
      <c r="R8607">
        <v>50850</v>
      </c>
    </row>
    <row r="8608" spans="2:18" x14ac:dyDescent="0.2">
      <c r="B8608" s="2">
        <v>45103</v>
      </c>
      <c r="C8608">
        <v>552.25</v>
      </c>
      <c r="D8608">
        <v>1123.5</v>
      </c>
      <c r="E8608">
        <v>1710.5</v>
      </c>
      <c r="F8608">
        <v>2292.5</v>
      </c>
      <c r="G8608">
        <v>2793</v>
      </c>
      <c r="H8608">
        <v>3342</v>
      </c>
      <c r="I8608">
        <v>3875</v>
      </c>
      <c r="J8608">
        <v>4372.2700000000004</v>
      </c>
      <c r="K8608">
        <v>5004</v>
      </c>
      <c r="L8608">
        <v>5579</v>
      </c>
      <c r="M8608">
        <v>6101</v>
      </c>
      <c r="N8608">
        <v>6596.35</v>
      </c>
      <c r="O8608">
        <v>15713</v>
      </c>
      <c r="P8608">
        <v>26070</v>
      </c>
      <c r="Q8608">
        <v>38170</v>
      </c>
      <c r="R8608">
        <v>50010</v>
      </c>
    </row>
    <row r="8609" spans="2:18" x14ac:dyDescent="0.2">
      <c r="B8609" s="2">
        <v>45104</v>
      </c>
      <c r="C8609">
        <v>589</v>
      </c>
      <c r="D8609">
        <v>1123</v>
      </c>
      <c r="E8609">
        <v>1714</v>
      </c>
      <c r="F8609">
        <v>2206.39</v>
      </c>
      <c r="G8609">
        <v>2762.75</v>
      </c>
      <c r="H8609">
        <v>3304</v>
      </c>
      <c r="I8609">
        <v>3825.57</v>
      </c>
      <c r="J8609">
        <v>4348.76</v>
      </c>
      <c r="K8609">
        <v>4905</v>
      </c>
      <c r="L8609">
        <v>5420.62</v>
      </c>
      <c r="M8609">
        <v>5920.15</v>
      </c>
      <c r="N8609">
        <v>6516</v>
      </c>
      <c r="O8609">
        <v>15350.27</v>
      </c>
      <c r="P8609">
        <v>25060</v>
      </c>
      <c r="Q8609">
        <v>36395</v>
      </c>
      <c r="R8609">
        <v>47670</v>
      </c>
    </row>
    <row r="8610" spans="2:18" x14ac:dyDescent="0.2">
      <c r="B8610" s="2">
        <v>45105</v>
      </c>
      <c r="C8610">
        <v>571.20000000000005</v>
      </c>
      <c r="D8610">
        <v>1163.5</v>
      </c>
      <c r="E8610">
        <v>1713.5</v>
      </c>
      <c r="F8610">
        <v>2293.5</v>
      </c>
      <c r="G8610">
        <v>2813</v>
      </c>
      <c r="H8610">
        <v>3334</v>
      </c>
      <c r="I8610">
        <v>3927</v>
      </c>
      <c r="J8610">
        <v>4330.0600000000004</v>
      </c>
      <c r="K8610">
        <v>4924</v>
      </c>
      <c r="L8610">
        <v>5505</v>
      </c>
      <c r="M8610">
        <v>6036</v>
      </c>
      <c r="N8610">
        <v>6463.28</v>
      </c>
      <c r="O8610">
        <v>14915</v>
      </c>
      <c r="P8610">
        <v>25330</v>
      </c>
      <c r="Q8610">
        <v>37100</v>
      </c>
      <c r="R8610">
        <v>48395</v>
      </c>
    </row>
    <row r="8611" spans="2:18" x14ac:dyDescent="0.2">
      <c r="B8611" s="2">
        <v>45106</v>
      </c>
      <c r="C8611">
        <v>568</v>
      </c>
      <c r="D8611">
        <v>1202</v>
      </c>
      <c r="E8611">
        <v>1738</v>
      </c>
      <c r="F8611">
        <v>2304.5</v>
      </c>
      <c r="G8611">
        <v>2849</v>
      </c>
      <c r="H8611">
        <v>3391</v>
      </c>
      <c r="I8611">
        <v>3953</v>
      </c>
      <c r="J8611">
        <v>4444.12</v>
      </c>
      <c r="K8611">
        <v>4972</v>
      </c>
      <c r="L8611">
        <v>5434</v>
      </c>
      <c r="M8611">
        <v>5926</v>
      </c>
      <c r="N8611">
        <v>6426</v>
      </c>
      <c r="O8611">
        <v>15160</v>
      </c>
      <c r="P8611">
        <v>25385</v>
      </c>
      <c r="Q8611">
        <v>37470</v>
      </c>
      <c r="R8611">
        <v>48830</v>
      </c>
    </row>
    <row r="8612" spans="2:18" x14ac:dyDescent="0.2">
      <c r="B8612" s="2">
        <v>45107</v>
      </c>
      <c r="C8612">
        <v>582.54999999999995</v>
      </c>
      <c r="D8612">
        <v>1131.3599999999999</v>
      </c>
      <c r="E8612">
        <v>1743</v>
      </c>
      <c r="F8612">
        <v>2285.5100000000002</v>
      </c>
      <c r="G8612">
        <v>2707.94</v>
      </c>
      <c r="H8612">
        <v>3419.6</v>
      </c>
      <c r="I8612">
        <v>3821.78</v>
      </c>
      <c r="J8612">
        <v>4405.5600000000004</v>
      </c>
      <c r="K8612">
        <v>5050</v>
      </c>
      <c r="L8612">
        <v>5494.25</v>
      </c>
      <c r="M8612">
        <v>6031.2</v>
      </c>
      <c r="N8612">
        <v>6730</v>
      </c>
      <c r="O8612">
        <v>14322.73</v>
      </c>
      <c r="P8612">
        <v>25050</v>
      </c>
      <c r="Q8612">
        <v>36845</v>
      </c>
      <c r="R8612">
        <v>48385</v>
      </c>
    </row>
    <row r="8613" spans="2:18" x14ac:dyDescent="0.2">
      <c r="B8613" s="2">
        <v>45110</v>
      </c>
      <c r="C8613">
        <v>615.70000000000005</v>
      </c>
      <c r="D8613">
        <v>1170</v>
      </c>
      <c r="E8613">
        <v>1748.5</v>
      </c>
      <c r="F8613">
        <v>2338</v>
      </c>
      <c r="G8613">
        <v>2846</v>
      </c>
      <c r="H8613">
        <v>3382</v>
      </c>
      <c r="I8613">
        <v>3931</v>
      </c>
      <c r="J8613">
        <v>4398.57</v>
      </c>
      <c r="K8613">
        <v>5039.4799999999996</v>
      </c>
      <c r="L8613">
        <v>5565</v>
      </c>
      <c r="M8613">
        <v>6090</v>
      </c>
      <c r="N8613">
        <v>6655</v>
      </c>
      <c r="O8613">
        <v>14666</v>
      </c>
      <c r="P8613">
        <v>24536</v>
      </c>
      <c r="Q8613">
        <v>36280</v>
      </c>
      <c r="R8613">
        <v>47470</v>
      </c>
    </row>
    <row r="8614" spans="2:18" x14ac:dyDescent="0.2">
      <c r="B8614" s="2">
        <v>45111</v>
      </c>
      <c r="C8614">
        <v>589</v>
      </c>
      <c r="D8614">
        <v>1151</v>
      </c>
      <c r="E8614">
        <v>1728</v>
      </c>
      <c r="F8614">
        <v>2255.6999999999998</v>
      </c>
      <c r="G8614">
        <v>2742.41</v>
      </c>
      <c r="H8614">
        <v>3477</v>
      </c>
      <c r="I8614">
        <v>3941.79</v>
      </c>
      <c r="J8614">
        <v>4416.4399999999996</v>
      </c>
      <c r="K8614">
        <v>5074</v>
      </c>
      <c r="L8614">
        <v>5511.32</v>
      </c>
      <c r="M8614">
        <v>6075.24</v>
      </c>
      <c r="N8614">
        <v>6728</v>
      </c>
      <c r="O8614">
        <v>14617</v>
      </c>
      <c r="P8614">
        <v>24596</v>
      </c>
      <c r="Q8614">
        <v>36215</v>
      </c>
      <c r="R8614">
        <v>47565</v>
      </c>
    </row>
    <row r="8615" spans="2:18" x14ac:dyDescent="0.2">
      <c r="B8615" s="2">
        <v>45112</v>
      </c>
      <c r="C8615">
        <v>556.9</v>
      </c>
      <c r="D8615">
        <v>1170</v>
      </c>
      <c r="E8615">
        <v>1791</v>
      </c>
      <c r="F8615">
        <v>2314.5</v>
      </c>
      <c r="G8615">
        <v>2712.86</v>
      </c>
      <c r="H8615">
        <v>3434</v>
      </c>
      <c r="I8615">
        <v>3848.36</v>
      </c>
      <c r="J8615">
        <v>4512.71</v>
      </c>
      <c r="K8615">
        <v>5082.88</v>
      </c>
      <c r="L8615">
        <v>5539.26</v>
      </c>
      <c r="M8615">
        <v>5911.15</v>
      </c>
      <c r="N8615">
        <v>6763</v>
      </c>
      <c r="O8615">
        <v>14543.28</v>
      </c>
      <c r="P8615">
        <v>24431</v>
      </c>
      <c r="Q8615">
        <v>35915</v>
      </c>
      <c r="R8615">
        <v>47140</v>
      </c>
    </row>
    <row r="8616" spans="2:18" x14ac:dyDescent="0.2">
      <c r="B8616" s="2">
        <v>45113</v>
      </c>
      <c r="C8616">
        <v>585</v>
      </c>
      <c r="D8616">
        <v>1207</v>
      </c>
      <c r="E8616">
        <v>1764</v>
      </c>
      <c r="F8616">
        <v>2366.36</v>
      </c>
      <c r="G8616">
        <v>2782.85</v>
      </c>
      <c r="H8616">
        <v>3478</v>
      </c>
      <c r="I8616">
        <v>3961.23</v>
      </c>
      <c r="J8616">
        <v>4563.5200000000004</v>
      </c>
      <c r="K8616">
        <v>5142.84</v>
      </c>
      <c r="L8616">
        <v>5715.9</v>
      </c>
      <c r="M8616">
        <v>6307.9</v>
      </c>
      <c r="N8616">
        <v>6834.19</v>
      </c>
      <c r="O8616">
        <v>14608.18</v>
      </c>
      <c r="P8616">
        <v>24901</v>
      </c>
      <c r="Q8616">
        <v>36595</v>
      </c>
      <c r="R8616">
        <v>48135</v>
      </c>
    </row>
    <row r="8617" spans="2:18" x14ac:dyDescent="0.2">
      <c r="B8617" s="2">
        <v>45114</v>
      </c>
      <c r="C8617">
        <v>539.07000000000005</v>
      </c>
      <c r="D8617">
        <v>1154.5</v>
      </c>
      <c r="E8617">
        <v>1678.3</v>
      </c>
      <c r="F8617">
        <v>2278.6799999999998</v>
      </c>
      <c r="G8617">
        <v>2872.59</v>
      </c>
      <c r="H8617">
        <v>3449</v>
      </c>
      <c r="I8617">
        <v>4054.95</v>
      </c>
      <c r="J8617">
        <v>4563.57</v>
      </c>
      <c r="K8617">
        <v>5146</v>
      </c>
      <c r="L8617">
        <v>5752.43</v>
      </c>
      <c r="M8617">
        <v>5788.32</v>
      </c>
      <c r="N8617">
        <v>6910</v>
      </c>
      <c r="O8617">
        <v>15194</v>
      </c>
      <c r="P8617">
        <v>25445</v>
      </c>
      <c r="Q8617">
        <v>37150</v>
      </c>
      <c r="R8617">
        <v>48645</v>
      </c>
    </row>
    <row r="8618" spans="2:18" x14ac:dyDescent="0.2">
      <c r="B8618" s="2">
        <v>45117</v>
      </c>
      <c r="C8618">
        <v>600.5</v>
      </c>
      <c r="D8618">
        <v>1158</v>
      </c>
      <c r="E8618">
        <v>1732.5</v>
      </c>
      <c r="F8618">
        <v>2325.5</v>
      </c>
      <c r="G8618">
        <v>2843</v>
      </c>
      <c r="H8618">
        <v>3425</v>
      </c>
      <c r="I8618">
        <v>4018.27</v>
      </c>
      <c r="J8618">
        <v>4352.18</v>
      </c>
      <c r="K8618">
        <v>5103.6000000000004</v>
      </c>
      <c r="L8618">
        <v>5723</v>
      </c>
      <c r="M8618">
        <v>6299</v>
      </c>
      <c r="N8618">
        <v>6900</v>
      </c>
      <c r="O8618">
        <v>15669</v>
      </c>
      <c r="P8618">
        <v>26035</v>
      </c>
      <c r="Q8618">
        <v>37970</v>
      </c>
      <c r="R8618">
        <v>52175</v>
      </c>
    </row>
    <row r="8619" spans="2:18" x14ac:dyDescent="0.2">
      <c r="B8619" s="2">
        <v>45118</v>
      </c>
      <c r="C8619">
        <v>542.30999999999995</v>
      </c>
      <c r="D8619">
        <v>1056.71</v>
      </c>
      <c r="E8619">
        <v>1716.1</v>
      </c>
      <c r="F8619">
        <v>2274.9899999999998</v>
      </c>
      <c r="G8619">
        <v>2802.23</v>
      </c>
      <c r="H8619">
        <v>3411.34</v>
      </c>
      <c r="I8619">
        <v>3681.89</v>
      </c>
      <c r="J8619">
        <v>4174.08</v>
      </c>
      <c r="K8619">
        <v>5043.25</v>
      </c>
      <c r="L8619">
        <v>5232.24</v>
      </c>
      <c r="M8619">
        <v>6136.78</v>
      </c>
      <c r="N8619">
        <v>6756</v>
      </c>
      <c r="O8619">
        <v>15051</v>
      </c>
      <c r="P8619">
        <v>25276</v>
      </c>
      <c r="Q8619">
        <v>37350</v>
      </c>
      <c r="R8619">
        <v>50965</v>
      </c>
    </row>
    <row r="8620" spans="2:18" x14ac:dyDescent="0.2">
      <c r="B8620" s="2">
        <v>45119</v>
      </c>
      <c r="C8620">
        <v>550</v>
      </c>
      <c r="D8620">
        <v>1116</v>
      </c>
      <c r="E8620">
        <v>1710</v>
      </c>
      <c r="F8620">
        <v>2237.5</v>
      </c>
      <c r="G8620">
        <v>2732</v>
      </c>
      <c r="H8620">
        <v>3334</v>
      </c>
      <c r="I8620">
        <v>3844</v>
      </c>
      <c r="J8620">
        <v>4373.2700000000004</v>
      </c>
      <c r="K8620">
        <v>4939.7</v>
      </c>
      <c r="L8620">
        <v>5466</v>
      </c>
      <c r="M8620">
        <v>6014</v>
      </c>
      <c r="N8620">
        <v>6645.7</v>
      </c>
      <c r="O8620">
        <v>15136.33</v>
      </c>
      <c r="P8620">
        <v>24950</v>
      </c>
      <c r="Q8620">
        <v>37430</v>
      </c>
      <c r="R8620">
        <v>50085</v>
      </c>
    </row>
    <row r="8621" spans="2:18" x14ac:dyDescent="0.2">
      <c r="B8621" s="2">
        <v>45120</v>
      </c>
      <c r="C8621">
        <v>540</v>
      </c>
      <c r="D8621">
        <v>1105</v>
      </c>
      <c r="E8621">
        <v>1633</v>
      </c>
      <c r="F8621">
        <v>2184.5</v>
      </c>
      <c r="G8621">
        <v>2688</v>
      </c>
      <c r="H8621">
        <v>3217</v>
      </c>
      <c r="I8621">
        <v>3841.74</v>
      </c>
      <c r="J8621">
        <v>4314.6899999999996</v>
      </c>
      <c r="K8621">
        <v>4805.24</v>
      </c>
      <c r="L8621">
        <v>5348</v>
      </c>
      <c r="M8621">
        <v>5925</v>
      </c>
      <c r="N8621">
        <v>6487.4</v>
      </c>
      <c r="O8621">
        <v>15054.69</v>
      </c>
      <c r="P8621">
        <v>24688</v>
      </c>
      <c r="Q8621">
        <v>36130</v>
      </c>
      <c r="R8621">
        <v>48990</v>
      </c>
    </row>
    <row r="8622" spans="2:18" x14ac:dyDescent="0.2">
      <c r="B8622" s="2">
        <v>45121</v>
      </c>
      <c r="C8622">
        <v>501.8</v>
      </c>
      <c r="D8622">
        <v>1096.17</v>
      </c>
      <c r="E8622">
        <v>1640.76</v>
      </c>
      <c r="F8622">
        <v>2221.46</v>
      </c>
      <c r="G8622">
        <v>2703.66</v>
      </c>
      <c r="H8622">
        <v>3219</v>
      </c>
      <c r="I8622">
        <v>3832.21</v>
      </c>
      <c r="J8622">
        <v>4179.2299999999996</v>
      </c>
      <c r="K8622">
        <v>4818</v>
      </c>
      <c r="L8622">
        <v>5330.83</v>
      </c>
      <c r="M8622">
        <v>5986.95</v>
      </c>
      <c r="N8622">
        <v>6544</v>
      </c>
      <c r="O8622">
        <v>14427.43</v>
      </c>
      <c r="P8622">
        <v>24924</v>
      </c>
      <c r="Q8622">
        <v>36570</v>
      </c>
      <c r="R8622">
        <v>49570</v>
      </c>
    </row>
    <row r="8623" spans="2:18" x14ac:dyDescent="0.2">
      <c r="B8623" s="2">
        <v>45124</v>
      </c>
      <c r="C8623">
        <v>550.75</v>
      </c>
      <c r="D8623">
        <v>1060</v>
      </c>
      <c r="E8623">
        <v>1589</v>
      </c>
      <c r="F8623">
        <v>2093.64</v>
      </c>
      <c r="G8623">
        <v>2579.44</v>
      </c>
      <c r="H8623">
        <v>3141</v>
      </c>
      <c r="I8623">
        <v>3749.54</v>
      </c>
      <c r="J8623">
        <v>4116.9799999999996</v>
      </c>
      <c r="K8623">
        <v>4770.84</v>
      </c>
      <c r="L8623">
        <v>5206.24</v>
      </c>
      <c r="M8623">
        <v>5612.45</v>
      </c>
      <c r="N8623">
        <v>6381</v>
      </c>
      <c r="O8623">
        <v>14569</v>
      </c>
      <c r="P8623">
        <v>24373</v>
      </c>
      <c r="Q8623">
        <v>35880</v>
      </c>
      <c r="R8623">
        <v>46040</v>
      </c>
    </row>
    <row r="8624" spans="2:18" x14ac:dyDescent="0.2">
      <c r="B8624" s="2">
        <v>45125</v>
      </c>
      <c r="C8624">
        <v>517</v>
      </c>
      <c r="D8624">
        <v>1028</v>
      </c>
      <c r="E8624">
        <v>1542</v>
      </c>
      <c r="F8624">
        <v>2088.09</v>
      </c>
      <c r="G8624">
        <v>2518.41</v>
      </c>
      <c r="H8624">
        <v>3120</v>
      </c>
      <c r="I8624">
        <v>3462.96</v>
      </c>
      <c r="J8624">
        <v>3917.38</v>
      </c>
      <c r="K8624">
        <v>4662.16</v>
      </c>
      <c r="L8624">
        <v>5194.6000000000004</v>
      </c>
      <c r="M8624">
        <v>5427.47</v>
      </c>
      <c r="N8624">
        <v>6299.47</v>
      </c>
      <c r="O8624">
        <v>14506.82</v>
      </c>
      <c r="P8624">
        <v>23525</v>
      </c>
      <c r="Q8624">
        <v>34340</v>
      </c>
      <c r="R8624">
        <v>47230</v>
      </c>
    </row>
    <row r="8625" spans="2:18" x14ac:dyDescent="0.2">
      <c r="B8625" s="2">
        <v>45126</v>
      </c>
      <c r="C8625">
        <v>494</v>
      </c>
      <c r="D8625">
        <v>1017</v>
      </c>
      <c r="E8625">
        <v>1556</v>
      </c>
      <c r="F8625">
        <v>1992.03</v>
      </c>
      <c r="G8625">
        <v>2456.1999999999998</v>
      </c>
      <c r="H8625">
        <v>3074</v>
      </c>
      <c r="I8625">
        <v>3403.66</v>
      </c>
      <c r="J8625">
        <v>4096.08</v>
      </c>
      <c r="K8625">
        <v>4584.72</v>
      </c>
      <c r="L8625">
        <v>5131.8100000000004</v>
      </c>
      <c r="M8625">
        <v>5321.61</v>
      </c>
      <c r="N8625">
        <v>6162.06</v>
      </c>
      <c r="O8625">
        <v>13913.44</v>
      </c>
      <c r="P8625">
        <v>23770</v>
      </c>
      <c r="Q8625">
        <v>34770</v>
      </c>
      <c r="R8625">
        <v>47900</v>
      </c>
    </row>
    <row r="8626" spans="2:18" x14ac:dyDescent="0.2">
      <c r="B8626" s="2">
        <v>45127</v>
      </c>
      <c r="C8626">
        <v>476</v>
      </c>
      <c r="D8626">
        <v>1013</v>
      </c>
      <c r="E8626">
        <v>1490</v>
      </c>
      <c r="F8626">
        <v>2004.55</v>
      </c>
      <c r="G8626">
        <v>2492</v>
      </c>
      <c r="H8626">
        <v>2953</v>
      </c>
      <c r="I8626">
        <v>3476</v>
      </c>
      <c r="J8626">
        <v>3795.62</v>
      </c>
      <c r="K8626">
        <v>4415.17</v>
      </c>
      <c r="L8626">
        <v>4912</v>
      </c>
      <c r="M8626">
        <v>5317.89</v>
      </c>
      <c r="N8626">
        <v>5954.18</v>
      </c>
      <c r="O8626">
        <v>13478.81</v>
      </c>
      <c r="P8626">
        <v>22765</v>
      </c>
      <c r="Q8626">
        <v>33750</v>
      </c>
      <c r="R8626">
        <v>46540</v>
      </c>
    </row>
    <row r="8627" spans="2:18" x14ac:dyDescent="0.2">
      <c r="B8627" s="2">
        <v>45128</v>
      </c>
      <c r="C8627">
        <v>509</v>
      </c>
      <c r="D8627">
        <v>1033</v>
      </c>
      <c r="E8627">
        <v>1490.9</v>
      </c>
      <c r="F8627">
        <v>2042.75</v>
      </c>
      <c r="G8627">
        <v>2312.38</v>
      </c>
      <c r="H8627">
        <v>2971</v>
      </c>
      <c r="I8627">
        <v>3309.87</v>
      </c>
      <c r="J8627">
        <v>3743.64</v>
      </c>
      <c r="K8627">
        <v>4437.63</v>
      </c>
      <c r="L8627">
        <v>4951.84</v>
      </c>
      <c r="M8627">
        <v>5151.38</v>
      </c>
      <c r="N8627">
        <v>5962.61</v>
      </c>
      <c r="O8627">
        <v>13531.05</v>
      </c>
      <c r="P8627">
        <v>22495</v>
      </c>
      <c r="Q8627">
        <v>33130</v>
      </c>
      <c r="R8627">
        <v>43965</v>
      </c>
    </row>
    <row r="8628" spans="2:18" x14ac:dyDescent="0.2">
      <c r="B8628" s="2">
        <v>45131</v>
      </c>
      <c r="C8628">
        <v>533</v>
      </c>
      <c r="D8628">
        <v>1011.5</v>
      </c>
      <c r="E8628">
        <v>1500</v>
      </c>
      <c r="F8628">
        <v>2002</v>
      </c>
      <c r="G8628">
        <v>2448</v>
      </c>
      <c r="H8628">
        <v>2928</v>
      </c>
      <c r="I8628">
        <v>3399.79</v>
      </c>
      <c r="J8628">
        <v>3863.19</v>
      </c>
      <c r="K8628">
        <v>4340.1099999999997</v>
      </c>
      <c r="L8628">
        <v>4863</v>
      </c>
      <c r="M8628">
        <v>5318</v>
      </c>
      <c r="N8628">
        <v>5804</v>
      </c>
      <c r="O8628">
        <v>13245</v>
      </c>
      <c r="P8628">
        <v>21606</v>
      </c>
      <c r="Q8628">
        <v>31490</v>
      </c>
      <c r="R8628">
        <v>40595</v>
      </c>
    </row>
    <row r="8629" spans="2:18" x14ac:dyDescent="0.2">
      <c r="B8629" s="2">
        <v>45132</v>
      </c>
      <c r="C8629">
        <v>511</v>
      </c>
      <c r="D8629">
        <v>1009.02</v>
      </c>
      <c r="E8629">
        <v>1468</v>
      </c>
      <c r="F8629">
        <v>1967.16</v>
      </c>
      <c r="G8629">
        <v>2392.67</v>
      </c>
      <c r="H8629">
        <v>2909</v>
      </c>
      <c r="I8629">
        <v>3333.06</v>
      </c>
      <c r="J8629">
        <v>3827.48</v>
      </c>
      <c r="K8629">
        <v>4316</v>
      </c>
      <c r="L8629">
        <v>4665.22</v>
      </c>
      <c r="M8629">
        <v>5291.05</v>
      </c>
      <c r="N8629">
        <v>5763</v>
      </c>
      <c r="O8629">
        <v>12667</v>
      </c>
      <c r="P8629">
        <v>21085</v>
      </c>
      <c r="Q8629">
        <v>30800</v>
      </c>
      <c r="R8629">
        <v>39590</v>
      </c>
    </row>
    <row r="8630" spans="2:18" x14ac:dyDescent="0.2">
      <c r="B8630" s="2">
        <v>45133</v>
      </c>
      <c r="C8630">
        <v>502</v>
      </c>
      <c r="D8630">
        <v>1002</v>
      </c>
      <c r="E8630">
        <v>1524</v>
      </c>
      <c r="F8630">
        <v>1935.17</v>
      </c>
      <c r="G8630">
        <v>2427</v>
      </c>
      <c r="H8630">
        <v>2910.2</v>
      </c>
      <c r="I8630">
        <v>3254.34</v>
      </c>
      <c r="J8630">
        <v>3808.63</v>
      </c>
      <c r="K8630">
        <v>4315.18</v>
      </c>
      <c r="L8630">
        <v>4669.75</v>
      </c>
      <c r="M8630">
        <v>4958.49</v>
      </c>
      <c r="N8630">
        <v>5817.91</v>
      </c>
      <c r="O8630">
        <v>13102.32</v>
      </c>
      <c r="P8630">
        <v>21489</v>
      </c>
      <c r="Q8630">
        <v>31155</v>
      </c>
      <c r="R8630">
        <v>39925</v>
      </c>
    </row>
    <row r="8631" spans="2:18" x14ac:dyDescent="0.2">
      <c r="B8631" s="2">
        <v>45134</v>
      </c>
      <c r="C8631">
        <v>498</v>
      </c>
      <c r="D8631">
        <v>961</v>
      </c>
      <c r="E8631">
        <v>1485</v>
      </c>
      <c r="F8631">
        <v>1947.75</v>
      </c>
      <c r="G8631">
        <v>2381.42</v>
      </c>
      <c r="H8631">
        <v>2941</v>
      </c>
      <c r="I8631">
        <v>3357.01</v>
      </c>
      <c r="J8631">
        <v>3777.65</v>
      </c>
      <c r="K8631">
        <v>4285.75</v>
      </c>
      <c r="L8631">
        <v>4770.3</v>
      </c>
      <c r="M8631">
        <v>5202.26</v>
      </c>
      <c r="N8631">
        <v>5785.4</v>
      </c>
      <c r="O8631">
        <v>12991.79</v>
      </c>
      <c r="P8631">
        <v>21400</v>
      </c>
      <c r="Q8631">
        <v>31140</v>
      </c>
      <c r="R8631">
        <v>39645</v>
      </c>
    </row>
    <row r="8632" spans="2:18" x14ac:dyDescent="0.2">
      <c r="B8632" s="2">
        <v>45135</v>
      </c>
      <c r="C8632">
        <v>486.13</v>
      </c>
      <c r="D8632">
        <v>982</v>
      </c>
      <c r="E8632">
        <v>1458.7</v>
      </c>
      <c r="F8632">
        <v>1924.91</v>
      </c>
      <c r="G8632">
        <v>2415.8200000000002</v>
      </c>
      <c r="H8632">
        <v>2846</v>
      </c>
      <c r="I8632">
        <v>3304.86</v>
      </c>
      <c r="J8632">
        <v>3802.69</v>
      </c>
      <c r="K8632">
        <v>4283</v>
      </c>
      <c r="L8632">
        <v>4792</v>
      </c>
      <c r="M8632">
        <v>5273</v>
      </c>
      <c r="N8632">
        <v>5750.75</v>
      </c>
      <c r="O8632">
        <v>12878</v>
      </c>
      <c r="P8632">
        <v>21570</v>
      </c>
      <c r="Q8632">
        <v>31305</v>
      </c>
      <c r="R8632">
        <v>40445</v>
      </c>
    </row>
    <row r="8633" spans="2:18" x14ac:dyDescent="0.2">
      <c r="B8633" s="2">
        <v>45138</v>
      </c>
      <c r="C8633">
        <v>542.66999999999996</v>
      </c>
      <c r="D8633">
        <v>980.74</v>
      </c>
      <c r="E8633">
        <v>1483.24</v>
      </c>
      <c r="F8633">
        <v>1967</v>
      </c>
      <c r="G8633">
        <v>2394</v>
      </c>
      <c r="H8633">
        <v>2919</v>
      </c>
      <c r="I8633">
        <v>3384.95</v>
      </c>
      <c r="J8633">
        <v>3850.19</v>
      </c>
      <c r="K8633">
        <v>4327</v>
      </c>
      <c r="L8633">
        <v>4811</v>
      </c>
      <c r="M8633">
        <v>5255.83</v>
      </c>
      <c r="N8633">
        <v>5900.53</v>
      </c>
      <c r="O8633">
        <v>13275</v>
      </c>
      <c r="P8633">
        <v>22435</v>
      </c>
      <c r="Q8633">
        <v>32145</v>
      </c>
      <c r="R8633">
        <v>42825</v>
      </c>
    </row>
    <row r="8634" spans="2:18" x14ac:dyDescent="0.2">
      <c r="B8634" s="2">
        <v>45139</v>
      </c>
      <c r="C8634">
        <v>546</v>
      </c>
      <c r="D8634">
        <v>1005</v>
      </c>
      <c r="E8634">
        <v>1518</v>
      </c>
      <c r="F8634">
        <v>2020.13</v>
      </c>
      <c r="G8634">
        <v>2492.62</v>
      </c>
      <c r="H8634">
        <v>3054.7</v>
      </c>
      <c r="I8634">
        <v>3459.84</v>
      </c>
      <c r="J8634">
        <v>3950.48</v>
      </c>
      <c r="K8634">
        <v>4474.8100000000004</v>
      </c>
      <c r="L8634">
        <v>4888.46</v>
      </c>
      <c r="M8634">
        <v>5413.44</v>
      </c>
      <c r="N8634">
        <v>6093.85</v>
      </c>
      <c r="O8634">
        <v>13613</v>
      </c>
      <c r="P8634">
        <v>22555</v>
      </c>
      <c r="Q8634">
        <v>33180</v>
      </c>
      <c r="R8634">
        <v>46060</v>
      </c>
    </row>
    <row r="8635" spans="2:18" x14ac:dyDescent="0.2">
      <c r="B8635" s="2">
        <v>45140</v>
      </c>
      <c r="C8635">
        <v>501.26</v>
      </c>
      <c r="D8635">
        <v>1014</v>
      </c>
      <c r="E8635">
        <v>1583</v>
      </c>
      <c r="F8635">
        <v>2063.86</v>
      </c>
      <c r="G8635">
        <v>2570.42</v>
      </c>
      <c r="H8635">
        <v>3083</v>
      </c>
      <c r="I8635">
        <v>3523</v>
      </c>
      <c r="J8635">
        <v>4102.7299999999996</v>
      </c>
      <c r="K8635">
        <v>4624.17</v>
      </c>
      <c r="L8635">
        <v>5151.21</v>
      </c>
      <c r="M8635">
        <v>5693.08</v>
      </c>
      <c r="N8635">
        <v>6206.4</v>
      </c>
      <c r="O8635">
        <v>13938.96</v>
      </c>
      <c r="P8635">
        <v>23380</v>
      </c>
      <c r="Q8635">
        <v>33895</v>
      </c>
      <c r="R8635">
        <v>45020</v>
      </c>
    </row>
    <row r="8636" spans="2:18" x14ac:dyDescent="0.2">
      <c r="B8636" s="2">
        <v>45141</v>
      </c>
      <c r="C8636">
        <v>514.15</v>
      </c>
      <c r="D8636">
        <v>1089.3</v>
      </c>
      <c r="E8636">
        <v>1583.38</v>
      </c>
      <c r="F8636">
        <v>2102</v>
      </c>
      <c r="G8636">
        <v>2638</v>
      </c>
      <c r="H8636">
        <v>3167</v>
      </c>
      <c r="I8636">
        <v>3664</v>
      </c>
      <c r="J8636">
        <v>4178.4399999999996</v>
      </c>
      <c r="K8636">
        <v>4734.3100000000004</v>
      </c>
      <c r="L8636">
        <v>5290</v>
      </c>
      <c r="M8636">
        <v>5901.8</v>
      </c>
      <c r="N8636">
        <v>6451.72</v>
      </c>
      <c r="O8636">
        <v>14216</v>
      </c>
      <c r="P8636">
        <v>23916</v>
      </c>
      <c r="Q8636">
        <v>34640</v>
      </c>
      <c r="R8636">
        <v>45750</v>
      </c>
    </row>
    <row r="8637" spans="2:18" x14ac:dyDescent="0.2">
      <c r="B8637" s="2">
        <v>45142</v>
      </c>
      <c r="C8637">
        <v>504.23</v>
      </c>
      <c r="D8637">
        <v>1055.5</v>
      </c>
      <c r="E8637">
        <v>1529.6</v>
      </c>
      <c r="F8637">
        <v>2049.64</v>
      </c>
      <c r="G8637">
        <v>2552.4899999999998</v>
      </c>
      <c r="H8637">
        <v>3096.85</v>
      </c>
      <c r="I8637">
        <v>3583.3</v>
      </c>
      <c r="J8637">
        <v>4118.3900000000003</v>
      </c>
      <c r="K8637">
        <v>4629</v>
      </c>
      <c r="L8637">
        <v>5087.7299999999996</v>
      </c>
      <c r="M8637">
        <v>5602.86</v>
      </c>
      <c r="N8637">
        <v>6285.8</v>
      </c>
      <c r="O8637">
        <v>13885</v>
      </c>
      <c r="P8637">
        <v>22985</v>
      </c>
      <c r="Q8637">
        <v>33250</v>
      </c>
      <c r="R8637">
        <v>46005</v>
      </c>
    </row>
    <row r="8638" spans="2:18" x14ac:dyDescent="0.2">
      <c r="B8638" s="2">
        <v>45145</v>
      </c>
      <c r="C8638">
        <v>522</v>
      </c>
      <c r="D8638">
        <v>1012</v>
      </c>
      <c r="E8638">
        <v>1545</v>
      </c>
      <c r="F8638">
        <v>2000.93</v>
      </c>
      <c r="G8638">
        <v>2484.92</v>
      </c>
      <c r="H8638">
        <v>3106</v>
      </c>
      <c r="I8638">
        <v>3623.3</v>
      </c>
      <c r="J8638">
        <v>4099.1400000000003</v>
      </c>
      <c r="K8638">
        <v>4657.7299999999996</v>
      </c>
      <c r="L8638">
        <v>5188</v>
      </c>
      <c r="M8638">
        <v>5408.03</v>
      </c>
      <c r="N8638">
        <v>6383.77</v>
      </c>
      <c r="O8638">
        <v>14002.85</v>
      </c>
      <c r="P8638">
        <v>23605</v>
      </c>
      <c r="Q8638">
        <v>34371</v>
      </c>
      <c r="R8638">
        <v>43945</v>
      </c>
    </row>
    <row r="8639" spans="2:18" x14ac:dyDescent="0.2">
      <c r="B8639" s="2">
        <v>45146</v>
      </c>
      <c r="C8639">
        <v>503</v>
      </c>
      <c r="D8639">
        <v>1009</v>
      </c>
      <c r="E8639">
        <v>1572</v>
      </c>
      <c r="F8639">
        <v>2044.5</v>
      </c>
      <c r="G8639">
        <v>2554</v>
      </c>
      <c r="H8639">
        <v>3108</v>
      </c>
      <c r="I8639">
        <v>3594</v>
      </c>
      <c r="J8639">
        <v>4115.1099999999997</v>
      </c>
      <c r="K8639">
        <v>4713.8900000000003</v>
      </c>
      <c r="L8639">
        <v>5133.1000000000004</v>
      </c>
      <c r="M8639">
        <v>5702.48</v>
      </c>
      <c r="N8639">
        <v>6410.63</v>
      </c>
      <c r="O8639">
        <v>14519.84</v>
      </c>
      <c r="P8639">
        <v>23823</v>
      </c>
      <c r="Q8639">
        <v>34989</v>
      </c>
      <c r="R8639">
        <v>44860</v>
      </c>
    </row>
    <row r="8640" spans="2:18" x14ac:dyDescent="0.2">
      <c r="B8640" s="2">
        <v>45147</v>
      </c>
      <c r="C8640">
        <v>505</v>
      </c>
      <c r="D8640">
        <v>1013</v>
      </c>
      <c r="E8640">
        <v>1576</v>
      </c>
      <c r="F8640">
        <v>2036.64</v>
      </c>
      <c r="G8640">
        <v>2511.85</v>
      </c>
      <c r="H8640">
        <v>3124.26</v>
      </c>
      <c r="I8640">
        <v>3595</v>
      </c>
      <c r="J8640">
        <v>4145.47</v>
      </c>
      <c r="K8640">
        <v>4737.54</v>
      </c>
      <c r="L8640">
        <v>5235.96</v>
      </c>
      <c r="M8640">
        <v>5771</v>
      </c>
      <c r="N8640">
        <v>6330</v>
      </c>
      <c r="O8640">
        <v>14698.86</v>
      </c>
      <c r="P8640">
        <v>23600</v>
      </c>
      <c r="Q8640">
        <v>34989</v>
      </c>
      <c r="R8640">
        <v>45360</v>
      </c>
    </row>
    <row r="8641" spans="2:18" x14ac:dyDescent="0.2">
      <c r="B8641" s="2">
        <v>45148</v>
      </c>
      <c r="C8641">
        <v>510</v>
      </c>
      <c r="D8641">
        <v>1044</v>
      </c>
      <c r="E8641">
        <v>1526</v>
      </c>
      <c r="F8641">
        <v>2018.5</v>
      </c>
      <c r="G8641">
        <v>2583.1999999999998</v>
      </c>
      <c r="H8641">
        <v>3056</v>
      </c>
      <c r="I8641">
        <v>3514</v>
      </c>
      <c r="J8641">
        <v>4017.65</v>
      </c>
      <c r="K8641">
        <v>4584.45</v>
      </c>
      <c r="L8641">
        <v>5023.6000000000004</v>
      </c>
      <c r="M8641">
        <v>5551.95</v>
      </c>
      <c r="N8641">
        <v>6209</v>
      </c>
      <c r="O8641">
        <v>14181.06</v>
      </c>
      <c r="P8641">
        <v>23055</v>
      </c>
      <c r="Q8641">
        <v>33500</v>
      </c>
      <c r="R8641">
        <v>43075</v>
      </c>
    </row>
    <row r="8642" spans="2:18" x14ac:dyDescent="0.2">
      <c r="B8642" s="2">
        <v>45149</v>
      </c>
      <c r="C8642">
        <v>511</v>
      </c>
      <c r="D8642">
        <v>1036</v>
      </c>
      <c r="E8642">
        <v>1534</v>
      </c>
      <c r="F8642">
        <v>2035.5</v>
      </c>
      <c r="G8642">
        <v>2548</v>
      </c>
      <c r="H8642">
        <v>3040</v>
      </c>
      <c r="I8642">
        <v>3516.36</v>
      </c>
      <c r="J8642">
        <v>4049.15</v>
      </c>
      <c r="K8642">
        <v>4542</v>
      </c>
      <c r="L8642">
        <v>5185</v>
      </c>
      <c r="M8642">
        <v>5647</v>
      </c>
      <c r="N8642">
        <v>6169</v>
      </c>
      <c r="O8642">
        <v>13877.49</v>
      </c>
      <c r="P8642">
        <v>22440</v>
      </c>
      <c r="Q8642">
        <v>32730</v>
      </c>
      <c r="R8642">
        <v>44905</v>
      </c>
    </row>
    <row r="8643" spans="2:18" x14ac:dyDescent="0.2">
      <c r="B8643" s="2">
        <v>45152</v>
      </c>
      <c r="C8643">
        <v>545.66999999999996</v>
      </c>
      <c r="D8643">
        <v>1035.2</v>
      </c>
      <c r="E8643">
        <v>1549</v>
      </c>
      <c r="F8643">
        <v>2105.5500000000002</v>
      </c>
      <c r="G8643">
        <v>2566.5700000000002</v>
      </c>
      <c r="H8643">
        <v>3121.73</v>
      </c>
      <c r="I8643">
        <v>3637.96</v>
      </c>
      <c r="J8643">
        <v>4134.66</v>
      </c>
      <c r="K8643">
        <v>4640</v>
      </c>
      <c r="L8643">
        <v>5243.7</v>
      </c>
      <c r="M8643">
        <v>5739.88</v>
      </c>
      <c r="N8643">
        <v>6294</v>
      </c>
      <c r="O8643">
        <v>13848</v>
      </c>
      <c r="P8643">
        <v>23095</v>
      </c>
      <c r="Q8643">
        <v>34000</v>
      </c>
      <c r="R8643">
        <v>44360</v>
      </c>
    </row>
    <row r="8644" spans="2:18" x14ac:dyDescent="0.2">
      <c r="B8644" s="2">
        <v>45153</v>
      </c>
      <c r="C8644">
        <v>552</v>
      </c>
      <c r="D8644">
        <v>1061</v>
      </c>
      <c r="E8644">
        <v>1612</v>
      </c>
      <c r="F8644">
        <v>2138</v>
      </c>
      <c r="G8644">
        <v>2625</v>
      </c>
      <c r="H8644">
        <v>3209</v>
      </c>
      <c r="I8644">
        <v>3660</v>
      </c>
      <c r="J8644">
        <v>4164.16</v>
      </c>
      <c r="K8644">
        <v>4724.4799999999996</v>
      </c>
      <c r="L8644">
        <v>5240</v>
      </c>
      <c r="M8644">
        <v>5740</v>
      </c>
      <c r="N8644">
        <v>6408.34</v>
      </c>
      <c r="O8644">
        <v>13941.45</v>
      </c>
      <c r="P8644">
        <v>23425</v>
      </c>
      <c r="Q8644">
        <v>34370</v>
      </c>
      <c r="R8644">
        <v>44830</v>
      </c>
    </row>
    <row r="8645" spans="2:18" x14ac:dyDescent="0.2">
      <c r="B8645" s="2">
        <v>45154</v>
      </c>
      <c r="C8645">
        <v>543.30999999999995</v>
      </c>
      <c r="D8645">
        <v>1079.3699999999999</v>
      </c>
      <c r="E8645">
        <v>1658</v>
      </c>
      <c r="F8645">
        <v>2097.14</v>
      </c>
      <c r="G8645">
        <v>2638.35</v>
      </c>
      <c r="H8645">
        <v>3215</v>
      </c>
      <c r="I8645">
        <v>3665.31</v>
      </c>
      <c r="J8645">
        <v>4171.46</v>
      </c>
      <c r="K8645">
        <v>4766</v>
      </c>
      <c r="L8645">
        <v>5149.3100000000004</v>
      </c>
      <c r="M8645">
        <v>5686.62</v>
      </c>
      <c r="N8645">
        <v>6375</v>
      </c>
      <c r="O8645">
        <v>14330</v>
      </c>
      <c r="P8645">
        <v>23485</v>
      </c>
      <c r="Q8645">
        <v>34120</v>
      </c>
      <c r="R8645">
        <v>44335</v>
      </c>
    </row>
    <row r="8646" spans="2:18" x14ac:dyDescent="0.2">
      <c r="B8646" s="2">
        <v>45155</v>
      </c>
      <c r="C8646">
        <v>549</v>
      </c>
      <c r="D8646">
        <v>1107</v>
      </c>
      <c r="E8646">
        <v>1620</v>
      </c>
      <c r="F8646">
        <v>2124</v>
      </c>
      <c r="G8646">
        <v>2642</v>
      </c>
      <c r="H8646">
        <v>3164</v>
      </c>
      <c r="I8646">
        <v>3669</v>
      </c>
      <c r="J8646">
        <v>4195.24</v>
      </c>
      <c r="K8646">
        <v>4709</v>
      </c>
      <c r="L8646">
        <v>5289</v>
      </c>
      <c r="M8646">
        <v>5768.79</v>
      </c>
      <c r="N8646">
        <v>6430.88</v>
      </c>
      <c r="O8646">
        <v>14130.2</v>
      </c>
      <c r="P8646">
        <v>23366</v>
      </c>
      <c r="Q8646">
        <v>34150</v>
      </c>
      <c r="R8646">
        <v>44365</v>
      </c>
    </row>
    <row r="8647" spans="2:18" x14ac:dyDescent="0.2">
      <c r="B8647" s="2">
        <v>45156</v>
      </c>
      <c r="C8647">
        <v>537</v>
      </c>
      <c r="D8647">
        <v>1090.95</v>
      </c>
      <c r="E8647">
        <v>1575.08</v>
      </c>
      <c r="F8647">
        <v>2122</v>
      </c>
      <c r="G8647">
        <v>2631</v>
      </c>
      <c r="H8647">
        <v>3188</v>
      </c>
      <c r="I8647">
        <v>3680.42</v>
      </c>
      <c r="J8647">
        <v>4233.07</v>
      </c>
      <c r="K8647">
        <v>4759</v>
      </c>
      <c r="L8647">
        <v>5372.78</v>
      </c>
      <c r="M8647">
        <v>5874.77</v>
      </c>
      <c r="N8647">
        <v>6479</v>
      </c>
      <c r="O8647">
        <v>14484.64</v>
      </c>
      <c r="P8647">
        <v>24064</v>
      </c>
      <c r="Q8647">
        <v>35020</v>
      </c>
      <c r="R8647">
        <v>48215</v>
      </c>
    </row>
    <row r="8648" spans="2:18" x14ac:dyDescent="0.2">
      <c r="B8648" s="2">
        <v>45159</v>
      </c>
      <c r="C8648">
        <v>572.63</v>
      </c>
      <c r="D8648">
        <v>1062</v>
      </c>
      <c r="E8648">
        <v>1596.2</v>
      </c>
      <c r="F8648">
        <v>2175.25</v>
      </c>
      <c r="G8648">
        <v>2627.32</v>
      </c>
      <c r="H8648">
        <v>3160.51</v>
      </c>
      <c r="I8648">
        <v>3734.77</v>
      </c>
      <c r="J8648">
        <v>4161.83</v>
      </c>
      <c r="K8648">
        <v>4712.96</v>
      </c>
      <c r="L8648">
        <v>5167.17</v>
      </c>
      <c r="M8648">
        <v>5696.66</v>
      </c>
      <c r="N8648">
        <v>6383.2</v>
      </c>
      <c r="O8648">
        <v>14205.75</v>
      </c>
      <c r="P8648">
        <v>23936</v>
      </c>
      <c r="Q8648">
        <v>34400</v>
      </c>
      <c r="R8648">
        <v>45395</v>
      </c>
    </row>
    <row r="8649" spans="2:18" x14ac:dyDescent="0.2">
      <c r="B8649" s="2">
        <v>45160</v>
      </c>
      <c r="C8649">
        <v>568</v>
      </c>
      <c r="D8649">
        <v>1045</v>
      </c>
      <c r="E8649">
        <v>1573</v>
      </c>
      <c r="F8649">
        <v>2115.5</v>
      </c>
      <c r="G8649">
        <v>2532.14</v>
      </c>
      <c r="H8649">
        <v>3102</v>
      </c>
      <c r="I8649">
        <v>3607.13</v>
      </c>
      <c r="J8649">
        <v>4111.8999999999996</v>
      </c>
      <c r="K8649">
        <v>4596.29</v>
      </c>
      <c r="L8649">
        <v>5157.63</v>
      </c>
      <c r="M8649">
        <v>5675.97</v>
      </c>
      <c r="N8649">
        <v>6235.08</v>
      </c>
      <c r="O8649">
        <v>13708.62</v>
      </c>
      <c r="P8649">
        <v>22556</v>
      </c>
      <c r="Q8649">
        <v>33130</v>
      </c>
      <c r="R8649">
        <v>43380</v>
      </c>
    </row>
    <row r="8650" spans="2:18" x14ac:dyDescent="0.2">
      <c r="B8650" s="2">
        <v>45161</v>
      </c>
      <c r="C8650">
        <v>529</v>
      </c>
      <c r="D8650">
        <v>1005</v>
      </c>
      <c r="E8650">
        <v>1542</v>
      </c>
      <c r="F8650">
        <v>2034.84</v>
      </c>
      <c r="G8650">
        <v>2456</v>
      </c>
      <c r="H8650">
        <v>2954.37</v>
      </c>
      <c r="I8650">
        <v>3354.82</v>
      </c>
      <c r="J8650">
        <v>3853.01</v>
      </c>
      <c r="K8650">
        <v>4381</v>
      </c>
      <c r="L8650">
        <v>4839.16</v>
      </c>
      <c r="M8650">
        <v>5341.49</v>
      </c>
      <c r="N8650">
        <v>5836.12</v>
      </c>
      <c r="O8650">
        <v>12805.61</v>
      </c>
      <c r="P8650">
        <v>21511</v>
      </c>
      <c r="Q8650">
        <v>31800</v>
      </c>
      <c r="R8650">
        <v>41690</v>
      </c>
    </row>
    <row r="8651" spans="2:18" x14ac:dyDescent="0.2">
      <c r="B8651" s="2">
        <v>45162</v>
      </c>
      <c r="C8651">
        <v>492</v>
      </c>
      <c r="D8651">
        <v>1020</v>
      </c>
      <c r="E8651">
        <v>1492</v>
      </c>
      <c r="F8651">
        <v>1954.29</v>
      </c>
      <c r="G8651">
        <v>2417</v>
      </c>
      <c r="H8651">
        <v>2910</v>
      </c>
      <c r="I8651">
        <v>3305.51</v>
      </c>
      <c r="J8651">
        <v>3810.12</v>
      </c>
      <c r="K8651">
        <v>4301.66</v>
      </c>
      <c r="L8651">
        <v>4679.2</v>
      </c>
      <c r="M8651">
        <v>5237.54</v>
      </c>
      <c r="N8651">
        <v>5775.17</v>
      </c>
      <c r="O8651">
        <v>12670</v>
      </c>
      <c r="P8651">
        <v>21336</v>
      </c>
      <c r="Q8651">
        <v>31730</v>
      </c>
      <c r="R8651">
        <v>41655</v>
      </c>
    </row>
    <row r="8652" spans="2:18" x14ac:dyDescent="0.2">
      <c r="B8652" s="2">
        <v>45163</v>
      </c>
      <c r="C8652">
        <v>498.11</v>
      </c>
      <c r="D8652">
        <v>995.9</v>
      </c>
      <c r="E8652">
        <v>1488.4</v>
      </c>
      <c r="F8652">
        <v>1917.06</v>
      </c>
      <c r="G8652">
        <v>2362.87</v>
      </c>
      <c r="H8652">
        <v>2863</v>
      </c>
      <c r="I8652">
        <v>3252.99</v>
      </c>
      <c r="J8652">
        <v>3738.17</v>
      </c>
      <c r="K8652">
        <v>4173</v>
      </c>
      <c r="L8652">
        <v>4634.6099999999997</v>
      </c>
      <c r="M8652">
        <v>5090.92</v>
      </c>
      <c r="N8652">
        <v>5589</v>
      </c>
      <c r="O8652">
        <v>12070.37</v>
      </c>
      <c r="P8652">
        <v>20868</v>
      </c>
      <c r="Q8652">
        <v>31730</v>
      </c>
      <c r="R8652">
        <v>41655</v>
      </c>
    </row>
    <row r="8653" spans="2:18" x14ac:dyDescent="0.2">
      <c r="B8653" s="2">
        <v>45166</v>
      </c>
      <c r="C8653">
        <v>456.39</v>
      </c>
      <c r="D8653">
        <v>981</v>
      </c>
      <c r="E8653">
        <v>1484</v>
      </c>
      <c r="F8653">
        <v>1932.4</v>
      </c>
      <c r="G8653">
        <v>2402</v>
      </c>
      <c r="H8653">
        <v>2866</v>
      </c>
      <c r="I8653">
        <v>3255.23</v>
      </c>
      <c r="J8653">
        <v>3724.42</v>
      </c>
      <c r="K8653">
        <v>4212</v>
      </c>
      <c r="L8653">
        <v>4631</v>
      </c>
      <c r="M8653">
        <v>5091</v>
      </c>
      <c r="N8653">
        <v>5632</v>
      </c>
      <c r="O8653">
        <v>11936</v>
      </c>
      <c r="P8653">
        <v>19941</v>
      </c>
      <c r="Q8653">
        <v>29780</v>
      </c>
      <c r="R8653">
        <v>39530</v>
      </c>
    </row>
    <row r="8654" spans="2:18" x14ac:dyDescent="0.2">
      <c r="B8654" s="2">
        <v>45167</v>
      </c>
      <c r="C8654">
        <v>464</v>
      </c>
      <c r="D8654">
        <v>982</v>
      </c>
      <c r="E8654">
        <v>1454</v>
      </c>
      <c r="F8654">
        <v>1916.5</v>
      </c>
      <c r="G8654">
        <v>2394</v>
      </c>
      <c r="H8654">
        <v>2843</v>
      </c>
      <c r="I8654">
        <v>3238</v>
      </c>
      <c r="J8654">
        <v>3696.34</v>
      </c>
      <c r="K8654">
        <v>4191.82</v>
      </c>
      <c r="L8654">
        <v>4625</v>
      </c>
      <c r="M8654">
        <v>5126</v>
      </c>
      <c r="N8654">
        <v>5544.84</v>
      </c>
      <c r="O8654">
        <v>12300.16</v>
      </c>
      <c r="P8654">
        <v>21280</v>
      </c>
      <c r="Q8654">
        <v>31140</v>
      </c>
      <c r="R8654">
        <v>43840</v>
      </c>
    </row>
    <row r="8655" spans="2:18" x14ac:dyDescent="0.2">
      <c r="B8655" s="2">
        <v>45168</v>
      </c>
      <c r="C8655">
        <v>503.2</v>
      </c>
      <c r="D8655">
        <v>1004.5</v>
      </c>
      <c r="E8655">
        <v>1489.5</v>
      </c>
      <c r="F8655">
        <v>1985.5</v>
      </c>
      <c r="G8655">
        <v>2403</v>
      </c>
      <c r="H8655">
        <v>2863</v>
      </c>
      <c r="I8655">
        <v>3309</v>
      </c>
      <c r="J8655">
        <v>3760.06</v>
      </c>
      <c r="K8655">
        <v>4312</v>
      </c>
      <c r="L8655">
        <v>4664</v>
      </c>
      <c r="M8655">
        <v>5103</v>
      </c>
      <c r="N8655">
        <v>5688</v>
      </c>
      <c r="O8655">
        <v>12768</v>
      </c>
      <c r="P8655">
        <v>21265</v>
      </c>
      <c r="Q8655">
        <v>31180</v>
      </c>
      <c r="R8655">
        <v>40790</v>
      </c>
    </row>
    <row r="8656" spans="2:18" x14ac:dyDescent="0.2">
      <c r="B8656" s="2">
        <v>45169</v>
      </c>
      <c r="C8656">
        <v>486.03</v>
      </c>
      <c r="D8656">
        <v>1021</v>
      </c>
      <c r="E8656">
        <v>1480</v>
      </c>
      <c r="F8656">
        <v>1962.41</v>
      </c>
      <c r="G8656">
        <v>2429.11</v>
      </c>
      <c r="H8656">
        <v>2891</v>
      </c>
      <c r="I8656">
        <v>3340.88</v>
      </c>
      <c r="J8656">
        <v>3835.72</v>
      </c>
      <c r="K8656">
        <v>4305</v>
      </c>
      <c r="L8656">
        <v>4787.22</v>
      </c>
      <c r="M8656">
        <v>5275.61</v>
      </c>
      <c r="N8656">
        <v>5781</v>
      </c>
      <c r="O8656">
        <v>13080</v>
      </c>
      <c r="P8656">
        <v>21861</v>
      </c>
      <c r="Q8656">
        <v>31900</v>
      </c>
      <c r="R8656">
        <v>41625</v>
      </c>
    </row>
    <row r="8657" spans="2:18" x14ac:dyDescent="0.2">
      <c r="B8657" s="2">
        <v>45170</v>
      </c>
      <c r="C8657">
        <v>485.42</v>
      </c>
      <c r="D8657">
        <v>1008</v>
      </c>
      <c r="E8657">
        <v>1473</v>
      </c>
      <c r="F8657">
        <v>1978.17</v>
      </c>
      <c r="G8657">
        <v>2465.4699999999998</v>
      </c>
      <c r="H8657">
        <v>2905</v>
      </c>
      <c r="I8657">
        <v>3343.56</v>
      </c>
      <c r="J8657">
        <v>3877.21</v>
      </c>
      <c r="K8657">
        <v>4338.03</v>
      </c>
      <c r="L8657">
        <v>4806.97</v>
      </c>
      <c r="M8657">
        <v>5185.88</v>
      </c>
      <c r="N8657">
        <v>5764</v>
      </c>
      <c r="O8657">
        <v>13215</v>
      </c>
      <c r="P8657">
        <v>22075</v>
      </c>
      <c r="Q8657">
        <v>32180</v>
      </c>
      <c r="R8657">
        <v>41354</v>
      </c>
    </row>
    <row r="8658" spans="2:18" x14ac:dyDescent="0.2">
      <c r="B8658" s="2">
        <v>45173</v>
      </c>
      <c r="C8658">
        <v>486.38</v>
      </c>
      <c r="D8658">
        <v>1007</v>
      </c>
      <c r="E8658">
        <v>1482.43</v>
      </c>
      <c r="F8658">
        <v>2030.52</v>
      </c>
      <c r="G8658">
        <v>2467.85</v>
      </c>
      <c r="H8658">
        <v>2909.69</v>
      </c>
      <c r="I8658">
        <v>3416.92</v>
      </c>
      <c r="J8658">
        <v>3836.33</v>
      </c>
      <c r="K8658">
        <v>4374</v>
      </c>
      <c r="L8658">
        <v>4795.45</v>
      </c>
      <c r="M8658">
        <v>5214.0600000000004</v>
      </c>
      <c r="N8658">
        <v>5850</v>
      </c>
      <c r="O8658">
        <v>13660</v>
      </c>
      <c r="P8658">
        <v>22525</v>
      </c>
      <c r="Q8658">
        <v>33100</v>
      </c>
      <c r="R8658">
        <v>46090</v>
      </c>
    </row>
    <row r="8659" spans="2:18" x14ac:dyDescent="0.2">
      <c r="B8659" s="2">
        <v>45174</v>
      </c>
      <c r="C8659">
        <v>548</v>
      </c>
      <c r="D8659">
        <v>1004</v>
      </c>
      <c r="E8659">
        <v>1512</v>
      </c>
      <c r="F8659">
        <v>2036.5</v>
      </c>
      <c r="G8659">
        <v>2493</v>
      </c>
      <c r="H8659">
        <v>2958</v>
      </c>
      <c r="I8659">
        <v>3468</v>
      </c>
      <c r="J8659">
        <v>3889.82</v>
      </c>
      <c r="K8659">
        <v>4466.9799999999996</v>
      </c>
      <c r="L8659">
        <v>4878</v>
      </c>
      <c r="M8659">
        <v>5335</v>
      </c>
      <c r="N8659">
        <v>5852</v>
      </c>
      <c r="O8659">
        <v>13291.45</v>
      </c>
      <c r="P8659">
        <v>22677</v>
      </c>
      <c r="Q8659">
        <v>33610</v>
      </c>
      <c r="R8659">
        <v>44418</v>
      </c>
    </row>
    <row r="8660" spans="2:18" x14ac:dyDescent="0.2">
      <c r="B8660" s="2">
        <v>45175</v>
      </c>
      <c r="C8660">
        <v>518.1</v>
      </c>
      <c r="D8660">
        <v>1001.5</v>
      </c>
      <c r="E8660">
        <v>1483.35</v>
      </c>
      <c r="F8660">
        <v>2010</v>
      </c>
      <c r="G8660">
        <v>2472</v>
      </c>
      <c r="H8660">
        <v>2923</v>
      </c>
      <c r="I8660">
        <v>3367</v>
      </c>
      <c r="J8660">
        <v>3798.91</v>
      </c>
      <c r="K8660">
        <v>4389</v>
      </c>
      <c r="L8660">
        <v>4769</v>
      </c>
      <c r="M8660">
        <v>5229</v>
      </c>
      <c r="N8660">
        <v>5788</v>
      </c>
      <c r="O8660">
        <v>13043</v>
      </c>
      <c r="P8660">
        <v>22470</v>
      </c>
      <c r="Q8660">
        <v>33265</v>
      </c>
      <c r="R8660">
        <v>44178</v>
      </c>
    </row>
    <row r="8661" spans="2:18" x14ac:dyDescent="0.2">
      <c r="B8661" s="2">
        <v>45176</v>
      </c>
      <c r="C8661">
        <v>482</v>
      </c>
      <c r="D8661">
        <v>1022</v>
      </c>
      <c r="E8661">
        <v>1484</v>
      </c>
      <c r="F8661">
        <v>1993</v>
      </c>
      <c r="G8661">
        <v>2469</v>
      </c>
      <c r="H8661">
        <v>2883.53</v>
      </c>
      <c r="I8661">
        <v>3364</v>
      </c>
      <c r="J8661">
        <v>3850.65</v>
      </c>
      <c r="K8661">
        <v>4307.1099999999997</v>
      </c>
      <c r="L8661">
        <v>4790</v>
      </c>
      <c r="M8661">
        <v>5283</v>
      </c>
      <c r="N8661">
        <v>5777.24</v>
      </c>
      <c r="O8661">
        <v>13014.93</v>
      </c>
      <c r="P8661">
        <v>22470</v>
      </c>
      <c r="Q8661">
        <v>32890</v>
      </c>
      <c r="R8661">
        <v>44178</v>
      </c>
    </row>
    <row r="8662" spans="2:18" x14ac:dyDescent="0.2">
      <c r="B8662" s="2">
        <v>45177</v>
      </c>
      <c r="C8662">
        <v>476.23</v>
      </c>
      <c r="D8662">
        <v>1005.5</v>
      </c>
      <c r="E8662">
        <v>1476.1</v>
      </c>
      <c r="F8662">
        <v>1963</v>
      </c>
      <c r="G8662">
        <v>2420</v>
      </c>
      <c r="H8662">
        <v>2873.02</v>
      </c>
      <c r="I8662">
        <v>3318.44</v>
      </c>
      <c r="J8662">
        <v>3800.65</v>
      </c>
      <c r="K8662">
        <v>4257</v>
      </c>
      <c r="L8662">
        <v>4764</v>
      </c>
      <c r="M8662">
        <v>5227.54</v>
      </c>
      <c r="N8662">
        <v>5728</v>
      </c>
      <c r="O8662">
        <v>12741</v>
      </c>
      <c r="P8662">
        <v>21720</v>
      </c>
      <c r="Q8662">
        <v>32095</v>
      </c>
      <c r="R8662">
        <v>42435</v>
      </c>
    </row>
    <row r="8663" spans="2:18" x14ac:dyDescent="0.2">
      <c r="B8663" s="2">
        <v>45180</v>
      </c>
      <c r="C8663">
        <v>465</v>
      </c>
      <c r="D8663">
        <v>969.75</v>
      </c>
      <c r="E8663">
        <v>1444.73</v>
      </c>
      <c r="F8663">
        <v>1972.32</v>
      </c>
      <c r="G8663">
        <v>2366.7600000000002</v>
      </c>
      <c r="H8663">
        <v>2819</v>
      </c>
      <c r="I8663">
        <v>3290.19</v>
      </c>
      <c r="J8663">
        <v>3751.77</v>
      </c>
      <c r="K8663">
        <v>4213.5200000000004</v>
      </c>
      <c r="L8663">
        <v>4701.78</v>
      </c>
      <c r="M8663">
        <v>5013.01</v>
      </c>
      <c r="N8663">
        <v>5554</v>
      </c>
      <c r="O8663">
        <v>12683</v>
      </c>
      <c r="P8663">
        <v>21315</v>
      </c>
      <c r="Q8663">
        <v>32095</v>
      </c>
      <c r="R8663">
        <v>41615</v>
      </c>
    </row>
    <row r="8664" spans="2:18" x14ac:dyDescent="0.2">
      <c r="B8664" s="2">
        <v>45181</v>
      </c>
      <c r="C8664">
        <v>501.5</v>
      </c>
      <c r="D8664">
        <v>970.5</v>
      </c>
      <c r="E8664">
        <v>1429.37</v>
      </c>
      <c r="F8664">
        <v>1957.5</v>
      </c>
      <c r="G8664">
        <v>2371</v>
      </c>
      <c r="H8664">
        <v>2812</v>
      </c>
      <c r="I8664">
        <v>3294</v>
      </c>
      <c r="J8664">
        <v>3706.51</v>
      </c>
      <c r="K8664">
        <v>4175.99</v>
      </c>
      <c r="L8664">
        <v>4647</v>
      </c>
      <c r="M8664">
        <v>5080</v>
      </c>
      <c r="N8664">
        <v>5592</v>
      </c>
      <c r="O8664">
        <v>12602</v>
      </c>
      <c r="P8664">
        <v>21190</v>
      </c>
      <c r="Q8664">
        <v>31490</v>
      </c>
      <c r="R8664">
        <v>44200</v>
      </c>
    </row>
    <row r="8665" spans="2:18" x14ac:dyDescent="0.2">
      <c r="B8665" s="2">
        <v>45182</v>
      </c>
      <c r="C8665">
        <v>479</v>
      </c>
      <c r="D8665">
        <v>945</v>
      </c>
      <c r="E8665">
        <v>1413</v>
      </c>
      <c r="F8665">
        <v>1899.5</v>
      </c>
      <c r="G8665">
        <v>2333</v>
      </c>
      <c r="H8665">
        <v>2774</v>
      </c>
      <c r="I8665">
        <v>3210</v>
      </c>
      <c r="J8665">
        <v>3627.99</v>
      </c>
      <c r="K8665">
        <v>4152.46</v>
      </c>
      <c r="L8665">
        <v>4547</v>
      </c>
      <c r="M8665">
        <v>5000</v>
      </c>
      <c r="N8665">
        <v>5499.03</v>
      </c>
      <c r="O8665">
        <v>12351</v>
      </c>
      <c r="P8665">
        <v>21131</v>
      </c>
      <c r="Q8665">
        <v>31290</v>
      </c>
      <c r="R8665">
        <v>41374</v>
      </c>
    </row>
    <row r="8666" spans="2:18" x14ac:dyDescent="0.2">
      <c r="B8666" s="2">
        <v>45183</v>
      </c>
      <c r="C8666">
        <v>461.85</v>
      </c>
      <c r="D8666">
        <v>997</v>
      </c>
      <c r="E8666">
        <v>1451</v>
      </c>
      <c r="F8666">
        <v>1923.5</v>
      </c>
      <c r="G8666">
        <v>2405</v>
      </c>
      <c r="H8666">
        <v>2842</v>
      </c>
      <c r="I8666">
        <v>3272</v>
      </c>
      <c r="J8666">
        <v>3758.26</v>
      </c>
      <c r="K8666">
        <v>4208</v>
      </c>
      <c r="L8666">
        <v>4623</v>
      </c>
      <c r="M8666">
        <v>5097</v>
      </c>
      <c r="N8666">
        <v>5603</v>
      </c>
      <c r="O8666">
        <v>12555</v>
      </c>
      <c r="P8666">
        <v>20995</v>
      </c>
      <c r="Q8666">
        <v>31420</v>
      </c>
      <c r="R8666">
        <v>43920</v>
      </c>
    </row>
    <row r="8667" spans="2:18" x14ac:dyDescent="0.2">
      <c r="B8667" s="2">
        <v>45184</v>
      </c>
      <c r="C8667">
        <v>468.21</v>
      </c>
      <c r="D8667">
        <v>992</v>
      </c>
      <c r="E8667">
        <v>1487</v>
      </c>
      <c r="F8667">
        <v>1971</v>
      </c>
      <c r="G8667">
        <v>2449</v>
      </c>
      <c r="H8667">
        <v>2899</v>
      </c>
      <c r="I8667">
        <v>3319.01</v>
      </c>
      <c r="J8667">
        <v>3758.98</v>
      </c>
      <c r="K8667">
        <v>4292</v>
      </c>
      <c r="L8667">
        <v>4644.54</v>
      </c>
      <c r="M8667">
        <v>5087.01</v>
      </c>
      <c r="N8667">
        <v>5726</v>
      </c>
      <c r="O8667">
        <v>12369</v>
      </c>
      <c r="P8667">
        <v>21200</v>
      </c>
      <c r="Q8667">
        <v>31390</v>
      </c>
      <c r="R8667">
        <v>41735</v>
      </c>
    </row>
    <row r="8668" spans="2:18" x14ac:dyDescent="0.2">
      <c r="B8668" s="2">
        <v>45187</v>
      </c>
      <c r="C8668">
        <v>476</v>
      </c>
      <c r="D8668">
        <v>987</v>
      </c>
      <c r="E8668">
        <v>1484</v>
      </c>
      <c r="F8668">
        <v>2026</v>
      </c>
      <c r="G8668">
        <v>2454</v>
      </c>
      <c r="H8668">
        <v>2894</v>
      </c>
      <c r="I8668">
        <v>3384</v>
      </c>
      <c r="J8668">
        <v>3792.21</v>
      </c>
      <c r="K8668">
        <v>4299.84</v>
      </c>
      <c r="L8668">
        <v>4748</v>
      </c>
      <c r="M8668">
        <v>5182</v>
      </c>
      <c r="N8668">
        <v>5729.64</v>
      </c>
      <c r="O8668">
        <v>12558.52</v>
      </c>
      <c r="P8668">
        <v>21465</v>
      </c>
      <c r="Q8668">
        <v>31770</v>
      </c>
      <c r="R8668">
        <v>42100</v>
      </c>
    </row>
    <row r="8669" spans="2:18" x14ac:dyDescent="0.2">
      <c r="B8669" s="2">
        <v>45188</v>
      </c>
      <c r="C8669">
        <v>505.5</v>
      </c>
      <c r="D8669">
        <v>978.7</v>
      </c>
      <c r="E8669">
        <v>1466.25</v>
      </c>
      <c r="F8669">
        <v>1988.65</v>
      </c>
      <c r="G8669">
        <v>2440.15</v>
      </c>
      <c r="H8669">
        <v>2884</v>
      </c>
      <c r="I8669">
        <v>3369.89</v>
      </c>
      <c r="J8669">
        <v>3810.09</v>
      </c>
      <c r="K8669">
        <v>4270.6400000000003</v>
      </c>
      <c r="L8669">
        <v>4754.97</v>
      </c>
      <c r="M8669">
        <v>5208.13</v>
      </c>
      <c r="N8669">
        <v>5712.5</v>
      </c>
      <c r="O8669">
        <v>11909</v>
      </c>
      <c r="P8669">
        <v>21000</v>
      </c>
      <c r="Q8669">
        <v>31010</v>
      </c>
      <c r="R8669">
        <v>43530</v>
      </c>
    </row>
    <row r="8670" spans="2:18" x14ac:dyDescent="0.2">
      <c r="B8670" s="2">
        <v>45189</v>
      </c>
      <c r="C8670">
        <v>489</v>
      </c>
      <c r="D8670">
        <v>980</v>
      </c>
      <c r="E8670">
        <v>1474</v>
      </c>
      <c r="F8670">
        <v>1999.5</v>
      </c>
      <c r="G8670">
        <v>2451</v>
      </c>
      <c r="H8670">
        <v>2888</v>
      </c>
      <c r="I8670">
        <v>3358.09</v>
      </c>
      <c r="J8670">
        <v>3822.03</v>
      </c>
      <c r="K8670">
        <v>4266</v>
      </c>
      <c r="L8670">
        <v>4753</v>
      </c>
      <c r="M8670">
        <v>5179</v>
      </c>
      <c r="N8670">
        <v>5766.15</v>
      </c>
      <c r="O8670">
        <v>12484.51</v>
      </c>
      <c r="P8670">
        <v>20590</v>
      </c>
      <c r="Q8670">
        <v>30550</v>
      </c>
      <c r="R8670">
        <v>40598</v>
      </c>
    </row>
    <row r="8671" spans="2:18" x14ac:dyDescent="0.2">
      <c r="B8671" s="2">
        <v>45190</v>
      </c>
      <c r="C8671">
        <v>466</v>
      </c>
      <c r="D8671">
        <v>975.5</v>
      </c>
      <c r="E8671">
        <v>1474</v>
      </c>
      <c r="F8671">
        <v>1968.6</v>
      </c>
      <c r="G8671">
        <v>2454.52</v>
      </c>
      <c r="H8671">
        <v>2910.4</v>
      </c>
      <c r="I8671">
        <v>3403.72</v>
      </c>
      <c r="J8671">
        <v>3839.6</v>
      </c>
      <c r="K8671">
        <v>4354.7</v>
      </c>
      <c r="L8671">
        <v>4834.62</v>
      </c>
      <c r="M8671">
        <v>5318.63</v>
      </c>
      <c r="N8671">
        <v>5813.85</v>
      </c>
      <c r="O8671">
        <v>12399.38</v>
      </c>
      <c r="P8671">
        <v>21156</v>
      </c>
      <c r="Q8671">
        <v>31260</v>
      </c>
      <c r="R8671">
        <v>41359</v>
      </c>
    </row>
    <row r="8672" spans="2:18" x14ac:dyDescent="0.2">
      <c r="B8672" s="2">
        <v>45191</v>
      </c>
      <c r="C8672">
        <v>476</v>
      </c>
      <c r="D8672">
        <v>973</v>
      </c>
      <c r="E8672">
        <v>1469.5</v>
      </c>
      <c r="F8672">
        <v>2022.53</v>
      </c>
      <c r="G8672">
        <v>2489.09</v>
      </c>
      <c r="H8672">
        <v>2950.5</v>
      </c>
      <c r="I8672">
        <v>2749.71</v>
      </c>
      <c r="J8672">
        <v>3938.25</v>
      </c>
      <c r="K8672">
        <v>4371.75</v>
      </c>
      <c r="L8672">
        <v>4919.22</v>
      </c>
      <c r="M8672">
        <v>5371.75</v>
      </c>
      <c r="N8672">
        <v>5851.25</v>
      </c>
      <c r="O8672">
        <v>11779</v>
      </c>
      <c r="P8672">
        <v>21156</v>
      </c>
      <c r="Q8672">
        <v>31200</v>
      </c>
      <c r="R8672">
        <v>41359</v>
      </c>
    </row>
    <row r="8673" spans="2:18" x14ac:dyDescent="0.2">
      <c r="B8673" s="2">
        <v>45194</v>
      </c>
      <c r="C8673">
        <v>472.8</v>
      </c>
      <c r="D8673">
        <v>975.5</v>
      </c>
      <c r="E8673">
        <v>1484</v>
      </c>
      <c r="F8673">
        <v>2016.5</v>
      </c>
      <c r="G8673">
        <v>2462</v>
      </c>
      <c r="H8673">
        <v>2941</v>
      </c>
      <c r="I8673">
        <v>3451</v>
      </c>
      <c r="J8673">
        <v>3875.1</v>
      </c>
      <c r="K8673">
        <v>4425</v>
      </c>
      <c r="L8673">
        <v>4855</v>
      </c>
      <c r="M8673">
        <v>5399</v>
      </c>
      <c r="N8673">
        <v>5830</v>
      </c>
      <c r="O8673">
        <v>12699</v>
      </c>
      <c r="P8673">
        <v>21050</v>
      </c>
      <c r="Q8673">
        <v>30825</v>
      </c>
      <c r="R8673">
        <v>40285</v>
      </c>
    </row>
    <row r="8674" spans="2:18" x14ac:dyDescent="0.2">
      <c r="B8674" s="2">
        <v>45195</v>
      </c>
      <c r="C8674">
        <v>524.5</v>
      </c>
      <c r="D8674">
        <v>1027</v>
      </c>
      <c r="E8674">
        <v>1551.33</v>
      </c>
      <c r="F8674">
        <v>2086.5</v>
      </c>
      <c r="G8674">
        <v>2554</v>
      </c>
      <c r="H8674">
        <v>3027</v>
      </c>
      <c r="I8674">
        <v>3561</v>
      </c>
      <c r="J8674">
        <v>4028.88</v>
      </c>
      <c r="K8674">
        <v>4568</v>
      </c>
      <c r="L8674">
        <v>5088</v>
      </c>
      <c r="M8674">
        <v>5599</v>
      </c>
      <c r="N8674">
        <v>6175</v>
      </c>
      <c r="O8674">
        <v>13377</v>
      </c>
      <c r="P8674">
        <v>22694</v>
      </c>
      <c r="Q8674">
        <v>33510</v>
      </c>
      <c r="R8674">
        <v>44470</v>
      </c>
    </row>
    <row r="8675" spans="2:18" x14ac:dyDescent="0.2">
      <c r="B8675" s="2">
        <v>45196</v>
      </c>
      <c r="C8675">
        <v>528</v>
      </c>
      <c r="D8675">
        <v>1057</v>
      </c>
      <c r="E8675">
        <v>1559</v>
      </c>
      <c r="F8675">
        <v>2133.67</v>
      </c>
      <c r="G8675">
        <v>2608.7199999999998</v>
      </c>
      <c r="H8675">
        <v>3066</v>
      </c>
      <c r="I8675">
        <v>3622</v>
      </c>
      <c r="J8675">
        <v>4101.09</v>
      </c>
      <c r="K8675">
        <v>4561</v>
      </c>
      <c r="L8675">
        <v>5190</v>
      </c>
      <c r="M8675">
        <v>5693</v>
      </c>
      <c r="N8675">
        <v>6179</v>
      </c>
      <c r="O8675">
        <v>13375</v>
      </c>
      <c r="P8675">
        <v>22751</v>
      </c>
      <c r="Q8675">
        <v>33455</v>
      </c>
      <c r="R8675">
        <v>44470</v>
      </c>
    </row>
    <row r="8676" spans="2:18" x14ac:dyDescent="0.2">
      <c r="B8676" s="2">
        <v>45197</v>
      </c>
      <c r="C8676">
        <v>516.20000000000005</v>
      </c>
      <c r="D8676">
        <v>1067</v>
      </c>
      <c r="E8676">
        <v>1580.39</v>
      </c>
      <c r="F8676">
        <v>2109.5</v>
      </c>
      <c r="G8676">
        <v>2644</v>
      </c>
      <c r="H8676">
        <v>3143</v>
      </c>
      <c r="I8676">
        <v>3663</v>
      </c>
      <c r="J8676">
        <v>4189.66</v>
      </c>
      <c r="K8676">
        <v>4701</v>
      </c>
      <c r="L8676">
        <v>5274</v>
      </c>
      <c r="M8676">
        <v>5874</v>
      </c>
      <c r="N8676">
        <v>6424</v>
      </c>
      <c r="O8676">
        <v>14338.21</v>
      </c>
      <c r="P8676">
        <v>23686</v>
      </c>
      <c r="Q8676">
        <v>35520</v>
      </c>
      <c r="R8676">
        <v>47205</v>
      </c>
    </row>
    <row r="8677" spans="2:18" x14ac:dyDescent="0.2">
      <c r="B8677" s="2">
        <v>45198</v>
      </c>
      <c r="C8677">
        <v>504.5</v>
      </c>
      <c r="D8677">
        <v>1022.5</v>
      </c>
      <c r="E8677">
        <v>1534.3</v>
      </c>
      <c r="F8677">
        <v>2100.1999999999998</v>
      </c>
      <c r="G8677">
        <v>2555.6999999999998</v>
      </c>
      <c r="H8677">
        <v>3095.5</v>
      </c>
      <c r="I8677">
        <v>3566.14</v>
      </c>
      <c r="J8677">
        <v>4080.06</v>
      </c>
      <c r="K8677">
        <v>4661.5</v>
      </c>
      <c r="L8677">
        <v>5140.72</v>
      </c>
      <c r="M8677">
        <v>5608.44</v>
      </c>
      <c r="N8677">
        <v>6290.5</v>
      </c>
      <c r="O8677">
        <v>13903.87</v>
      </c>
      <c r="P8677">
        <v>23540</v>
      </c>
      <c r="Q8677">
        <v>34415</v>
      </c>
      <c r="R8677">
        <v>45745</v>
      </c>
    </row>
    <row r="8678" spans="2:18" x14ac:dyDescent="0.2">
      <c r="B8678" s="2">
        <v>45201</v>
      </c>
      <c r="C8678">
        <v>526</v>
      </c>
      <c r="D8678">
        <v>1019.5</v>
      </c>
      <c r="E8678">
        <v>1565.5</v>
      </c>
      <c r="F8678">
        <v>2138.5</v>
      </c>
      <c r="G8678">
        <v>2595</v>
      </c>
      <c r="H8678">
        <v>3144</v>
      </c>
      <c r="I8678">
        <v>3688</v>
      </c>
      <c r="J8678">
        <v>4195.43</v>
      </c>
      <c r="K8678">
        <v>4770</v>
      </c>
      <c r="L8678">
        <v>5294</v>
      </c>
      <c r="M8678">
        <v>5827</v>
      </c>
      <c r="N8678">
        <v>6386</v>
      </c>
      <c r="O8678">
        <v>14023</v>
      </c>
      <c r="P8678">
        <v>23121</v>
      </c>
      <c r="Q8678">
        <v>34470</v>
      </c>
      <c r="R8678">
        <v>44922</v>
      </c>
    </row>
    <row r="8679" spans="2:18" x14ac:dyDescent="0.2">
      <c r="B8679" s="2">
        <v>45202</v>
      </c>
      <c r="C8679">
        <v>513.79</v>
      </c>
      <c r="D8679">
        <v>1019</v>
      </c>
      <c r="E8679">
        <v>1574</v>
      </c>
      <c r="F8679">
        <v>2132.06</v>
      </c>
      <c r="G8679">
        <v>2617</v>
      </c>
      <c r="H8679">
        <v>3189</v>
      </c>
      <c r="I8679">
        <v>3711.44</v>
      </c>
      <c r="J8679">
        <v>4251.54</v>
      </c>
      <c r="K8679">
        <v>4815</v>
      </c>
      <c r="L8679">
        <v>5361.58</v>
      </c>
      <c r="M8679">
        <v>5919.02</v>
      </c>
      <c r="N8679">
        <v>6575</v>
      </c>
      <c r="O8679">
        <v>14347</v>
      </c>
      <c r="P8679">
        <v>23121</v>
      </c>
      <c r="Q8679">
        <v>34470</v>
      </c>
      <c r="R8679">
        <v>47380</v>
      </c>
    </row>
    <row r="8680" spans="2:18" x14ac:dyDescent="0.2">
      <c r="B8680" s="2">
        <v>45203</v>
      </c>
      <c r="C8680">
        <v>489.1</v>
      </c>
      <c r="D8680">
        <v>997.5</v>
      </c>
      <c r="E8680">
        <v>1573.5</v>
      </c>
      <c r="F8680">
        <v>2063</v>
      </c>
      <c r="G8680">
        <v>2571</v>
      </c>
      <c r="H8680">
        <v>3123</v>
      </c>
      <c r="I8680">
        <v>3624</v>
      </c>
      <c r="J8680">
        <v>4192.91</v>
      </c>
      <c r="K8680">
        <v>4753</v>
      </c>
      <c r="L8680">
        <v>5293</v>
      </c>
      <c r="M8680">
        <v>5828</v>
      </c>
      <c r="N8680">
        <v>6465</v>
      </c>
      <c r="O8680">
        <v>14665.28</v>
      </c>
      <c r="P8680">
        <v>23121</v>
      </c>
      <c r="Q8680">
        <v>34470</v>
      </c>
      <c r="R8680">
        <v>45040</v>
      </c>
    </row>
    <row r="8681" spans="2:18" x14ac:dyDescent="0.2">
      <c r="B8681" s="2">
        <v>45204</v>
      </c>
      <c r="C8681">
        <v>489.54</v>
      </c>
      <c r="D8681">
        <v>1003.8</v>
      </c>
      <c r="E8681">
        <v>1509</v>
      </c>
      <c r="F8681">
        <v>2065.16</v>
      </c>
      <c r="G8681">
        <v>2527.9</v>
      </c>
      <c r="H8681">
        <v>3050</v>
      </c>
      <c r="I8681">
        <v>3485.47</v>
      </c>
      <c r="J8681">
        <v>4042.16</v>
      </c>
      <c r="K8681">
        <v>4696</v>
      </c>
      <c r="L8681">
        <v>5269.12</v>
      </c>
      <c r="M8681">
        <v>5787.52</v>
      </c>
      <c r="N8681">
        <v>6384</v>
      </c>
      <c r="O8681">
        <v>14379.93</v>
      </c>
      <c r="P8681">
        <v>24142</v>
      </c>
      <c r="Q8681">
        <v>34470</v>
      </c>
      <c r="R8681">
        <v>45040</v>
      </c>
    </row>
    <row r="8682" spans="2:18" x14ac:dyDescent="0.2">
      <c r="B8682" s="2">
        <v>45205</v>
      </c>
      <c r="C8682">
        <v>478.37</v>
      </c>
      <c r="D8682">
        <v>992.25</v>
      </c>
      <c r="E8682">
        <v>1479</v>
      </c>
      <c r="F8682">
        <v>1962</v>
      </c>
      <c r="G8682">
        <v>2480.6</v>
      </c>
      <c r="H8682">
        <v>3007</v>
      </c>
      <c r="I8682">
        <v>3301.8</v>
      </c>
      <c r="J8682">
        <v>3858.81</v>
      </c>
      <c r="K8682">
        <v>4517.1000000000004</v>
      </c>
      <c r="L8682">
        <v>5098.33</v>
      </c>
      <c r="M8682">
        <v>5595.09</v>
      </c>
      <c r="N8682">
        <v>6181</v>
      </c>
      <c r="O8682">
        <v>13525</v>
      </c>
      <c r="P8682">
        <v>23045</v>
      </c>
      <c r="Q8682">
        <v>33870</v>
      </c>
      <c r="R8682">
        <v>44706</v>
      </c>
    </row>
    <row r="8683" spans="2:18" x14ac:dyDescent="0.2">
      <c r="B8683" s="2">
        <v>45208</v>
      </c>
      <c r="C8683">
        <v>517.67999999999995</v>
      </c>
      <c r="D8683">
        <v>986.55</v>
      </c>
      <c r="E8683">
        <v>1502</v>
      </c>
      <c r="F8683">
        <v>2026.1</v>
      </c>
      <c r="G8683">
        <v>2463</v>
      </c>
      <c r="H8683">
        <v>2978</v>
      </c>
      <c r="I8683">
        <v>3522</v>
      </c>
      <c r="J8683">
        <v>4016.99</v>
      </c>
      <c r="K8683">
        <v>4547</v>
      </c>
      <c r="L8683">
        <v>5102.03</v>
      </c>
      <c r="M8683">
        <v>5623.82</v>
      </c>
      <c r="N8683">
        <v>6211</v>
      </c>
      <c r="O8683">
        <v>13575.16</v>
      </c>
      <c r="P8683">
        <v>22975</v>
      </c>
      <c r="Q8683">
        <v>33325</v>
      </c>
      <c r="R8683">
        <v>42830</v>
      </c>
    </row>
    <row r="8684" spans="2:18" x14ac:dyDescent="0.2">
      <c r="B8684" s="2">
        <v>45209</v>
      </c>
      <c r="C8684">
        <v>481.35</v>
      </c>
      <c r="D8684">
        <v>981</v>
      </c>
      <c r="E8684">
        <v>1492</v>
      </c>
      <c r="F8684">
        <v>1997.08</v>
      </c>
      <c r="G8684">
        <v>2450.92</v>
      </c>
      <c r="H8684">
        <v>2969</v>
      </c>
      <c r="I8684">
        <v>3224.33</v>
      </c>
      <c r="J8684">
        <v>3953.58</v>
      </c>
      <c r="K8684">
        <v>4462</v>
      </c>
      <c r="L8684">
        <v>4793.04</v>
      </c>
      <c r="M8684">
        <v>5250.09</v>
      </c>
      <c r="N8684">
        <v>6078</v>
      </c>
      <c r="O8684">
        <v>13414.84</v>
      </c>
      <c r="P8684">
        <v>22265</v>
      </c>
      <c r="Q8684">
        <v>32980</v>
      </c>
      <c r="R8684">
        <v>45065</v>
      </c>
    </row>
    <row r="8685" spans="2:18" x14ac:dyDescent="0.2">
      <c r="B8685" s="2">
        <v>45210</v>
      </c>
      <c r="C8685">
        <v>480.76</v>
      </c>
      <c r="D8685">
        <v>971.71</v>
      </c>
      <c r="E8685">
        <v>1517</v>
      </c>
      <c r="F8685">
        <v>1980</v>
      </c>
      <c r="G8685">
        <v>2421</v>
      </c>
      <c r="H8685">
        <v>2955</v>
      </c>
      <c r="I8685">
        <v>3399</v>
      </c>
      <c r="J8685">
        <v>3674.52</v>
      </c>
      <c r="K8685">
        <v>4411.3</v>
      </c>
      <c r="L8685">
        <v>4865</v>
      </c>
      <c r="M8685">
        <v>5354</v>
      </c>
      <c r="N8685">
        <v>5928.23</v>
      </c>
      <c r="O8685">
        <v>13104.67</v>
      </c>
      <c r="P8685">
        <v>21710</v>
      </c>
      <c r="Q8685">
        <v>31900</v>
      </c>
      <c r="R8685">
        <v>41879</v>
      </c>
    </row>
    <row r="8686" spans="2:18" x14ac:dyDescent="0.2">
      <c r="B8686" s="2">
        <v>45211</v>
      </c>
      <c r="C8686">
        <v>483.9</v>
      </c>
      <c r="D8686">
        <v>1009</v>
      </c>
      <c r="E8686">
        <v>1485</v>
      </c>
      <c r="F8686">
        <v>1969</v>
      </c>
      <c r="G8686">
        <v>2470</v>
      </c>
      <c r="H8686">
        <v>2922</v>
      </c>
      <c r="I8686">
        <v>3397</v>
      </c>
      <c r="J8686">
        <v>3923.9</v>
      </c>
      <c r="K8686">
        <v>4412</v>
      </c>
      <c r="L8686">
        <v>4855</v>
      </c>
      <c r="M8686">
        <v>5288</v>
      </c>
      <c r="N8686">
        <v>5813</v>
      </c>
      <c r="O8686">
        <v>12975</v>
      </c>
      <c r="P8686">
        <v>21841</v>
      </c>
      <c r="Q8686">
        <v>31790</v>
      </c>
      <c r="R8686">
        <v>40735</v>
      </c>
    </row>
    <row r="8687" spans="2:18" x14ac:dyDescent="0.2">
      <c r="B8687" s="2">
        <v>45212</v>
      </c>
      <c r="C8687">
        <v>472.62</v>
      </c>
      <c r="D8687">
        <v>986</v>
      </c>
      <c r="E8687">
        <v>1485</v>
      </c>
      <c r="F8687">
        <v>2038.5</v>
      </c>
      <c r="G8687">
        <v>2455</v>
      </c>
      <c r="H8687">
        <v>2952</v>
      </c>
      <c r="I8687">
        <v>3218.26</v>
      </c>
      <c r="J8687">
        <v>3779.11</v>
      </c>
      <c r="K8687">
        <v>4418</v>
      </c>
      <c r="L8687">
        <v>4972.6499999999996</v>
      </c>
      <c r="M8687">
        <v>5442.51</v>
      </c>
      <c r="N8687">
        <v>5951</v>
      </c>
      <c r="O8687">
        <v>13465.57</v>
      </c>
      <c r="P8687">
        <v>22245</v>
      </c>
      <c r="Q8687">
        <v>32790</v>
      </c>
      <c r="R8687">
        <v>41790</v>
      </c>
    </row>
    <row r="8688" spans="2:18" x14ac:dyDescent="0.2">
      <c r="B8688" s="2">
        <v>45215</v>
      </c>
      <c r="C8688">
        <v>492.8</v>
      </c>
      <c r="D8688">
        <v>959.5</v>
      </c>
      <c r="E8688">
        <v>1474</v>
      </c>
      <c r="F8688">
        <v>2007.5</v>
      </c>
      <c r="G8688">
        <v>2406</v>
      </c>
      <c r="H8688">
        <v>2917.79</v>
      </c>
      <c r="I8688">
        <v>3330.12</v>
      </c>
      <c r="J8688">
        <v>3798.97</v>
      </c>
      <c r="K8688">
        <v>4383.51</v>
      </c>
      <c r="L8688">
        <v>4866</v>
      </c>
      <c r="M8688">
        <v>5337</v>
      </c>
      <c r="N8688">
        <v>5848</v>
      </c>
      <c r="O8688">
        <v>13014.96</v>
      </c>
      <c r="P8688">
        <v>22133</v>
      </c>
      <c r="Q8688">
        <v>32700</v>
      </c>
      <c r="R8688">
        <v>45103</v>
      </c>
    </row>
    <row r="8689" spans="2:18" x14ac:dyDescent="0.2">
      <c r="B8689" s="2">
        <v>45216</v>
      </c>
      <c r="C8689">
        <v>476</v>
      </c>
      <c r="D8689">
        <v>950.5</v>
      </c>
      <c r="E8689">
        <v>1447</v>
      </c>
      <c r="F8689">
        <v>1952.5</v>
      </c>
      <c r="G8689">
        <v>2361</v>
      </c>
      <c r="H8689">
        <v>2866</v>
      </c>
      <c r="I8689">
        <v>3341</v>
      </c>
      <c r="J8689">
        <v>3681.67</v>
      </c>
      <c r="K8689">
        <v>4338</v>
      </c>
      <c r="L8689">
        <v>4810</v>
      </c>
      <c r="M8689">
        <v>5316</v>
      </c>
      <c r="N8689">
        <v>5872</v>
      </c>
      <c r="O8689">
        <v>12615.58</v>
      </c>
      <c r="P8689">
        <v>21120</v>
      </c>
      <c r="Q8689">
        <v>31130</v>
      </c>
      <c r="R8689">
        <v>43500</v>
      </c>
    </row>
    <row r="8690" spans="2:18" x14ac:dyDescent="0.2">
      <c r="B8690" s="2">
        <v>45217</v>
      </c>
      <c r="C8690">
        <v>473.9</v>
      </c>
      <c r="D8690">
        <v>963.5</v>
      </c>
      <c r="E8690">
        <v>1510</v>
      </c>
      <c r="F8690">
        <v>1972</v>
      </c>
      <c r="G8690">
        <v>2440</v>
      </c>
      <c r="H8690">
        <v>2953</v>
      </c>
      <c r="I8690">
        <v>3398</v>
      </c>
      <c r="J8690">
        <v>3760.79</v>
      </c>
      <c r="K8690">
        <v>4460</v>
      </c>
      <c r="L8690">
        <v>4932</v>
      </c>
      <c r="M8690">
        <v>5452</v>
      </c>
      <c r="N8690">
        <v>6021</v>
      </c>
      <c r="O8690">
        <v>12882</v>
      </c>
      <c r="P8690">
        <v>20813</v>
      </c>
      <c r="Q8690">
        <v>31115</v>
      </c>
      <c r="R8690">
        <v>44240</v>
      </c>
    </row>
    <row r="8691" spans="2:18" x14ac:dyDescent="0.2">
      <c r="B8691" s="2">
        <v>45218</v>
      </c>
      <c r="C8691">
        <v>487.48</v>
      </c>
      <c r="D8691">
        <v>1034.1099999999999</v>
      </c>
      <c r="E8691">
        <v>1490.46</v>
      </c>
      <c r="F8691">
        <v>1979.47</v>
      </c>
      <c r="G8691">
        <v>2466.88</v>
      </c>
      <c r="H8691">
        <v>2933.88</v>
      </c>
      <c r="I8691">
        <v>3414.67</v>
      </c>
      <c r="J8691">
        <v>3950.07</v>
      </c>
      <c r="K8691">
        <v>4504</v>
      </c>
      <c r="L8691">
        <v>4881.24</v>
      </c>
      <c r="M8691">
        <v>5415.21</v>
      </c>
      <c r="N8691">
        <v>6115</v>
      </c>
      <c r="O8691">
        <v>12932.49</v>
      </c>
      <c r="P8691">
        <v>21470</v>
      </c>
      <c r="Q8691">
        <v>32140</v>
      </c>
      <c r="R8691">
        <v>41015</v>
      </c>
    </row>
    <row r="8692" spans="2:18" x14ac:dyDescent="0.2">
      <c r="B8692" s="2">
        <v>45219</v>
      </c>
      <c r="C8692">
        <v>465.91</v>
      </c>
      <c r="D8692">
        <v>1012.5</v>
      </c>
      <c r="E8692">
        <v>1478</v>
      </c>
      <c r="F8692">
        <v>1995.1</v>
      </c>
      <c r="G8692">
        <v>2467.83</v>
      </c>
      <c r="H8692">
        <v>2977.5</v>
      </c>
      <c r="I8692">
        <v>3449.36</v>
      </c>
      <c r="J8692">
        <v>3989.09</v>
      </c>
      <c r="K8692">
        <v>4539.5</v>
      </c>
      <c r="L8692">
        <v>5087.1000000000004</v>
      </c>
      <c r="M8692">
        <v>5597.19</v>
      </c>
      <c r="N8692">
        <v>6175.5</v>
      </c>
      <c r="O8692">
        <v>12695</v>
      </c>
      <c r="P8692">
        <v>21778</v>
      </c>
      <c r="Q8692">
        <v>31620</v>
      </c>
      <c r="R8692">
        <v>40760</v>
      </c>
    </row>
    <row r="8693" spans="2:18" x14ac:dyDescent="0.2">
      <c r="B8693" s="2">
        <v>45222</v>
      </c>
      <c r="C8693">
        <v>501</v>
      </c>
      <c r="D8693">
        <v>979</v>
      </c>
      <c r="E8693">
        <v>1454</v>
      </c>
      <c r="F8693">
        <v>1962</v>
      </c>
      <c r="G8693">
        <v>2441</v>
      </c>
      <c r="H8693">
        <v>2930</v>
      </c>
      <c r="I8693">
        <v>3489</v>
      </c>
      <c r="J8693">
        <v>3842.69</v>
      </c>
      <c r="K8693">
        <v>4466</v>
      </c>
      <c r="L8693">
        <v>5005</v>
      </c>
      <c r="M8693">
        <v>5521</v>
      </c>
      <c r="N8693">
        <v>6100</v>
      </c>
      <c r="O8693">
        <v>13476.98</v>
      </c>
      <c r="P8693">
        <v>21696</v>
      </c>
      <c r="Q8693">
        <v>31920</v>
      </c>
      <c r="R8693">
        <v>40760</v>
      </c>
    </row>
    <row r="8694" spans="2:18" x14ac:dyDescent="0.2">
      <c r="B8694" s="2">
        <v>45223</v>
      </c>
      <c r="C8694">
        <v>487</v>
      </c>
      <c r="D8694">
        <v>974.5</v>
      </c>
      <c r="E8694">
        <v>1456</v>
      </c>
      <c r="F8694">
        <v>1957</v>
      </c>
      <c r="G8694">
        <v>2427</v>
      </c>
      <c r="H8694">
        <v>2940</v>
      </c>
      <c r="I8694">
        <v>3458</v>
      </c>
      <c r="J8694">
        <v>3791.06</v>
      </c>
      <c r="K8694">
        <v>4446</v>
      </c>
      <c r="L8694">
        <v>4981</v>
      </c>
      <c r="M8694">
        <v>5527</v>
      </c>
      <c r="N8694">
        <v>6090</v>
      </c>
      <c r="O8694">
        <v>13085.69</v>
      </c>
      <c r="P8694">
        <v>21359</v>
      </c>
      <c r="Q8694">
        <v>31760</v>
      </c>
      <c r="R8694">
        <v>40505</v>
      </c>
    </row>
    <row r="8695" spans="2:18" x14ac:dyDescent="0.2">
      <c r="B8695" s="2">
        <v>45224</v>
      </c>
      <c r="C8695">
        <v>469.47</v>
      </c>
      <c r="D8695">
        <v>961</v>
      </c>
      <c r="E8695">
        <v>1498</v>
      </c>
      <c r="F8695">
        <v>1951.48</v>
      </c>
      <c r="G8695">
        <v>2404.2199999999998</v>
      </c>
      <c r="H8695">
        <v>2979</v>
      </c>
      <c r="I8695">
        <v>3261.5</v>
      </c>
      <c r="J8695">
        <v>3807.52</v>
      </c>
      <c r="K8695">
        <v>4472.7</v>
      </c>
      <c r="L8695">
        <v>4906.07</v>
      </c>
      <c r="M8695">
        <v>5447.64</v>
      </c>
      <c r="N8695">
        <v>6109</v>
      </c>
      <c r="O8695">
        <v>13121</v>
      </c>
      <c r="P8695">
        <v>21185</v>
      </c>
      <c r="Q8695">
        <v>31270</v>
      </c>
      <c r="R8695">
        <v>39890</v>
      </c>
    </row>
    <row r="8696" spans="2:18" x14ac:dyDescent="0.2">
      <c r="B8696" s="2">
        <v>45225</v>
      </c>
      <c r="C8696">
        <v>469.85</v>
      </c>
      <c r="D8696">
        <v>938</v>
      </c>
      <c r="E8696">
        <v>1458</v>
      </c>
      <c r="F8696">
        <v>1940.87</v>
      </c>
      <c r="G8696">
        <v>2384.39</v>
      </c>
      <c r="H8696">
        <v>2932</v>
      </c>
      <c r="I8696">
        <v>3189.62</v>
      </c>
      <c r="J8696">
        <v>3908.66</v>
      </c>
      <c r="K8696">
        <v>4498</v>
      </c>
      <c r="L8696">
        <v>4930.3999999999996</v>
      </c>
      <c r="M8696">
        <v>5494.5</v>
      </c>
      <c r="N8696">
        <v>6152</v>
      </c>
      <c r="O8696">
        <v>13304</v>
      </c>
      <c r="P8696">
        <v>21673</v>
      </c>
      <c r="Q8696">
        <v>32345</v>
      </c>
      <c r="R8696">
        <v>41765</v>
      </c>
    </row>
    <row r="8697" spans="2:18" x14ac:dyDescent="0.2">
      <c r="B8697" s="2">
        <v>45226</v>
      </c>
      <c r="C8697">
        <v>459.56</v>
      </c>
      <c r="D8697">
        <v>937</v>
      </c>
      <c r="E8697">
        <v>1473</v>
      </c>
      <c r="F8697">
        <v>1912.79</v>
      </c>
      <c r="G8697">
        <v>2348.7399999999998</v>
      </c>
      <c r="H8697">
        <v>2934</v>
      </c>
      <c r="I8697">
        <v>3402.55</v>
      </c>
      <c r="J8697">
        <v>3725.23</v>
      </c>
      <c r="K8697">
        <v>4457</v>
      </c>
      <c r="L8697">
        <v>4912.53</v>
      </c>
      <c r="M8697">
        <v>5422.19</v>
      </c>
      <c r="N8697">
        <v>6142</v>
      </c>
      <c r="O8697">
        <v>13087</v>
      </c>
      <c r="P8697">
        <v>20720</v>
      </c>
      <c r="Q8697">
        <v>31695</v>
      </c>
      <c r="R8697">
        <v>39905</v>
      </c>
    </row>
    <row r="8698" spans="2:18" x14ac:dyDescent="0.2">
      <c r="B8698" s="2">
        <v>45229</v>
      </c>
      <c r="C8698">
        <v>466</v>
      </c>
      <c r="D8698">
        <v>985.5</v>
      </c>
      <c r="E8698">
        <v>1476</v>
      </c>
      <c r="F8698">
        <v>1958</v>
      </c>
      <c r="G8698">
        <v>2478</v>
      </c>
      <c r="H8698">
        <v>2973</v>
      </c>
      <c r="I8698">
        <v>3495</v>
      </c>
      <c r="J8698">
        <v>3859.72</v>
      </c>
      <c r="K8698">
        <v>4497</v>
      </c>
      <c r="L8698">
        <v>5082</v>
      </c>
      <c r="M8698">
        <v>5588</v>
      </c>
      <c r="N8698">
        <v>6182.5</v>
      </c>
      <c r="O8698">
        <v>12978.22</v>
      </c>
      <c r="P8698">
        <v>19290</v>
      </c>
      <c r="Q8698">
        <v>31350</v>
      </c>
      <c r="R8698">
        <v>39905</v>
      </c>
    </row>
    <row r="8699" spans="2:18" x14ac:dyDescent="0.2">
      <c r="B8699" s="2">
        <v>45230</v>
      </c>
      <c r="C8699">
        <v>501.5</v>
      </c>
      <c r="D8699">
        <v>975</v>
      </c>
      <c r="E8699">
        <v>1486.5</v>
      </c>
      <c r="F8699">
        <v>1996</v>
      </c>
      <c r="G8699">
        <v>2456</v>
      </c>
      <c r="H8699">
        <v>2904</v>
      </c>
      <c r="I8699">
        <v>3460</v>
      </c>
      <c r="J8699">
        <v>3877.23</v>
      </c>
      <c r="K8699">
        <v>4469</v>
      </c>
      <c r="L8699">
        <v>4977.74</v>
      </c>
      <c r="M8699">
        <v>5501</v>
      </c>
      <c r="N8699">
        <v>6024</v>
      </c>
      <c r="O8699">
        <v>12837</v>
      </c>
      <c r="P8699">
        <v>21188</v>
      </c>
      <c r="Q8699">
        <v>31350</v>
      </c>
      <c r="R8699">
        <v>39905</v>
      </c>
    </row>
    <row r="8700" spans="2:18" x14ac:dyDescent="0.2">
      <c r="B8700" s="2">
        <v>45231</v>
      </c>
      <c r="C8700">
        <v>463.98</v>
      </c>
      <c r="D8700">
        <v>955.5</v>
      </c>
      <c r="E8700">
        <v>1484.5</v>
      </c>
      <c r="F8700">
        <v>1929.5</v>
      </c>
      <c r="G8700">
        <v>2398</v>
      </c>
      <c r="H8700">
        <v>2883</v>
      </c>
      <c r="I8700">
        <v>3376</v>
      </c>
      <c r="J8700">
        <v>3805.24</v>
      </c>
      <c r="K8700">
        <v>4465</v>
      </c>
      <c r="L8700">
        <v>4879.88</v>
      </c>
      <c r="M8700">
        <v>5499</v>
      </c>
      <c r="N8700">
        <v>5892</v>
      </c>
      <c r="O8700">
        <v>13360</v>
      </c>
      <c r="P8700">
        <v>21630</v>
      </c>
      <c r="Q8700">
        <v>30410</v>
      </c>
      <c r="R8700">
        <v>43220</v>
      </c>
    </row>
    <row r="8701" spans="2:18" x14ac:dyDescent="0.2">
      <c r="B8701" s="2">
        <v>45232</v>
      </c>
      <c r="C8701">
        <v>442.3</v>
      </c>
      <c r="D8701">
        <v>975</v>
      </c>
      <c r="E8701">
        <v>1438.5</v>
      </c>
      <c r="F8701">
        <v>1892</v>
      </c>
      <c r="G8701">
        <v>2404</v>
      </c>
      <c r="H8701">
        <v>2848</v>
      </c>
      <c r="I8701">
        <v>3353</v>
      </c>
      <c r="J8701">
        <v>3804.57</v>
      </c>
      <c r="K8701">
        <v>4354</v>
      </c>
      <c r="L8701">
        <v>4905.8900000000003</v>
      </c>
      <c r="M8701">
        <v>5418</v>
      </c>
      <c r="N8701">
        <v>5890</v>
      </c>
      <c r="O8701">
        <v>12427</v>
      </c>
      <c r="P8701">
        <v>20785</v>
      </c>
      <c r="Q8701">
        <v>30390</v>
      </c>
      <c r="R8701">
        <v>42170</v>
      </c>
    </row>
    <row r="8702" spans="2:18" x14ac:dyDescent="0.2">
      <c r="B8702" s="2">
        <v>45233</v>
      </c>
      <c r="C8702">
        <v>440.63</v>
      </c>
      <c r="D8702">
        <v>954.61</v>
      </c>
      <c r="E8702">
        <v>1428.6</v>
      </c>
      <c r="F8702">
        <v>1865.56</v>
      </c>
      <c r="G8702">
        <v>2394.42</v>
      </c>
      <c r="H8702">
        <v>2871.45</v>
      </c>
      <c r="I8702">
        <v>3207.77</v>
      </c>
      <c r="J8702">
        <v>3773.12</v>
      </c>
      <c r="K8702">
        <v>4407.97</v>
      </c>
      <c r="L8702">
        <v>4908</v>
      </c>
      <c r="M8702">
        <v>5395</v>
      </c>
      <c r="N8702">
        <v>5988.5</v>
      </c>
      <c r="O8702">
        <v>13180</v>
      </c>
      <c r="P8702">
        <v>21145</v>
      </c>
      <c r="Q8702">
        <v>30290</v>
      </c>
      <c r="R8702">
        <v>42200</v>
      </c>
    </row>
    <row r="8703" spans="2:18" x14ac:dyDescent="0.2">
      <c r="B8703" s="2">
        <v>45236</v>
      </c>
      <c r="C8703">
        <v>449.01</v>
      </c>
      <c r="D8703">
        <v>953.02</v>
      </c>
      <c r="E8703">
        <v>1411.46</v>
      </c>
      <c r="F8703">
        <v>1892.4</v>
      </c>
      <c r="G8703">
        <v>2369.79</v>
      </c>
      <c r="H8703">
        <v>2859</v>
      </c>
      <c r="I8703">
        <v>3262.81</v>
      </c>
      <c r="J8703">
        <v>3763.23</v>
      </c>
      <c r="K8703">
        <v>4402.33</v>
      </c>
      <c r="L8703">
        <v>4846.3100000000004</v>
      </c>
      <c r="M8703">
        <v>5347.73</v>
      </c>
      <c r="N8703">
        <v>5977</v>
      </c>
      <c r="O8703">
        <v>12912</v>
      </c>
      <c r="P8703">
        <v>20778</v>
      </c>
      <c r="Q8703">
        <v>30410</v>
      </c>
      <c r="R8703">
        <v>42030</v>
      </c>
    </row>
    <row r="8704" spans="2:18" x14ac:dyDescent="0.2">
      <c r="B8704" s="2">
        <v>45237</v>
      </c>
      <c r="C8704">
        <v>472</v>
      </c>
      <c r="D8704">
        <v>951</v>
      </c>
      <c r="E8704">
        <v>1440.5</v>
      </c>
      <c r="F8704">
        <v>1929</v>
      </c>
      <c r="G8704">
        <v>2379</v>
      </c>
      <c r="H8704">
        <v>2844</v>
      </c>
      <c r="I8704">
        <v>3409.71</v>
      </c>
      <c r="J8704">
        <v>3896.77</v>
      </c>
      <c r="K8704">
        <v>4483</v>
      </c>
      <c r="L8704">
        <v>4919.3100000000004</v>
      </c>
      <c r="M8704">
        <v>5377</v>
      </c>
      <c r="N8704">
        <v>6024</v>
      </c>
      <c r="O8704">
        <v>13079</v>
      </c>
      <c r="P8704">
        <v>21040</v>
      </c>
      <c r="Q8704">
        <v>30595</v>
      </c>
      <c r="R8704">
        <v>39920</v>
      </c>
    </row>
    <row r="8705" spans="2:18" x14ac:dyDescent="0.2">
      <c r="B8705" s="2">
        <v>45238</v>
      </c>
      <c r="C8705">
        <v>451.26</v>
      </c>
      <c r="D8705">
        <v>938</v>
      </c>
      <c r="E8705">
        <v>1461.9</v>
      </c>
      <c r="F8705">
        <v>1901.4</v>
      </c>
      <c r="G8705">
        <v>2361</v>
      </c>
      <c r="H8705">
        <v>2834</v>
      </c>
      <c r="I8705">
        <v>3373.36</v>
      </c>
      <c r="J8705">
        <v>3875.18</v>
      </c>
      <c r="K8705">
        <v>4422</v>
      </c>
      <c r="L8705">
        <v>4879</v>
      </c>
      <c r="M8705">
        <v>5396.9</v>
      </c>
      <c r="N8705">
        <v>5971</v>
      </c>
      <c r="O8705">
        <v>12882</v>
      </c>
      <c r="P8705">
        <v>20820</v>
      </c>
      <c r="Q8705">
        <v>30820</v>
      </c>
      <c r="R8705">
        <v>42110</v>
      </c>
    </row>
    <row r="8706" spans="2:18" x14ac:dyDescent="0.2">
      <c r="B8706" s="2">
        <v>45239</v>
      </c>
      <c r="C8706">
        <v>443.14</v>
      </c>
      <c r="D8706">
        <v>993</v>
      </c>
      <c r="E8706">
        <v>1435</v>
      </c>
      <c r="F8706">
        <v>1892.5</v>
      </c>
      <c r="G8706">
        <v>2410</v>
      </c>
      <c r="H8706">
        <v>2844</v>
      </c>
      <c r="I8706">
        <v>3381.72</v>
      </c>
      <c r="J8706">
        <v>3923.25</v>
      </c>
      <c r="K8706">
        <v>4392</v>
      </c>
      <c r="L8706">
        <v>4859.3999999999996</v>
      </c>
      <c r="M8706">
        <v>5450</v>
      </c>
      <c r="N8706">
        <v>5889</v>
      </c>
      <c r="O8706">
        <v>12741</v>
      </c>
      <c r="P8706">
        <v>20610</v>
      </c>
      <c r="Q8706">
        <v>30490</v>
      </c>
      <c r="R8706">
        <v>42080</v>
      </c>
    </row>
    <row r="8707" spans="2:18" x14ac:dyDescent="0.2">
      <c r="B8707" s="2">
        <v>45240</v>
      </c>
      <c r="C8707">
        <v>426.44</v>
      </c>
      <c r="D8707">
        <v>970.41</v>
      </c>
      <c r="E8707">
        <v>1406.5</v>
      </c>
      <c r="F8707">
        <v>1897.29</v>
      </c>
      <c r="G8707">
        <v>2380.25</v>
      </c>
      <c r="H8707">
        <v>2841.93</v>
      </c>
      <c r="I8707">
        <v>3350.86</v>
      </c>
      <c r="J8707">
        <v>3842.36</v>
      </c>
      <c r="K8707">
        <v>4335</v>
      </c>
      <c r="L8707">
        <v>4895.3</v>
      </c>
      <c r="M8707">
        <v>5029.49</v>
      </c>
      <c r="N8707">
        <v>5919.46</v>
      </c>
      <c r="O8707">
        <v>12572</v>
      </c>
      <c r="P8707">
        <v>21220</v>
      </c>
      <c r="Q8707">
        <v>30215</v>
      </c>
      <c r="R8707">
        <v>42450</v>
      </c>
    </row>
    <row r="8708" spans="2:18" x14ac:dyDescent="0.2">
      <c r="B8708" s="2">
        <v>45243</v>
      </c>
      <c r="C8708">
        <v>482.34</v>
      </c>
      <c r="D8708">
        <v>941.02</v>
      </c>
      <c r="E8708">
        <v>1399.22</v>
      </c>
      <c r="F8708">
        <v>1813</v>
      </c>
      <c r="G8708">
        <v>2275</v>
      </c>
      <c r="H8708">
        <v>2769.84</v>
      </c>
      <c r="I8708">
        <v>3323.66</v>
      </c>
      <c r="J8708">
        <v>3696.75</v>
      </c>
      <c r="K8708">
        <v>4218.8599999999997</v>
      </c>
      <c r="L8708">
        <v>4764.88</v>
      </c>
      <c r="M8708">
        <v>5267.77</v>
      </c>
      <c r="N8708">
        <v>5769.71</v>
      </c>
      <c r="O8708">
        <v>12563.42</v>
      </c>
      <c r="P8708">
        <v>20050</v>
      </c>
      <c r="Q8708">
        <v>29755</v>
      </c>
      <c r="R8708">
        <v>42590</v>
      </c>
    </row>
    <row r="8709" spans="2:18" x14ac:dyDescent="0.2">
      <c r="B8709" s="2">
        <v>45244</v>
      </c>
      <c r="C8709">
        <v>456</v>
      </c>
      <c r="D8709">
        <v>903</v>
      </c>
      <c r="E8709">
        <v>1364</v>
      </c>
      <c r="F8709">
        <v>1832.5</v>
      </c>
      <c r="G8709">
        <v>2214</v>
      </c>
      <c r="H8709">
        <v>2717</v>
      </c>
      <c r="I8709">
        <v>3161</v>
      </c>
      <c r="J8709">
        <v>3629.34</v>
      </c>
      <c r="K8709">
        <v>4223.59</v>
      </c>
      <c r="L8709">
        <v>4541.92</v>
      </c>
      <c r="M8709">
        <v>5102</v>
      </c>
      <c r="N8709">
        <v>5742</v>
      </c>
      <c r="O8709">
        <v>12358.47</v>
      </c>
      <c r="P8709">
        <v>19981</v>
      </c>
      <c r="Q8709">
        <v>29150</v>
      </c>
      <c r="R8709">
        <v>37447</v>
      </c>
    </row>
    <row r="8710" spans="2:18" x14ac:dyDescent="0.2">
      <c r="B8710" s="2">
        <v>45245</v>
      </c>
      <c r="C8710">
        <v>470.07</v>
      </c>
      <c r="D8710">
        <v>920</v>
      </c>
      <c r="E8710">
        <v>1427</v>
      </c>
      <c r="F8710">
        <v>1880.3</v>
      </c>
      <c r="G8710">
        <v>2293.34</v>
      </c>
      <c r="H8710">
        <v>2778</v>
      </c>
      <c r="I8710">
        <v>3247</v>
      </c>
      <c r="J8710">
        <v>3655.72</v>
      </c>
      <c r="K8710">
        <v>4257.83</v>
      </c>
      <c r="L8710">
        <v>4680</v>
      </c>
      <c r="M8710">
        <v>5143</v>
      </c>
      <c r="N8710">
        <v>5657</v>
      </c>
      <c r="O8710">
        <v>12150</v>
      </c>
      <c r="P8710">
        <v>19540</v>
      </c>
      <c r="Q8710">
        <v>29350</v>
      </c>
      <c r="R8710">
        <v>40750</v>
      </c>
    </row>
    <row r="8711" spans="2:18" x14ac:dyDescent="0.2">
      <c r="B8711" s="2">
        <v>45246</v>
      </c>
      <c r="C8711">
        <v>460.82</v>
      </c>
      <c r="D8711">
        <v>975.47</v>
      </c>
      <c r="E8711">
        <v>1433.5</v>
      </c>
      <c r="F8711">
        <v>1874</v>
      </c>
      <c r="G8711">
        <v>2369</v>
      </c>
      <c r="H8711">
        <v>2815</v>
      </c>
      <c r="I8711">
        <v>3271.77</v>
      </c>
      <c r="J8711">
        <v>3763.33</v>
      </c>
      <c r="K8711">
        <v>4253</v>
      </c>
      <c r="L8711">
        <v>4704.0200000000004</v>
      </c>
      <c r="M8711">
        <v>5199.22</v>
      </c>
      <c r="N8711">
        <v>5734</v>
      </c>
      <c r="O8711">
        <v>12379</v>
      </c>
      <c r="P8711">
        <v>19820</v>
      </c>
      <c r="Q8711">
        <v>28845</v>
      </c>
      <c r="R8711">
        <v>37470</v>
      </c>
    </row>
    <row r="8712" spans="2:18" x14ac:dyDescent="0.2">
      <c r="B8712" s="2">
        <v>45247</v>
      </c>
      <c r="C8712">
        <v>429.92</v>
      </c>
      <c r="D8712">
        <v>941</v>
      </c>
      <c r="E8712">
        <v>1395</v>
      </c>
      <c r="F8712">
        <v>1848.71</v>
      </c>
      <c r="G8712">
        <v>2299.08</v>
      </c>
      <c r="H8712">
        <v>2750</v>
      </c>
      <c r="I8712">
        <v>3210.26</v>
      </c>
      <c r="J8712">
        <v>3669.4</v>
      </c>
      <c r="K8712">
        <v>4178</v>
      </c>
      <c r="L8712">
        <v>4630.05</v>
      </c>
      <c r="M8712">
        <v>5065.29</v>
      </c>
      <c r="N8712">
        <v>5682</v>
      </c>
      <c r="O8712">
        <v>11879</v>
      </c>
      <c r="P8712">
        <v>19190</v>
      </c>
      <c r="Q8712">
        <v>29090</v>
      </c>
      <c r="R8712">
        <v>36589</v>
      </c>
    </row>
    <row r="8713" spans="2:18" x14ac:dyDescent="0.2">
      <c r="B8713" s="2">
        <v>45250</v>
      </c>
      <c r="C8713">
        <v>438</v>
      </c>
      <c r="D8713">
        <v>925</v>
      </c>
      <c r="E8713">
        <v>1382</v>
      </c>
      <c r="F8713">
        <v>1817</v>
      </c>
      <c r="G8713">
        <v>2275</v>
      </c>
      <c r="H8713">
        <v>2728</v>
      </c>
      <c r="I8713">
        <v>3242</v>
      </c>
      <c r="J8713">
        <v>3658.68</v>
      </c>
      <c r="K8713">
        <v>4168.63</v>
      </c>
      <c r="L8713">
        <v>4676</v>
      </c>
      <c r="M8713">
        <v>5123</v>
      </c>
      <c r="N8713">
        <v>5623</v>
      </c>
      <c r="O8713">
        <v>11710</v>
      </c>
      <c r="P8713">
        <v>19185</v>
      </c>
      <c r="Q8713">
        <v>29030</v>
      </c>
      <c r="R8713">
        <v>36950</v>
      </c>
    </row>
    <row r="8714" spans="2:18" x14ac:dyDescent="0.2">
      <c r="B8714" s="2">
        <v>45251</v>
      </c>
      <c r="C8714">
        <v>474.8</v>
      </c>
      <c r="D8714">
        <v>915.5</v>
      </c>
      <c r="E8714">
        <v>1402.5</v>
      </c>
      <c r="F8714">
        <v>1831</v>
      </c>
      <c r="G8714">
        <v>2273</v>
      </c>
      <c r="H8714">
        <v>2698</v>
      </c>
      <c r="I8714">
        <v>3206</v>
      </c>
      <c r="J8714">
        <v>3713.01</v>
      </c>
      <c r="K8714">
        <v>4177</v>
      </c>
      <c r="L8714">
        <v>4698.29</v>
      </c>
      <c r="M8714">
        <v>5097</v>
      </c>
      <c r="N8714">
        <v>5560</v>
      </c>
      <c r="O8714">
        <v>12075</v>
      </c>
      <c r="P8714">
        <v>19400</v>
      </c>
      <c r="Q8714">
        <v>29290</v>
      </c>
      <c r="R8714">
        <v>36758</v>
      </c>
    </row>
    <row r="8715" spans="2:18" x14ac:dyDescent="0.2">
      <c r="B8715" s="2">
        <v>45252</v>
      </c>
      <c r="C8715">
        <v>495.89</v>
      </c>
      <c r="D8715">
        <v>949</v>
      </c>
      <c r="E8715">
        <v>1465</v>
      </c>
      <c r="F8715">
        <v>1911.06</v>
      </c>
      <c r="G8715">
        <v>2359.39</v>
      </c>
      <c r="H8715">
        <v>2843</v>
      </c>
      <c r="I8715">
        <v>3359.01</v>
      </c>
      <c r="J8715">
        <v>3857.71</v>
      </c>
      <c r="K8715">
        <v>4370</v>
      </c>
      <c r="L8715">
        <v>4821.49</v>
      </c>
      <c r="M8715">
        <v>5309.09</v>
      </c>
      <c r="N8715">
        <v>5888</v>
      </c>
      <c r="O8715">
        <v>12869</v>
      </c>
      <c r="P8715">
        <v>20232</v>
      </c>
      <c r="Q8715">
        <v>30620</v>
      </c>
      <c r="R8715">
        <v>39290</v>
      </c>
    </row>
    <row r="8716" spans="2:18" x14ac:dyDescent="0.2">
      <c r="B8716" s="2">
        <v>45253</v>
      </c>
      <c r="C8716">
        <v>427.4</v>
      </c>
      <c r="D8716">
        <v>944.5</v>
      </c>
      <c r="E8716">
        <v>1398.5</v>
      </c>
      <c r="F8716">
        <v>1828.5</v>
      </c>
      <c r="G8716">
        <v>2332</v>
      </c>
      <c r="H8716">
        <v>2794</v>
      </c>
      <c r="I8716">
        <v>3257</v>
      </c>
      <c r="J8716">
        <v>3794.28</v>
      </c>
      <c r="K8716">
        <v>4259</v>
      </c>
      <c r="L8716">
        <v>4732</v>
      </c>
      <c r="M8716">
        <v>5222</v>
      </c>
      <c r="N8716">
        <v>5734</v>
      </c>
      <c r="O8716">
        <v>12627</v>
      </c>
      <c r="P8716">
        <v>20665</v>
      </c>
      <c r="Q8716">
        <v>31210</v>
      </c>
      <c r="R8716">
        <v>41211</v>
      </c>
    </row>
    <row r="8717" spans="2:18" x14ac:dyDescent="0.2">
      <c r="B8717" s="2">
        <v>45254</v>
      </c>
      <c r="C8717">
        <v>429</v>
      </c>
      <c r="D8717">
        <v>934.1</v>
      </c>
      <c r="E8717">
        <v>1384.8</v>
      </c>
      <c r="F8717">
        <v>1869.34</v>
      </c>
      <c r="G8717">
        <v>2359.92</v>
      </c>
      <c r="H8717">
        <v>2793</v>
      </c>
      <c r="I8717">
        <v>3293.16</v>
      </c>
      <c r="J8717">
        <v>3763.36</v>
      </c>
      <c r="K8717">
        <v>4262</v>
      </c>
      <c r="L8717">
        <v>4781.6400000000003</v>
      </c>
      <c r="M8717">
        <v>5167.17</v>
      </c>
      <c r="N8717">
        <v>5784</v>
      </c>
      <c r="O8717">
        <v>12348</v>
      </c>
      <c r="P8717">
        <v>20352</v>
      </c>
      <c r="Q8717">
        <v>30785</v>
      </c>
      <c r="R8717">
        <v>40905</v>
      </c>
    </row>
    <row r="8718" spans="2:18" x14ac:dyDescent="0.2">
      <c r="B8718" s="2">
        <v>45257</v>
      </c>
      <c r="C8718">
        <v>424.5</v>
      </c>
      <c r="D8718">
        <v>915.75</v>
      </c>
      <c r="E8718">
        <v>1396</v>
      </c>
      <c r="F8718">
        <v>1821.47</v>
      </c>
      <c r="G8718">
        <v>2299.73</v>
      </c>
      <c r="H8718">
        <v>2765.85</v>
      </c>
      <c r="I8718">
        <v>3234.54</v>
      </c>
      <c r="J8718">
        <v>3726.47</v>
      </c>
      <c r="K8718">
        <v>4198</v>
      </c>
      <c r="L8718">
        <v>4705.3</v>
      </c>
      <c r="M8718">
        <v>5129.28</v>
      </c>
      <c r="N8718">
        <v>5639</v>
      </c>
      <c r="O8718">
        <v>12051</v>
      </c>
      <c r="P8718">
        <v>20360</v>
      </c>
      <c r="Q8718">
        <v>30860</v>
      </c>
      <c r="R8718">
        <v>42016</v>
      </c>
    </row>
    <row r="8719" spans="2:18" x14ac:dyDescent="0.2">
      <c r="B8719" s="2">
        <v>45258</v>
      </c>
      <c r="C8719">
        <v>440.6</v>
      </c>
      <c r="D8719">
        <v>966</v>
      </c>
      <c r="E8719">
        <v>1413.5</v>
      </c>
      <c r="F8719">
        <v>1832.41</v>
      </c>
      <c r="G8719">
        <v>2317.37</v>
      </c>
      <c r="H8719">
        <v>2812</v>
      </c>
      <c r="I8719">
        <v>3229.66</v>
      </c>
      <c r="J8719">
        <v>3789.94</v>
      </c>
      <c r="K8719">
        <v>4319.2</v>
      </c>
      <c r="L8719">
        <v>4738.43</v>
      </c>
      <c r="M8719">
        <v>5237.1499999999996</v>
      </c>
      <c r="N8719">
        <v>5825</v>
      </c>
      <c r="O8719">
        <v>12495.2</v>
      </c>
      <c r="P8719">
        <v>20845</v>
      </c>
      <c r="Q8719">
        <v>31410</v>
      </c>
      <c r="R8719">
        <v>43870</v>
      </c>
    </row>
    <row r="8720" spans="2:18" x14ac:dyDescent="0.2">
      <c r="B8720" s="2">
        <v>45259</v>
      </c>
      <c r="C8720">
        <v>518.54999999999995</v>
      </c>
      <c r="D8720">
        <v>984.66</v>
      </c>
      <c r="E8720">
        <v>1418</v>
      </c>
      <c r="F8720">
        <v>1911</v>
      </c>
      <c r="G8720">
        <v>2368</v>
      </c>
      <c r="H8720">
        <v>2927.26</v>
      </c>
      <c r="I8720">
        <v>3294</v>
      </c>
      <c r="J8720">
        <v>3828.87</v>
      </c>
      <c r="K8720">
        <v>4408</v>
      </c>
      <c r="L8720">
        <v>4831</v>
      </c>
      <c r="M8720">
        <v>5306</v>
      </c>
      <c r="N8720">
        <v>5924.3</v>
      </c>
      <c r="O8720">
        <v>12475</v>
      </c>
      <c r="P8720">
        <v>19865</v>
      </c>
      <c r="Q8720">
        <v>30323</v>
      </c>
      <c r="R8720">
        <v>39215</v>
      </c>
    </row>
    <row r="8721" spans="2:18" x14ac:dyDescent="0.2">
      <c r="B8721" s="2">
        <v>45260</v>
      </c>
      <c r="C8721">
        <v>507.59</v>
      </c>
      <c r="D8721">
        <v>1011.12</v>
      </c>
      <c r="E8721">
        <v>1440</v>
      </c>
      <c r="F8721">
        <v>1915.5</v>
      </c>
      <c r="G8721">
        <v>2410</v>
      </c>
      <c r="H8721">
        <v>2938.84</v>
      </c>
      <c r="I8721">
        <v>3379</v>
      </c>
      <c r="J8721">
        <v>3926.02</v>
      </c>
      <c r="K8721">
        <v>4496.58</v>
      </c>
      <c r="L8721">
        <v>4904</v>
      </c>
      <c r="M8721">
        <v>5416</v>
      </c>
      <c r="N8721">
        <v>5930</v>
      </c>
      <c r="O8721">
        <v>13080.06</v>
      </c>
      <c r="P8721">
        <v>21195</v>
      </c>
      <c r="Q8721">
        <v>31750</v>
      </c>
      <c r="R8721">
        <v>43870</v>
      </c>
    </row>
    <row r="8722" spans="2:18" x14ac:dyDescent="0.2">
      <c r="B8722" s="2">
        <v>45261</v>
      </c>
      <c r="C8722">
        <v>491.88</v>
      </c>
      <c r="D8722">
        <v>987.28</v>
      </c>
      <c r="E8722">
        <v>1445.5</v>
      </c>
      <c r="F8722">
        <v>1903</v>
      </c>
      <c r="G8722">
        <v>2379</v>
      </c>
      <c r="H8722">
        <v>2935.06</v>
      </c>
      <c r="I8722">
        <v>3344</v>
      </c>
      <c r="J8722">
        <v>3912.07</v>
      </c>
      <c r="K8722">
        <v>4487.6099999999997</v>
      </c>
      <c r="L8722">
        <v>4918</v>
      </c>
      <c r="M8722">
        <v>5399</v>
      </c>
      <c r="N8722">
        <v>6031.52</v>
      </c>
      <c r="O8722">
        <v>13317</v>
      </c>
      <c r="P8722">
        <v>21280</v>
      </c>
      <c r="Q8722">
        <v>31840</v>
      </c>
      <c r="R8722">
        <v>40620</v>
      </c>
    </row>
    <row r="8723" spans="2:18" x14ac:dyDescent="0.2">
      <c r="B8723" s="2">
        <v>45264</v>
      </c>
      <c r="C8723">
        <v>541.49</v>
      </c>
      <c r="D8723">
        <v>991</v>
      </c>
      <c r="E8723">
        <v>1461.7</v>
      </c>
      <c r="F8723">
        <v>1973.75</v>
      </c>
      <c r="G8723">
        <v>2406.86</v>
      </c>
      <c r="H8723">
        <v>2948.96</v>
      </c>
      <c r="I8723">
        <v>3444.5</v>
      </c>
      <c r="J8723">
        <v>3939.15</v>
      </c>
      <c r="K8723">
        <v>4513.7</v>
      </c>
      <c r="L8723">
        <v>4935.8500000000004</v>
      </c>
      <c r="M8723">
        <v>5514</v>
      </c>
      <c r="N8723">
        <v>6098.91</v>
      </c>
      <c r="O8723">
        <v>13004</v>
      </c>
      <c r="P8723">
        <v>20990</v>
      </c>
      <c r="Q8723">
        <v>31380</v>
      </c>
      <c r="R8723">
        <v>40180</v>
      </c>
    </row>
    <row r="8724" spans="2:18" x14ac:dyDescent="0.2">
      <c r="B8724" s="2">
        <v>45265</v>
      </c>
      <c r="C8724">
        <v>567.42999999999995</v>
      </c>
      <c r="D8724">
        <v>1053.95</v>
      </c>
      <c r="E8724">
        <v>1516.26</v>
      </c>
      <c r="F8724">
        <v>2048</v>
      </c>
      <c r="G8724">
        <v>2512</v>
      </c>
      <c r="H8724">
        <v>3061</v>
      </c>
      <c r="I8724">
        <v>3547</v>
      </c>
      <c r="J8724">
        <v>4095.7</v>
      </c>
      <c r="K8724">
        <v>4751.68</v>
      </c>
      <c r="L8724">
        <v>5101.3</v>
      </c>
      <c r="M8724">
        <v>5711</v>
      </c>
      <c r="N8724">
        <v>6351</v>
      </c>
      <c r="O8724">
        <v>13388</v>
      </c>
      <c r="P8724">
        <v>20990</v>
      </c>
      <c r="Q8724">
        <v>31005</v>
      </c>
      <c r="R8724">
        <v>40180</v>
      </c>
    </row>
    <row r="8725" spans="2:18" x14ac:dyDescent="0.2">
      <c r="B8725" s="2">
        <v>45266</v>
      </c>
      <c r="C8725">
        <v>516.6</v>
      </c>
      <c r="D8725">
        <v>1028.54</v>
      </c>
      <c r="E8725">
        <v>1480.5</v>
      </c>
      <c r="F8725">
        <v>1985</v>
      </c>
      <c r="G8725">
        <v>2462</v>
      </c>
      <c r="H8725">
        <v>3071.99</v>
      </c>
      <c r="I8725">
        <v>3482</v>
      </c>
      <c r="J8725">
        <v>4044.44</v>
      </c>
      <c r="K8725">
        <v>4654.95</v>
      </c>
      <c r="L8725">
        <v>5082</v>
      </c>
      <c r="M8725">
        <v>5598</v>
      </c>
      <c r="N8725">
        <v>6272.6</v>
      </c>
      <c r="O8725">
        <v>13598</v>
      </c>
      <c r="P8725">
        <v>21896</v>
      </c>
      <c r="Q8725">
        <v>32820</v>
      </c>
      <c r="R8725">
        <v>42110</v>
      </c>
    </row>
    <row r="8726" spans="2:18" x14ac:dyDescent="0.2">
      <c r="B8726" s="2">
        <v>45267</v>
      </c>
      <c r="C8726">
        <v>507.43</v>
      </c>
      <c r="D8726">
        <v>1016.61</v>
      </c>
      <c r="E8726">
        <v>1476</v>
      </c>
      <c r="F8726">
        <v>1999</v>
      </c>
      <c r="G8726">
        <v>2486</v>
      </c>
      <c r="H8726">
        <v>3015.24</v>
      </c>
      <c r="I8726">
        <v>3476.55</v>
      </c>
      <c r="J8726">
        <v>4025.43</v>
      </c>
      <c r="K8726">
        <v>4558</v>
      </c>
      <c r="L8726">
        <v>5112.3599999999997</v>
      </c>
      <c r="M8726">
        <v>5599.34</v>
      </c>
      <c r="N8726">
        <v>6132</v>
      </c>
      <c r="O8726">
        <v>13344</v>
      </c>
      <c r="P8726">
        <v>21945</v>
      </c>
      <c r="Q8726">
        <v>32750</v>
      </c>
      <c r="R8726">
        <v>45280</v>
      </c>
    </row>
    <row r="8727" spans="2:18" x14ac:dyDescent="0.2">
      <c r="B8727" s="2">
        <v>45268</v>
      </c>
      <c r="C8727">
        <v>495.84</v>
      </c>
      <c r="D8727">
        <v>1003</v>
      </c>
      <c r="E8727">
        <v>1453.1</v>
      </c>
      <c r="F8727">
        <v>1979.51</v>
      </c>
      <c r="G8727">
        <v>2478.2800000000002</v>
      </c>
      <c r="H8727">
        <v>2990</v>
      </c>
      <c r="I8727">
        <v>3527.08</v>
      </c>
      <c r="J8727">
        <v>4005.33</v>
      </c>
      <c r="K8727">
        <v>4595.1499999999996</v>
      </c>
      <c r="L8727">
        <v>5101.96</v>
      </c>
      <c r="M8727">
        <v>5594.35</v>
      </c>
      <c r="N8727">
        <v>6153</v>
      </c>
      <c r="O8727">
        <v>13331</v>
      </c>
      <c r="P8727">
        <v>21455</v>
      </c>
      <c r="Q8727">
        <v>32220</v>
      </c>
      <c r="R8727">
        <v>41240</v>
      </c>
    </row>
    <row r="8728" spans="2:18" x14ac:dyDescent="0.2">
      <c r="B8728" s="2">
        <v>45271</v>
      </c>
      <c r="C8728">
        <v>548</v>
      </c>
      <c r="D8728">
        <v>984.5</v>
      </c>
      <c r="E8728">
        <v>1450</v>
      </c>
      <c r="F8728">
        <v>1989.5</v>
      </c>
      <c r="G8728">
        <v>2437</v>
      </c>
      <c r="H8728">
        <v>2945</v>
      </c>
      <c r="I8728">
        <v>3488</v>
      </c>
      <c r="J8728">
        <v>4012.6</v>
      </c>
      <c r="K8728">
        <v>4574</v>
      </c>
      <c r="L8728">
        <v>5063</v>
      </c>
      <c r="M8728">
        <v>5550</v>
      </c>
      <c r="N8728">
        <v>6182</v>
      </c>
      <c r="O8728">
        <v>13631</v>
      </c>
      <c r="P8728">
        <v>21720</v>
      </c>
      <c r="Q8728">
        <v>32549</v>
      </c>
      <c r="R8728">
        <v>41885</v>
      </c>
    </row>
    <row r="8729" spans="2:18" x14ac:dyDescent="0.2">
      <c r="B8729" s="2">
        <v>45272</v>
      </c>
      <c r="C8729">
        <v>524.37</v>
      </c>
      <c r="D8729">
        <v>986.97</v>
      </c>
      <c r="E8729">
        <v>1449.14</v>
      </c>
      <c r="F8729">
        <v>1945</v>
      </c>
      <c r="G8729">
        <v>2404</v>
      </c>
      <c r="H8729">
        <v>2945.96</v>
      </c>
      <c r="I8729">
        <v>3427</v>
      </c>
      <c r="J8729">
        <v>3968.27</v>
      </c>
      <c r="K8729">
        <v>4540.3599999999997</v>
      </c>
      <c r="L8729">
        <v>4998</v>
      </c>
      <c r="M8729">
        <v>5508</v>
      </c>
      <c r="N8729">
        <v>6130.29</v>
      </c>
      <c r="O8729">
        <v>12977</v>
      </c>
      <c r="P8729">
        <v>21650</v>
      </c>
      <c r="Q8729">
        <v>32430</v>
      </c>
      <c r="R8729">
        <v>41565</v>
      </c>
    </row>
    <row r="8730" spans="2:18" x14ac:dyDescent="0.2">
      <c r="B8730" s="2">
        <v>45273</v>
      </c>
      <c r="C8730">
        <v>504.29</v>
      </c>
      <c r="D8730">
        <v>1034.8800000000001</v>
      </c>
      <c r="E8730">
        <v>1445.07</v>
      </c>
      <c r="F8730">
        <v>1949.82</v>
      </c>
      <c r="G8730">
        <v>2221.0500000000002</v>
      </c>
      <c r="H8730">
        <v>2985.03</v>
      </c>
      <c r="I8730">
        <v>3493.11</v>
      </c>
      <c r="J8730">
        <v>3944.24</v>
      </c>
      <c r="K8730">
        <v>4530.99</v>
      </c>
      <c r="L8730">
        <v>5013.28</v>
      </c>
      <c r="M8730">
        <v>5203.82</v>
      </c>
      <c r="N8730">
        <v>6124.66</v>
      </c>
      <c r="O8730">
        <v>14050</v>
      </c>
      <c r="P8730">
        <v>21990</v>
      </c>
      <c r="Q8730">
        <v>32800</v>
      </c>
      <c r="R8730">
        <v>41390</v>
      </c>
    </row>
    <row r="8731" spans="2:18" x14ac:dyDescent="0.2">
      <c r="B8731" s="2">
        <v>45274</v>
      </c>
      <c r="C8731">
        <v>485</v>
      </c>
      <c r="D8731">
        <v>990</v>
      </c>
      <c r="E8731">
        <v>1429</v>
      </c>
      <c r="F8731">
        <v>1943</v>
      </c>
      <c r="G8731">
        <v>2466</v>
      </c>
      <c r="H8731">
        <v>3004.12</v>
      </c>
      <c r="I8731">
        <v>3459</v>
      </c>
      <c r="J8731">
        <v>4023.13</v>
      </c>
      <c r="K8731">
        <v>4586.76</v>
      </c>
      <c r="L8731">
        <v>5115.8500000000004</v>
      </c>
      <c r="M8731">
        <v>5610.57</v>
      </c>
      <c r="N8731">
        <v>6282.55</v>
      </c>
      <c r="O8731">
        <v>13537</v>
      </c>
      <c r="P8731">
        <v>21705</v>
      </c>
      <c r="Q8731">
        <v>32050</v>
      </c>
      <c r="R8731">
        <v>44140</v>
      </c>
    </row>
    <row r="8732" spans="2:18" x14ac:dyDescent="0.2">
      <c r="B8732" s="2">
        <v>45275</v>
      </c>
      <c r="C8732">
        <v>479.89</v>
      </c>
      <c r="D8732">
        <v>996.69</v>
      </c>
      <c r="E8732">
        <v>1419.8</v>
      </c>
      <c r="F8732">
        <v>1919.19</v>
      </c>
      <c r="G8732">
        <v>2401.33</v>
      </c>
      <c r="H8732">
        <v>2927</v>
      </c>
      <c r="I8732">
        <v>3403.52</v>
      </c>
      <c r="J8732">
        <v>3987.45</v>
      </c>
      <c r="K8732">
        <v>4453</v>
      </c>
      <c r="L8732">
        <v>5108.8</v>
      </c>
      <c r="M8732">
        <v>5600.2</v>
      </c>
      <c r="N8732">
        <v>6155</v>
      </c>
      <c r="O8732">
        <v>13256</v>
      </c>
      <c r="P8732">
        <v>21468</v>
      </c>
      <c r="Q8732">
        <v>32018</v>
      </c>
      <c r="R8732">
        <v>40635</v>
      </c>
    </row>
    <row r="8733" spans="2:18" x14ac:dyDescent="0.2">
      <c r="B8733" s="2">
        <v>45278</v>
      </c>
      <c r="C8733">
        <v>533.37</v>
      </c>
      <c r="D8733">
        <v>997.69</v>
      </c>
      <c r="E8733">
        <v>1468.03</v>
      </c>
      <c r="F8733">
        <v>2004.07</v>
      </c>
      <c r="G8733">
        <v>2443</v>
      </c>
      <c r="H8733">
        <v>2968</v>
      </c>
      <c r="I8733">
        <v>3505</v>
      </c>
      <c r="J8733">
        <v>3992.55</v>
      </c>
      <c r="K8733">
        <v>4531</v>
      </c>
      <c r="L8733">
        <v>5099</v>
      </c>
      <c r="M8733">
        <v>5569.46</v>
      </c>
      <c r="N8733">
        <v>6134</v>
      </c>
      <c r="O8733">
        <v>13420</v>
      </c>
      <c r="P8733">
        <v>21505</v>
      </c>
      <c r="Q8733">
        <v>31630</v>
      </c>
      <c r="R8733">
        <v>43530</v>
      </c>
    </row>
    <row r="8734" spans="2:18" x14ac:dyDescent="0.2">
      <c r="B8734" s="2">
        <v>45279</v>
      </c>
      <c r="C8734">
        <v>506.5</v>
      </c>
      <c r="D8734">
        <v>982.5</v>
      </c>
      <c r="E8734">
        <v>1445.5</v>
      </c>
      <c r="F8734">
        <v>1951.72</v>
      </c>
      <c r="G8734">
        <v>2401</v>
      </c>
      <c r="H8734">
        <v>2949</v>
      </c>
      <c r="I8734">
        <v>3433</v>
      </c>
      <c r="J8734">
        <v>3943.25</v>
      </c>
      <c r="K8734">
        <v>4565</v>
      </c>
      <c r="L8734">
        <v>5030</v>
      </c>
      <c r="M8734">
        <v>5582</v>
      </c>
      <c r="N8734">
        <v>6173</v>
      </c>
      <c r="O8734">
        <v>13635</v>
      </c>
      <c r="P8734">
        <v>22375</v>
      </c>
      <c r="Q8734">
        <v>32640</v>
      </c>
      <c r="R8734">
        <v>43384</v>
      </c>
    </row>
    <row r="8735" spans="2:18" x14ac:dyDescent="0.2">
      <c r="B8735" s="2">
        <v>45280</v>
      </c>
      <c r="C8735">
        <v>484.09</v>
      </c>
      <c r="D8735">
        <v>970.64</v>
      </c>
      <c r="E8735">
        <v>1424.64</v>
      </c>
      <c r="F8735">
        <v>1908.5</v>
      </c>
      <c r="G8735">
        <v>2264.73</v>
      </c>
      <c r="H8735">
        <v>2994</v>
      </c>
      <c r="I8735">
        <v>3505.95</v>
      </c>
      <c r="J8735">
        <v>4044.59</v>
      </c>
      <c r="K8735">
        <v>4636</v>
      </c>
      <c r="L8735">
        <v>5115.99</v>
      </c>
      <c r="M8735">
        <v>5386.52</v>
      </c>
      <c r="N8735">
        <v>6324.5</v>
      </c>
      <c r="O8735">
        <v>13921</v>
      </c>
      <c r="P8735">
        <v>21680</v>
      </c>
      <c r="Q8735">
        <v>32190</v>
      </c>
      <c r="R8735">
        <v>40400</v>
      </c>
    </row>
    <row r="8736" spans="2:18" x14ac:dyDescent="0.2">
      <c r="B8736" s="2">
        <v>45281</v>
      </c>
      <c r="C8736">
        <v>522.5</v>
      </c>
      <c r="D8736">
        <v>960.98</v>
      </c>
      <c r="E8736">
        <v>1424</v>
      </c>
      <c r="F8736">
        <v>1994.58</v>
      </c>
      <c r="G8736">
        <v>2483.8200000000002</v>
      </c>
      <c r="H8736">
        <v>3030.66</v>
      </c>
      <c r="I8736">
        <v>3570.88</v>
      </c>
      <c r="J8736">
        <v>4105.45</v>
      </c>
      <c r="K8736">
        <v>4673</v>
      </c>
      <c r="L8736">
        <v>5226.5600000000004</v>
      </c>
      <c r="M8736">
        <v>5786.2</v>
      </c>
      <c r="N8736">
        <v>6363</v>
      </c>
      <c r="O8736">
        <v>13769</v>
      </c>
      <c r="P8736">
        <v>22396</v>
      </c>
      <c r="Q8736">
        <v>32784</v>
      </c>
      <c r="R8736">
        <v>40900</v>
      </c>
    </row>
    <row r="8737" spans="2:18" x14ac:dyDescent="0.2">
      <c r="B8737" s="2">
        <v>45282</v>
      </c>
      <c r="C8737">
        <v>499.82</v>
      </c>
      <c r="D8737">
        <v>970</v>
      </c>
      <c r="E8737">
        <v>1439.5</v>
      </c>
      <c r="F8737">
        <v>1993.1</v>
      </c>
      <c r="G8737">
        <v>2476</v>
      </c>
      <c r="H8737">
        <v>3042</v>
      </c>
      <c r="I8737">
        <v>3440.06</v>
      </c>
      <c r="J8737">
        <v>4160.46</v>
      </c>
      <c r="K8737">
        <v>4790</v>
      </c>
      <c r="L8737">
        <v>5294</v>
      </c>
      <c r="M8737">
        <v>5882</v>
      </c>
      <c r="N8737">
        <v>6530</v>
      </c>
      <c r="O8737">
        <v>14432</v>
      </c>
      <c r="P8737">
        <v>22096</v>
      </c>
      <c r="Q8737">
        <v>32603</v>
      </c>
      <c r="R8737">
        <v>40900</v>
      </c>
    </row>
    <row r="8738" spans="2:18" x14ac:dyDescent="0.2">
      <c r="B8738" s="2">
        <v>45285</v>
      </c>
      <c r="C8738">
        <v>447.5</v>
      </c>
      <c r="D8738">
        <v>917</v>
      </c>
      <c r="E8738">
        <v>1366</v>
      </c>
      <c r="F8738">
        <v>1995</v>
      </c>
      <c r="G8738">
        <v>2311.13</v>
      </c>
      <c r="H8738">
        <v>2822.9</v>
      </c>
      <c r="I8738">
        <v>3565.93</v>
      </c>
      <c r="J8738">
        <v>4134.04</v>
      </c>
      <c r="K8738">
        <v>4806.25</v>
      </c>
      <c r="L8738">
        <v>5205.74</v>
      </c>
      <c r="M8738">
        <v>5818.81</v>
      </c>
      <c r="N8738">
        <v>6482.32</v>
      </c>
      <c r="O8738">
        <v>14276.52</v>
      </c>
      <c r="P8738">
        <v>22390</v>
      </c>
      <c r="Q8738">
        <v>32525</v>
      </c>
      <c r="R8738">
        <v>40900</v>
      </c>
    </row>
    <row r="8739" spans="2:18" x14ac:dyDescent="0.2">
      <c r="B8739" s="2">
        <v>45286</v>
      </c>
      <c r="C8739">
        <v>492.27</v>
      </c>
      <c r="D8739">
        <v>948.81</v>
      </c>
      <c r="E8739">
        <v>1412.27</v>
      </c>
      <c r="F8739">
        <v>1960.85</v>
      </c>
      <c r="G8739">
        <v>2497</v>
      </c>
      <c r="H8739">
        <v>3035</v>
      </c>
      <c r="I8739">
        <v>3618</v>
      </c>
      <c r="J8739">
        <v>4131.91</v>
      </c>
      <c r="K8739">
        <v>4779</v>
      </c>
      <c r="L8739">
        <v>5200.54</v>
      </c>
      <c r="M8739">
        <v>5806.36</v>
      </c>
      <c r="N8739">
        <v>6479.72</v>
      </c>
      <c r="O8739">
        <v>14271</v>
      </c>
      <c r="P8739">
        <v>22199</v>
      </c>
      <c r="Q8739">
        <v>32603</v>
      </c>
      <c r="R8739">
        <v>40900</v>
      </c>
    </row>
    <row r="8740" spans="2:18" x14ac:dyDescent="0.2">
      <c r="B8740" s="2">
        <v>45287</v>
      </c>
      <c r="C8740">
        <v>512.5</v>
      </c>
      <c r="D8740">
        <v>979.13</v>
      </c>
      <c r="E8740">
        <v>1429.01</v>
      </c>
      <c r="F8740">
        <v>1971.5</v>
      </c>
      <c r="G8740">
        <v>2497</v>
      </c>
      <c r="H8740">
        <v>3038.22</v>
      </c>
      <c r="I8740">
        <v>3583</v>
      </c>
      <c r="J8740">
        <v>4099.1400000000003</v>
      </c>
      <c r="K8740">
        <v>4779</v>
      </c>
      <c r="L8740">
        <v>5293.55</v>
      </c>
      <c r="M8740">
        <v>5838</v>
      </c>
      <c r="N8740">
        <v>6580</v>
      </c>
      <c r="O8740">
        <v>14623.3</v>
      </c>
      <c r="P8740">
        <v>22095</v>
      </c>
      <c r="Q8740">
        <v>32603</v>
      </c>
      <c r="R8740">
        <v>40900</v>
      </c>
    </row>
    <row r="8741" spans="2:18" x14ac:dyDescent="0.2">
      <c r="B8741" s="2">
        <v>45288</v>
      </c>
      <c r="C8741">
        <v>477.49</v>
      </c>
      <c r="D8741">
        <v>972.08</v>
      </c>
      <c r="E8741">
        <v>1432</v>
      </c>
      <c r="F8741">
        <v>1943</v>
      </c>
      <c r="G8741">
        <v>2486.52</v>
      </c>
      <c r="H8741">
        <v>2988.96</v>
      </c>
      <c r="I8741">
        <v>3582.8</v>
      </c>
      <c r="J8741">
        <v>4114.9799999999996</v>
      </c>
      <c r="K8741">
        <v>4751.75</v>
      </c>
      <c r="L8741">
        <v>5318</v>
      </c>
      <c r="M8741">
        <v>5841</v>
      </c>
      <c r="N8741">
        <v>6545</v>
      </c>
      <c r="O8741">
        <v>14418.05</v>
      </c>
      <c r="P8741">
        <v>23023</v>
      </c>
      <c r="Q8741">
        <v>34330</v>
      </c>
      <c r="R8741">
        <v>43315</v>
      </c>
    </row>
    <row r="8742" spans="2:18" x14ac:dyDescent="0.2">
      <c r="B8742" s="2">
        <v>45289</v>
      </c>
      <c r="C8742">
        <v>486.34</v>
      </c>
      <c r="D8742">
        <v>948</v>
      </c>
      <c r="E8742">
        <v>1426.4</v>
      </c>
      <c r="F8742">
        <v>1924.38</v>
      </c>
      <c r="G8742">
        <v>2418.31</v>
      </c>
      <c r="H8742">
        <v>2964</v>
      </c>
      <c r="I8742">
        <v>3530.02</v>
      </c>
      <c r="J8742">
        <v>3934.2</v>
      </c>
      <c r="K8742">
        <v>4704</v>
      </c>
      <c r="L8742">
        <v>5153.54</v>
      </c>
      <c r="M8742">
        <v>5832.55</v>
      </c>
      <c r="N8742">
        <v>6553</v>
      </c>
      <c r="O8742">
        <v>14518.41</v>
      </c>
      <c r="P8742">
        <v>23200</v>
      </c>
      <c r="Q8742">
        <v>34496</v>
      </c>
      <c r="R8742">
        <v>45069</v>
      </c>
    </row>
    <row r="8743" spans="2:18" x14ac:dyDescent="0.2">
      <c r="B8743" s="2">
        <v>45292</v>
      </c>
      <c r="C8743">
        <v>499.28</v>
      </c>
      <c r="D8743">
        <v>955.54</v>
      </c>
      <c r="E8743">
        <v>1463.31</v>
      </c>
      <c r="F8743">
        <v>1955.97</v>
      </c>
      <c r="G8743">
        <v>2473.48</v>
      </c>
      <c r="H8743">
        <v>2988.21</v>
      </c>
      <c r="I8743">
        <v>3566.47</v>
      </c>
      <c r="J8743">
        <v>4112.66</v>
      </c>
      <c r="K8743">
        <v>4720</v>
      </c>
      <c r="L8743">
        <v>5190.71</v>
      </c>
      <c r="M8743">
        <v>5746.11</v>
      </c>
      <c r="N8743">
        <v>6407.12</v>
      </c>
      <c r="O8743">
        <v>14355.96</v>
      </c>
      <c r="P8743">
        <v>23610</v>
      </c>
      <c r="Q8743">
        <v>34496</v>
      </c>
      <c r="R8743">
        <v>43495</v>
      </c>
    </row>
    <row r="8744" spans="2:18" x14ac:dyDescent="0.2">
      <c r="B8744" s="2">
        <v>45293</v>
      </c>
      <c r="C8744">
        <v>483.8</v>
      </c>
      <c r="D8744">
        <v>930.5</v>
      </c>
      <c r="E8744">
        <v>1436.5</v>
      </c>
      <c r="F8744">
        <v>1984</v>
      </c>
      <c r="G8744">
        <v>2472</v>
      </c>
      <c r="H8744">
        <v>3039</v>
      </c>
      <c r="I8744">
        <v>3563</v>
      </c>
      <c r="J8744">
        <v>4135.6899999999996</v>
      </c>
      <c r="K8744">
        <v>4733</v>
      </c>
      <c r="L8744">
        <v>5262</v>
      </c>
      <c r="M8744">
        <v>5782</v>
      </c>
      <c r="N8744">
        <v>6471</v>
      </c>
      <c r="O8744">
        <v>14378.07</v>
      </c>
      <c r="P8744">
        <v>22986</v>
      </c>
      <c r="Q8744">
        <v>34234</v>
      </c>
      <c r="R8744">
        <v>42925</v>
      </c>
    </row>
    <row r="8745" spans="2:18" x14ac:dyDescent="0.2">
      <c r="B8745" s="2">
        <v>45294</v>
      </c>
      <c r="C8745">
        <v>473.6</v>
      </c>
      <c r="D8745">
        <v>940.5</v>
      </c>
      <c r="E8745">
        <v>1443.5</v>
      </c>
      <c r="F8745">
        <v>1971</v>
      </c>
      <c r="G8745">
        <v>2473</v>
      </c>
      <c r="H8745">
        <v>2985</v>
      </c>
      <c r="I8745">
        <v>3534</v>
      </c>
      <c r="J8745">
        <v>4151.37</v>
      </c>
      <c r="K8745">
        <v>4771.84</v>
      </c>
      <c r="L8745">
        <v>5242</v>
      </c>
      <c r="M8745">
        <v>5778</v>
      </c>
      <c r="N8745">
        <v>6454.75</v>
      </c>
      <c r="O8745">
        <v>14404.2</v>
      </c>
      <c r="P8745">
        <v>24245</v>
      </c>
      <c r="Q8745">
        <v>35500</v>
      </c>
      <c r="R8745">
        <v>49010</v>
      </c>
    </row>
    <row r="8746" spans="2:18" x14ac:dyDescent="0.2">
      <c r="B8746" s="2">
        <v>45295</v>
      </c>
      <c r="C8746">
        <v>462.1</v>
      </c>
      <c r="D8746">
        <v>953.73</v>
      </c>
      <c r="E8746">
        <v>1472.58</v>
      </c>
      <c r="F8746">
        <v>1945.5</v>
      </c>
      <c r="G8746">
        <v>2498</v>
      </c>
      <c r="H8746">
        <v>2962</v>
      </c>
      <c r="I8746">
        <v>3499</v>
      </c>
      <c r="J8746">
        <v>4112.78</v>
      </c>
      <c r="K8746">
        <v>4645</v>
      </c>
      <c r="L8746">
        <v>5187</v>
      </c>
      <c r="M8746">
        <v>5742</v>
      </c>
      <c r="N8746">
        <v>6299</v>
      </c>
      <c r="O8746">
        <v>13992.15</v>
      </c>
      <c r="P8746">
        <v>23095</v>
      </c>
      <c r="Q8746">
        <v>34560</v>
      </c>
      <c r="R8746">
        <v>47158</v>
      </c>
    </row>
    <row r="8747" spans="2:18" x14ac:dyDescent="0.2">
      <c r="B8747" s="2">
        <v>45296</v>
      </c>
      <c r="C8747">
        <v>466.65</v>
      </c>
      <c r="D8747">
        <v>973.77</v>
      </c>
      <c r="E8747">
        <v>1446.2</v>
      </c>
      <c r="F8747">
        <v>1955.78</v>
      </c>
      <c r="G8747">
        <v>2479.2800000000002</v>
      </c>
      <c r="H8747">
        <v>2998.53</v>
      </c>
      <c r="I8747">
        <v>3623.84</v>
      </c>
      <c r="J8747">
        <v>4119.25</v>
      </c>
      <c r="K8747">
        <v>4673.63</v>
      </c>
      <c r="L8747">
        <v>5272.9</v>
      </c>
      <c r="M8747">
        <v>5772.78</v>
      </c>
      <c r="N8747">
        <v>6395.23</v>
      </c>
      <c r="O8747">
        <v>13853</v>
      </c>
      <c r="P8747">
        <v>22535</v>
      </c>
      <c r="Q8747">
        <v>33650</v>
      </c>
      <c r="R8747">
        <v>44260</v>
      </c>
    </row>
    <row r="8748" spans="2:18" x14ac:dyDescent="0.2">
      <c r="B8748" s="2">
        <v>45299</v>
      </c>
      <c r="C8748">
        <v>494.63</v>
      </c>
      <c r="D8748">
        <v>944.94</v>
      </c>
      <c r="E8748">
        <v>1442.38</v>
      </c>
      <c r="F8748">
        <v>1932.09</v>
      </c>
      <c r="G8748">
        <v>2439.35</v>
      </c>
      <c r="H8748">
        <v>2960.83</v>
      </c>
      <c r="I8748">
        <v>3506.22</v>
      </c>
      <c r="J8748">
        <v>4026.71</v>
      </c>
      <c r="K8748">
        <v>4620.93</v>
      </c>
      <c r="L8748">
        <v>5076.9799999999996</v>
      </c>
      <c r="M8748">
        <v>5588.06</v>
      </c>
      <c r="N8748">
        <v>6223</v>
      </c>
      <c r="O8748">
        <v>13766</v>
      </c>
      <c r="P8748">
        <v>23135</v>
      </c>
      <c r="Q8748">
        <v>33630</v>
      </c>
      <c r="R8748">
        <v>46400</v>
      </c>
    </row>
    <row r="8749" spans="2:18" x14ac:dyDescent="0.2">
      <c r="B8749" s="2">
        <v>45300</v>
      </c>
      <c r="C8749">
        <v>486.7</v>
      </c>
      <c r="D8749">
        <v>948.53</v>
      </c>
      <c r="E8749">
        <v>1470</v>
      </c>
      <c r="F8749">
        <v>1935</v>
      </c>
      <c r="G8749">
        <v>2407</v>
      </c>
      <c r="H8749">
        <v>2978.47</v>
      </c>
      <c r="I8749">
        <v>3401</v>
      </c>
      <c r="J8749">
        <v>4040.97</v>
      </c>
      <c r="K8749">
        <v>4623.29</v>
      </c>
      <c r="L8749">
        <v>5012</v>
      </c>
      <c r="M8749">
        <v>5490</v>
      </c>
      <c r="N8749">
        <v>6301.01</v>
      </c>
      <c r="O8749">
        <v>13755.66</v>
      </c>
      <c r="P8749">
        <v>21640</v>
      </c>
      <c r="Q8749">
        <v>32860</v>
      </c>
      <c r="R8749">
        <v>45430</v>
      </c>
    </row>
    <row r="8750" spans="2:18" x14ac:dyDescent="0.2">
      <c r="B8750" s="2">
        <v>45301</v>
      </c>
      <c r="C8750">
        <v>473.95</v>
      </c>
      <c r="D8750">
        <v>939.97</v>
      </c>
      <c r="E8750">
        <v>1457.34</v>
      </c>
      <c r="F8750">
        <v>1935.5</v>
      </c>
      <c r="G8750">
        <v>2455.98</v>
      </c>
      <c r="H8750">
        <v>2988.87</v>
      </c>
      <c r="I8750">
        <v>3426</v>
      </c>
      <c r="J8750">
        <v>4113.72</v>
      </c>
      <c r="K8750">
        <v>4674.5</v>
      </c>
      <c r="L8750">
        <v>5242.1899999999996</v>
      </c>
      <c r="M8750">
        <v>5797.78</v>
      </c>
      <c r="N8750">
        <v>6360.18</v>
      </c>
      <c r="O8750">
        <v>13364</v>
      </c>
      <c r="P8750">
        <v>22023</v>
      </c>
      <c r="Q8750">
        <v>32890</v>
      </c>
      <c r="R8750">
        <v>42910</v>
      </c>
    </row>
    <row r="8751" spans="2:18" x14ac:dyDescent="0.2">
      <c r="B8751" s="2">
        <v>45302</v>
      </c>
      <c r="C8751">
        <v>469.5</v>
      </c>
      <c r="D8751">
        <v>971.38</v>
      </c>
      <c r="E8751">
        <v>1458.65</v>
      </c>
      <c r="F8751">
        <v>1966.51</v>
      </c>
      <c r="G8751">
        <v>2525.06</v>
      </c>
      <c r="H8751">
        <v>3000.09</v>
      </c>
      <c r="I8751">
        <v>3440</v>
      </c>
      <c r="J8751">
        <v>4105.13</v>
      </c>
      <c r="K8751">
        <v>4681.68</v>
      </c>
      <c r="L8751">
        <v>5282.29</v>
      </c>
      <c r="M8751">
        <v>5838.29</v>
      </c>
      <c r="N8751">
        <v>6413.81</v>
      </c>
      <c r="O8751">
        <v>13827</v>
      </c>
      <c r="P8751">
        <v>22580</v>
      </c>
      <c r="Q8751">
        <v>33380</v>
      </c>
      <c r="R8751">
        <v>43355</v>
      </c>
    </row>
    <row r="8752" spans="2:18" x14ac:dyDescent="0.2">
      <c r="B8752" s="2">
        <v>45303</v>
      </c>
      <c r="C8752">
        <v>460.24</v>
      </c>
      <c r="D8752">
        <v>971.81</v>
      </c>
      <c r="E8752">
        <v>1429.2</v>
      </c>
      <c r="F8752">
        <v>1976.4</v>
      </c>
      <c r="G8752">
        <v>2533.13</v>
      </c>
      <c r="H8752">
        <v>3041.14</v>
      </c>
      <c r="I8752">
        <v>3633.14</v>
      </c>
      <c r="J8752">
        <v>4193.8900000000003</v>
      </c>
      <c r="K8752">
        <v>4813.59</v>
      </c>
      <c r="L8752">
        <v>5440.84</v>
      </c>
      <c r="M8752">
        <v>6040.79</v>
      </c>
      <c r="N8752">
        <v>6651.54</v>
      </c>
      <c r="O8752">
        <v>14099</v>
      </c>
      <c r="P8752">
        <v>22705</v>
      </c>
      <c r="Q8752">
        <v>33990</v>
      </c>
      <c r="R8752">
        <v>42950</v>
      </c>
    </row>
    <row r="8753" spans="2:18" x14ac:dyDescent="0.2">
      <c r="B8753" s="2">
        <v>45306</v>
      </c>
      <c r="C8753">
        <v>523.6</v>
      </c>
      <c r="D8753">
        <v>955.48</v>
      </c>
      <c r="E8753">
        <v>1464.86</v>
      </c>
      <c r="F8753">
        <v>1959.13</v>
      </c>
      <c r="G8753">
        <v>2519.2600000000002</v>
      </c>
      <c r="H8753">
        <v>3060.98</v>
      </c>
      <c r="I8753">
        <v>3647.04</v>
      </c>
      <c r="J8753">
        <v>4207.17</v>
      </c>
      <c r="K8753">
        <v>4837.63</v>
      </c>
      <c r="L8753">
        <v>5350.35</v>
      </c>
      <c r="M8753">
        <v>5930.56</v>
      </c>
      <c r="N8753">
        <v>6669.55</v>
      </c>
      <c r="O8753">
        <v>14314</v>
      </c>
      <c r="P8753">
        <v>23395</v>
      </c>
      <c r="Q8753">
        <v>34235</v>
      </c>
      <c r="R8753">
        <v>43980</v>
      </c>
    </row>
    <row r="8754" spans="2:18" x14ac:dyDescent="0.2">
      <c r="B8754" s="2">
        <v>45307</v>
      </c>
      <c r="C8754">
        <v>519.32000000000005</v>
      </c>
      <c r="D8754">
        <v>940.5</v>
      </c>
      <c r="E8754">
        <v>1478.16</v>
      </c>
      <c r="F8754">
        <v>2034.56</v>
      </c>
      <c r="G8754">
        <v>2506</v>
      </c>
      <c r="H8754">
        <v>3099.81</v>
      </c>
      <c r="I8754">
        <v>3698.78</v>
      </c>
      <c r="J8754">
        <v>4287.54</v>
      </c>
      <c r="K8754">
        <v>4894.53</v>
      </c>
      <c r="L8754">
        <v>5344</v>
      </c>
      <c r="M8754">
        <v>6161.07</v>
      </c>
      <c r="N8754">
        <v>6767.9</v>
      </c>
      <c r="O8754">
        <v>14366</v>
      </c>
      <c r="P8754">
        <v>23560</v>
      </c>
      <c r="Q8754">
        <v>35040</v>
      </c>
      <c r="R8754">
        <v>44395</v>
      </c>
    </row>
    <row r="8755" spans="2:18" x14ac:dyDescent="0.2">
      <c r="B8755" s="2">
        <v>45308</v>
      </c>
      <c r="C8755">
        <v>511.52</v>
      </c>
      <c r="D8755">
        <v>972.81</v>
      </c>
      <c r="E8755">
        <v>1497.28</v>
      </c>
      <c r="F8755">
        <v>2045.37</v>
      </c>
      <c r="G8755">
        <v>2501</v>
      </c>
      <c r="H8755">
        <v>3067.76</v>
      </c>
      <c r="I8755">
        <v>3533</v>
      </c>
      <c r="J8755">
        <v>4164.76</v>
      </c>
      <c r="K8755">
        <v>4854.8100000000004</v>
      </c>
      <c r="L8755">
        <v>5271</v>
      </c>
      <c r="M8755">
        <v>5977.01</v>
      </c>
      <c r="N8755">
        <v>6627.26</v>
      </c>
      <c r="O8755">
        <v>14181</v>
      </c>
      <c r="P8755">
        <v>23414</v>
      </c>
      <c r="Q8755">
        <v>35040</v>
      </c>
      <c r="R8755">
        <v>45402</v>
      </c>
    </row>
    <row r="8756" spans="2:18" x14ac:dyDescent="0.2">
      <c r="B8756" s="2">
        <v>45309</v>
      </c>
      <c r="C8756">
        <v>489.74</v>
      </c>
      <c r="D8756">
        <v>967.97</v>
      </c>
      <c r="E8756">
        <v>1504.23</v>
      </c>
      <c r="F8756">
        <v>2001.66</v>
      </c>
      <c r="G8756">
        <v>2564.5500000000002</v>
      </c>
      <c r="H8756">
        <v>3044.68</v>
      </c>
      <c r="I8756">
        <v>3641.34</v>
      </c>
      <c r="J8756">
        <v>4214.3</v>
      </c>
      <c r="K8756">
        <v>4761</v>
      </c>
      <c r="L8756">
        <v>5322.53</v>
      </c>
      <c r="M8756">
        <v>5842.09</v>
      </c>
      <c r="N8756">
        <v>6526</v>
      </c>
      <c r="O8756">
        <v>13771</v>
      </c>
      <c r="P8756">
        <v>23450</v>
      </c>
      <c r="Q8756">
        <v>34050</v>
      </c>
      <c r="R8756">
        <v>45930</v>
      </c>
    </row>
    <row r="8757" spans="2:18" x14ac:dyDescent="0.2">
      <c r="B8757" s="2">
        <v>45310</v>
      </c>
      <c r="C8757">
        <v>481.86</v>
      </c>
      <c r="D8757">
        <v>995</v>
      </c>
      <c r="E8757">
        <v>1479</v>
      </c>
      <c r="F8757">
        <v>1977.5</v>
      </c>
      <c r="G8757">
        <v>2506</v>
      </c>
      <c r="H8757">
        <v>3056</v>
      </c>
      <c r="I8757">
        <v>3656.84</v>
      </c>
      <c r="J8757">
        <v>4222.16</v>
      </c>
      <c r="K8757">
        <v>4748</v>
      </c>
      <c r="L8757">
        <v>5298.49</v>
      </c>
      <c r="M8757">
        <v>5846.35</v>
      </c>
      <c r="N8757">
        <v>6524</v>
      </c>
      <c r="O8757">
        <v>13701</v>
      </c>
      <c r="P8757">
        <v>22955</v>
      </c>
      <c r="Q8757">
        <v>33465</v>
      </c>
      <c r="R8757">
        <v>43660</v>
      </c>
    </row>
    <row r="8758" spans="2:18" x14ac:dyDescent="0.2">
      <c r="B8758" s="2">
        <v>45313</v>
      </c>
      <c r="C8758">
        <v>534</v>
      </c>
      <c r="D8758">
        <v>998.46</v>
      </c>
      <c r="E8758">
        <v>1515.13</v>
      </c>
      <c r="F8758">
        <v>2014.65</v>
      </c>
      <c r="G8758">
        <v>2574</v>
      </c>
      <c r="H8758">
        <v>3084</v>
      </c>
      <c r="I8758">
        <v>3694</v>
      </c>
      <c r="J8758">
        <v>4237.22</v>
      </c>
      <c r="K8758">
        <v>4747</v>
      </c>
      <c r="L8758">
        <v>5371</v>
      </c>
      <c r="M8758">
        <v>5890.69</v>
      </c>
      <c r="N8758">
        <v>6489</v>
      </c>
      <c r="O8758">
        <v>14137</v>
      </c>
      <c r="P8758">
        <v>23060</v>
      </c>
      <c r="Q8758">
        <v>33135</v>
      </c>
      <c r="R8758">
        <v>43350</v>
      </c>
    </row>
    <row r="8759" spans="2:18" x14ac:dyDescent="0.2">
      <c r="B8759" s="2">
        <v>45314</v>
      </c>
      <c r="C8759">
        <v>508.44</v>
      </c>
      <c r="D8759">
        <v>962.02</v>
      </c>
      <c r="E8759">
        <v>1495.07</v>
      </c>
      <c r="F8759">
        <v>2047.66</v>
      </c>
      <c r="G8759">
        <v>2557</v>
      </c>
      <c r="H8759">
        <v>3089.18</v>
      </c>
      <c r="I8759">
        <v>3668</v>
      </c>
      <c r="J8759">
        <v>4204.97</v>
      </c>
      <c r="K8759">
        <v>4768.93</v>
      </c>
      <c r="L8759">
        <v>5356.84</v>
      </c>
      <c r="M8759">
        <v>6018.24</v>
      </c>
      <c r="N8759">
        <v>6647.18</v>
      </c>
      <c r="O8759">
        <v>14083</v>
      </c>
      <c r="P8759">
        <v>23006</v>
      </c>
      <c r="Q8759">
        <v>32810</v>
      </c>
      <c r="R8759">
        <v>42660</v>
      </c>
    </row>
    <row r="8760" spans="2:18" x14ac:dyDescent="0.2">
      <c r="B8760" s="2">
        <v>45315</v>
      </c>
      <c r="C8760">
        <v>485</v>
      </c>
      <c r="D8760">
        <v>947</v>
      </c>
      <c r="E8760">
        <v>1460</v>
      </c>
      <c r="F8760">
        <v>1995.45</v>
      </c>
      <c r="G8760">
        <v>2474.66</v>
      </c>
      <c r="H8760">
        <v>2979</v>
      </c>
      <c r="I8760">
        <v>3583.33</v>
      </c>
      <c r="J8760">
        <v>4147.57</v>
      </c>
      <c r="K8760">
        <v>4655</v>
      </c>
      <c r="L8760">
        <v>5297.6</v>
      </c>
      <c r="M8760">
        <v>5860.6</v>
      </c>
      <c r="N8760">
        <v>6454</v>
      </c>
      <c r="O8760">
        <v>14355</v>
      </c>
      <c r="P8760">
        <v>22785</v>
      </c>
      <c r="Q8760">
        <v>32810</v>
      </c>
      <c r="R8760">
        <v>42660</v>
      </c>
    </row>
    <row r="8761" spans="2:18" x14ac:dyDescent="0.2">
      <c r="B8761" s="2">
        <v>45316</v>
      </c>
      <c r="C8761">
        <v>483.84</v>
      </c>
      <c r="D8761">
        <v>936.7</v>
      </c>
      <c r="E8761">
        <v>1462.14</v>
      </c>
      <c r="F8761">
        <v>1977.8</v>
      </c>
      <c r="G8761">
        <v>2472</v>
      </c>
      <c r="H8761">
        <v>3041</v>
      </c>
      <c r="I8761">
        <v>3530.66</v>
      </c>
      <c r="J8761">
        <v>4111.5</v>
      </c>
      <c r="K8761">
        <v>4698</v>
      </c>
      <c r="L8761">
        <v>5152.37</v>
      </c>
      <c r="M8761">
        <v>5749.27</v>
      </c>
      <c r="N8761">
        <v>6467</v>
      </c>
      <c r="O8761">
        <v>14334</v>
      </c>
      <c r="P8761">
        <v>23086</v>
      </c>
      <c r="Q8761">
        <v>32810</v>
      </c>
      <c r="R8761">
        <v>42660</v>
      </c>
    </row>
    <row r="8762" spans="2:18" x14ac:dyDescent="0.2">
      <c r="B8762" s="2">
        <v>45317</v>
      </c>
      <c r="C8762">
        <v>466.88</v>
      </c>
      <c r="D8762">
        <v>920.31</v>
      </c>
      <c r="E8762">
        <v>1448.9</v>
      </c>
      <c r="F8762">
        <v>1982.83</v>
      </c>
      <c r="G8762">
        <v>2441.75</v>
      </c>
      <c r="H8762">
        <v>3016</v>
      </c>
      <c r="I8762">
        <v>3533.16</v>
      </c>
      <c r="J8762">
        <v>4088.98</v>
      </c>
      <c r="K8762">
        <v>4678.22</v>
      </c>
      <c r="L8762">
        <v>5246</v>
      </c>
      <c r="M8762">
        <v>5823.1</v>
      </c>
      <c r="N8762">
        <v>6405</v>
      </c>
      <c r="O8762">
        <v>13710</v>
      </c>
      <c r="P8762">
        <v>22345</v>
      </c>
      <c r="Q8762">
        <v>32810</v>
      </c>
      <c r="R8762">
        <v>42660</v>
      </c>
    </row>
    <row r="8763" spans="2:18" x14ac:dyDescent="0.2">
      <c r="B8763" s="2">
        <v>45320</v>
      </c>
      <c r="C8763">
        <v>450</v>
      </c>
      <c r="D8763">
        <v>908.11</v>
      </c>
      <c r="E8763">
        <v>1451.5</v>
      </c>
      <c r="F8763">
        <v>1986</v>
      </c>
      <c r="G8763">
        <v>2463</v>
      </c>
      <c r="H8763">
        <v>3064.07</v>
      </c>
      <c r="I8763">
        <v>3576</v>
      </c>
      <c r="J8763">
        <v>4110.3999999999996</v>
      </c>
      <c r="K8763">
        <v>4700</v>
      </c>
      <c r="L8763">
        <v>5201.6000000000004</v>
      </c>
      <c r="M8763">
        <v>5820.34</v>
      </c>
      <c r="N8763">
        <v>6395</v>
      </c>
      <c r="O8763">
        <v>13727</v>
      </c>
      <c r="P8763">
        <v>22400</v>
      </c>
      <c r="Q8763">
        <v>32810</v>
      </c>
      <c r="R8763">
        <v>42660</v>
      </c>
    </row>
    <row r="8764" spans="2:18" x14ac:dyDescent="0.2">
      <c r="B8764" s="2">
        <v>45321</v>
      </c>
      <c r="C8764">
        <v>458.63</v>
      </c>
      <c r="D8764">
        <v>978.96</v>
      </c>
      <c r="E8764">
        <v>1461</v>
      </c>
      <c r="F8764">
        <v>2006.66</v>
      </c>
      <c r="G8764">
        <v>2507</v>
      </c>
      <c r="H8764">
        <v>3022</v>
      </c>
      <c r="I8764">
        <v>3626.08</v>
      </c>
      <c r="J8764">
        <v>4063.75</v>
      </c>
      <c r="K8764">
        <v>4684</v>
      </c>
      <c r="L8764">
        <v>5228.4799999999996</v>
      </c>
      <c r="M8764">
        <v>5863.26</v>
      </c>
      <c r="N8764">
        <v>6450</v>
      </c>
      <c r="O8764">
        <v>13729</v>
      </c>
      <c r="P8764">
        <v>22401</v>
      </c>
      <c r="Q8764">
        <v>32810</v>
      </c>
      <c r="R8764">
        <v>43641</v>
      </c>
    </row>
    <row r="8765" spans="2:18" x14ac:dyDescent="0.2">
      <c r="B8765" s="2">
        <v>45322</v>
      </c>
      <c r="C8765">
        <v>470</v>
      </c>
      <c r="D8765">
        <v>942.7</v>
      </c>
      <c r="E8765">
        <v>1432.5</v>
      </c>
      <c r="F8765">
        <v>1993.41</v>
      </c>
      <c r="G8765">
        <v>2521.84</v>
      </c>
      <c r="H8765">
        <v>3049.53</v>
      </c>
      <c r="I8765">
        <v>3647</v>
      </c>
      <c r="J8765">
        <v>4156.67</v>
      </c>
      <c r="K8765">
        <v>4799</v>
      </c>
      <c r="L8765">
        <v>5239.45</v>
      </c>
      <c r="M8765">
        <v>5946</v>
      </c>
      <c r="N8765">
        <v>6539.35</v>
      </c>
      <c r="O8765">
        <v>14202.19</v>
      </c>
      <c r="P8765">
        <v>22540</v>
      </c>
      <c r="Q8765">
        <v>33310</v>
      </c>
      <c r="R8765">
        <v>42200</v>
      </c>
    </row>
    <row r="8766" spans="2:18" x14ac:dyDescent="0.2">
      <c r="B8766" s="2">
        <v>45323</v>
      </c>
      <c r="C8766">
        <v>443.87</v>
      </c>
      <c r="D8766">
        <v>936.82</v>
      </c>
      <c r="E8766">
        <v>1419.36</v>
      </c>
      <c r="F8766">
        <v>1948.5</v>
      </c>
      <c r="G8766">
        <v>2472.66</v>
      </c>
      <c r="H8766">
        <v>2977</v>
      </c>
      <c r="I8766">
        <v>3555.16</v>
      </c>
      <c r="J8766">
        <v>4080.44</v>
      </c>
      <c r="K8766">
        <v>4653</v>
      </c>
      <c r="L8766">
        <v>5245.27</v>
      </c>
      <c r="M8766">
        <v>5820</v>
      </c>
      <c r="N8766">
        <v>6389</v>
      </c>
      <c r="O8766">
        <v>13716</v>
      </c>
      <c r="P8766">
        <v>22490</v>
      </c>
      <c r="Q8766">
        <v>33300</v>
      </c>
      <c r="R8766">
        <v>42430</v>
      </c>
    </row>
    <row r="8767" spans="2:18" x14ac:dyDescent="0.2">
      <c r="B8767" s="2">
        <v>45324</v>
      </c>
      <c r="C8767">
        <v>441</v>
      </c>
      <c r="D8767">
        <v>979.5</v>
      </c>
      <c r="E8767">
        <v>1427.73</v>
      </c>
      <c r="F8767">
        <v>1946.5</v>
      </c>
      <c r="G8767">
        <v>2486</v>
      </c>
      <c r="H8767">
        <v>2974</v>
      </c>
      <c r="I8767">
        <v>3513</v>
      </c>
      <c r="J8767">
        <v>4077.69</v>
      </c>
      <c r="K8767">
        <v>4625</v>
      </c>
      <c r="L8767">
        <v>5166.92</v>
      </c>
      <c r="M8767">
        <v>5798.01</v>
      </c>
      <c r="N8767">
        <v>6339</v>
      </c>
      <c r="O8767">
        <v>13322</v>
      </c>
      <c r="P8767">
        <v>22293</v>
      </c>
      <c r="Q8767">
        <v>33020</v>
      </c>
      <c r="R8767">
        <v>42170</v>
      </c>
    </row>
    <row r="8768" spans="2:18" x14ac:dyDescent="0.2">
      <c r="B8768" s="2">
        <v>45327</v>
      </c>
      <c r="C8768">
        <v>445.5</v>
      </c>
      <c r="D8768">
        <v>957</v>
      </c>
      <c r="E8768">
        <v>1435.33</v>
      </c>
      <c r="F8768">
        <v>1949.7</v>
      </c>
      <c r="G8768">
        <v>2460.96</v>
      </c>
      <c r="H8768">
        <v>2983.21</v>
      </c>
      <c r="I8768">
        <v>3554.69</v>
      </c>
      <c r="J8768">
        <v>4067.66</v>
      </c>
      <c r="K8768">
        <v>4642.62</v>
      </c>
      <c r="L8768">
        <v>5230.09</v>
      </c>
      <c r="M8768">
        <v>5765.26</v>
      </c>
      <c r="N8768">
        <v>6360</v>
      </c>
      <c r="O8768">
        <v>13872</v>
      </c>
      <c r="P8768">
        <v>22790</v>
      </c>
      <c r="Q8768">
        <v>32715</v>
      </c>
      <c r="R8768">
        <v>42735</v>
      </c>
    </row>
    <row r="8769" spans="2:18" x14ac:dyDescent="0.2">
      <c r="B8769" s="2">
        <v>45328</v>
      </c>
      <c r="C8769">
        <v>448.98</v>
      </c>
      <c r="D8769">
        <v>946.54</v>
      </c>
      <c r="E8769">
        <v>1424.83</v>
      </c>
      <c r="F8769">
        <v>1956.96</v>
      </c>
      <c r="G8769">
        <v>2412.79</v>
      </c>
      <c r="H8769">
        <v>2959.62</v>
      </c>
      <c r="I8769">
        <v>3496.9</v>
      </c>
      <c r="J8769">
        <v>4025.12</v>
      </c>
      <c r="K8769">
        <v>4635</v>
      </c>
      <c r="L8769">
        <v>5263.6</v>
      </c>
      <c r="M8769">
        <v>5829.09</v>
      </c>
      <c r="N8769">
        <v>6490.27</v>
      </c>
      <c r="O8769">
        <v>13973</v>
      </c>
      <c r="P8769">
        <v>23100</v>
      </c>
      <c r="Q8769">
        <v>33225</v>
      </c>
      <c r="R8769">
        <v>46430</v>
      </c>
    </row>
    <row r="8770" spans="2:18" x14ac:dyDescent="0.2">
      <c r="B8770" s="2">
        <v>45329</v>
      </c>
      <c r="C8770">
        <v>483.8</v>
      </c>
      <c r="D8770">
        <v>951.01</v>
      </c>
      <c r="E8770">
        <v>1436.66</v>
      </c>
      <c r="F8770">
        <v>1970.45</v>
      </c>
      <c r="G8770">
        <v>2487</v>
      </c>
      <c r="H8770">
        <v>3045</v>
      </c>
      <c r="I8770">
        <v>3552.58</v>
      </c>
      <c r="J8770">
        <v>4091.79</v>
      </c>
      <c r="K8770">
        <v>4717</v>
      </c>
      <c r="L8770">
        <v>5279.46</v>
      </c>
      <c r="M8770">
        <v>5881.02</v>
      </c>
      <c r="N8770">
        <v>6469</v>
      </c>
      <c r="O8770">
        <v>13808</v>
      </c>
      <c r="P8770">
        <v>22576</v>
      </c>
      <c r="Q8770">
        <v>33360</v>
      </c>
      <c r="R8770">
        <v>46210</v>
      </c>
    </row>
    <row r="8771" spans="2:18" x14ac:dyDescent="0.2">
      <c r="B8771" s="2">
        <v>45330</v>
      </c>
      <c r="C8771">
        <v>446.14</v>
      </c>
      <c r="D8771">
        <v>947</v>
      </c>
      <c r="E8771">
        <v>1457.75</v>
      </c>
      <c r="F8771">
        <v>1964.88</v>
      </c>
      <c r="G8771">
        <v>2493</v>
      </c>
      <c r="H8771">
        <v>3029</v>
      </c>
      <c r="I8771">
        <v>3543.26</v>
      </c>
      <c r="J8771">
        <v>4166.32</v>
      </c>
      <c r="K8771">
        <v>4691</v>
      </c>
      <c r="L8771">
        <v>5296.47</v>
      </c>
      <c r="M8771">
        <v>5827.15</v>
      </c>
      <c r="N8771">
        <v>6505</v>
      </c>
      <c r="O8771">
        <v>14120</v>
      </c>
      <c r="P8771">
        <v>22480</v>
      </c>
      <c r="Q8771">
        <v>32960</v>
      </c>
      <c r="R8771">
        <v>46075</v>
      </c>
    </row>
    <row r="8772" spans="2:18" x14ac:dyDescent="0.2">
      <c r="B8772" s="2">
        <v>45331</v>
      </c>
      <c r="C8772">
        <v>428.53</v>
      </c>
      <c r="D8772">
        <v>989.58</v>
      </c>
      <c r="E8772">
        <v>1435</v>
      </c>
      <c r="F8772">
        <v>1990.5</v>
      </c>
      <c r="G8772">
        <v>2521.92</v>
      </c>
      <c r="H8772">
        <v>3018</v>
      </c>
      <c r="I8772">
        <v>3604.52</v>
      </c>
      <c r="J8772">
        <v>4145.5600000000004</v>
      </c>
      <c r="K8772">
        <v>4701</v>
      </c>
      <c r="L8772">
        <v>5293.89</v>
      </c>
      <c r="M8772">
        <v>5931.74</v>
      </c>
      <c r="N8772">
        <v>6508</v>
      </c>
      <c r="O8772">
        <v>13594</v>
      </c>
      <c r="P8772">
        <v>22680</v>
      </c>
      <c r="Q8772">
        <v>33500</v>
      </c>
      <c r="R8772">
        <v>43746</v>
      </c>
    </row>
    <row r="8773" spans="2:18" x14ac:dyDescent="0.2">
      <c r="B8773" s="2">
        <v>45334</v>
      </c>
      <c r="C8773">
        <v>458.15</v>
      </c>
      <c r="D8773">
        <v>976.39</v>
      </c>
      <c r="E8773">
        <v>1455.07</v>
      </c>
      <c r="F8773">
        <v>1945.47</v>
      </c>
      <c r="G8773">
        <v>2472.7399999999998</v>
      </c>
      <c r="H8773">
        <v>3036</v>
      </c>
      <c r="I8773">
        <v>3621</v>
      </c>
      <c r="J8773">
        <v>4107.16</v>
      </c>
      <c r="K8773">
        <v>4689.8100000000004</v>
      </c>
      <c r="L8773">
        <v>5321.92</v>
      </c>
      <c r="M8773">
        <v>5920.2</v>
      </c>
      <c r="N8773">
        <v>6473</v>
      </c>
      <c r="O8773">
        <v>14360</v>
      </c>
      <c r="P8773">
        <v>23645</v>
      </c>
      <c r="Q8773">
        <v>33500</v>
      </c>
      <c r="R8773">
        <v>47660</v>
      </c>
    </row>
    <row r="8774" spans="2:18" x14ac:dyDescent="0.2">
      <c r="B8774" s="2">
        <v>45335</v>
      </c>
      <c r="C8774">
        <v>463</v>
      </c>
      <c r="D8774">
        <v>972</v>
      </c>
      <c r="E8774">
        <v>1471</v>
      </c>
      <c r="F8774">
        <v>2038.8</v>
      </c>
      <c r="G8774">
        <v>2487.5300000000002</v>
      </c>
      <c r="H8774">
        <v>2996</v>
      </c>
      <c r="I8774">
        <v>3600.15</v>
      </c>
      <c r="J8774">
        <v>4067.79</v>
      </c>
      <c r="K8774">
        <v>4624.7</v>
      </c>
      <c r="L8774">
        <v>5212.58</v>
      </c>
      <c r="M8774">
        <v>5711.47</v>
      </c>
      <c r="N8774">
        <v>6380</v>
      </c>
      <c r="O8774">
        <v>13389.79</v>
      </c>
      <c r="P8774">
        <v>22155</v>
      </c>
      <c r="Q8774">
        <v>32880</v>
      </c>
      <c r="R8774">
        <v>45790</v>
      </c>
    </row>
    <row r="8775" spans="2:18" x14ac:dyDescent="0.2">
      <c r="B8775" s="2">
        <v>45336</v>
      </c>
      <c r="C8775">
        <v>497.63</v>
      </c>
      <c r="D8775">
        <v>973.62</v>
      </c>
      <c r="E8775">
        <v>1460</v>
      </c>
      <c r="F8775">
        <v>2033</v>
      </c>
      <c r="G8775">
        <v>2495.84</v>
      </c>
      <c r="H8775">
        <v>3036</v>
      </c>
      <c r="I8775">
        <v>3546</v>
      </c>
      <c r="J8775">
        <v>4074.1</v>
      </c>
      <c r="K8775">
        <v>4658.8</v>
      </c>
      <c r="L8775">
        <v>5148.1099999999997</v>
      </c>
      <c r="M8775">
        <v>5697.9</v>
      </c>
      <c r="N8775">
        <v>6378</v>
      </c>
      <c r="O8775">
        <v>13480.75</v>
      </c>
      <c r="P8775">
        <v>22685</v>
      </c>
      <c r="Q8775">
        <v>32795</v>
      </c>
      <c r="R8775">
        <v>43080</v>
      </c>
    </row>
    <row r="8776" spans="2:18" x14ac:dyDescent="0.2">
      <c r="B8776" s="2">
        <v>45337</v>
      </c>
      <c r="C8776">
        <v>457.4</v>
      </c>
      <c r="D8776">
        <v>994.82</v>
      </c>
      <c r="E8776">
        <v>1456.2</v>
      </c>
      <c r="F8776">
        <v>1958.53</v>
      </c>
      <c r="G8776">
        <v>2512.79</v>
      </c>
      <c r="H8776">
        <v>2979</v>
      </c>
      <c r="I8776">
        <v>3534.83</v>
      </c>
      <c r="J8776">
        <v>4024.38</v>
      </c>
      <c r="K8776">
        <v>4592.1099999999997</v>
      </c>
      <c r="L8776">
        <v>5029.7299999999996</v>
      </c>
      <c r="M8776">
        <v>5675.82</v>
      </c>
      <c r="N8776">
        <v>6230.97</v>
      </c>
      <c r="O8776">
        <v>13063</v>
      </c>
      <c r="P8776">
        <v>22375</v>
      </c>
      <c r="Q8776">
        <v>32225</v>
      </c>
      <c r="R8776">
        <v>42280</v>
      </c>
    </row>
    <row r="8777" spans="2:18" x14ac:dyDescent="0.2">
      <c r="B8777" s="2">
        <v>45338</v>
      </c>
      <c r="C8777">
        <v>447</v>
      </c>
      <c r="D8777">
        <v>968</v>
      </c>
      <c r="E8777">
        <v>1417</v>
      </c>
      <c r="F8777">
        <v>1922.44</v>
      </c>
      <c r="G8777">
        <v>2450.4899999999998</v>
      </c>
      <c r="H8777">
        <v>2923</v>
      </c>
      <c r="I8777">
        <v>3467.92</v>
      </c>
      <c r="J8777">
        <v>3955.58</v>
      </c>
      <c r="K8777">
        <v>4472</v>
      </c>
      <c r="L8777">
        <v>4859.76</v>
      </c>
      <c r="M8777">
        <v>5408.37</v>
      </c>
      <c r="N8777">
        <v>6140</v>
      </c>
      <c r="O8777">
        <v>13414</v>
      </c>
      <c r="P8777">
        <v>22405</v>
      </c>
      <c r="Q8777">
        <v>32255</v>
      </c>
      <c r="R8777">
        <v>42764</v>
      </c>
    </row>
    <row r="8778" spans="2:18" x14ac:dyDescent="0.2">
      <c r="B8778" s="2">
        <v>45341</v>
      </c>
      <c r="C8778">
        <v>465.52</v>
      </c>
      <c r="D8778">
        <v>976</v>
      </c>
      <c r="E8778">
        <v>1437.28</v>
      </c>
      <c r="F8778">
        <v>1975.5</v>
      </c>
      <c r="G8778">
        <v>2494</v>
      </c>
      <c r="H8778">
        <v>2967</v>
      </c>
      <c r="I8778">
        <v>3521.91</v>
      </c>
      <c r="J8778">
        <v>3836.62</v>
      </c>
      <c r="K8778">
        <v>4517.91</v>
      </c>
      <c r="L8778">
        <v>4998.28</v>
      </c>
      <c r="M8778">
        <v>5507.06</v>
      </c>
      <c r="N8778">
        <v>6197</v>
      </c>
      <c r="O8778">
        <v>13459</v>
      </c>
      <c r="P8778">
        <v>22325</v>
      </c>
      <c r="Q8778">
        <v>33000</v>
      </c>
      <c r="R8778">
        <v>45445</v>
      </c>
    </row>
    <row r="8779" spans="2:18" x14ac:dyDescent="0.2">
      <c r="B8779" s="2">
        <v>45342</v>
      </c>
      <c r="C8779">
        <v>458</v>
      </c>
      <c r="D8779">
        <v>945.93</v>
      </c>
      <c r="E8779">
        <v>1431.87</v>
      </c>
      <c r="F8779">
        <v>1996</v>
      </c>
      <c r="G8779">
        <v>2461</v>
      </c>
      <c r="H8779">
        <v>2949</v>
      </c>
      <c r="I8779">
        <v>3522</v>
      </c>
      <c r="J8779">
        <v>3952.69</v>
      </c>
      <c r="K8779">
        <v>4506</v>
      </c>
      <c r="L8779">
        <v>5014.92</v>
      </c>
      <c r="M8779">
        <v>5572.16</v>
      </c>
      <c r="N8779">
        <v>6195</v>
      </c>
      <c r="O8779">
        <v>13383</v>
      </c>
      <c r="P8779">
        <v>22305</v>
      </c>
      <c r="Q8779">
        <v>32790</v>
      </c>
      <c r="R8779">
        <v>45750</v>
      </c>
    </row>
    <row r="8780" spans="2:18" x14ac:dyDescent="0.2">
      <c r="B8780" s="2">
        <v>45343</v>
      </c>
      <c r="C8780">
        <v>485</v>
      </c>
      <c r="D8780">
        <v>944</v>
      </c>
      <c r="E8780">
        <v>1434.5</v>
      </c>
      <c r="F8780">
        <v>1974</v>
      </c>
      <c r="G8780">
        <v>2394.67</v>
      </c>
      <c r="H8780">
        <v>2920</v>
      </c>
      <c r="I8780">
        <v>3449.56</v>
      </c>
      <c r="J8780">
        <v>3912.24</v>
      </c>
      <c r="K8780">
        <v>4571.59</v>
      </c>
      <c r="L8780">
        <v>5011</v>
      </c>
      <c r="M8780">
        <v>5545.78</v>
      </c>
      <c r="N8780">
        <v>6121.44</v>
      </c>
      <c r="O8780">
        <v>13166.18</v>
      </c>
      <c r="P8780">
        <v>21501</v>
      </c>
      <c r="Q8780">
        <v>31750</v>
      </c>
      <c r="R8780">
        <v>40130</v>
      </c>
    </row>
    <row r="8781" spans="2:18" x14ac:dyDescent="0.2">
      <c r="B8781" s="2">
        <v>45344</v>
      </c>
      <c r="C8781">
        <v>453.78</v>
      </c>
      <c r="D8781">
        <v>947</v>
      </c>
      <c r="E8781">
        <v>1473.94</v>
      </c>
      <c r="F8781">
        <v>1943.83</v>
      </c>
      <c r="G8781">
        <v>2434.66</v>
      </c>
      <c r="H8781">
        <v>2951</v>
      </c>
      <c r="I8781">
        <v>3495</v>
      </c>
      <c r="J8781">
        <v>4041.22</v>
      </c>
      <c r="K8781">
        <v>4557</v>
      </c>
      <c r="L8781">
        <v>5023.96</v>
      </c>
      <c r="M8781">
        <v>5696.25</v>
      </c>
      <c r="N8781">
        <v>6216.56</v>
      </c>
      <c r="O8781">
        <v>12759</v>
      </c>
      <c r="P8781">
        <v>21485</v>
      </c>
      <c r="Q8781">
        <v>32320</v>
      </c>
      <c r="R8781">
        <v>41954</v>
      </c>
    </row>
    <row r="8782" spans="2:18" x14ac:dyDescent="0.2">
      <c r="B8782" s="2">
        <v>45345</v>
      </c>
      <c r="C8782">
        <v>465.88</v>
      </c>
      <c r="D8782">
        <v>1014.74</v>
      </c>
      <c r="E8782">
        <v>1487.7</v>
      </c>
      <c r="F8782">
        <v>2024.5</v>
      </c>
      <c r="G8782">
        <v>2566</v>
      </c>
      <c r="H8782">
        <v>3034.25</v>
      </c>
      <c r="I8782">
        <v>3610.44</v>
      </c>
      <c r="J8782">
        <v>4116.3100000000004</v>
      </c>
      <c r="K8782">
        <v>4631.91</v>
      </c>
      <c r="L8782">
        <v>5099.93</v>
      </c>
      <c r="M8782">
        <v>5668.82</v>
      </c>
      <c r="N8782">
        <v>6313.34</v>
      </c>
      <c r="O8782">
        <v>13192</v>
      </c>
      <c r="P8782">
        <v>22255</v>
      </c>
      <c r="Q8782">
        <v>33515.1</v>
      </c>
      <c r="R8782">
        <v>43829</v>
      </c>
    </row>
    <row r="8783" spans="2:18" x14ac:dyDescent="0.2">
      <c r="B8783" s="2">
        <v>45348</v>
      </c>
      <c r="C8783">
        <v>468.23</v>
      </c>
      <c r="D8783">
        <v>999.24</v>
      </c>
      <c r="E8783">
        <v>1487</v>
      </c>
      <c r="F8783">
        <v>1996.98</v>
      </c>
      <c r="G8783">
        <v>2509.0300000000002</v>
      </c>
      <c r="H8783">
        <v>3013.48</v>
      </c>
      <c r="I8783">
        <v>3658</v>
      </c>
      <c r="J8783">
        <v>4074.38</v>
      </c>
      <c r="K8783">
        <v>4659</v>
      </c>
      <c r="L8783">
        <v>5248.8</v>
      </c>
      <c r="M8783">
        <v>5787.2</v>
      </c>
      <c r="N8783">
        <v>6358.5</v>
      </c>
      <c r="O8783">
        <v>13221</v>
      </c>
      <c r="P8783">
        <v>22780</v>
      </c>
      <c r="Q8783">
        <v>33405</v>
      </c>
      <c r="R8783">
        <v>44500</v>
      </c>
    </row>
    <row r="8784" spans="2:18" x14ac:dyDescent="0.2">
      <c r="B8784" s="2">
        <v>45349</v>
      </c>
      <c r="C8784">
        <v>446.09</v>
      </c>
      <c r="D8784">
        <v>989.6</v>
      </c>
      <c r="E8784">
        <v>1499.54</v>
      </c>
      <c r="F8784">
        <v>1955.94</v>
      </c>
      <c r="G8784">
        <v>2512.08</v>
      </c>
      <c r="H8784">
        <v>3021.07</v>
      </c>
      <c r="I8784">
        <v>3593</v>
      </c>
      <c r="J8784">
        <v>4069.91</v>
      </c>
      <c r="K8784">
        <v>4596.8900000000003</v>
      </c>
      <c r="L8784">
        <v>5075.58</v>
      </c>
      <c r="M8784">
        <v>5770.09</v>
      </c>
      <c r="N8784">
        <v>6265</v>
      </c>
      <c r="O8784">
        <v>13130</v>
      </c>
      <c r="P8784">
        <v>22542</v>
      </c>
      <c r="Q8784">
        <v>33845</v>
      </c>
      <c r="R8784">
        <v>44578</v>
      </c>
    </row>
    <row r="8785" spans="2:18" x14ac:dyDescent="0.2">
      <c r="B8785" s="2">
        <v>45350</v>
      </c>
      <c r="C8785">
        <v>518.25</v>
      </c>
      <c r="D8785">
        <v>1025.5</v>
      </c>
      <c r="E8785">
        <v>1555.44</v>
      </c>
      <c r="F8785">
        <v>2048.5</v>
      </c>
      <c r="G8785">
        <v>2576</v>
      </c>
      <c r="H8785">
        <v>3133</v>
      </c>
      <c r="I8785">
        <v>3633</v>
      </c>
      <c r="J8785">
        <v>4149.1000000000004</v>
      </c>
      <c r="K8785">
        <v>4734.88</v>
      </c>
      <c r="L8785">
        <v>5130.08</v>
      </c>
      <c r="M8785">
        <v>5804.94</v>
      </c>
      <c r="N8785">
        <v>6433</v>
      </c>
      <c r="O8785">
        <v>14131</v>
      </c>
      <c r="P8785">
        <v>23300</v>
      </c>
      <c r="Q8785">
        <v>34750</v>
      </c>
      <c r="R8785">
        <v>44595</v>
      </c>
    </row>
    <row r="8786" spans="2:18" x14ac:dyDescent="0.2">
      <c r="B8786" s="2">
        <v>45351</v>
      </c>
      <c r="C8786">
        <v>487.25</v>
      </c>
      <c r="D8786">
        <v>1003</v>
      </c>
      <c r="E8786">
        <v>1474.56</v>
      </c>
      <c r="F8786">
        <v>2026.5</v>
      </c>
      <c r="G8786">
        <v>2553</v>
      </c>
      <c r="H8786">
        <v>3048</v>
      </c>
      <c r="I8786">
        <v>3591</v>
      </c>
      <c r="J8786">
        <v>4106.3599999999997</v>
      </c>
      <c r="K8786">
        <v>4667</v>
      </c>
      <c r="L8786">
        <v>5138.97</v>
      </c>
      <c r="M8786">
        <v>5736.52</v>
      </c>
      <c r="N8786">
        <v>6332</v>
      </c>
      <c r="O8786">
        <v>13828</v>
      </c>
      <c r="P8786">
        <v>22830</v>
      </c>
      <c r="Q8786">
        <v>34170</v>
      </c>
      <c r="R8786">
        <v>46525</v>
      </c>
    </row>
    <row r="8787" spans="2:18" x14ac:dyDescent="0.2">
      <c r="B8787" s="2">
        <v>45352</v>
      </c>
      <c r="C8787">
        <v>483.64</v>
      </c>
      <c r="D8787">
        <v>983</v>
      </c>
      <c r="E8787">
        <v>1454.6</v>
      </c>
      <c r="F8787">
        <v>2001.5</v>
      </c>
      <c r="G8787">
        <v>2530</v>
      </c>
      <c r="H8787">
        <v>3056</v>
      </c>
      <c r="I8787">
        <v>3619</v>
      </c>
      <c r="J8787">
        <v>4110.53</v>
      </c>
      <c r="K8787">
        <v>4678.51</v>
      </c>
      <c r="L8787">
        <v>5309.92</v>
      </c>
      <c r="M8787">
        <v>5674.72</v>
      </c>
      <c r="N8787">
        <v>6385.64</v>
      </c>
      <c r="O8787">
        <v>14069.69</v>
      </c>
      <c r="P8787">
        <v>23485</v>
      </c>
      <c r="Q8787">
        <v>33835</v>
      </c>
      <c r="R8787">
        <v>47730</v>
      </c>
    </row>
    <row r="8788" spans="2:18" x14ac:dyDescent="0.2">
      <c r="B8788" s="2">
        <v>45355</v>
      </c>
      <c r="C8788">
        <v>505.15</v>
      </c>
      <c r="D8788">
        <v>950.5</v>
      </c>
      <c r="E8788">
        <v>1447.9</v>
      </c>
      <c r="F8788">
        <v>2012</v>
      </c>
      <c r="G8788">
        <v>2509</v>
      </c>
      <c r="H8788">
        <v>3016</v>
      </c>
      <c r="I8788">
        <v>3553.49</v>
      </c>
      <c r="J8788">
        <v>4079.88</v>
      </c>
      <c r="K8788">
        <v>4626.47</v>
      </c>
      <c r="L8788">
        <v>5093.79</v>
      </c>
      <c r="M8788">
        <v>5661.19</v>
      </c>
      <c r="N8788">
        <v>6255.88</v>
      </c>
      <c r="O8788">
        <v>13802.9</v>
      </c>
      <c r="P8788">
        <v>22955</v>
      </c>
      <c r="Q8788">
        <v>33590</v>
      </c>
      <c r="R8788">
        <v>46790</v>
      </c>
    </row>
    <row r="8789" spans="2:18" x14ac:dyDescent="0.2">
      <c r="B8789" s="2">
        <v>45356</v>
      </c>
      <c r="C8789">
        <v>488.96</v>
      </c>
      <c r="D8789">
        <v>944.43</v>
      </c>
      <c r="E8789">
        <v>1445.09</v>
      </c>
      <c r="F8789">
        <v>1987.5</v>
      </c>
      <c r="G8789">
        <v>2498</v>
      </c>
      <c r="H8789">
        <v>3058</v>
      </c>
      <c r="I8789">
        <v>3489.44</v>
      </c>
      <c r="J8789">
        <v>4081.88</v>
      </c>
      <c r="K8789">
        <v>4639</v>
      </c>
      <c r="L8789">
        <v>5122.8100000000004</v>
      </c>
      <c r="M8789">
        <v>5694.48</v>
      </c>
      <c r="N8789">
        <v>6278</v>
      </c>
      <c r="O8789">
        <v>13775</v>
      </c>
      <c r="P8789">
        <v>22795</v>
      </c>
      <c r="Q8789">
        <v>33728</v>
      </c>
      <c r="R8789">
        <v>43615</v>
      </c>
    </row>
    <row r="8790" spans="2:18" x14ac:dyDescent="0.2">
      <c r="B8790" s="2">
        <v>45357</v>
      </c>
      <c r="C8790">
        <v>465.3</v>
      </c>
      <c r="D8790">
        <v>935</v>
      </c>
      <c r="E8790">
        <v>1475</v>
      </c>
      <c r="F8790">
        <v>1958</v>
      </c>
      <c r="G8790">
        <v>2483</v>
      </c>
      <c r="H8790">
        <v>3006</v>
      </c>
      <c r="I8790">
        <v>3529</v>
      </c>
      <c r="J8790">
        <v>3996.11</v>
      </c>
      <c r="K8790">
        <v>4602.7</v>
      </c>
      <c r="L8790">
        <v>5083.12</v>
      </c>
      <c r="M8790">
        <v>5666.58</v>
      </c>
      <c r="N8790">
        <v>6287.37</v>
      </c>
      <c r="O8790">
        <v>13742</v>
      </c>
      <c r="P8790">
        <v>22795</v>
      </c>
      <c r="Q8790">
        <v>33815</v>
      </c>
      <c r="R8790">
        <v>43615</v>
      </c>
    </row>
    <row r="8791" spans="2:18" x14ac:dyDescent="0.2">
      <c r="B8791" s="2">
        <v>45358</v>
      </c>
      <c r="C8791">
        <v>464</v>
      </c>
      <c r="D8791">
        <v>953.67</v>
      </c>
      <c r="E8791">
        <v>1417.67</v>
      </c>
      <c r="F8791">
        <v>1939.5</v>
      </c>
      <c r="G8791">
        <v>2478</v>
      </c>
      <c r="H8791">
        <v>2951.52</v>
      </c>
      <c r="I8791">
        <v>3440.69</v>
      </c>
      <c r="J8791">
        <v>4037.2</v>
      </c>
      <c r="K8791">
        <v>4545.88</v>
      </c>
      <c r="L8791">
        <v>5058.33</v>
      </c>
      <c r="M8791">
        <v>5600.82</v>
      </c>
      <c r="N8791">
        <v>6193.06</v>
      </c>
      <c r="O8791">
        <v>13279</v>
      </c>
      <c r="P8791">
        <v>22960</v>
      </c>
      <c r="Q8791">
        <v>33963</v>
      </c>
      <c r="R8791">
        <v>43560</v>
      </c>
    </row>
    <row r="8792" spans="2:18" x14ac:dyDescent="0.2">
      <c r="B8792" s="2">
        <v>45359</v>
      </c>
      <c r="C8792">
        <v>462.56</v>
      </c>
      <c r="D8792">
        <v>946.07</v>
      </c>
      <c r="E8792">
        <v>1413.8</v>
      </c>
      <c r="F8792">
        <v>1952</v>
      </c>
      <c r="G8792">
        <v>2475</v>
      </c>
      <c r="H8792">
        <v>2996</v>
      </c>
      <c r="I8792">
        <v>3577</v>
      </c>
      <c r="J8792">
        <v>4053.59</v>
      </c>
      <c r="K8792">
        <v>4625.76</v>
      </c>
      <c r="L8792">
        <v>5201</v>
      </c>
      <c r="M8792">
        <v>5782.73</v>
      </c>
      <c r="N8792">
        <v>6238.56</v>
      </c>
      <c r="O8792">
        <v>13610</v>
      </c>
      <c r="P8792">
        <v>22395</v>
      </c>
      <c r="Q8792">
        <v>33240</v>
      </c>
      <c r="R8792">
        <v>45932</v>
      </c>
    </row>
    <row r="8793" spans="2:18" x14ac:dyDescent="0.2">
      <c r="B8793" s="2">
        <v>45362</v>
      </c>
      <c r="C8793">
        <v>497.5</v>
      </c>
      <c r="D8793">
        <v>934.34</v>
      </c>
      <c r="E8793">
        <v>1447.5</v>
      </c>
      <c r="F8793">
        <v>1986.5</v>
      </c>
      <c r="G8793">
        <v>2473</v>
      </c>
      <c r="H8793">
        <v>2992</v>
      </c>
      <c r="I8793">
        <v>3541</v>
      </c>
      <c r="J8793">
        <v>4021.28</v>
      </c>
      <c r="K8793">
        <v>4572</v>
      </c>
      <c r="L8793">
        <v>5054.3900000000003</v>
      </c>
      <c r="M8793">
        <v>5613.21</v>
      </c>
      <c r="N8793">
        <v>6193</v>
      </c>
      <c r="O8793">
        <v>13759.88</v>
      </c>
      <c r="P8793">
        <v>22350</v>
      </c>
      <c r="Q8793">
        <v>32960</v>
      </c>
      <c r="R8793">
        <v>45720</v>
      </c>
    </row>
    <row r="8794" spans="2:18" x14ac:dyDescent="0.2">
      <c r="B8794" s="2">
        <v>45363</v>
      </c>
      <c r="C8794">
        <v>475.09</v>
      </c>
      <c r="D8794">
        <v>940.6</v>
      </c>
      <c r="E8794">
        <v>1440.76</v>
      </c>
      <c r="F8794">
        <v>1977.5</v>
      </c>
      <c r="G8794">
        <v>2483</v>
      </c>
      <c r="H8794">
        <v>3007.75</v>
      </c>
      <c r="I8794">
        <v>3530</v>
      </c>
      <c r="J8794">
        <v>4025.17</v>
      </c>
      <c r="K8794">
        <v>4603.18</v>
      </c>
      <c r="L8794">
        <v>4922.91</v>
      </c>
      <c r="M8794">
        <v>5643.93</v>
      </c>
      <c r="N8794">
        <v>6188.95</v>
      </c>
      <c r="O8794">
        <v>13764.88</v>
      </c>
      <c r="P8794">
        <v>21850</v>
      </c>
      <c r="Q8794">
        <v>32530</v>
      </c>
      <c r="R8794">
        <v>45830</v>
      </c>
    </row>
    <row r="8795" spans="2:18" x14ac:dyDescent="0.2">
      <c r="B8795" s="2">
        <v>45364</v>
      </c>
      <c r="C8795">
        <v>463.41</v>
      </c>
      <c r="D8795">
        <v>941.51</v>
      </c>
      <c r="E8795">
        <v>1484.6</v>
      </c>
      <c r="F8795">
        <v>1942.5</v>
      </c>
      <c r="G8795">
        <v>2458</v>
      </c>
      <c r="H8795">
        <v>2974.22</v>
      </c>
      <c r="I8795">
        <v>3483</v>
      </c>
      <c r="J8795">
        <v>3724.29</v>
      </c>
      <c r="K8795">
        <v>4557.7299999999996</v>
      </c>
      <c r="L8795">
        <v>5066.7</v>
      </c>
      <c r="M8795">
        <v>5708</v>
      </c>
      <c r="N8795">
        <v>6175.91</v>
      </c>
      <c r="O8795">
        <v>13173</v>
      </c>
      <c r="P8795">
        <v>21605</v>
      </c>
      <c r="Q8795">
        <v>32200</v>
      </c>
      <c r="R8795">
        <v>44770</v>
      </c>
    </row>
    <row r="8796" spans="2:18" x14ac:dyDescent="0.2">
      <c r="B8796" s="2">
        <v>45365</v>
      </c>
      <c r="C8796">
        <v>472</v>
      </c>
      <c r="D8796">
        <v>984</v>
      </c>
      <c r="E8796">
        <v>1459</v>
      </c>
      <c r="F8796">
        <v>1963</v>
      </c>
      <c r="G8796">
        <v>2498</v>
      </c>
      <c r="H8796">
        <v>2998</v>
      </c>
      <c r="I8796">
        <v>3453.81</v>
      </c>
      <c r="J8796">
        <v>3756.41</v>
      </c>
      <c r="K8796">
        <v>4584</v>
      </c>
      <c r="L8796">
        <v>5117.53</v>
      </c>
      <c r="M8796">
        <v>5614.04</v>
      </c>
      <c r="N8796">
        <v>6184</v>
      </c>
      <c r="O8796">
        <v>12607.76</v>
      </c>
      <c r="P8796">
        <v>21692</v>
      </c>
      <c r="Q8796">
        <v>32500</v>
      </c>
      <c r="R8796">
        <v>45217</v>
      </c>
    </row>
    <row r="8797" spans="2:18" x14ac:dyDescent="0.2">
      <c r="B8797" s="2">
        <v>45366</v>
      </c>
      <c r="C8797">
        <v>466.72</v>
      </c>
      <c r="D8797">
        <v>960.81</v>
      </c>
      <c r="E8797">
        <v>1454.86</v>
      </c>
      <c r="F8797">
        <v>1956</v>
      </c>
      <c r="G8797">
        <v>2479</v>
      </c>
      <c r="H8797">
        <v>2989.98</v>
      </c>
      <c r="I8797">
        <v>3518.04</v>
      </c>
      <c r="J8797">
        <v>3776.99</v>
      </c>
      <c r="K8797">
        <v>4540.58</v>
      </c>
      <c r="L8797">
        <v>5041.0200000000004</v>
      </c>
      <c r="M8797">
        <v>5648.9</v>
      </c>
      <c r="N8797">
        <v>6161.64</v>
      </c>
      <c r="O8797">
        <v>12550.53</v>
      </c>
      <c r="P8797">
        <v>21624</v>
      </c>
      <c r="Q8797">
        <v>32500</v>
      </c>
      <c r="R8797">
        <v>45217</v>
      </c>
    </row>
    <row r="8798" spans="2:18" x14ac:dyDescent="0.2">
      <c r="B8798" s="2">
        <v>45369</v>
      </c>
      <c r="C8798">
        <v>495.12</v>
      </c>
      <c r="D8798">
        <v>939.64</v>
      </c>
      <c r="E8798">
        <v>1453.51</v>
      </c>
      <c r="F8798">
        <v>2012.5</v>
      </c>
      <c r="G8798">
        <v>2512</v>
      </c>
      <c r="H8798">
        <v>3021.13</v>
      </c>
      <c r="I8798">
        <v>3498.68</v>
      </c>
      <c r="J8798">
        <v>3953.19</v>
      </c>
      <c r="K8798">
        <v>4611.66</v>
      </c>
      <c r="L8798">
        <v>5153.8999999999996</v>
      </c>
      <c r="M8798">
        <v>5686.99</v>
      </c>
      <c r="N8798">
        <v>6222.68</v>
      </c>
      <c r="O8798">
        <v>13181</v>
      </c>
      <c r="P8798">
        <v>22700</v>
      </c>
      <c r="Q8798">
        <v>33540</v>
      </c>
      <c r="R8798">
        <v>47370</v>
      </c>
    </row>
    <row r="8799" spans="2:18" x14ac:dyDescent="0.2">
      <c r="B8799" s="2">
        <v>45370</v>
      </c>
      <c r="C8799">
        <v>461.73</v>
      </c>
      <c r="D8799">
        <v>940.89</v>
      </c>
      <c r="E8799">
        <v>1488.91</v>
      </c>
      <c r="F8799">
        <v>1965.5</v>
      </c>
      <c r="G8799">
        <v>2497</v>
      </c>
      <c r="H8799">
        <v>3043</v>
      </c>
      <c r="I8799">
        <v>3493.81</v>
      </c>
      <c r="J8799">
        <v>3656.24</v>
      </c>
      <c r="K8799">
        <v>4698.2</v>
      </c>
      <c r="L8799">
        <v>5161.8900000000003</v>
      </c>
      <c r="M8799">
        <v>5755.98</v>
      </c>
      <c r="N8799">
        <v>6319.85</v>
      </c>
      <c r="O8799">
        <v>12947.96</v>
      </c>
      <c r="P8799">
        <v>22441</v>
      </c>
      <c r="Q8799">
        <v>33870</v>
      </c>
      <c r="R8799">
        <v>45217</v>
      </c>
    </row>
    <row r="8800" spans="2:18" x14ac:dyDescent="0.2">
      <c r="B8800" s="2">
        <v>45371</v>
      </c>
      <c r="C8800">
        <v>455.12</v>
      </c>
      <c r="D8800">
        <v>985</v>
      </c>
      <c r="E8800">
        <v>1434.93</v>
      </c>
      <c r="F8800">
        <v>1952.37</v>
      </c>
      <c r="G8800">
        <v>2503.0100000000002</v>
      </c>
      <c r="H8800">
        <v>3043</v>
      </c>
      <c r="I8800">
        <v>3514.07</v>
      </c>
      <c r="J8800">
        <v>4061.01</v>
      </c>
      <c r="K8800">
        <v>4723</v>
      </c>
      <c r="L8800">
        <v>5198.5</v>
      </c>
      <c r="M8800">
        <v>5732.33</v>
      </c>
      <c r="N8800">
        <v>6382</v>
      </c>
      <c r="O8800">
        <v>13169.52</v>
      </c>
      <c r="P8800">
        <v>22343</v>
      </c>
      <c r="Q8800">
        <v>33800</v>
      </c>
      <c r="R8800">
        <v>47120</v>
      </c>
    </row>
    <row r="8801" spans="2:18" x14ac:dyDescent="0.2">
      <c r="B8801" s="2">
        <v>45372</v>
      </c>
      <c r="C8801">
        <v>459</v>
      </c>
      <c r="D8801">
        <v>986</v>
      </c>
      <c r="E8801">
        <v>1440.47</v>
      </c>
      <c r="F8801">
        <v>1945.69</v>
      </c>
      <c r="G8801">
        <v>2509</v>
      </c>
      <c r="H8801">
        <v>3019</v>
      </c>
      <c r="I8801">
        <v>3517.97</v>
      </c>
      <c r="J8801">
        <v>3903.3</v>
      </c>
      <c r="K8801">
        <v>4695.78</v>
      </c>
      <c r="L8801">
        <v>5241.16</v>
      </c>
      <c r="M8801">
        <v>5792.9</v>
      </c>
      <c r="N8801">
        <v>6329.51</v>
      </c>
      <c r="O8801">
        <v>13416</v>
      </c>
      <c r="P8801">
        <v>22386</v>
      </c>
      <c r="Q8801">
        <v>33740</v>
      </c>
      <c r="R8801">
        <v>43497</v>
      </c>
    </row>
    <row r="8802" spans="2:18" x14ac:dyDescent="0.2">
      <c r="B8802" s="2">
        <v>45373</v>
      </c>
      <c r="C8802">
        <v>459.21</v>
      </c>
      <c r="D8802">
        <v>977.58</v>
      </c>
      <c r="E8802">
        <v>1439.4</v>
      </c>
      <c r="F8802">
        <v>1988.7</v>
      </c>
      <c r="G8802">
        <v>2532.13</v>
      </c>
      <c r="H8802">
        <v>3075.33</v>
      </c>
      <c r="I8802">
        <v>3641.76</v>
      </c>
      <c r="J8802">
        <v>4175.45</v>
      </c>
      <c r="K8802">
        <v>4766</v>
      </c>
      <c r="L8802">
        <v>5335.01</v>
      </c>
      <c r="M8802">
        <v>5887.14</v>
      </c>
      <c r="N8802">
        <v>6456.87</v>
      </c>
      <c r="O8802">
        <v>13361.22</v>
      </c>
      <c r="P8802">
        <v>22386</v>
      </c>
      <c r="Q8802">
        <v>33170</v>
      </c>
      <c r="R8802">
        <v>46825.5</v>
      </c>
    </row>
    <row r="8803" spans="2:18" x14ac:dyDescent="0.2">
      <c r="B8803" s="2">
        <v>45376</v>
      </c>
      <c r="C8803">
        <v>495.11</v>
      </c>
      <c r="D8803">
        <v>952.12</v>
      </c>
      <c r="E8803">
        <v>1447</v>
      </c>
      <c r="F8803">
        <v>1998.85</v>
      </c>
      <c r="G8803">
        <v>2524</v>
      </c>
      <c r="H8803">
        <v>3061</v>
      </c>
      <c r="I8803">
        <v>3615</v>
      </c>
      <c r="J8803">
        <v>4151.62</v>
      </c>
      <c r="K8803">
        <v>4686</v>
      </c>
      <c r="L8803">
        <v>5297.09</v>
      </c>
      <c r="M8803">
        <v>5882.71</v>
      </c>
      <c r="N8803">
        <v>6426</v>
      </c>
      <c r="O8803">
        <v>13661</v>
      </c>
      <c r="P8803">
        <v>22895</v>
      </c>
      <c r="Q8803">
        <v>34290</v>
      </c>
      <c r="R8803">
        <v>47750</v>
      </c>
    </row>
    <row r="8804" spans="2:18" x14ac:dyDescent="0.2">
      <c r="B8804" s="2">
        <v>45377</v>
      </c>
      <c r="C8804">
        <v>505.1</v>
      </c>
      <c r="D8804">
        <v>998.88</v>
      </c>
      <c r="E8804">
        <v>1459.7</v>
      </c>
      <c r="F8804">
        <v>2026.52</v>
      </c>
      <c r="G8804">
        <v>2522.6799999999998</v>
      </c>
      <c r="H8804">
        <v>3103.45</v>
      </c>
      <c r="I8804">
        <v>3633.02</v>
      </c>
      <c r="J8804">
        <v>4154.91</v>
      </c>
      <c r="K8804">
        <v>4796.47</v>
      </c>
      <c r="L8804">
        <v>5377.5</v>
      </c>
      <c r="M8804">
        <v>5924.5</v>
      </c>
      <c r="N8804">
        <v>6562.76</v>
      </c>
      <c r="O8804">
        <v>13719</v>
      </c>
      <c r="P8804">
        <v>22961</v>
      </c>
      <c r="Q8804">
        <v>34360</v>
      </c>
      <c r="R8804">
        <v>44251</v>
      </c>
    </row>
    <row r="8805" spans="2:18" x14ac:dyDescent="0.2">
      <c r="B8805" s="2">
        <v>45378</v>
      </c>
      <c r="C8805">
        <v>445.2</v>
      </c>
      <c r="D8805">
        <v>948.59</v>
      </c>
      <c r="E8805">
        <v>1429.37</v>
      </c>
      <c r="F8805">
        <v>1941.65</v>
      </c>
      <c r="G8805">
        <v>2541</v>
      </c>
      <c r="H8805">
        <v>3028.14</v>
      </c>
      <c r="I8805">
        <v>3550.81</v>
      </c>
      <c r="J8805">
        <v>3938.24</v>
      </c>
      <c r="K8805">
        <v>4718.1000000000004</v>
      </c>
      <c r="L8805">
        <v>5212.3599999999997</v>
      </c>
      <c r="M8805">
        <v>5852.06</v>
      </c>
      <c r="N8805">
        <v>6458</v>
      </c>
      <c r="O8805">
        <v>14156</v>
      </c>
      <c r="P8805">
        <v>23561</v>
      </c>
      <c r="Q8805">
        <v>35230</v>
      </c>
      <c r="R8805">
        <v>49363</v>
      </c>
    </row>
    <row r="8806" spans="2:18" x14ac:dyDescent="0.2">
      <c r="B8806" s="2">
        <v>45379</v>
      </c>
      <c r="C8806">
        <v>446.18</v>
      </c>
      <c r="D8806">
        <v>925.97</v>
      </c>
      <c r="E8806">
        <v>1425.17</v>
      </c>
      <c r="F8806">
        <v>2005.89</v>
      </c>
      <c r="G8806">
        <v>2502.2800000000002</v>
      </c>
      <c r="H8806">
        <v>3029.15</v>
      </c>
      <c r="I8806">
        <v>3623.92</v>
      </c>
      <c r="J8806">
        <v>3925.02</v>
      </c>
      <c r="K8806">
        <v>4715.24</v>
      </c>
      <c r="L8806">
        <v>5171.54</v>
      </c>
      <c r="M8806">
        <v>5694.85</v>
      </c>
      <c r="N8806">
        <v>6435.93</v>
      </c>
      <c r="O8806">
        <v>14174</v>
      </c>
      <c r="P8806">
        <v>23505</v>
      </c>
      <c r="Q8806">
        <v>35090</v>
      </c>
      <c r="R8806">
        <v>49176</v>
      </c>
    </row>
    <row r="8807" spans="2:18" x14ac:dyDescent="0.2">
      <c r="B8807" s="2">
        <v>45380</v>
      </c>
      <c r="C8807">
        <v>446</v>
      </c>
      <c r="D8807">
        <v>927.5</v>
      </c>
      <c r="E8807">
        <v>1429</v>
      </c>
      <c r="F8807">
        <v>2005.5</v>
      </c>
      <c r="G8807">
        <v>2510</v>
      </c>
      <c r="H8807">
        <v>3030</v>
      </c>
      <c r="I8807">
        <v>3360.87</v>
      </c>
      <c r="J8807">
        <v>4110.0200000000004</v>
      </c>
      <c r="K8807">
        <v>4717</v>
      </c>
      <c r="L8807">
        <v>5310</v>
      </c>
      <c r="M8807">
        <v>5845</v>
      </c>
      <c r="N8807">
        <v>6429</v>
      </c>
      <c r="O8807">
        <v>14130</v>
      </c>
      <c r="P8807">
        <v>23505</v>
      </c>
      <c r="Q8807">
        <v>35090</v>
      </c>
      <c r="R8807">
        <v>47110.5</v>
      </c>
    </row>
    <row r="8808" spans="2:18" x14ac:dyDescent="0.2">
      <c r="B8808" s="2">
        <v>45383</v>
      </c>
      <c r="C8808">
        <v>448.5</v>
      </c>
      <c r="D8808">
        <v>932.5</v>
      </c>
      <c r="E8808">
        <v>1436</v>
      </c>
      <c r="F8808">
        <v>2015.5</v>
      </c>
      <c r="G8808">
        <v>2522</v>
      </c>
      <c r="H8808">
        <v>3045</v>
      </c>
      <c r="I8808">
        <v>3628</v>
      </c>
      <c r="J8808">
        <v>4131.1499999999996</v>
      </c>
      <c r="K8808">
        <v>4741</v>
      </c>
      <c r="L8808">
        <v>5128.6000000000004</v>
      </c>
      <c r="M8808">
        <v>5646.94</v>
      </c>
      <c r="N8808">
        <v>6462</v>
      </c>
      <c r="O8808">
        <v>14173</v>
      </c>
      <c r="P8808">
        <v>23420</v>
      </c>
      <c r="Q8808">
        <v>35067</v>
      </c>
      <c r="R8808">
        <v>44841</v>
      </c>
    </row>
    <row r="8809" spans="2:18" x14ac:dyDescent="0.2">
      <c r="B8809" s="2">
        <v>45384</v>
      </c>
      <c r="C8809">
        <v>483.1</v>
      </c>
      <c r="D8809">
        <v>931.46</v>
      </c>
      <c r="E8809">
        <v>1433.69</v>
      </c>
      <c r="F8809">
        <v>1971</v>
      </c>
      <c r="G8809">
        <v>2480</v>
      </c>
      <c r="H8809">
        <v>2972.71</v>
      </c>
      <c r="I8809">
        <v>3535</v>
      </c>
      <c r="J8809">
        <v>4048.93</v>
      </c>
      <c r="K8809">
        <v>4656.8999999999996</v>
      </c>
      <c r="L8809">
        <v>5188.92</v>
      </c>
      <c r="M8809">
        <v>5709.15</v>
      </c>
      <c r="N8809">
        <v>6325.48</v>
      </c>
      <c r="O8809">
        <v>13916</v>
      </c>
      <c r="P8809">
        <v>22671</v>
      </c>
      <c r="Q8809">
        <v>34450</v>
      </c>
      <c r="R8809">
        <v>44510</v>
      </c>
    </row>
    <row r="8810" spans="2:18" x14ac:dyDescent="0.2">
      <c r="B8810" s="2">
        <v>45385</v>
      </c>
      <c r="C8810">
        <v>461.65</v>
      </c>
      <c r="D8810">
        <v>924.72</v>
      </c>
      <c r="E8810">
        <v>1413.9</v>
      </c>
      <c r="F8810">
        <v>1940.62</v>
      </c>
      <c r="G8810">
        <v>2443.66</v>
      </c>
      <c r="H8810">
        <v>3004.08</v>
      </c>
      <c r="I8810">
        <v>3517.89</v>
      </c>
      <c r="J8810">
        <v>4012.2</v>
      </c>
      <c r="K8810">
        <v>4612.2299999999996</v>
      </c>
      <c r="L8810">
        <v>5118.0600000000004</v>
      </c>
      <c r="M8810">
        <v>5627.36</v>
      </c>
      <c r="N8810">
        <v>6316.18</v>
      </c>
      <c r="O8810">
        <v>13085.02</v>
      </c>
      <c r="P8810">
        <v>22482</v>
      </c>
      <c r="Q8810">
        <v>33512</v>
      </c>
      <c r="R8810">
        <v>43494</v>
      </c>
    </row>
    <row r="8811" spans="2:18" x14ac:dyDescent="0.2">
      <c r="B8811" s="2">
        <v>45386</v>
      </c>
      <c r="C8811">
        <v>447.27</v>
      </c>
      <c r="D8811">
        <v>956.63</v>
      </c>
      <c r="E8811">
        <v>1418.27</v>
      </c>
      <c r="F8811">
        <v>1930.65</v>
      </c>
      <c r="G8811">
        <v>2458.6999999999998</v>
      </c>
      <c r="H8811">
        <v>2981.81</v>
      </c>
      <c r="I8811">
        <v>3537.3</v>
      </c>
      <c r="J8811">
        <v>4087.3</v>
      </c>
      <c r="K8811">
        <v>4599.97</v>
      </c>
      <c r="L8811">
        <v>5177.01</v>
      </c>
      <c r="M8811">
        <v>5726.05</v>
      </c>
      <c r="N8811">
        <v>6321.99</v>
      </c>
      <c r="O8811">
        <v>13274.64</v>
      </c>
      <c r="P8811">
        <v>22205</v>
      </c>
      <c r="Q8811">
        <v>33232</v>
      </c>
      <c r="R8811">
        <v>42542</v>
      </c>
    </row>
    <row r="8812" spans="2:18" x14ac:dyDescent="0.2">
      <c r="B8812" s="2">
        <v>45387</v>
      </c>
      <c r="C8812">
        <v>441.89</v>
      </c>
      <c r="D8812">
        <v>930.43</v>
      </c>
      <c r="E8812">
        <v>1387.66</v>
      </c>
      <c r="F8812">
        <v>1980</v>
      </c>
      <c r="G8812">
        <v>2456</v>
      </c>
      <c r="H8812">
        <v>2943</v>
      </c>
      <c r="I8812">
        <v>3561</v>
      </c>
      <c r="J8812">
        <v>3830.77</v>
      </c>
      <c r="K8812">
        <v>4595</v>
      </c>
      <c r="L8812">
        <v>5194</v>
      </c>
      <c r="M8812">
        <v>5717</v>
      </c>
      <c r="N8812">
        <v>6235</v>
      </c>
      <c r="O8812">
        <v>13543</v>
      </c>
      <c r="P8812">
        <v>22503</v>
      </c>
      <c r="Q8812">
        <v>33635</v>
      </c>
      <c r="R8812">
        <v>42751</v>
      </c>
    </row>
    <row r="8813" spans="2:18" x14ac:dyDescent="0.2">
      <c r="B8813" s="2">
        <v>45390</v>
      </c>
      <c r="C8813">
        <v>432.53</v>
      </c>
      <c r="D8813">
        <v>899.85</v>
      </c>
      <c r="E8813">
        <v>1366.49</v>
      </c>
      <c r="F8813">
        <v>1929.5</v>
      </c>
      <c r="G8813">
        <v>2414</v>
      </c>
      <c r="H8813">
        <v>2887.94</v>
      </c>
      <c r="I8813">
        <v>3368.17</v>
      </c>
      <c r="J8813">
        <v>3769.3</v>
      </c>
      <c r="K8813">
        <v>4490.24</v>
      </c>
      <c r="L8813">
        <v>4929.92</v>
      </c>
      <c r="M8813">
        <v>4975.5</v>
      </c>
      <c r="N8813">
        <v>6141.42</v>
      </c>
      <c r="O8813">
        <v>13695</v>
      </c>
      <c r="P8813">
        <v>22460</v>
      </c>
      <c r="Q8813">
        <v>33630</v>
      </c>
      <c r="R8813">
        <v>42955</v>
      </c>
    </row>
    <row r="8814" spans="2:18" x14ac:dyDescent="0.2">
      <c r="B8814" s="2">
        <v>45391</v>
      </c>
      <c r="C8814">
        <v>449.48</v>
      </c>
      <c r="D8814">
        <v>879.49</v>
      </c>
      <c r="E8814">
        <v>1343.98</v>
      </c>
      <c r="F8814">
        <v>1849.5</v>
      </c>
      <c r="G8814">
        <v>2296.11</v>
      </c>
      <c r="H8814">
        <v>2828.82</v>
      </c>
      <c r="I8814">
        <v>3383.4</v>
      </c>
      <c r="J8814">
        <v>3808.68</v>
      </c>
      <c r="K8814">
        <v>4449.78</v>
      </c>
      <c r="L8814">
        <v>4926.8</v>
      </c>
      <c r="M8814">
        <v>5478.67</v>
      </c>
      <c r="N8814">
        <v>6034.57</v>
      </c>
      <c r="O8814">
        <v>13475</v>
      </c>
      <c r="P8814">
        <v>21965</v>
      </c>
      <c r="Q8814">
        <v>33240</v>
      </c>
      <c r="R8814">
        <v>42622.5</v>
      </c>
    </row>
    <row r="8815" spans="2:18" x14ac:dyDescent="0.2">
      <c r="B8815" s="2">
        <v>45392</v>
      </c>
      <c r="C8815">
        <v>435.76</v>
      </c>
      <c r="D8815">
        <v>884.18</v>
      </c>
      <c r="E8815">
        <v>1343.4</v>
      </c>
      <c r="F8815">
        <v>1833.5</v>
      </c>
      <c r="G8815">
        <v>2318</v>
      </c>
      <c r="H8815">
        <v>2827</v>
      </c>
      <c r="I8815">
        <v>3174.27</v>
      </c>
      <c r="J8815">
        <v>3586.51</v>
      </c>
      <c r="K8815">
        <v>4297</v>
      </c>
      <c r="L8815">
        <v>4691.1099999999997</v>
      </c>
      <c r="M8815">
        <v>5139.8900000000003</v>
      </c>
      <c r="N8815">
        <v>5870</v>
      </c>
      <c r="O8815">
        <v>11921</v>
      </c>
      <c r="P8815">
        <v>21215</v>
      </c>
      <c r="Q8815">
        <v>32280</v>
      </c>
      <c r="R8815">
        <v>41489.5</v>
      </c>
    </row>
    <row r="8816" spans="2:18" x14ac:dyDescent="0.2">
      <c r="B8816" s="2">
        <v>45393</v>
      </c>
      <c r="C8816">
        <v>426.89</v>
      </c>
      <c r="D8816">
        <v>952</v>
      </c>
      <c r="E8816">
        <v>1376</v>
      </c>
      <c r="F8816">
        <v>1875</v>
      </c>
      <c r="G8816">
        <v>2388</v>
      </c>
      <c r="H8816">
        <v>2850.08</v>
      </c>
      <c r="I8816">
        <v>3261.84</v>
      </c>
      <c r="J8816">
        <v>3789.96</v>
      </c>
      <c r="K8816">
        <v>4407.6000000000004</v>
      </c>
      <c r="L8816">
        <v>4928.8</v>
      </c>
      <c r="M8816">
        <v>5521</v>
      </c>
      <c r="N8816">
        <v>6035</v>
      </c>
      <c r="O8816">
        <v>12413</v>
      </c>
      <c r="P8816">
        <v>18487</v>
      </c>
      <c r="Q8816">
        <v>33440</v>
      </c>
      <c r="R8816">
        <v>43150</v>
      </c>
    </row>
    <row r="8817" spans="2:18" x14ac:dyDescent="0.2">
      <c r="B8817" s="2">
        <v>45394</v>
      </c>
      <c r="C8817">
        <v>438.51</v>
      </c>
      <c r="D8817">
        <v>962.01</v>
      </c>
      <c r="E8817">
        <v>1422.27</v>
      </c>
      <c r="F8817">
        <v>1905.9</v>
      </c>
      <c r="G8817">
        <v>2408.9499999999998</v>
      </c>
      <c r="H8817">
        <v>2943.41</v>
      </c>
      <c r="I8817">
        <v>3504.02</v>
      </c>
      <c r="J8817">
        <v>3935.53</v>
      </c>
      <c r="K8817">
        <v>4473</v>
      </c>
      <c r="L8817">
        <v>5161.1499999999996</v>
      </c>
      <c r="M8817">
        <v>5406.74</v>
      </c>
      <c r="N8817">
        <v>6291.31</v>
      </c>
      <c r="O8817">
        <v>13555</v>
      </c>
      <c r="P8817">
        <v>22735</v>
      </c>
      <c r="Q8817">
        <v>34490</v>
      </c>
      <c r="R8817">
        <v>44300.5</v>
      </c>
    </row>
    <row r="8818" spans="2:18" x14ac:dyDescent="0.2">
      <c r="B8818" s="2">
        <v>45397</v>
      </c>
      <c r="C8818">
        <v>440.92</v>
      </c>
      <c r="D8818">
        <v>945</v>
      </c>
      <c r="E8818">
        <v>1423.41</v>
      </c>
      <c r="F8818">
        <v>1946.88</v>
      </c>
      <c r="G8818">
        <v>2424.7399999999998</v>
      </c>
      <c r="H8818">
        <v>2960.31</v>
      </c>
      <c r="I8818">
        <v>3464.32</v>
      </c>
      <c r="J8818">
        <v>3872.28</v>
      </c>
      <c r="K8818">
        <v>4535</v>
      </c>
      <c r="L8818">
        <v>5091.6000000000004</v>
      </c>
      <c r="M8818">
        <v>5588.7</v>
      </c>
      <c r="N8818">
        <v>6253</v>
      </c>
      <c r="O8818">
        <v>13683</v>
      </c>
      <c r="P8818">
        <v>21806</v>
      </c>
      <c r="Q8818">
        <v>34490</v>
      </c>
      <c r="R8818">
        <v>44229</v>
      </c>
    </row>
    <row r="8819" spans="2:18" x14ac:dyDescent="0.2">
      <c r="B8819" s="2">
        <v>45398</v>
      </c>
      <c r="C8819">
        <v>468.85</v>
      </c>
      <c r="D8819">
        <v>936.68</v>
      </c>
      <c r="E8819">
        <v>1421.68</v>
      </c>
      <c r="F8819">
        <v>1962.5</v>
      </c>
      <c r="G8819">
        <v>2470</v>
      </c>
      <c r="H8819">
        <v>2979.1</v>
      </c>
      <c r="I8819">
        <v>3509</v>
      </c>
      <c r="J8819">
        <v>3924.61</v>
      </c>
      <c r="K8819">
        <v>4672.6099999999997</v>
      </c>
      <c r="L8819">
        <v>4983.8999999999996</v>
      </c>
      <c r="M8819">
        <v>5473.97</v>
      </c>
      <c r="N8819">
        <v>6372.2</v>
      </c>
      <c r="O8819">
        <v>12933</v>
      </c>
      <c r="P8819">
        <v>21600</v>
      </c>
      <c r="Q8819">
        <v>35000</v>
      </c>
      <c r="R8819">
        <v>45176.5</v>
      </c>
    </row>
    <row r="8820" spans="2:18" x14ac:dyDescent="0.2">
      <c r="B8820" s="2">
        <v>45399</v>
      </c>
      <c r="C8820">
        <v>446.54</v>
      </c>
      <c r="D8820">
        <v>918.45</v>
      </c>
      <c r="E8820">
        <v>1368</v>
      </c>
      <c r="F8820">
        <v>1854.69</v>
      </c>
      <c r="G8820">
        <v>2357.8000000000002</v>
      </c>
      <c r="H8820">
        <v>2919.33</v>
      </c>
      <c r="I8820">
        <v>3418.86</v>
      </c>
      <c r="J8820">
        <v>3827.61</v>
      </c>
      <c r="K8820">
        <v>4523.7299999999996</v>
      </c>
      <c r="L8820">
        <v>5015.8</v>
      </c>
      <c r="M8820">
        <v>5313.88</v>
      </c>
      <c r="N8820">
        <v>6193</v>
      </c>
      <c r="O8820">
        <v>13730</v>
      </c>
      <c r="P8820">
        <v>23110</v>
      </c>
      <c r="Q8820">
        <v>34840</v>
      </c>
      <c r="R8820">
        <v>45302</v>
      </c>
    </row>
    <row r="8821" spans="2:18" x14ac:dyDescent="0.2">
      <c r="B8821" s="2">
        <v>45400</v>
      </c>
      <c r="C8821">
        <v>416.48</v>
      </c>
      <c r="D8821">
        <v>917</v>
      </c>
      <c r="E8821">
        <v>1340.23</v>
      </c>
      <c r="F8821">
        <v>1866.5</v>
      </c>
      <c r="G8821">
        <v>2392</v>
      </c>
      <c r="H8821">
        <v>2831.26</v>
      </c>
      <c r="I8821">
        <v>3394</v>
      </c>
      <c r="J8821">
        <v>3810.17</v>
      </c>
      <c r="K8821">
        <v>4398</v>
      </c>
      <c r="L8821">
        <v>4985.8999999999996</v>
      </c>
      <c r="M8821">
        <v>5485.7</v>
      </c>
      <c r="N8821">
        <v>6061</v>
      </c>
      <c r="O8821">
        <v>12351</v>
      </c>
      <c r="P8821">
        <v>22260</v>
      </c>
      <c r="Q8821">
        <v>33960</v>
      </c>
      <c r="R8821">
        <v>43817.5</v>
      </c>
    </row>
    <row r="8822" spans="2:18" x14ac:dyDescent="0.2">
      <c r="B8822" s="2">
        <v>45401</v>
      </c>
      <c r="C8822">
        <v>412.26</v>
      </c>
      <c r="D8822">
        <v>887.68</v>
      </c>
      <c r="E8822">
        <v>1334.02</v>
      </c>
      <c r="F8822">
        <v>1853.5</v>
      </c>
      <c r="G8822">
        <v>2359</v>
      </c>
      <c r="H8822">
        <v>2832.74</v>
      </c>
      <c r="I8822">
        <v>3412</v>
      </c>
      <c r="J8822">
        <v>3663.26</v>
      </c>
      <c r="K8822">
        <v>4421.13</v>
      </c>
      <c r="L8822">
        <v>4968.7</v>
      </c>
      <c r="M8822">
        <v>5541</v>
      </c>
      <c r="N8822">
        <v>6079.66</v>
      </c>
      <c r="O8822">
        <v>13594</v>
      </c>
      <c r="P8822">
        <v>22236</v>
      </c>
      <c r="Q8822">
        <v>33960</v>
      </c>
      <c r="R8822">
        <v>44708</v>
      </c>
    </row>
    <row r="8823" spans="2:18" x14ac:dyDescent="0.2">
      <c r="B8823" s="2">
        <v>45404</v>
      </c>
      <c r="C8823">
        <v>425.66</v>
      </c>
      <c r="D8823">
        <v>873.86</v>
      </c>
      <c r="E8823">
        <v>1326.78</v>
      </c>
      <c r="F8823">
        <v>1860.5</v>
      </c>
      <c r="G8823">
        <v>2332</v>
      </c>
      <c r="H8823">
        <v>2792.35</v>
      </c>
      <c r="I8823">
        <v>3349</v>
      </c>
      <c r="J8823">
        <v>3612.09</v>
      </c>
      <c r="K8823">
        <v>4365.9799999999996</v>
      </c>
      <c r="L8823">
        <v>4905.43</v>
      </c>
      <c r="M8823">
        <v>5408.21</v>
      </c>
      <c r="N8823">
        <v>6046</v>
      </c>
      <c r="O8823">
        <v>13475</v>
      </c>
      <c r="P8823">
        <v>22920</v>
      </c>
      <c r="Q8823">
        <v>34670</v>
      </c>
      <c r="R8823">
        <v>45250</v>
      </c>
    </row>
    <row r="8824" spans="2:18" x14ac:dyDescent="0.2">
      <c r="B8824" s="2">
        <v>45405</v>
      </c>
      <c r="C8824">
        <v>474.95</v>
      </c>
      <c r="D8824">
        <v>891.41</v>
      </c>
      <c r="E8824">
        <v>1351.97</v>
      </c>
      <c r="F8824">
        <v>1872.5</v>
      </c>
      <c r="G8824">
        <v>2348</v>
      </c>
      <c r="H8824">
        <v>2817.37</v>
      </c>
      <c r="I8824">
        <v>3341</v>
      </c>
      <c r="J8824">
        <v>3662.36</v>
      </c>
      <c r="K8824">
        <v>4417</v>
      </c>
      <c r="L8824">
        <v>4924</v>
      </c>
      <c r="M8824">
        <v>5425.02</v>
      </c>
      <c r="N8824">
        <v>6033.21</v>
      </c>
      <c r="O8824">
        <v>13103</v>
      </c>
      <c r="P8824">
        <v>22155</v>
      </c>
      <c r="Q8824">
        <v>34060</v>
      </c>
      <c r="R8824">
        <v>44456</v>
      </c>
    </row>
    <row r="8825" spans="2:18" x14ac:dyDescent="0.2">
      <c r="B8825" s="2">
        <v>45406</v>
      </c>
      <c r="C8825">
        <v>466.66</v>
      </c>
      <c r="D8825">
        <v>899.38</v>
      </c>
      <c r="E8825">
        <v>1362.91</v>
      </c>
      <c r="F8825">
        <v>1875</v>
      </c>
      <c r="G8825">
        <v>2376</v>
      </c>
      <c r="H8825">
        <v>2891</v>
      </c>
      <c r="I8825">
        <v>3367.07</v>
      </c>
      <c r="J8825">
        <v>3901.5</v>
      </c>
      <c r="K8825">
        <v>4458.5200000000004</v>
      </c>
      <c r="L8825">
        <v>5028</v>
      </c>
      <c r="M8825">
        <v>5554.26</v>
      </c>
      <c r="N8825">
        <v>6188</v>
      </c>
      <c r="O8825">
        <v>13100.26</v>
      </c>
      <c r="P8825">
        <v>22155</v>
      </c>
      <c r="Q8825">
        <v>33696</v>
      </c>
      <c r="R8825">
        <v>44229</v>
      </c>
    </row>
    <row r="8826" spans="2:18" x14ac:dyDescent="0.2">
      <c r="B8826" s="2">
        <v>45407</v>
      </c>
      <c r="C8826">
        <v>454.16</v>
      </c>
      <c r="D8826">
        <v>885.18</v>
      </c>
      <c r="E8826">
        <v>1353.32</v>
      </c>
      <c r="F8826">
        <v>1844.58</v>
      </c>
      <c r="G8826">
        <v>2365</v>
      </c>
      <c r="H8826">
        <v>2825</v>
      </c>
      <c r="I8826">
        <v>3340</v>
      </c>
      <c r="J8826">
        <v>3849.18</v>
      </c>
      <c r="K8826">
        <v>4352.75</v>
      </c>
      <c r="L8826">
        <v>4903.51</v>
      </c>
      <c r="M8826">
        <v>5475.96</v>
      </c>
      <c r="N8826">
        <v>6026.33</v>
      </c>
      <c r="O8826">
        <v>13339.93</v>
      </c>
      <c r="P8826">
        <v>22079</v>
      </c>
      <c r="Q8826">
        <v>33880</v>
      </c>
      <c r="R8826">
        <v>44811</v>
      </c>
    </row>
    <row r="8827" spans="2:18" x14ac:dyDescent="0.2">
      <c r="B8827" s="2">
        <v>45408</v>
      </c>
      <c r="C8827">
        <v>451.36</v>
      </c>
      <c r="D8827">
        <v>862.24</v>
      </c>
      <c r="E8827">
        <v>1354.73</v>
      </c>
      <c r="F8827">
        <v>1828</v>
      </c>
      <c r="G8827">
        <v>2307</v>
      </c>
      <c r="H8827">
        <v>2769.71</v>
      </c>
      <c r="I8827">
        <v>3260</v>
      </c>
      <c r="J8827">
        <v>3774.22</v>
      </c>
      <c r="K8827">
        <v>4280.96</v>
      </c>
      <c r="L8827">
        <v>4615.32</v>
      </c>
      <c r="M8827">
        <v>5207.04</v>
      </c>
      <c r="N8827">
        <v>5885.17</v>
      </c>
      <c r="O8827">
        <v>13040</v>
      </c>
      <c r="P8827">
        <v>21843</v>
      </c>
      <c r="Q8827">
        <v>32810</v>
      </c>
      <c r="R8827">
        <v>46246</v>
      </c>
    </row>
    <row r="8828" spans="2:18" x14ac:dyDescent="0.2">
      <c r="B8828" s="2">
        <v>45411</v>
      </c>
      <c r="C8828">
        <v>471.94</v>
      </c>
      <c r="D8828">
        <v>900.04</v>
      </c>
      <c r="E8828">
        <v>1359.85</v>
      </c>
      <c r="F8828">
        <v>1857</v>
      </c>
      <c r="G8828">
        <v>2294</v>
      </c>
      <c r="H8828">
        <v>2788.55</v>
      </c>
      <c r="I8828">
        <v>3004.22</v>
      </c>
      <c r="J8828">
        <v>3609.55</v>
      </c>
      <c r="K8828">
        <v>4244.5</v>
      </c>
      <c r="L8828">
        <v>4675.37</v>
      </c>
      <c r="M8828">
        <v>5192.4799999999996</v>
      </c>
      <c r="N8828">
        <v>5756.7</v>
      </c>
      <c r="O8828">
        <v>12931</v>
      </c>
      <c r="P8828">
        <v>21210</v>
      </c>
      <c r="Q8828">
        <v>32530</v>
      </c>
      <c r="R8828">
        <v>41474</v>
      </c>
    </row>
    <row r="8829" spans="2:18" x14ac:dyDescent="0.2">
      <c r="B8829" s="2">
        <v>45412</v>
      </c>
      <c r="C8829">
        <v>465.83</v>
      </c>
      <c r="D8829">
        <v>915.71</v>
      </c>
      <c r="E8829">
        <v>1410.07</v>
      </c>
      <c r="F8829">
        <v>1783.17</v>
      </c>
      <c r="G8829">
        <v>2316</v>
      </c>
      <c r="H8829">
        <v>2798.09</v>
      </c>
      <c r="I8829">
        <v>3038.48</v>
      </c>
      <c r="J8829">
        <v>3661.67</v>
      </c>
      <c r="K8829">
        <v>4261.21</v>
      </c>
      <c r="L8829">
        <v>4621.5200000000004</v>
      </c>
      <c r="M8829">
        <v>4755.0600000000004</v>
      </c>
      <c r="N8829">
        <v>5819.43</v>
      </c>
      <c r="O8829">
        <v>12890</v>
      </c>
      <c r="P8829">
        <v>21630</v>
      </c>
      <c r="Q8829">
        <v>32420</v>
      </c>
      <c r="R8829">
        <v>41515</v>
      </c>
    </row>
    <row r="8830" spans="2:18" x14ac:dyDescent="0.2">
      <c r="B8830" s="2">
        <v>45413</v>
      </c>
      <c r="C8830">
        <v>464</v>
      </c>
      <c r="D8830">
        <v>905</v>
      </c>
      <c r="E8830">
        <v>1406</v>
      </c>
      <c r="F8830">
        <v>1844</v>
      </c>
      <c r="G8830">
        <v>2295</v>
      </c>
      <c r="H8830">
        <v>2745.62</v>
      </c>
      <c r="I8830">
        <v>3239</v>
      </c>
      <c r="J8830">
        <v>3587.42</v>
      </c>
      <c r="K8830">
        <v>4252</v>
      </c>
      <c r="L8830">
        <v>4573.7299999999996</v>
      </c>
      <c r="M8830">
        <v>4830.63</v>
      </c>
      <c r="N8830">
        <v>5740</v>
      </c>
      <c r="O8830">
        <v>12709</v>
      </c>
      <c r="P8830">
        <v>21389</v>
      </c>
      <c r="Q8830">
        <v>32700</v>
      </c>
      <c r="R8830">
        <v>45610</v>
      </c>
    </row>
    <row r="8831" spans="2:18" x14ac:dyDescent="0.2">
      <c r="B8831" s="2">
        <v>45414</v>
      </c>
      <c r="C8831">
        <v>454.2</v>
      </c>
      <c r="D8831">
        <v>920.32</v>
      </c>
      <c r="E8831">
        <v>1347.4</v>
      </c>
      <c r="F8831">
        <v>1824</v>
      </c>
      <c r="G8831">
        <v>2279.37</v>
      </c>
      <c r="H8831">
        <v>2766</v>
      </c>
      <c r="I8831">
        <v>2979.21</v>
      </c>
      <c r="J8831">
        <v>3610.88</v>
      </c>
      <c r="K8831">
        <v>4233</v>
      </c>
      <c r="L8831">
        <v>4750</v>
      </c>
      <c r="M8831">
        <v>5296</v>
      </c>
      <c r="N8831">
        <v>5778</v>
      </c>
      <c r="O8831">
        <v>13060</v>
      </c>
      <c r="P8831">
        <v>21385</v>
      </c>
      <c r="Q8831">
        <v>32800</v>
      </c>
      <c r="R8831">
        <v>41655</v>
      </c>
    </row>
    <row r="8832" spans="2:18" x14ac:dyDescent="0.2">
      <c r="B8832" s="2">
        <v>45415</v>
      </c>
      <c r="C8832">
        <v>443.19</v>
      </c>
      <c r="D8832">
        <v>907.5</v>
      </c>
      <c r="E8832">
        <v>1344.5</v>
      </c>
      <c r="F8832">
        <v>1839.27</v>
      </c>
      <c r="G8832">
        <v>2268.69</v>
      </c>
      <c r="H8832">
        <v>2750.76</v>
      </c>
      <c r="I8832">
        <v>3303</v>
      </c>
      <c r="J8832">
        <v>3674.34</v>
      </c>
      <c r="K8832">
        <v>4287</v>
      </c>
      <c r="L8832">
        <v>4810</v>
      </c>
      <c r="M8832">
        <v>5347</v>
      </c>
      <c r="N8832">
        <v>5856.6</v>
      </c>
      <c r="O8832">
        <v>12943</v>
      </c>
      <c r="P8832">
        <v>21436</v>
      </c>
      <c r="Q8832">
        <v>32260</v>
      </c>
      <c r="R8832">
        <v>44979</v>
      </c>
    </row>
    <row r="8833" spans="2:18" x14ac:dyDescent="0.2">
      <c r="B8833" s="2">
        <v>45418</v>
      </c>
      <c r="C8833">
        <v>470.44</v>
      </c>
      <c r="D8833">
        <v>880.15</v>
      </c>
      <c r="E8833">
        <v>1350</v>
      </c>
      <c r="F8833">
        <v>1840.5</v>
      </c>
      <c r="G8833">
        <v>2284</v>
      </c>
      <c r="H8833">
        <v>2746.69</v>
      </c>
      <c r="I8833">
        <v>3258</v>
      </c>
      <c r="J8833">
        <v>3672.18</v>
      </c>
      <c r="K8833">
        <v>4298</v>
      </c>
      <c r="L8833">
        <v>4789</v>
      </c>
      <c r="M8833">
        <v>5291</v>
      </c>
      <c r="N8833">
        <v>5796</v>
      </c>
      <c r="O8833">
        <v>12765</v>
      </c>
      <c r="P8833">
        <v>21235</v>
      </c>
      <c r="Q8833">
        <v>31790</v>
      </c>
      <c r="R8833">
        <v>40250.5</v>
      </c>
    </row>
    <row r="8834" spans="2:18" x14ac:dyDescent="0.2">
      <c r="B8834" s="2">
        <v>45419</v>
      </c>
      <c r="C8834">
        <v>427.47</v>
      </c>
      <c r="D8834">
        <v>846.06</v>
      </c>
      <c r="E8834">
        <v>1341.97</v>
      </c>
      <c r="F8834">
        <v>1787.5</v>
      </c>
      <c r="G8834">
        <v>2252</v>
      </c>
      <c r="H8834">
        <v>2764</v>
      </c>
      <c r="I8834">
        <v>3179.14</v>
      </c>
      <c r="J8834">
        <v>3708.7</v>
      </c>
      <c r="K8834">
        <v>4263</v>
      </c>
      <c r="L8834">
        <v>4758</v>
      </c>
      <c r="M8834">
        <v>5257.99</v>
      </c>
      <c r="N8834">
        <v>5771.89</v>
      </c>
      <c r="O8834">
        <v>12193.18</v>
      </c>
      <c r="P8834">
        <v>20977</v>
      </c>
      <c r="Q8834">
        <v>31500</v>
      </c>
      <c r="R8834">
        <v>40404</v>
      </c>
    </row>
    <row r="8835" spans="2:18" x14ac:dyDescent="0.2">
      <c r="B8835" s="2">
        <v>45420</v>
      </c>
      <c r="C8835">
        <v>405.6</v>
      </c>
      <c r="D8835">
        <v>823.4</v>
      </c>
      <c r="E8835">
        <v>1307.92</v>
      </c>
      <c r="F8835">
        <v>1757.5</v>
      </c>
      <c r="G8835">
        <v>2213</v>
      </c>
      <c r="H8835">
        <v>2704.77</v>
      </c>
      <c r="I8835">
        <v>3086.71</v>
      </c>
      <c r="J8835">
        <v>3528.22</v>
      </c>
      <c r="K8835">
        <v>4144.3999999999996</v>
      </c>
      <c r="L8835">
        <v>4575.57</v>
      </c>
      <c r="M8835">
        <v>5177</v>
      </c>
      <c r="N8835">
        <v>5647.09</v>
      </c>
      <c r="O8835">
        <v>12503</v>
      </c>
      <c r="P8835">
        <v>20565</v>
      </c>
      <c r="Q8835">
        <v>31090</v>
      </c>
      <c r="R8835">
        <v>39477</v>
      </c>
    </row>
    <row r="8836" spans="2:18" x14ac:dyDescent="0.2">
      <c r="B8836" s="2">
        <v>45421</v>
      </c>
      <c r="C8836">
        <v>405.23</v>
      </c>
      <c r="D8836">
        <v>850.46</v>
      </c>
      <c r="E8836">
        <v>1276.23</v>
      </c>
      <c r="F8836">
        <v>1753.5</v>
      </c>
      <c r="G8836">
        <v>2235</v>
      </c>
      <c r="H8836">
        <v>2658.68</v>
      </c>
      <c r="I8836">
        <v>2891.6</v>
      </c>
      <c r="J8836">
        <v>3517.33</v>
      </c>
      <c r="K8836">
        <v>4154.87</v>
      </c>
      <c r="L8836">
        <v>4666</v>
      </c>
      <c r="M8836">
        <v>5226</v>
      </c>
      <c r="N8836">
        <v>5722.87</v>
      </c>
      <c r="O8836">
        <v>12622</v>
      </c>
      <c r="P8836">
        <v>20870</v>
      </c>
      <c r="Q8836">
        <v>31920</v>
      </c>
      <c r="R8836">
        <v>43843</v>
      </c>
    </row>
    <row r="8837" spans="2:18" x14ac:dyDescent="0.2">
      <c r="B8837" s="2">
        <v>45422</v>
      </c>
      <c r="C8837">
        <v>407.86</v>
      </c>
      <c r="D8837">
        <v>835.53</v>
      </c>
      <c r="E8837">
        <v>1286</v>
      </c>
      <c r="F8837">
        <v>1778.5</v>
      </c>
      <c r="G8837">
        <v>2215</v>
      </c>
      <c r="H8837">
        <v>2648.28</v>
      </c>
      <c r="I8837">
        <v>2928.95</v>
      </c>
      <c r="J8837">
        <v>3555.61</v>
      </c>
      <c r="K8837">
        <v>4129</v>
      </c>
      <c r="L8837">
        <v>4613</v>
      </c>
      <c r="M8837">
        <v>5140</v>
      </c>
      <c r="N8837">
        <v>5575.96</v>
      </c>
      <c r="O8837">
        <v>12448</v>
      </c>
      <c r="P8837">
        <v>20985</v>
      </c>
      <c r="Q8837">
        <v>31660</v>
      </c>
      <c r="R8837">
        <v>43785</v>
      </c>
    </row>
    <row r="8838" spans="2:18" x14ac:dyDescent="0.2">
      <c r="B8838" s="2">
        <v>45425</v>
      </c>
      <c r="C8838">
        <v>445.88</v>
      </c>
      <c r="D8838">
        <v>814.02</v>
      </c>
      <c r="E8838">
        <v>1253</v>
      </c>
      <c r="F8838">
        <v>1742.5</v>
      </c>
      <c r="G8838">
        <v>2176</v>
      </c>
      <c r="H8838">
        <v>2625.69</v>
      </c>
      <c r="I8838">
        <v>3128</v>
      </c>
      <c r="J8838">
        <v>3209.11</v>
      </c>
      <c r="K8838">
        <v>4109.2299999999996</v>
      </c>
      <c r="L8838">
        <v>4584</v>
      </c>
      <c r="M8838">
        <v>5072</v>
      </c>
      <c r="N8838">
        <v>5563.93</v>
      </c>
      <c r="O8838">
        <v>12263</v>
      </c>
      <c r="P8838">
        <v>20386</v>
      </c>
      <c r="Q8838">
        <v>30890</v>
      </c>
      <c r="R8838">
        <v>42715</v>
      </c>
    </row>
    <row r="8839" spans="2:18" x14ac:dyDescent="0.2">
      <c r="B8839" s="2">
        <v>45426</v>
      </c>
      <c r="C8839">
        <v>434.78</v>
      </c>
      <c r="D8839">
        <v>816.99</v>
      </c>
      <c r="E8839">
        <v>1266.8699999999999</v>
      </c>
      <c r="F8839">
        <v>1733</v>
      </c>
      <c r="G8839">
        <v>2175</v>
      </c>
      <c r="H8839">
        <v>2660.69</v>
      </c>
      <c r="I8839">
        <v>3117</v>
      </c>
      <c r="J8839">
        <v>3602.87</v>
      </c>
      <c r="K8839">
        <v>4112.29</v>
      </c>
      <c r="L8839">
        <v>4598.66</v>
      </c>
      <c r="M8839">
        <v>5112.91</v>
      </c>
      <c r="N8839">
        <v>5599.55</v>
      </c>
      <c r="O8839">
        <v>12300</v>
      </c>
      <c r="P8839">
        <v>20610</v>
      </c>
      <c r="Q8839">
        <v>31100</v>
      </c>
      <c r="R8839">
        <v>41682</v>
      </c>
    </row>
    <row r="8840" spans="2:18" x14ac:dyDescent="0.2">
      <c r="B8840" s="2">
        <v>45427</v>
      </c>
      <c r="C8840">
        <v>430.09</v>
      </c>
      <c r="D8840">
        <v>832.61</v>
      </c>
      <c r="E8840">
        <v>1319.5</v>
      </c>
      <c r="F8840">
        <v>1734.22</v>
      </c>
      <c r="G8840">
        <v>2172.23</v>
      </c>
      <c r="H8840">
        <v>2652.24</v>
      </c>
      <c r="I8840">
        <v>3107</v>
      </c>
      <c r="J8840">
        <v>3609.21</v>
      </c>
      <c r="K8840">
        <v>4103.13</v>
      </c>
      <c r="L8840">
        <v>4587.2</v>
      </c>
      <c r="M8840">
        <v>5095</v>
      </c>
      <c r="N8840">
        <v>5650.73</v>
      </c>
      <c r="O8840">
        <v>12684</v>
      </c>
      <c r="P8840">
        <v>20855</v>
      </c>
      <c r="Q8840">
        <v>31270</v>
      </c>
      <c r="R8840">
        <v>41788</v>
      </c>
    </row>
    <row r="8841" spans="2:18" x14ac:dyDescent="0.2">
      <c r="B8841" s="2">
        <v>45428</v>
      </c>
      <c r="C8841">
        <v>435.03</v>
      </c>
      <c r="D8841">
        <v>890.43</v>
      </c>
      <c r="E8841">
        <v>1325</v>
      </c>
      <c r="F8841">
        <v>1783</v>
      </c>
      <c r="G8841">
        <v>2245</v>
      </c>
      <c r="H8841">
        <v>2667.27</v>
      </c>
      <c r="I8841">
        <v>3152</v>
      </c>
      <c r="J8841">
        <v>3666.49</v>
      </c>
      <c r="K8841">
        <v>4139</v>
      </c>
      <c r="L8841">
        <v>4609</v>
      </c>
      <c r="M8841">
        <v>5152</v>
      </c>
      <c r="N8841">
        <v>5604</v>
      </c>
      <c r="O8841">
        <v>12372</v>
      </c>
      <c r="P8841">
        <v>20600</v>
      </c>
      <c r="Q8841">
        <v>30660</v>
      </c>
      <c r="R8841">
        <v>42990</v>
      </c>
    </row>
    <row r="8842" spans="2:18" x14ac:dyDescent="0.2">
      <c r="B8842" s="2">
        <v>45429</v>
      </c>
      <c r="C8842">
        <v>449.62</v>
      </c>
      <c r="D8842">
        <v>901.73</v>
      </c>
      <c r="E8842">
        <v>1347.2</v>
      </c>
      <c r="F8842">
        <v>1854</v>
      </c>
      <c r="G8842">
        <v>2268</v>
      </c>
      <c r="H8842">
        <v>2713.86</v>
      </c>
      <c r="I8842">
        <v>3225</v>
      </c>
      <c r="J8842">
        <v>3685.52</v>
      </c>
      <c r="K8842">
        <v>4151.91</v>
      </c>
      <c r="L8842">
        <v>4699</v>
      </c>
      <c r="M8842">
        <v>5179</v>
      </c>
      <c r="N8842">
        <v>5651.99</v>
      </c>
      <c r="O8842">
        <v>12292</v>
      </c>
      <c r="P8842">
        <v>20280</v>
      </c>
      <c r="Q8842">
        <v>30640</v>
      </c>
      <c r="R8842">
        <v>42512</v>
      </c>
    </row>
    <row r="8843" spans="2:18" x14ac:dyDescent="0.2">
      <c r="B8843" s="2">
        <v>45432</v>
      </c>
      <c r="C8843">
        <v>470.8</v>
      </c>
      <c r="D8843">
        <v>877</v>
      </c>
      <c r="E8843">
        <v>1340</v>
      </c>
      <c r="F8843">
        <v>1817.5</v>
      </c>
      <c r="G8843">
        <v>2250</v>
      </c>
      <c r="H8843">
        <v>2701.09</v>
      </c>
      <c r="I8843">
        <v>3190</v>
      </c>
      <c r="J8843">
        <v>3655.26</v>
      </c>
      <c r="K8843">
        <v>4115</v>
      </c>
      <c r="L8843">
        <v>4630</v>
      </c>
      <c r="M8843">
        <v>5103</v>
      </c>
      <c r="N8843">
        <v>5557</v>
      </c>
      <c r="O8843">
        <v>12430</v>
      </c>
      <c r="P8843">
        <v>20355</v>
      </c>
      <c r="Q8843">
        <v>30370</v>
      </c>
      <c r="R8843">
        <v>39175</v>
      </c>
    </row>
    <row r="8844" spans="2:18" x14ac:dyDescent="0.2">
      <c r="B8844" s="2">
        <v>45433</v>
      </c>
      <c r="C8844">
        <v>436.93</v>
      </c>
      <c r="D8844">
        <v>840.05</v>
      </c>
      <c r="E8844">
        <v>1285.2</v>
      </c>
      <c r="F8844">
        <v>1759</v>
      </c>
      <c r="G8844">
        <v>2165.15</v>
      </c>
      <c r="H8844">
        <v>2639</v>
      </c>
      <c r="I8844">
        <v>3099.47</v>
      </c>
      <c r="J8844">
        <v>3580.79</v>
      </c>
      <c r="K8844">
        <v>4057</v>
      </c>
      <c r="L8844">
        <v>4507.8500000000004</v>
      </c>
      <c r="M8844">
        <v>5040.43</v>
      </c>
      <c r="N8844">
        <v>5481</v>
      </c>
      <c r="O8844">
        <v>11988</v>
      </c>
      <c r="P8844">
        <v>19678</v>
      </c>
      <c r="Q8844">
        <v>29880</v>
      </c>
      <c r="R8844">
        <v>39175</v>
      </c>
    </row>
    <row r="8845" spans="2:18" x14ac:dyDescent="0.2">
      <c r="B8845" s="2">
        <v>45434</v>
      </c>
      <c r="C8845">
        <v>431.16</v>
      </c>
      <c r="D8845">
        <v>863.08</v>
      </c>
      <c r="E8845">
        <v>1350.56</v>
      </c>
      <c r="F8845">
        <v>1800</v>
      </c>
      <c r="G8845">
        <v>2236</v>
      </c>
      <c r="H8845">
        <v>2698.61</v>
      </c>
      <c r="I8845">
        <v>3141</v>
      </c>
      <c r="J8845">
        <v>3633.34</v>
      </c>
      <c r="K8845">
        <v>4120.25</v>
      </c>
      <c r="L8845">
        <v>4566.3999999999996</v>
      </c>
      <c r="M8845">
        <v>5074</v>
      </c>
      <c r="N8845">
        <v>5586</v>
      </c>
      <c r="O8845">
        <v>12396</v>
      </c>
      <c r="P8845">
        <v>19865</v>
      </c>
      <c r="Q8845">
        <v>29790</v>
      </c>
      <c r="R8845">
        <v>39175</v>
      </c>
    </row>
    <row r="8846" spans="2:18" x14ac:dyDescent="0.2">
      <c r="B8846" s="2">
        <v>45435</v>
      </c>
      <c r="C8846">
        <v>444.6</v>
      </c>
      <c r="D8846">
        <v>903.5</v>
      </c>
      <c r="E8846">
        <v>1346.17</v>
      </c>
      <c r="F8846">
        <v>1849.5</v>
      </c>
      <c r="G8846">
        <v>2255</v>
      </c>
      <c r="H8846">
        <v>2740.24</v>
      </c>
      <c r="I8846">
        <v>3223</v>
      </c>
      <c r="J8846">
        <v>3687.07</v>
      </c>
      <c r="K8846">
        <v>4171.07</v>
      </c>
      <c r="L8846">
        <v>4627</v>
      </c>
      <c r="M8846">
        <v>5156.2</v>
      </c>
      <c r="N8846">
        <v>5656.88</v>
      </c>
      <c r="O8846">
        <v>12396</v>
      </c>
      <c r="P8846">
        <v>20120</v>
      </c>
      <c r="Q8846">
        <v>30320</v>
      </c>
      <c r="R8846">
        <v>42472</v>
      </c>
    </row>
    <row r="8847" spans="2:18" x14ac:dyDescent="0.2">
      <c r="B8847" s="2">
        <v>45436</v>
      </c>
      <c r="C8847">
        <v>442.46</v>
      </c>
      <c r="D8847">
        <v>895</v>
      </c>
      <c r="E8847">
        <v>1339</v>
      </c>
      <c r="F8847">
        <v>1846.5</v>
      </c>
      <c r="G8847">
        <v>2263</v>
      </c>
      <c r="H8847">
        <v>2720</v>
      </c>
      <c r="I8847">
        <v>3221</v>
      </c>
      <c r="J8847">
        <v>3686.16</v>
      </c>
      <c r="K8847">
        <v>4119</v>
      </c>
      <c r="L8847">
        <v>4643</v>
      </c>
      <c r="M8847">
        <v>5169</v>
      </c>
      <c r="N8847">
        <v>5615</v>
      </c>
      <c r="O8847">
        <v>12238</v>
      </c>
      <c r="P8847">
        <v>20616</v>
      </c>
      <c r="Q8847">
        <v>31240</v>
      </c>
      <c r="R8847">
        <v>43777</v>
      </c>
    </row>
    <row r="8848" spans="2:18" x14ac:dyDescent="0.2">
      <c r="B8848" s="2">
        <v>45439</v>
      </c>
      <c r="C8848">
        <v>389.18</v>
      </c>
      <c r="D8848">
        <v>858.14</v>
      </c>
      <c r="E8848">
        <v>1340.9</v>
      </c>
      <c r="F8848">
        <v>1809</v>
      </c>
      <c r="G8848">
        <v>2265</v>
      </c>
      <c r="H8848">
        <v>2683.72</v>
      </c>
      <c r="I8848">
        <v>3155.57</v>
      </c>
      <c r="J8848">
        <v>3627.61</v>
      </c>
      <c r="K8848">
        <v>4105</v>
      </c>
      <c r="L8848">
        <v>4591.3999999999996</v>
      </c>
      <c r="M8848">
        <v>5085.1000000000004</v>
      </c>
      <c r="N8848">
        <v>5586.8</v>
      </c>
      <c r="O8848">
        <v>12383</v>
      </c>
      <c r="P8848">
        <v>20315</v>
      </c>
      <c r="Q8848">
        <v>30980</v>
      </c>
      <c r="R8848">
        <v>39935</v>
      </c>
    </row>
    <row r="8849" spans="2:18" x14ac:dyDescent="0.2">
      <c r="B8849" s="2">
        <v>45440</v>
      </c>
      <c r="C8849">
        <v>400.3</v>
      </c>
      <c r="D8849">
        <v>881</v>
      </c>
      <c r="E8849">
        <v>1316.5</v>
      </c>
      <c r="F8849">
        <v>1751.65</v>
      </c>
      <c r="G8849">
        <v>2239</v>
      </c>
      <c r="H8849">
        <v>2667.87</v>
      </c>
      <c r="I8849">
        <v>3156</v>
      </c>
      <c r="J8849">
        <v>3633.69</v>
      </c>
      <c r="K8849">
        <v>4061.49</v>
      </c>
      <c r="L8849">
        <v>4579</v>
      </c>
      <c r="M8849">
        <v>5054.6499999999996</v>
      </c>
      <c r="N8849">
        <v>5529</v>
      </c>
      <c r="O8849">
        <v>12132</v>
      </c>
      <c r="P8849">
        <v>20563</v>
      </c>
      <c r="Q8849">
        <v>31115</v>
      </c>
      <c r="R8849">
        <v>40064</v>
      </c>
    </row>
    <row r="8850" spans="2:18" x14ac:dyDescent="0.2">
      <c r="B8850" s="2">
        <v>45441</v>
      </c>
      <c r="C8850">
        <v>382.57</v>
      </c>
      <c r="D8850">
        <v>854.04</v>
      </c>
      <c r="E8850">
        <v>1335</v>
      </c>
      <c r="F8850">
        <v>1798.5</v>
      </c>
      <c r="G8850">
        <v>2237.52</v>
      </c>
      <c r="H8850">
        <v>2672</v>
      </c>
      <c r="I8850">
        <v>3176</v>
      </c>
      <c r="J8850">
        <v>3637.97</v>
      </c>
      <c r="K8850">
        <v>4111</v>
      </c>
      <c r="L8850">
        <v>4599.8599999999997</v>
      </c>
      <c r="M8850">
        <v>5086.1499999999996</v>
      </c>
      <c r="N8850">
        <v>5571</v>
      </c>
      <c r="O8850">
        <v>10846.98</v>
      </c>
      <c r="P8850">
        <v>20616</v>
      </c>
      <c r="Q8850">
        <v>31115</v>
      </c>
      <c r="R8850">
        <v>40485</v>
      </c>
    </row>
    <row r="8851" spans="2:18" x14ac:dyDescent="0.2">
      <c r="B8851" s="2">
        <v>45442</v>
      </c>
      <c r="C8851">
        <v>448.98</v>
      </c>
      <c r="D8851">
        <v>945.05</v>
      </c>
      <c r="E8851">
        <v>1393.5</v>
      </c>
      <c r="F8851">
        <v>1846.5</v>
      </c>
      <c r="G8851">
        <v>2332</v>
      </c>
      <c r="H8851">
        <v>2758.25</v>
      </c>
      <c r="I8851">
        <v>3234</v>
      </c>
      <c r="J8851">
        <v>3703.19</v>
      </c>
      <c r="K8851">
        <v>4147</v>
      </c>
      <c r="L8851">
        <v>4659</v>
      </c>
      <c r="M8851">
        <v>5182.5200000000004</v>
      </c>
      <c r="N8851">
        <v>5635.63</v>
      </c>
      <c r="O8851">
        <v>12202.5</v>
      </c>
      <c r="P8851">
        <v>20570</v>
      </c>
      <c r="Q8851">
        <v>31150</v>
      </c>
      <c r="R8851">
        <v>43610</v>
      </c>
    </row>
    <row r="8852" spans="2:18" x14ac:dyDescent="0.2">
      <c r="B8852" s="2">
        <v>45443</v>
      </c>
      <c r="C8852">
        <v>472.72</v>
      </c>
      <c r="D8852">
        <v>947.94</v>
      </c>
      <c r="E8852">
        <v>1407.2</v>
      </c>
      <c r="F8852">
        <v>1884</v>
      </c>
      <c r="G8852">
        <v>2363</v>
      </c>
      <c r="H8852">
        <v>2799</v>
      </c>
      <c r="I8852">
        <v>3344</v>
      </c>
      <c r="J8852">
        <v>3761.62</v>
      </c>
      <c r="K8852">
        <v>4228.8999999999996</v>
      </c>
      <c r="L8852">
        <v>4682.32</v>
      </c>
      <c r="M8852">
        <v>5236.47</v>
      </c>
      <c r="N8852">
        <v>5734.66</v>
      </c>
      <c r="O8852">
        <v>11506.78</v>
      </c>
      <c r="P8852">
        <v>21272</v>
      </c>
      <c r="Q8852">
        <v>32210</v>
      </c>
      <c r="R8852">
        <v>45186</v>
      </c>
    </row>
    <row r="8853" spans="2:18" x14ac:dyDescent="0.2">
      <c r="B8853" s="2">
        <v>45446</v>
      </c>
      <c r="C8853">
        <v>453.7</v>
      </c>
      <c r="D8853">
        <v>926.42</v>
      </c>
      <c r="E8853">
        <v>1408</v>
      </c>
      <c r="F8853">
        <v>1878.88</v>
      </c>
      <c r="G8853">
        <v>2319</v>
      </c>
      <c r="H8853">
        <v>2745.44</v>
      </c>
      <c r="I8853">
        <v>3239</v>
      </c>
      <c r="J8853">
        <v>3690.22</v>
      </c>
      <c r="K8853">
        <v>4116.5</v>
      </c>
      <c r="L8853">
        <v>4664</v>
      </c>
      <c r="M8853">
        <v>5113.95</v>
      </c>
      <c r="N8853">
        <v>5589</v>
      </c>
      <c r="O8853">
        <v>12165</v>
      </c>
      <c r="P8853">
        <v>21224</v>
      </c>
      <c r="Q8853">
        <v>32310</v>
      </c>
      <c r="R8853">
        <v>45249</v>
      </c>
    </row>
    <row r="8854" spans="2:18" x14ac:dyDescent="0.2">
      <c r="B8854" s="2">
        <v>45447</v>
      </c>
      <c r="C8854">
        <v>467.31</v>
      </c>
      <c r="D8854">
        <v>905.5</v>
      </c>
      <c r="E8854">
        <v>1368.5</v>
      </c>
      <c r="F8854">
        <v>1847.5</v>
      </c>
      <c r="G8854">
        <v>2308</v>
      </c>
      <c r="H8854">
        <v>2744</v>
      </c>
      <c r="I8854">
        <v>3256</v>
      </c>
      <c r="J8854">
        <v>3734.7</v>
      </c>
      <c r="K8854">
        <v>4163</v>
      </c>
      <c r="L8854">
        <v>4736</v>
      </c>
      <c r="M8854">
        <v>5218.2299999999996</v>
      </c>
      <c r="N8854">
        <v>5720</v>
      </c>
      <c r="O8854">
        <v>12638</v>
      </c>
      <c r="P8854">
        <v>21220</v>
      </c>
      <c r="Q8854">
        <v>32260</v>
      </c>
      <c r="R8854">
        <v>45470</v>
      </c>
    </row>
    <row r="8855" spans="2:18" x14ac:dyDescent="0.2">
      <c r="B8855" s="2">
        <v>45448</v>
      </c>
      <c r="C8855">
        <v>457.48</v>
      </c>
      <c r="D8855">
        <v>908.02</v>
      </c>
      <c r="E8855">
        <v>1417.67</v>
      </c>
      <c r="F8855">
        <v>1862.5</v>
      </c>
      <c r="G8855">
        <v>2344</v>
      </c>
      <c r="H8855">
        <v>2825.64</v>
      </c>
      <c r="I8855">
        <v>3291</v>
      </c>
      <c r="J8855">
        <v>3789.58</v>
      </c>
      <c r="K8855">
        <v>4256.01</v>
      </c>
      <c r="L8855">
        <v>4802</v>
      </c>
      <c r="M8855">
        <v>5310</v>
      </c>
      <c r="N8855">
        <v>5870.06</v>
      </c>
      <c r="O8855">
        <v>12955</v>
      </c>
      <c r="P8855">
        <v>22077</v>
      </c>
      <c r="Q8855">
        <v>33760</v>
      </c>
      <c r="R8855">
        <v>47480</v>
      </c>
    </row>
    <row r="8856" spans="2:18" x14ac:dyDescent="0.2">
      <c r="B8856" s="2">
        <v>45449</v>
      </c>
      <c r="C8856">
        <v>440.85</v>
      </c>
      <c r="D8856">
        <v>938</v>
      </c>
      <c r="E8856">
        <v>1381</v>
      </c>
      <c r="F8856">
        <v>1854.5</v>
      </c>
      <c r="G8856">
        <v>2377</v>
      </c>
      <c r="H8856">
        <v>2793</v>
      </c>
      <c r="I8856">
        <v>3291</v>
      </c>
      <c r="J8856">
        <v>3783.63</v>
      </c>
      <c r="K8856">
        <v>4252</v>
      </c>
      <c r="L8856">
        <v>4384.3</v>
      </c>
      <c r="M8856">
        <v>5270.59</v>
      </c>
      <c r="N8856">
        <v>5810.63</v>
      </c>
      <c r="O8856">
        <v>12790</v>
      </c>
      <c r="P8856">
        <v>21532</v>
      </c>
      <c r="Q8856">
        <v>33180</v>
      </c>
      <c r="R8856">
        <v>45301.2</v>
      </c>
    </row>
    <row r="8857" spans="2:18" x14ac:dyDescent="0.2">
      <c r="B8857" s="2">
        <v>45450</v>
      </c>
      <c r="C8857">
        <v>441.31</v>
      </c>
      <c r="D8857">
        <v>914.49</v>
      </c>
      <c r="E8857">
        <v>1368.02</v>
      </c>
      <c r="F8857">
        <v>1816.55</v>
      </c>
      <c r="G8857">
        <v>2285.56</v>
      </c>
      <c r="H8857">
        <v>2733.38</v>
      </c>
      <c r="I8857">
        <v>3223</v>
      </c>
      <c r="J8857">
        <v>3661.81</v>
      </c>
      <c r="K8857">
        <v>4121.82</v>
      </c>
      <c r="L8857">
        <v>4618.8500000000004</v>
      </c>
      <c r="M8857">
        <v>5112</v>
      </c>
      <c r="N8857">
        <v>5584.99</v>
      </c>
      <c r="O8857">
        <v>12019.23</v>
      </c>
      <c r="P8857">
        <v>19826</v>
      </c>
      <c r="Q8857">
        <v>29749</v>
      </c>
      <c r="R8857">
        <v>41930</v>
      </c>
    </row>
    <row r="8858" spans="2:18" x14ac:dyDescent="0.2">
      <c r="B8858" s="2">
        <v>45453</v>
      </c>
      <c r="C8858">
        <v>435.67</v>
      </c>
      <c r="D8858">
        <v>889.17</v>
      </c>
      <c r="E8858">
        <v>1356.21</v>
      </c>
      <c r="F8858">
        <v>1855.5</v>
      </c>
      <c r="G8858">
        <v>2271</v>
      </c>
      <c r="H8858">
        <v>2703.49</v>
      </c>
      <c r="I8858">
        <v>3188</v>
      </c>
      <c r="J8858">
        <v>3633.78</v>
      </c>
      <c r="K8858">
        <v>4073</v>
      </c>
      <c r="L8858">
        <v>4583</v>
      </c>
      <c r="M8858">
        <v>5015</v>
      </c>
      <c r="N8858">
        <v>5489.92</v>
      </c>
      <c r="O8858">
        <v>11459.26</v>
      </c>
      <c r="P8858">
        <v>19540</v>
      </c>
      <c r="Q8858">
        <v>29166.400000000001</v>
      </c>
      <c r="R8858">
        <v>40327</v>
      </c>
    </row>
    <row r="8859" spans="2:18" x14ac:dyDescent="0.2">
      <c r="B8859" s="2">
        <v>45454</v>
      </c>
      <c r="C8859">
        <v>459.3</v>
      </c>
      <c r="D8859">
        <v>879</v>
      </c>
      <c r="E8859">
        <v>1336.5</v>
      </c>
      <c r="F8859">
        <v>1815</v>
      </c>
      <c r="G8859">
        <v>2249</v>
      </c>
      <c r="H8859">
        <v>2683.71</v>
      </c>
      <c r="I8859">
        <v>3137</v>
      </c>
      <c r="J8859">
        <v>3585.75</v>
      </c>
      <c r="K8859">
        <v>4033.62</v>
      </c>
      <c r="L8859">
        <v>4521</v>
      </c>
      <c r="M8859">
        <v>4975</v>
      </c>
      <c r="N8859">
        <v>5449</v>
      </c>
      <c r="O8859">
        <v>11579</v>
      </c>
      <c r="P8859">
        <v>19551</v>
      </c>
      <c r="Q8859">
        <v>29760</v>
      </c>
      <c r="R8859">
        <v>40157</v>
      </c>
    </row>
    <row r="8860" spans="2:18" x14ac:dyDescent="0.2">
      <c r="B8860" s="2">
        <v>45455</v>
      </c>
      <c r="C8860">
        <v>435.57</v>
      </c>
      <c r="D8860">
        <v>867.5</v>
      </c>
      <c r="E8860">
        <v>1345.5</v>
      </c>
      <c r="F8860">
        <v>1772.36</v>
      </c>
      <c r="G8860">
        <v>2231</v>
      </c>
      <c r="H8860">
        <v>2686</v>
      </c>
      <c r="I8860">
        <v>3133</v>
      </c>
      <c r="J8860">
        <v>3591.58</v>
      </c>
      <c r="K8860">
        <v>4025.12</v>
      </c>
      <c r="L8860">
        <v>4520</v>
      </c>
      <c r="M8860">
        <v>4983.29</v>
      </c>
      <c r="N8860">
        <v>5512.87</v>
      </c>
      <c r="O8860">
        <v>12059</v>
      </c>
      <c r="P8860">
        <v>19525</v>
      </c>
      <c r="Q8860">
        <v>29127.9</v>
      </c>
      <c r="R8860">
        <v>39928</v>
      </c>
    </row>
    <row r="8861" spans="2:18" x14ac:dyDescent="0.2">
      <c r="B8861" s="2">
        <v>45456</v>
      </c>
      <c r="C8861">
        <v>421.27</v>
      </c>
      <c r="D8861">
        <v>867.18</v>
      </c>
      <c r="E8861">
        <v>1303.4100000000001</v>
      </c>
      <c r="F8861">
        <v>1767.5</v>
      </c>
      <c r="G8861">
        <v>2227</v>
      </c>
      <c r="H8861">
        <v>2665.19</v>
      </c>
      <c r="I8861">
        <v>3178</v>
      </c>
      <c r="J8861">
        <v>3599.78</v>
      </c>
      <c r="K8861">
        <v>4039.08</v>
      </c>
      <c r="L8861">
        <v>4624</v>
      </c>
      <c r="M8861">
        <v>5054.3999999999996</v>
      </c>
      <c r="N8861">
        <v>5560.62</v>
      </c>
      <c r="O8861">
        <v>12055.68</v>
      </c>
      <c r="P8861">
        <v>20178</v>
      </c>
      <c r="Q8861">
        <v>30004.799999999999</v>
      </c>
      <c r="R8861">
        <v>40915</v>
      </c>
    </row>
    <row r="8862" spans="2:18" x14ac:dyDescent="0.2">
      <c r="B8862" s="2">
        <v>45457</v>
      </c>
      <c r="C8862">
        <v>438.7</v>
      </c>
      <c r="D8862">
        <v>836.74</v>
      </c>
      <c r="E8862">
        <v>1275.78</v>
      </c>
      <c r="F8862">
        <v>1755</v>
      </c>
      <c r="G8862">
        <v>2205</v>
      </c>
      <c r="H8862">
        <v>2645.89</v>
      </c>
      <c r="I8862">
        <v>3143</v>
      </c>
      <c r="J8862">
        <v>3548.71</v>
      </c>
      <c r="K8862">
        <v>4031.28</v>
      </c>
      <c r="L8862">
        <v>4459.3</v>
      </c>
      <c r="M8862">
        <v>4833.01</v>
      </c>
      <c r="N8862">
        <v>5561.82</v>
      </c>
      <c r="O8862">
        <v>12152</v>
      </c>
      <c r="P8862">
        <v>17438</v>
      </c>
      <c r="Q8862">
        <v>30327.3</v>
      </c>
      <c r="R8862">
        <v>38483.1</v>
      </c>
    </row>
    <row r="8863" spans="2:18" x14ac:dyDescent="0.2">
      <c r="B8863" s="2">
        <v>45460</v>
      </c>
      <c r="C8863">
        <v>441.5</v>
      </c>
      <c r="D8863">
        <v>838.5</v>
      </c>
      <c r="E8863">
        <v>1237.08</v>
      </c>
      <c r="F8863">
        <v>1738.5</v>
      </c>
      <c r="G8863">
        <v>2183</v>
      </c>
      <c r="H8863">
        <v>2622</v>
      </c>
      <c r="I8863">
        <v>3092</v>
      </c>
      <c r="J8863">
        <v>3550.49</v>
      </c>
      <c r="K8863">
        <v>3978.74</v>
      </c>
      <c r="L8863">
        <v>4540</v>
      </c>
      <c r="M8863">
        <v>4981.49</v>
      </c>
      <c r="N8863">
        <v>5488.35</v>
      </c>
      <c r="O8863">
        <v>11399.78</v>
      </c>
      <c r="P8863">
        <v>19890</v>
      </c>
      <c r="Q8863">
        <v>29056.1</v>
      </c>
      <c r="R8863">
        <v>39302.300000000003</v>
      </c>
    </row>
    <row r="8864" spans="2:18" x14ac:dyDescent="0.2">
      <c r="B8864" s="2">
        <v>45461</v>
      </c>
      <c r="C8864">
        <v>421</v>
      </c>
      <c r="D8864">
        <v>810.63</v>
      </c>
      <c r="E8864">
        <v>1227.24</v>
      </c>
      <c r="F8864">
        <v>1661.24</v>
      </c>
      <c r="G8864">
        <v>2098</v>
      </c>
      <c r="H8864">
        <v>2507.8000000000002</v>
      </c>
      <c r="I8864">
        <v>2983</v>
      </c>
      <c r="J8864">
        <v>3303.66</v>
      </c>
      <c r="K8864">
        <v>3848.05</v>
      </c>
      <c r="L8864">
        <v>4393</v>
      </c>
      <c r="M8864">
        <v>4603.3900000000003</v>
      </c>
      <c r="N8864">
        <v>5265.5</v>
      </c>
      <c r="O8864">
        <v>11505</v>
      </c>
      <c r="P8864">
        <v>16124</v>
      </c>
      <c r="Q8864">
        <v>28148.5</v>
      </c>
      <c r="R8864">
        <v>35591.699999999997</v>
      </c>
    </row>
    <row r="8865" spans="2:18" x14ac:dyDescent="0.2">
      <c r="B8865" s="2">
        <v>45462</v>
      </c>
      <c r="C8865">
        <v>408.5</v>
      </c>
      <c r="D8865">
        <v>807</v>
      </c>
      <c r="E8865">
        <v>1246.5</v>
      </c>
      <c r="F8865">
        <v>1634</v>
      </c>
      <c r="G8865">
        <v>2063</v>
      </c>
      <c r="H8865">
        <v>2501.36</v>
      </c>
      <c r="I8865">
        <v>2900</v>
      </c>
      <c r="J8865">
        <v>3309.11</v>
      </c>
      <c r="K8865">
        <v>3831</v>
      </c>
      <c r="L8865">
        <v>4247</v>
      </c>
      <c r="M8865">
        <v>4694</v>
      </c>
      <c r="N8865">
        <v>5205</v>
      </c>
      <c r="O8865">
        <v>11251</v>
      </c>
      <c r="P8865">
        <v>18960</v>
      </c>
      <c r="Q8865">
        <v>28170</v>
      </c>
      <c r="R8865">
        <v>34793.5</v>
      </c>
    </row>
    <row r="8866" spans="2:18" x14ac:dyDescent="0.2">
      <c r="B8866" s="2">
        <v>45463</v>
      </c>
      <c r="C8866">
        <v>394.09</v>
      </c>
      <c r="D8866">
        <v>823.74</v>
      </c>
      <c r="E8866">
        <v>1225.3499999999999</v>
      </c>
      <c r="F8866">
        <v>1631</v>
      </c>
      <c r="G8866">
        <v>2058</v>
      </c>
      <c r="H8866">
        <v>2450</v>
      </c>
      <c r="I8866">
        <v>2739.67</v>
      </c>
      <c r="J8866">
        <v>3194.8</v>
      </c>
      <c r="K8866">
        <v>3736.28</v>
      </c>
      <c r="L8866">
        <v>3854.94</v>
      </c>
      <c r="M8866">
        <v>4254.1400000000003</v>
      </c>
      <c r="N8866">
        <v>5158</v>
      </c>
      <c r="O8866">
        <v>11180</v>
      </c>
      <c r="P8866">
        <v>18801</v>
      </c>
      <c r="Q8866">
        <v>28050.799999999999</v>
      </c>
      <c r="R8866">
        <v>34961.5</v>
      </c>
    </row>
    <row r="8867" spans="2:18" x14ac:dyDescent="0.2">
      <c r="B8867" s="2">
        <v>45464</v>
      </c>
      <c r="C8867">
        <v>393.24</v>
      </c>
      <c r="D8867">
        <v>808.04</v>
      </c>
      <c r="E8867">
        <v>1215</v>
      </c>
      <c r="F8867">
        <v>1622</v>
      </c>
      <c r="G8867">
        <v>2038</v>
      </c>
      <c r="H8867">
        <v>2458.35</v>
      </c>
      <c r="I8867">
        <v>2900</v>
      </c>
      <c r="J8867">
        <v>3179.24</v>
      </c>
      <c r="K8867">
        <v>3713</v>
      </c>
      <c r="L8867">
        <v>4038.86</v>
      </c>
      <c r="M8867">
        <v>4232.95</v>
      </c>
      <c r="N8867">
        <v>5093</v>
      </c>
      <c r="O8867">
        <v>11146</v>
      </c>
      <c r="P8867">
        <v>18756</v>
      </c>
      <c r="Q8867">
        <v>27669.5</v>
      </c>
      <c r="R8867">
        <v>34745.199999999997</v>
      </c>
    </row>
    <row r="8868" spans="2:18" x14ac:dyDescent="0.2">
      <c r="B8868" s="2">
        <v>45467</v>
      </c>
      <c r="C8868">
        <v>401.81</v>
      </c>
      <c r="D8868">
        <v>827.5</v>
      </c>
      <c r="E8868">
        <v>1257.5</v>
      </c>
      <c r="F8868">
        <v>1704.5</v>
      </c>
      <c r="G8868">
        <v>2108</v>
      </c>
      <c r="H8868">
        <v>2529</v>
      </c>
      <c r="I8868">
        <v>2962</v>
      </c>
      <c r="J8868">
        <v>3396.49</v>
      </c>
      <c r="K8868">
        <v>3829.5</v>
      </c>
      <c r="L8868">
        <v>4340</v>
      </c>
      <c r="M8868">
        <v>4798</v>
      </c>
      <c r="N8868">
        <v>5263.52</v>
      </c>
      <c r="O8868">
        <v>11464</v>
      </c>
      <c r="P8868">
        <v>19119</v>
      </c>
      <c r="Q8868">
        <v>27916.6</v>
      </c>
      <c r="R8868">
        <v>37855</v>
      </c>
    </row>
    <row r="8869" spans="2:18" x14ac:dyDescent="0.2">
      <c r="B8869" s="2">
        <v>45468</v>
      </c>
      <c r="C8869">
        <v>434.93</v>
      </c>
      <c r="D8869">
        <v>826.96</v>
      </c>
      <c r="E8869">
        <v>1261.31</v>
      </c>
      <c r="F8869">
        <v>1704</v>
      </c>
      <c r="G8869">
        <v>2122</v>
      </c>
      <c r="H8869">
        <v>2523.52</v>
      </c>
      <c r="I8869">
        <v>2976</v>
      </c>
      <c r="J8869">
        <v>3437.68</v>
      </c>
      <c r="K8869">
        <v>3828</v>
      </c>
      <c r="L8869">
        <v>4370</v>
      </c>
      <c r="M8869">
        <v>4789.9399999999996</v>
      </c>
      <c r="N8869">
        <v>5242</v>
      </c>
      <c r="O8869">
        <v>10810.12</v>
      </c>
      <c r="P8869">
        <v>18968</v>
      </c>
      <c r="Q8869">
        <v>27717.4</v>
      </c>
      <c r="R8869">
        <v>37621</v>
      </c>
    </row>
    <row r="8870" spans="2:18" x14ac:dyDescent="0.2">
      <c r="B8870" s="2">
        <v>45469</v>
      </c>
      <c r="C8870">
        <v>454.67</v>
      </c>
      <c r="D8870">
        <v>865.35</v>
      </c>
      <c r="E8870">
        <v>1313</v>
      </c>
      <c r="F8870">
        <v>1743.5</v>
      </c>
      <c r="G8870">
        <v>2143</v>
      </c>
      <c r="H8870">
        <v>2575.6</v>
      </c>
      <c r="I8870">
        <v>3036</v>
      </c>
      <c r="J8870">
        <v>3424.14</v>
      </c>
      <c r="K8870">
        <v>3887.28</v>
      </c>
      <c r="L8870">
        <v>4356</v>
      </c>
      <c r="M8870">
        <v>4811.7</v>
      </c>
      <c r="N8870">
        <v>5275.5</v>
      </c>
      <c r="O8870">
        <v>11407</v>
      </c>
      <c r="P8870">
        <v>18590</v>
      </c>
      <c r="Q8870">
        <v>28219</v>
      </c>
      <c r="R8870">
        <v>36971</v>
      </c>
    </row>
    <row r="8871" spans="2:18" x14ac:dyDescent="0.2">
      <c r="B8871" s="2">
        <v>45470</v>
      </c>
      <c r="C8871">
        <v>428.8</v>
      </c>
      <c r="D8871">
        <v>886.5</v>
      </c>
      <c r="E8871">
        <v>1285.5</v>
      </c>
      <c r="F8871">
        <v>1734.47</v>
      </c>
      <c r="G8871">
        <v>2182.67</v>
      </c>
      <c r="H8871">
        <v>2647.58</v>
      </c>
      <c r="I8871">
        <v>3151</v>
      </c>
      <c r="J8871">
        <v>3573.45</v>
      </c>
      <c r="K8871">
        <v>4010</v>
      </c>
      <c r="L8871">
        <v>4565</v>
      </c>
      <c r="M8871">
        <v>5074</v>
      </c>
      <c r="N8871">
        <v>5509</v>
      </c>
      <c r="O8871">
        <v>11965</v>
      </c>
      <c r="P8871">
        <v>19873</v>
      </c>
      <c r="Q8871">
        <v>29180.9</v>
      </c>
      <c r="R8871">
        <v>39543</v>
      </c>
    </row>
    <row r="8872" spans="2:18" x14ac:dyDescent="0.2">
      <c r="B8872" s="2">
        <v>45471</v>
      </c>
      <c r="C8872">
        <v>415.7</v>
      </c>
      <c r="D8872">
        <v>846.57</v>
      </c>
      <c r="E8872">
        <v>1248.94</v>
      </c>
      <c r="F8872">
        <v>1726.5</v>
      </c>
      <c r="G8872">
        <v>2129</v>
      </c>
      <c r="H8872">
        <v>2557.89</v>
      </c>
      <c r="I8872">
        <v>3055</v>
      </c>
      <c r="J8872">
        <v>3454.43</v>
      </c>
      <c r="K8872">
        <v>3870</v>
      </c>
      <c r="L8872">
        <v>4406</v>
      </c>
      <c r="M8872">
        <v>4880.32</v>
      </c>
      <c r="N8872">
        <v>5343.75</v>
      </c>
      <c r="O8872">
        <v>11489</v>
      </c>
      <c r="P8872">
        <v>18832</v>
      </c>
      <c r="Q8872">
        <v>26819</v>
      </c>
      <c r="R8872">
        <v>37391</v>
      </c>
    </row>
    <row r="8873" spans="2:18" x14ac:dyDescent="0.2">
      <c r="B8873" s="2">
        <v>45474</v>
      </c>
      <c r="C8873">
        <v>436.49</v>
      </c>
      <c r="D8873">
        <v>831.5</v>
      </c>
      <c r="E8873">
        <v>1239.1099999999999</v>
      </c>
      <c r="F8873">
        <v>1658.81</v>
      </c>
      <c r="G8873">
        <v>2097.39</v>
      </c>
      <c r="H8873">
        <v>2550.4699999999998</v>
      </c>
      <c r="I8873">
        <v>3038</v>
      </c>
      <c r="J8873">
        <v>3448.77</v>
      </c>
      <c r="K8873">
        <v>3917.8</v>
      </c>
      <c r="L8873">
        <v>4432.1000000000004</v>
      </c>
      <c r="M8873">
        <v>4892</v>
      </c>
      <c r="N8873">
        <v>5364.4</v>
      </c>
      <c r="O8873">
        <v>11242.85</v>
      </c>
      <c r="P8873">
        <v>18955</v>
      </c>
      <c r="Q8873">
        <v>27501</v>
      </c>
      <c r="R8873">
        <v>37228</v>
      </c>
    </row>
    <row r="8874" spans="2:18" x14ac:dyDescent="0.2">
      <c r="B8874" s="2">
        <v>45475</v>
      </c>
      <c r="C8874">
        <v>417.37</v>
      </c>
      <c r="D8874">
        <v>837.51</v>
      </c>
      <c r="E8874">
        <v>1286.3</v>
      </c>
      <c r="F8874">
        <v>1718.5</v>
      </c>
      <c r="G8874">
        <v>2160</v>
      </c>
      <c r="H8874">
        <v>2614.42</v>
      </c>
      <c r="I8874">
        <v>3085</v>
      </c>
      <c r="J8874">
        <v>3517.09</v>
      </c>
      <c r="K8874">
        <v>4042.58</v>
      </c>
      <c r="L8874">
        <v>4509</v>
      </c>
      <c r="M8874">
        <v>4990.1099999999997</v>
      </c>
      <c r="N8874">
        <v>5525.57</v>
      </c>
      <c r="O8874">
        <v>11800</v>
      </c>
      <c r="P8874">
        <v>19457</v>
      </c>
      <c r="Q8874">
        <v>28439.5</v>
      </c>
      <c r="R8874">
        <v>39550</v>
      </c>
    </row>
    <row r="8875" spans="2:18" x14ac:dyDescent="0.2">
      <c r="B8875" s="2">
        <v>45476</v>
      </c>
      <c r="C8875">
        <v>416.21</v>
      </c>
      <c r="D8875">
        <v>833.09</v>
      </c>
      <c r="E8875">
        <v>1276.02</v>
      </c>
      <c r="F8875">
        <v>1713.5</v>
      </c>
      <c r="G8875">
        <v>2133</v>
      </c>
      <c r="H8875">
        <v>2583.37</v>
      </c>
      <c r="I8875">
        <v>3056</v>
      </c>
      <c r="J8875">
        <v>3367.11</v>
      </c>
      <c r="K8875">
        <v>4018</v>
      </c>
      <c r="L8875">
        <v>4386.41</v>
      </c>
      <c r="M8875">
        <v>4872.7299999999996</v>
      </c>
      <c r="N8875">
        <v>5432.17</v>
      </c>
      <c r="O8875">
        <v>11578</v>
      </c>
      <c r="P8875">
        <v>19062</v>
      </c>
      <c r="Q8875">
        <v>27860.5</v>
      </c>
      <c r="R8875">
        <v>35741.1</v>
      </c>
    </row>
    <row r="8876" spans="2:18" x14ac:dyDescent="0.2">
      <c r="B8876" s="2">
        <v>45477</v>
      </c>
      <c r="C8876">
        <v>417.5</v>
      </c>
      <c r="D8876">
        <v>845.67</v>
      </c>
      <c r="E8876">
        <v>1243.98</v>
      </c>
      <c r="F8876">
        <v>1702</v>
      </c>
      <c r="G8876">
        <v>2141</v>
      </c>
      <c r="H8876">
        <v>2562.13</v>
      </c>
      <c r="I8876">
        <v>3055</v>
      </c>
      <c r="J8876">
        <v>3448.4</v>
      </c>
      <c r="K8876">
        <v>3936.61</v>
      </c>
      <c r="L8876">
        <v>4400</v>
      </c>
      <c r="M8876">
        <v>4839.6400000000003</v>
      </c>
      <c r="N8876">
        <v>5360.06</v>
      </c>
      <c r="O8876">
        <v>11731</v>
      </c>
      <c r="P8876">
        <v>19245</v>
      </c>
      <c r="Q8876">
        <v>28520</v>
      </c>
      <c r="R8876">
        <v>39387</v>
      </c>
    </row>
    <row r="8877" spans="2:18" x14ac:dyDescent="0.2">
      <c r="B8877" s="2">
        <v>45478</v>
      </c>
      <c r="C8877">
        <v>467.22</v>
      </c>
      <c r="D8877">
        <v>833.28</v>
      </c>
      <c r="E8877">
        <v>1242.98</v>
      </c>
      <c r="F8877">
        <v>1733.77</v>
      </c>
      <c r="G8877">
        <v>2113.6799999999998</v>
      </c>
      <c r="H8877">
        <v>2567.9</v>
      </c>
      <c r="I8877">
        <v>2962.38</v>
      </c>
      <c r="J8877">
        <v>3492.67</v>
      </c>
      <c r="K8877">
        <v>3987.08</v>
      </c>
      <c r="L8877">
        <v>4259.7299999999996</v>
      </c>
      <c r="M8877">
        <v>4747.0200000000004</v>
      </c>
      <c r="N8877">
        <v>5417.46</v>
      </c>
      <c r="O8877">
        <v>11788</v>
      </c>
      <c r="P8877">
        <v>19424</v>
      </c>
      <c r="Q8877">
        <v>28890.7</v>
      </c>
      <c r="R8877">
        <v>35880.6</v>
      </c>
    </row>
    <row r="8878" spans="2:18" x14ac:dyDescent="0.2">
      <c r="B8878" s="2">
        <v>45481</v>
      </c>
      <c r="C8878">
        <v>451.2</v>
      </c>
      <c r="D8878">
        <v>848</v>
      </c>
      <c r="E8878">
        <v>1244.6500000000001</v>
      </c>
      <c r="F8878">
        <v>1733.5</v>
      </c>
      <c r="G8878">
        <v>2131</v>
      </c>
      <c r="H8878">
        <v>2574</v>
      </c>
      <c r="I8878">
        <v>3023</v>
      </c>
      <c r="J8878">
        <v>3454.09</v>
      </c>
      <c r="K8878">
        <v>3910.99</v>
      </c>
      <c r="L8878">
        <v>4424.67</v>
      </c>
      <c r="M8878">
        <v>4889</v>
      </c>
      <c r="N8878">
        <v>5368.44</v>
      </c>
      <c r="O8878">
        <v>11726</v>
      </c>
      <c r="P8878">
        <v>18730</v>
      </c>
      <c r="Q8878">
        <v>28810</v>
      </c>
      <c r="R8878">
        <v>39810</v>
      </c>
    </row>
    <row r="8879" spans="2:18" x14ac:dyDescent="0.2">
      <c r="B8879" s="2">
        <v>45482</v>
      </c>
      <c r="C8879">
        <v>442.1</v>
      </c>
      <c r="D8879">
        <v>854.5</v>
      </c>
      <c r="E8879">
        <v>1257.42</v>
      </c>
      <c r="F8879">
        <v>1713.4</v>
      </c>
      <c r="G8879">
        <v>2140</v>
      </c>
      <c r="H8879">
        <v>2591.38</v>
      </c>
      <c r="I8879">
        <v>3028</v>
      </c>
      <c r="J8879">
        <v>3442.97</v>
      </c>
      <c r="K8879">
        <v>3943</v>
      </c>
      <c r="L8879">
        <v>4438</v>
      </c>
      <c r="M8879">
        <v>4918</v>
      </c>
      <c r="N8879">
        <v>5385</v>
      </c>
      <c r="O8879">
        <v>11787</v>
      </c>
      <c r="P8879">
        <v>18767</v>
      </c>
      <c r="Q8879">
        <v>28930</v>
      </c>
      <c r="R8879">
        <v>39940</v>
      </c>
    </row>
    <row r="8880" spans="2:18" x14ac:dyDescent="0.2">
      <c r="B8880" s="2">
        <v>45483</v>
      </c>
      <c r="C8880">
        <v>418.26</v>
      </c>
      <c r="D8880">
        <v>828.63</v>
      </c>
      <c r="E8880">
        <v>1299.5</v>
      </c>
      <c r="F8880">
        <v>1698.5</v>
      </c>
      <c r="G8880">
        <v>2091.04</v>
      </c>
      <c r="H8880">
        <v>2538.16</v>
      </c>
      <c r="I8880">
        <v>2977</v>
      </c>
      <c r="J8880">
        <v>3388.4</v>
      </c>
      <c r="K8880">
        <v>3883</v>
      </c>
      <c r="L8880">
        <v>4348.3</v>
      </c>
      <c r="M8880">
        <v>4839.6000000000004</v>
      </c>
      <c r="N8880">
        <v>5340</v>
      </c>
      <c r="O8880">
        <v>11202.65</v>
      </c>
      <c r="P8880">
        <v>18447</v>
      </c>
      <c r="Q8880">
        <v>27852.799999999999</v>
      </c>
      <c r="R8880">
        <v>36614</v>
      </c>
    </row>
    <row r="8881" spans="2:18" x14ac:dyDescent="0.2">
      <c r="B8881" s="2">
        <v>45484</v>
      </c>
      <c r="C8881">
        <v>403.94</v>
      </c>
      <c r="D8881">
        <v>828.12</v>
      </c>
      <c r="E8881">
        <v>1227.3</v>
      </c>
      <c r="F8881">
        <v>1685</v>
      </c>
      <c r="G8881">
        <v>2125</v>
      </c>
      <c r="H8881">
        <v>2515</v>
      </c>
      <c r="I8881">
        <v>3022</v>
      </c>
      <c r="J8881">
        <v>3430.85</v>
      </c>
      <c r="K8881">
        <v>3849.9</v>
      </c>
      <c r="L8881">
        <v>4317.5</v>
      </c>
      <c r="M8881">
        <v>4836</v>
      </c>
      <c r="N8881">
        <v>5280.7</v>
      </c>
      <c r="O8881">
        <v>11188.57</v>
      </c>
      <c r="P8881">
        <v>18668</v>
      </c>
      <c r="Q8881">
        <v>28680</v>
      </c>
      <c r="R8881">
        <v>37658</v>
      </c>
    </row>
    <row r="8882" spans="2:18" x14ac:dyDescent="0.2">
      <c r="B8882" s="2">
        <v>45485</v>
      </c>
      <c r="C8882">
        <v>398.45</v>
      </c>
      <c r="D8882">
        <v>804.58</v>
      </c>
      <c r="E8882">
        <v>1221.48</v>
      </c>
      <c r="F8882">
        <v>1669.35</v>
      </c>
      <c r="G8882">
        <v>2061.48</v>
      </c>
      <c r="H8882">
        <v>2479.5300000000002</v>
      </c>
      <c r="I8882">
        <v>2969.24</v>
      </c>
      <c r="J8882">
        <v>3385.9</v>
      </c>
      <c r="K8882">
        <v>3857.04</v>
      </c>
      <c r="L8882">
        <v>4286.6400000000003</v>
      </c>
      <c r="M8882">
        <v>4788.1000000000004</v>
      </c>
      <c r="N8882">
        <v>5265.2</v>
      </c>
      <c r="O8882">
        <v>11741.34</v>
      </c>
      <c r="P8882">
        <v>18774</v>
      </c>
      <c r="Q8882">
        <v>27400.9</v>
      </c>
      <c r="R8882">
        <v>37530.9</v>
      </c>
    </row>
    <row r="8883" spans="2:18" x14ac:dyDescent="0.2">
      <c r="B8883" s="2">
        <v>45488</v>
      </c>
      <c r="C8883">
        <v>445.55</v>
      </c>
      <c r="D8883">
        <v>825.95</v>
      </c>
      <c r="E8883">
        <v>1231</v>
      </c>
      <c r="F8883">
        <v>1705</v>
      </c>
      <c r="G8883">
        <v>2118</v>
      </c>
      <c r="H8883">
        <v>2531</v>
      </c>
      <c r="I8883">
        <v>3036</v>
      </c>
      <c r="J8883">
        <v>3384.54</v>
      </c>
      <c r="K8883">
        <v>3919.28</v>
      </c>
      <c r="L8883">
        <v>4434</v>
      </c>
      <c r="M8883">
        <v>4909</v>
      </c>
      <c r="N8883">
        <v>5408.44</v>
      </c>
      <c r="O8883">
        <v>11864</v>
      </c>
      <c r="P8883">
        <v>19375</v>
      </c>
      <c r="Q8883">
        <v>28208.5</v>
      </c>
      <c r="R8883">
        <v>38695</v>
      </c>
    </row>
    <row r="8884" spans="2:18" x14ac:dyDescent="0.2">
      <c r="B8884" s="2">
        <v>45489</v>
      </c>
      <c r="C8884">
        <v>418.8</v>
      </c>
      <c r="D8884">
        <v>812</v>
      </c>
      <c r="E8884">
        <v>1216.5</v>
      </c>
      <c r="F8884">
        <v>1655</v>
      </c>
      <c r="G8884">
        <v>2062</v>
      </c>
      <c r="H8884">
        <v>2536</v>
      </c>
      <c r="I8884">
        <v>2960</v>
      </c>
      <c r="J8884">
        <v>3386.34</v>
      </c>
      <c r="K8884">
        <v>3927</v>
      </c>
      <c r="L8884">
        <v>4366</v>
      </c>
      <c r="M8884">
        <v>4847.8100000000004</v>
      </c>
      <c r="N8884">
        <v>5319</v>
      </c>
      <c r="O8884">
        <v>11634</v>
      </c>
      <c r="P8884">
        <v>19019</v>
      </c>
      <c r="Q8884">
        <v>28490</v>
      </c>
      <c r="R8884">
        <v>37499</v>
      </c>
    </row>
    <row r="8885" spans="2:18" x14ac:dyDescent="0.2">
      <c r="B8885" s="2">
        <v>45490</v>
      </c>
      <c r="C8885">
        <v>419.71</v>
      </c>
      <c r="D8885">
        <v>819.15</v>
      </c>
      <c r="E8885">
        <v>1263</v>
      </c>
      <c r="F8885">
        <v>1667.5</v>
      </c>
      <c r="G8885">
        <v>2087</v>
      </c>
      <c r="H8885">
        <v>2532.6</v>
      </c>
      <c r="I8885">
        <v>2985</v>
      </c>
      <c r="J8885">
        <v>3404.83</v>
      </c>
      <c r="K8885">
        <v>3938</v>
      </c>
      <c r="L8885">
        <v>4377</v>
      </c>
      <c r="M8885">
        <v>4889</v>
      </c>
      <c r="N8885">
        <v>5381</v>
      </c>
      <c r="O8885">
        <v>11878</v>
      </c>
      <c r="P8885">
        <v>19356</v>
      </c>
      <c r="Q8885">
        <v>29340</v>
      </c>
      <c r="R8885">
        <v>39418</v>
      </c>
    </row>
    <row r="8886" spans="2:18" x14ac:dyDescent="0.2">
      <c r="B8886" s="2">
        <v>45491</v>
      </c>
      <c r="C8886">
        <v>424.7</v>
      </c>
      <c r="D8886">
        <v>855</v>
      </c>
      <c r="E8886">
        <v>1248.6600000000001</v>
      </c>
      <c r="F8886">
        <v>1705</v>
      </c>
      <c r="G8886">
        <v>2152</v>
      </c>
      <c r="H8886">
        <v>2572.2600000000002</v>
      </c>
      <c r="I8886">
        <v>3063.19</v>
      </c>
      <c r="J8886">
        <v>3492.78</v>
      </c>
      <c r="K8886">
        <v>3960.96</v>
      </c>
      <c r="L8886">
        <v>4439</v>
      </c>
      <c r="M8886">
        <v>4939</v>
      </c>
      <c r="N8886">
        <v>5385</v>
      </c>
      <c r="O8886">
        <v>11841</v>
      </c>
      <c r="P8886">
        <v>19357</v>
      </c>
      <c r="Q8886">
        <v>28614.5</v>
      </c>
      <c r="R8886">
        <v>39483.800000000003</v>
      </c>
    </row>
    <row r="8887" spans="2:18" x14ac:dyDescent="0.2">
      <c r="B8887" s="2">
        <v>45492</v>
      </c>
      <c r="C8887">
        <v>424.2</v>
      </c>
      <c r="D8887">
        <v>835.06</v>
      </c>
      <c r="E8887">
        <v>1250.93</v>
      </c>
      <c r="F8887">
        <v>1732.66</v>
      </c>
      <c r="G8887">
        <v>2118.11</v>
      </c>
      <c r="H8887">
        <v>2556</v>
      </c>
      <c r="I8887">
        <v>3056.36</v>
      </c>
      <c r="J8887">
        <v>3441.05</v>
      </c>
      <c r="K8887">
        <v>3943.2</v>
      </c>
      <c r="L8887">
        <v>4430</v>
      </c>
      <c r="M8887">
        <v>4935.2</v>
      </c>
      <c r="N8887">
        <v>5417.35</v>
      </c>
      <c r="O8887">
        <v>11895.13</v>
      </c>
      <c r="P8887">
        <v>19158.599999999999</v>
      </c>
      <c r="Q8887">
        <v>28920</v>
      </c>
      <c r="R8887">
        <v>38321</v>
      </c>
    </row>
    <row r="8888" spans="2:18" x14ac:dyDescent="0.2">
      <c r="B8888" s="2">
        <v>45495</v>
      </c>
      <c r="C8888">
        <v>440</v>
      </c>
      <c r="D8888">
        <v>842.42</v>
      </c>
      <c r="E8888">
        <v>1241</v>
      </c>
      <c r="F8888">
        <v>1706.5</v>
      </c>
      <c r="G8888">
        <v>2119</v>
      </c>
      <c r="H8888">
        <v>2530</v>
      </c>
      <c r="I8888">
        <v>3007.27</v>
      </c>
      <c r="J8888">
        <v>3457.67</v>
      </c>
      <c r="K8888">
        <v>3910</v>
      </c>
      <c r="L8888">
        <v>4469.21</v>
      </c>
      <c r="M8888">
        <v>4910</v>
      </c>
      <c r="N8888">
        <v>5359</v>
      </c>
      <c r="O8888">
        <v>11820</v>
      </c>
      <c r="P8888">
        <v>18898</v>
      </c>
      <c r="Q8888">
        <v>28520</v>
      </c>
      <c r="R8888">
        <v>37803</v>
      </c>
    </row>
    <row r="8889" spans="2:18" x14ac:dyDescent="0.2">
      <c r="B8889" s="2">
        <v>45496</v>
      </c>
      <c r="C8889">
        <v>427.5</v>
      </c>
      <c r="D8889">
        <v>817.76</v>
      </c>
      <c r="E8889">
        <v>1231.52</v>
      </c>
      <c r="F8889">
        <v>1670.38</v>
      </c>
      <c r="G8889">
        <v>2124.0500000000002</v>
      </c>
      <c r="H8889">
        <v>2560</v>
      </c>
      <c r="I8889">
        <v>3024</v>
      </c>
      <c r="J8889">
        <v>3437.65</v>
      </c>
      <c r="K8889">
        <v>3919</v>
      </c>
      <c r="L8889">
        <v>4459.05</v>
      </c>
      <c r="M8889">
        <v>4925.01</v>
      </c>
      <c r="N8889">
        <v>5390.53</v>
      </c>
      <c r="O8889">
        <v>11652</v>
      </c>
      <c r="P8889">
        <v>18804</v>
      </c>
      <c r="Q8889">
        <v>28200</v>
      </c>
      <c r="R8889">
        <v>38169.5</v>
      </c>
    </row>
    <row r="8890" spans="2:18" x14ac:dyDescent="0.2">
      <c r="B8890" s="2">
        <v>45497</v>
      </c>
      <c r="C8890">
        <v>417.14</v>
      </c>
      <c r="D8890">
        <v>834</v>
      </c>
      <c r="E8890">
        <v>1268.17</v>
      </c>
      <c r="F8890">
        <v>1680</v>
      </c>
      <c r="G8890">
        <v>2124</v>
      </c>
      <c r="H8890">
        <v>2546</v>
      </c>
      <c r="I8890">
        <v>3016</v>
      </c>
      <c r="J8890">
        <v>3423.87</v>
      </c>
      <c r="K8890">
        <v>3911</v>
      </c>
      <c r="L8890">
        <v>4371.1099999999997</v>
      </c>
      <c r="M8890">
        <v>4827.88</v>
      </c>
      <c r="N8890">
        <v>5314.25</v>
      </c>
      <c r="O8890">
        <v>11554</v>
      </c>
      <c r="P8890">
        <v>18807</v>
      </c>
      <c r="Q8890">
        <v>27619.4</v>
      </c>
      <c r="R8890">
        <v>37315</v>
      </c>
    </row>
    <row r="8891" spans="2:18" x14ac:dyDescent="0.2">
      <c r="B8891" s="2">
        <v>45498</v>
      </c>
      <c r="C8891">
        <v>416.33</v>
      </c>
      <c r="D8891">
        <v>850</v>
      </c>
      <c r="E8891">
        <v>1249.1099999999999</v>
      </c>
      <c r="F8891">
        <v>1696</v>
      </c>
      <c r="G8891">
        <v>2131</v>
      </c>
      <c r="H8891">
        <v>2546.12</v>
      </c>
      <c r="I8891">
        <v>2989</v>
      </c>
      <c r="J8891">
        <v>3456.01</v>
      </c>
      <c r="K8891">
        <v>3903</v>
      </c>
      <c r="L8891">
        <v>4353.3</v>
      </c>
      <c r="M8891">
        <v>4862.6899999999996</v>
      </c>
      <c r="N8891">
        <v>5322</v>
      </c>
      <c r="O8891">
        <v>11393</v>
      </c>
      <c r="P8891">
        <v>18789</v>
      </c>
      <c r="Q8891">
        <v>28460</v>
      </c>
      <c r="R8891">
        <v>37718</v>
      </c>
    </row>
    <row r="8892" spans="2:18" x14ac:dyDescent="0.2">
      <c r="B8892" s="2">
        <v>45499</v>
      </c>
      <c r="C8892">
        <v>428.07</v>
      </c>
      <c r="D8892">
        <v>845.45</v>
      </c>
      <c r="E8892">
        <v>1269.3800000000001</v>
      </c>
      <c r="F8892">
        <v>1705.5</v>
      </c>
      <c r="G8892">
        <v>2139</v>
      </c>
      <c r="H8892">
        <v>2567.15</v>
      </c>
      <c r="I8892">
        <v>2979</v>
      </c>
      <c r="J8892">
        <v>3444.8</v>
      </c>
      <c r="K8892">
        <v>3876.14</v>
      </c>
      <c r="L8892">
        <v>4352</v>
      </c>
      <c r="M8892">
        <v>4818</v>
      </c>
      <c r="N8892">
        <v>5280.25</v>
      </c>
      <c r="O8892">
        <v>11402</v>
      </c>
      <c r="P8892">
        <v>18757</v>
      </c>
      <c r="Q8892">
        <v>28260</v>
      </c>
      <c r="R8892">
        <v>37446</v>
      </c>
    </row>
    <row r="8893" spans="2:18" x14ac:dyDescent="0.2">
      <c r="B8893" s="2">
        <v>45502</v>
      </c>
      <c r="C8893">
        <v>420</v>
      </c>
      <c r="D8893">
        <v>851</v>
      </c>
      <c r="E8893">
        <v>1286</v>
      </c>
      <c r="F8893">
        <v>1713.5</v>
      </c>
      <c r="G8893">
        <v>2170</v>
      </c>
      <c r="H8893">
        <v>2590</v>
      </c>
      <c r="I8893">
        <v>3016</v>
      </c>
      <c r="J8893">
        <v>3471.81</v>
      </c>
      <c r="K8893">
        <v>3889</v>
      </c>
      <c r="L8893">
        <v>4385</v>
      </c>
      <c r="M8893">
        <v>4863</v>
      </c>
      <c r="N8893">
        <v>5307</v>
      </c>
      <c r="O8893">
        <v>11555</v>
      </c>
      <c r="P8893">
        <v>18729</v>
      </c>
      <c r="Q8893">
        <v>27641.599999999999</v>
      </c>
      <c r="R8893">
        <v>37569</v>
      </c>
    </row>
    <row r="8894" spans="2:18" x14ac:dyDescent="0.2">
      <c r="B8894" s="2">
        <v>45503</v>
      </c>
      <c r="C8894">
        <v>466.76</v>
      </c>
      <c r="D8894">
        <v>852.33</v>
      </c>
      <c r="E8894">
        <v>1295.75</v>
      </c>
      <c r="F8894">
        <v>1752.5</v>
      </c>
      <c r="G8894">
        <v>2192.44</v>
      </c>
      <c r="H8894">
        <v>2651.47</v>
      </c>
      <c r="I8894">
        <v>3069</v>
      </c>
      <c r="J8894">
        <v>3487.01</v>
      </c>
      <c r="K8894">
        <v>3960.52</v>
      </c>
      <c r="L8894">
        <v>4462.3100000000004</v>
      </c>
      <c r="M8894">
        <v>4887.34</v>
      </c>
      <c r="N8894">
        <v>5382.97</v>
      </c>
      <c r="O8894">
        <v>11616</v>
      </c>
      <c r="P8894">
        <v>18981</v>
      </c>
      <c r="Q8894">
        <v>27976.5</v>
      </c>
      <c r="R8894">
        <v>37998</v>
      </c>
    </row>
    <row r="8895" spans="2:18" x14ac:dyDescent="0.2">
      <c r="B8895" s="2">
        <v>45504</v>
      </c>
      <c r="C8895">
        <v>449</v>
      </c>
      <c r="D8895">
        <v>851.72</v>
      </c>
      <c r="E8895">
        <v>1332.5</v>
      </c>
      <c r="F8895">
        <v>1730.29</v>
      </c>
      <c r="G8895">
        <v>2196</v>
      </c>
      <c r="H8895">
        <v>2668</v>
      </c>
      <c r="I8895">
        <v>3068</v>
      </c>
      <c r="J8895">
        <v>3522.21</v>
      </c>
      <c r="K8895">
        <v>3970.91</v>
      </c>
      <c r="L8895">
        <v>4493</v>
      </c>
      <c r="M8895">
        <v>4957</v>
      </c>
      <c r="N8895">
        <v>5476.95</v>
      </c>
      <c r="O8895">
        <v>11565</v>
      </c>
      <c r="P8895">
        <v>18984</v>
      </c>
      <c r="Q8895">
        <v>27397</v>
      </c>
      <c r="R8895">
        <v>37764</v>
      </c>
    </row>
    <row r="8896" spans="2:18" x14ac:dyDescent="0.2">
      <c r="B8896" s="2">
        <v>45505</v>
      </c>
      <c r="C8896">
        <v>441.57</v>
      </c>
      <c r="D8896">
        <v>893.44</v>
      </c>
      <c r="E8896">
        <v>1318.89</v>
      </c>
      <c r="F8896">
        <v>1788.5</v>
      </c>
      <c r="G8896">
        <v>2272</v>
      </c>
      <c r="H8896">
        <v>2728.9</v>
      </c>
      <c r="I8896">
        <v>3158</v>
      </c>
      <c r="J8896">
        <v>3655.8</v>
      </c>
      <c r="K8896">
        <v>4121.87</v>
      </c>
      <c r="L8896">
        <v>4656</v>
      </c>
      <c r="M8896">
        <v>5192.5</v>
      </c>
      <c r="N8896">
        <v>5684</v>
      </c>
      <c r="O8896">
        <v>11802</v>
      </c>
      <c r="P8896">
        <v>19553</v>
      </c>
      <c r="Q8896">
        <v>28685.1</v>
      </c>
      <c r="R8896">
        <v>38612</v>
      </c>
    </row>
    <row r="8897" spans="2:18" x14ac:dyDescent="0.2">
      <c r="B8897" s="2">
        <v>45506</v>
      </c>
      <c r="C8897">
        <v>450.99</v>
      </c>
      <c r="D8897">
        <v>907</v>
      </c>
      <c r="E8897">
        <v>1371</v>
      </c>
      <c r="F8897">
        <v>1883.23</v>
      </c>
      <c r="G8897">
        <v>2412.63</v>
      </c>
      <c r="H8897">
        <v>2944</v>
      </c>
      <c r="I8897">
        <v>3426.26</v>
      </c>
      <c r="J8897">
        <v>3982.52</v>
      </c>
      <c r="K8897">
        <v>4519</v>
      </c>
      <c r="L8897">
        <v>5056.6099999999997</v>
      </c>
      <c r="M8897">
        <v>5620.19</v>
      </c>
      <c r="N8897">
        <v>6174.75</v>
      </c>
      <c r="O8897">
        <v>12877</v>
      </c>
      <c r="P8897">
        <v>21107.4</v>
      </c>
      <c r="Q8897">
        <v>30641.7</v>
      </c>
      <c r="R8897">
        <v>41157</v>
      </c>
    </row>
    <row r="8898" spans="2:18" x14ac:dyDescent="0.2">
      <c r="B8898" s="2">
        <v>45509</v>
      </c>
      <c r="C8898">
        <v>493.61</v>
      </c>
      <c r="D8898">
        <v>911.33</v>
      </c>
      <c r="E8898">
        <v>1374.62</v>
      </c>
      <c r="F8898">
        <v>1950.5</v>
      </c>
      <c r="G8898">
        <v>2397</v>
      </c>
      <c r="H8898">
        <v>2892.74</v>
      </c>
      <c r="I8898">
        <v>3378</v>
      </c>
      <c r="J8898">
        <v>3901.09</v>
      </c>
      <c r="K8898">
        <v>4340.8</v>
      </c>
      <c r="L8898">
        <v>4940.72</v>
      </c>
      <c r="M8898">
        <v>5392.37</v>
      </c>
      <c r="N8898">
        <v>5904.4</v>
      </c>
      <c r="O8898">
        <v>12990</v>
      </c>
      <c r="P8898">
        <v>20888</v>
      </c>
      <c r="Q8898">
        <v>31661.7</v>
      </c>
      <c r="R8898">
        <v>42034</v>
      </c>
    </row>
    <row r="8899" spans="2:18" x14ac:dyDescent="0.2">
      <c r="B8899" s="2">
        <v>45510</v>
      </c>
      <c r="C8899">
        <v>467.3</v>
      </c>
      <c r="D8899">
        <v>898.8</v>
      </c>
      <c r="E8899">
        <v>1367.41</v>
      </c>
      <c r="F8899">
        <v>1887.5</v>
      </c>
      <c r="G8899">
        <v>2386</v>
      </c>
      <c r="H8899">
        <v>2914.08</v>
      </c>
      <c r="I8899">
        <v>3374</v>
      </c>
      <c r="J8899">
        <v>3846.46</v>
      </c>
      <c r="K8899">
        <v>4347.3500000000004</v>
      </c>
      <c r="L8899">
        <v>4914.1899999999996</v>
      </c>
      <c r="M8899">
        <v>5402</v>
      </c>
      <c r="N8899">
        <v>5929.15</v>
      </c>
      <c r="O8899">
        <v>12776.77</v>
      </c>
      <c r="P8899">
        <v>20157</v>
      </c>
      <c r="Q8899">
        <v>29910.5</v>
      </c>
      <c r="R8899">
        <v>40420</v>
      </c>
    </row>
    <row r="8900" spans="2:18" x14ac:dyDescent="0.2">
      <c r="B8900" s="2">
        <v>45511</v>
      </c>
      <c r="C8900">
        <v>450.4</v>
      </c>
      <c r="D8900">
        <v>941</v>
      </c>
      <c r="E8900">
        <v>1366.5</v>
      </c>
      <c r="F8900">
        <v>1870</v>
      </c>
      <c r="G8900">
        <v>2406</v>
      </c>
      <c r="H8900">
        <v>2895</v>
      </c>
      <c r="I8900">
        <v>3335</v>
      </c>
      <c r="J8900">
        <v>3889.6</v>
      </c>
      <c r="K8900">
        <v>4345.41</v>
      </c>
      <c r="L8900">
        <v>4873.87</v>
      </c>
      <c r="M8900">
        <v>5430</v>
      </c>
      <c r="N8900">
        <v>5894</v>
      </c>
      <c r="O8900">
        <v>12747</v>
      </c>
      <c r="P8900">
        <v>20446</v>
      </c>
      <c r="Q8900">
        <v>30600</v>
      </c>
      <c r="R8900">
        <v>40401</v>
      </c>
    </row>
    <row r="8901" spans="2:18" x14ac:dyDescent="0.2">
      <c r="B8901" s="2">
        <v>45512</v>
      </c>
      <c r="C8901">
        <v>441.7</v>
      </c>
      <c r="D8901">
        <v>910.5</v>
      </c>
      <c r="E8901">
        <v>1352</v>
      </c>
      <c r="F8901">
        <v>1835</v>
      </c>
      <c r="G8901">
        <v>2334</v>
      </c>
      <c r="H8901">
        <v>2808</v>
      </c>
      <c r="I8901">
        <v>3282</v>
      </c>
      <c r="J8901">
        <v>3801.23</v>
      </c>
      <c r="K8901">
        <v>4266.24</v>
      </c>
      <c r="L8901">
        <v>4823.0200000000004</v>
      </c>
      <c r="M8901">
        <v>5336.53</v>
      </c>
      <c r="N8901">
        <v>5837</v>
      </c>
      <c r="O8901">
        <v>12402</v>
      </c>
      <c r="P8901">
        <v>20162</v>
      </c>
      <c r="Q8901">
        <v>29522</v>
      </c>
      <c r="R8901">
        <v>39884</v>
      </c>
    </row>
    <row r="8902" spans="2:18" x14ac:dyDescent="0.2">
      <c r="B8902" s="2">
        <v>45513</v>
      </c>
      <c r="C8902">
        <v>435.64</v>
      </c>
      <c r="D8902">
        <v>904.17</v>
      </c>
      <c r="E8902">
        <v>1348.91</v>
      </c>
      <c r="F8902">
        <v>1819.24</v>
      </c>
      <c r="G8902">
        <v>2305.64</v>
      </c>
      <c r="H8902">
        <v>2804.05</v>
      </c>
      <c r="I8902">
        <v>3228.83</v>
      </c>
      <c r="J8902">
        <v>3754.14</v>
      </c>
      <c r="K8902">
        <v>4224.95</v>
      </c>
      <c r="L8902">
        <v>4703.25</v>
      </c>
      <c r="M8902">
        <v>5235.92</v>
      </c>
      <c r="N8902">
        <v>5763</v>
      </c>
      <c r="O8902">
        <v>12567.37</v>
      </c>
      <c r="P8902">
        <v>20238</v>
      </c>
      <c r="Q8902">
        <v>29131</v>
      </c>
      <c r="R8902">
        <v>40981</v>
      </c>
    </row>
    <row r="8903" spans="2:18" x14ac:dyDescent="0.2">
      <c r="B8903" s="2">
        <v>45516</v>
      </c>
      <c r="C8903">
        <v>465.32</v>
      </c>
      <c r="D8903">
        <v>874.95</v>
      </c>
      <c r="E8903">
        <v>1317</v>
      </c>
      <c r="F8903">
        <v>1798.5</v>
      </c>
      <c r="G8903">
        <v>2313</v>
      </c>
      <c r="H8903">
        <v>2785.89</v>
      </c>
      <c r="I8903">
        <v>3249</v>
      </c>
      <c r="J8903">
        <v>3707.97</v>
      </c>
      <c r="K8903">
        <v>4217.53</v>
      </c>
      <c r="L8903">
        <v>4749.3</v>
      </c>
      <c r="M8903">
        <v>5019.3999999999996</v>
      </c>
      <c r="N8903">
        <v>5736.68</v>
      </c>
      <c r="O8903">
        <v>12368</v>
      </c>
      <c r="P8903">
        <v>20160</v>
      </c>
      <c r="Q8903">
        <v>29257</v>
      </c>
      <c r="R8903">
        <v>36678</v>
      </c>
    </row>
    <row r="8904" spans="2:18" x14ac:dyDescent="0.2">
      <c r="B8904" s="2">
        <v>45517</v>
      </c>
      <c r="C8904">
        <v>445.89</v>
      </c>
      <c r="D8904">
        <v>857.06</v>
      </c>
      <c r="E8904">
        <v>1317.19</v>
      </c>
      <c r="F8904">
        <v>1839.5</v>
      </c>
      <c r="G8904">
        <v>2287.6</v>
      </c>
      <c r="H8904">
        <v>2835.12</v>
      </c>
      <c r="I8904">
        <v>3264</v>
      </c>
      <c r="J8904">
        <v>3704.39</v>
      </c>
      <c r="K8904">
        <v>4245</v>
      </c>
      <c r="L8904">
        <v>4743.5</v>
      </c>
      <c r="M8904">
        <v>5219.2</v>
      </c>
      <c r="N8904">
        <v>5744</v>
      </c>
      <c r="O8904">
        <v>12266</v>
      </c>
      <c r="P8904">
        <v>19865</v>
      </c>
      <c r="Q8904">
        <v>29110</v>
      </c>
      <c r="R8904">
        <v>36101</v>
      </c>
    </row>
    <row r="8905" spans="2:18" x14ac:dyDescent="0.2">
      <c r="B8905" s="2">
        <v>45518</v>
      </c>
      <c r="C8905">
        <v>427</v>
      </c>
      <c r="D8905">
        <v>845</v>
      </c>
      <c r="E8905">
        <v>1329</v>
      </c>
      <c r="F8905">
        <v>1803</v>
      </c>
      <c r="G8905">
        <v>2254.37</v>
      </c>
      <c r="H8905">
        <v>2774</v>
      </c>
      <c r="I8905">
        <v>3187.2</v>
      </c>
      <c r="J8905">
        <v>3671.26</v>
      </c>
      <c r="K8905">
        <v>4141</v>
      </c>
      <c r="L8905">
        <v>4426.17</v>
      </c>
      <c r="M8905">
        <v>4400.03</v>
      </c>
      <c r="N8905">
        <v>5734.17</v>
      </c>
      <c r="O8905">
        <v>12065</v>
      </c>
      <c r="P8905">
        <v>19585</v>
      </c>
      <c r="Q8905">
        <v>28470</v>
      </c>
      <c r="R8905">
        <v>39070</v>
      </c>
    </row>
    <row r="8906" spans="2:18" x14ac:dyDescent="0.2">
      <c r="B8906" s="2">
        <v>45519</v>
      </c>
      <c r="C8906">
        <v>435.61</v>
      </c>
      <c r="D8906">
        <v>893</v>
      </c>
      <c r="E8906">
        <v>1311.43</v>
      </c>
      <c r="F8906">
        <v>1762</v>
      </c>
      <c r="G8906">
        <v>2272</v>
      </c>
      <c r="H8906">
        <v>2747.64</v>
      </c>
      <c r="I8906">
        <v>3182</v>
      </c>
      <c r="J8906">
        <v>3691.12</v>
      </c>
      <c r="K8906">
        <v>4130</v>
      </c>
      <c r="L8906">
        <v>4694</v>
      </c>
      <c r="M8906">
        <v>5200</v>
      </c>
      <c r="N8906">
        <v>5636</v>
      </c>
      <c r="O8906">
        <v>12108.65</v>
      </c>
      <c r="P8906">
        <v>19195</v>
      </c>
      <c r="Q8906">
        <v>28510</v>
      </c>
      <c r="R8906">
        <v>39150</v>
      </c>
    </row>
    <row r="8907" spans="2:18" x14ac:dyDescent="0.2">
      <c r="B8907" s="2">
        <v>45520</v>
      </c>
      <c r="C8907">
        <v>433.27</v>
      </c>
      <c r="D8907">
        <v>865.45</v>
      </c>
      <c r="E8907">
        <v>1311.5</v>
      </c>
      <c r="F8907">
        <v>1757.11</v>
      </c>
      <c r="G8907">
        <v>2261.94</v>
      </c>
      <c r="H8907">
        <v>2735.15</v>
      </c>
      <c r="I8907">
        <v>3196</v>
      </c>
      <c r="J8907">
        <v>3723.93</v>
      </c>
      <c r="K8907">
        <v>4184</v>
      </c>
      <c r="L8907">
        <v>4675.33</v>
      </c>
      <c r="M8907">
        <v>5246</v>
      </c>
      <c r="N8907">
        <v>5720</v>
      </c>
      <c r="O8907">
        <v>11991</v>
      </c>
      <c r="P8907">
        <v>19166</v>
      </c>
      <c r="Q8907">
        <v>28660</v>
      </c>
      <c r="R8907">
        <v>37462.800000000003</v>
      </c>
    </row>
    <row r="8908" spans="2:18" x14ac:dyDescent="0.2">
      <c r="B8908" s="2">
        <v>45523</v>
      </c>
      <c r="C8908">
        <v>457.75</v>
      </c>
      <c r="D8908">
        <v>839</v>
      </c>
      <c r="E8908">
        <v>1292.5899999999999</v>
      </c>
      <c r="F8908">
        <v>1776</v>
      </c>
      <c r="G8908">
        <v>2241</v>
      </c>
      <c r="H8908">
        <v>2735.43</v>
      </c>
      <c r="I8908">
        <v>3228</v>
      </c>
      <c r="J8908">
        <v>3669.1</v>
      </c>
      <c r="K8908">
        <v>4151.25</v>
      </c>
      <c r="L8908">
        <v>4696.18</v>
      </c>
      <c r="M8908">
        <v>5191</v>
      </c>
      <c r="N8908">
        <v>5698</v>
      </c>
      <c r="O8908">
        <v>11917</v>
      </c>
      <c r="P8908">
        <v>18919</v>
      </c>
      <c r="Q8908">
        <v>26736.9</v>
      </c>
      <c r="R8908">
        <v>35609</v>
      </c>
    </row>
    <row r="8909" spans="2:18" x14ac:dyDescent="0.2">
      <c r="B8909" s="2">
        <v>45524</v>
      </c>
      <c r="C8909">
        <v>393.88</v>
      </c>
      <c r="D8909">
        <v>846</v>
      </c>
      <c r="E8909">
        <v>1321</v>
      </c>
      <c r="F8909">
        <v>1817.5</v>
      </c>
      <c r="G8909">
        <v>2296</v>
      </c>
      <c r="H8909">
        <v>2838</v>
      </c>
      <c r="I8909">
        <v>3285</v>
      </c>
      <c r="J8909">
        <v>3744.89</v>
      </c>
      <c r="K8909">
        <v>4255</v>
      </c>
      <c r="L8909">
        <v>4742.6000000000004</v>
      </c>
      <c r="M8909">
        <v>5098.3999999999996</v>
      </c>
      <c r="N8909">
        <v>5817</v>
      </c>
      <c r="O8909">
        <v>12128</v>
      </c>
      <c r="P8909">
        <v>19521</v>
      </c>
      <c r="Q8909">
        <v>27432</v>
      </c>
      <c r="R8909">
        <v>36813</v>
      </c>
    </row>
    <row r="8910" spans="2:18" x14ac:dyDescent="0.2">
      <c r="B8910" s="2">
        <v>45525</v>
      </c>
      <c r="C8910">
        <v>431.5</v>
      </c>
      <c r="D8910">
        <v>845.35</v>
      </c>
      <c r="E8910">
        <v>1329.98</v>
      </c>
      <c r="F8910">
        <v>1787</v>
      </c>
      <c r="G8910">
        <v>2283</v>
      </c>
      <c r="H8910">
        <v>2766</v>
      </c>
      <c r="I8910">
        <v>3238</v>
      </c>
      <c r="J8910">
        <v>3713.92</v>
      </c>
      <c r="K8910">
        <v>4219.0200000000004</v>
      </c>
      <c r="L8910">
        <v>4730.3900000000003</v>
      </c>
      <c r="M8910">
        <v>5263.59</v>
      </c>
      <c r="N8910">
        <v>5825</v>
      </c>
      <c r="O8910">
        <v>12345</v>
      </c>
      <c r="P8910">
        <v>19915</v>
      </c>
      <c r="Q8910">
        <v>28970</v>
      </c>
      <c r="R8910">
        <v>39600</v>
      </c>
    </row>
    <row r="8911" spans="2:18" x14ac:dyDescent="0.2">
      <c r="B8911" s="2">
        <v>45526</v>
      </c>
      <c r="C8911">
        <v>433.9</v>
      </c>
      <c r="D8911">
        <v>883.5</v>
      </c>
      <c r="E8911">
        <v>1296.1300000000001</v>
      </c>
      <c r="F8911">
        <v>1773.5</v>
      </c>
      <c r="G8911">
        <v>2249</v>
      </c>
      <c r="H8911">
        <v>2679.78</v>
      </c>
      <c r="I8911">
        <v>3136</v>
      </c>
      <c r="J8911">
        <v>3644.32</v>
      </c>
      <c r="K8911">
        <v>4135.29</v>
      </c>
      <c r="L8911">
        <v>4655</v>
      </c>
      <c r="M8911">
        <v>5164.46</v>
      </c>
      <c r="N8911">
        <v>5668</v>
      </c>
      <c r="O8911">
        <v>12158</v>
      </c>
      <c r="P8911">
        <v>19602</v>
      </c>
      <c r="Q8911">
        <v>28593.3</v>
      </c>
      <c r="R8911">
        <v>37439</v>
      </c>
    </row>
    <row r="8912" spans="2:18" x14ac:dyDescent="0.2">
      <c r="B8912" s="2">
        <v>45527</v>
      </c>
      <c r="C8912">
        <v>420.22</v>
      </c>
      <c r="D8912">
        <v>846</v>
      </c>
      <c r="E8912">
        <v>1267</v>
      </c>
      <c r="F8912">
        <v>1730.8</v>
      </c>
      <c r="G8912">
        <v>2191.5700000000002</v>
      </c>
      <c r="H8912">
        <v>2664</v>
      </c>
      <c r="I8912">
        <v>3104</v>
      </c>
      <c r="J8912">
        <v>3613.21</v>
      </c>
      <c r="K8912">
        <v>4105</v>
      </c>
      <c r="L8912">
        <v>4576</v>
      </c>
      <c r="M8912">
        <v>5067.1000000000004</v>
      </c>
      <c r="N8912">
        <v>5600.98</v>
      </c>
      <c r="O8912">
        <v>11494</v>
      </c>
      <c r="P8912">
        <v>19282</v>
      </c>
      <c r="Q8912">
        <v>26659</v>
      </c>
      <c r="R8912">
        <v>38647</v>
      </c>
    </row>
    <row r="8913" spans="2:18" x14ac:dyDescent="0.2">
      <c r="B8913" s="2">
        <v>45530</v>
      </c>
      <c r="C8913">
        <v>445.59</v>
      </c>
      <c r="D8913">
        <v>830</v>
      </c>
      <c r="E8913">
        <v>1276</v>
      </c>
      <c r="F8913">
        <v>1768.5</v>
      </c>
      <c r="G8913">
        <v>2210</v>
      </c>
      <c r="H8913">
        <v>2661</v>
      </c>
      <c r="I8913">
        <v>3099</v>
      </c>
      <c r="J8913">
        <v>3612.58</v>
      </c>
      <c r="K8913">
        <v>4074</v>
      </c>
      <c r="L8913">
        <v>4643</v>
      </c>
      <c r="M8913">
        <v>5095</v>
      </c>
      <c r="N8913">
        <v>5573</v>
      </c>
      <c r="O8913">
        <v>11917</v>
      </c>
      <c r="P8913">
        <v>19201</v>
      </c>
      <c r="Q8913">
        <v>27300.3</v>
      </c>
      <c r="R8913">
        <v>37509.1</v>
      </c>
    </row>
    <row r="8914" spans="2:18" x14ac:dyDescent="0.2">
      <c r="B8914" s="2">
        <v>45531</v>
      </c>
      <c r="C8914">
        <v>434.29</v>
      </c>
      <c r="D8914">
        <v>831.44</v>
      </c>
      <c r="E8914">
        <v>1271.73</v>
      </c>
      <c r="F8914">
        <v>1757</v>
      </c>
      <c r="G8914">
        <v>2219</v>
      </c>
      <c r="H8914">
        <v>2657</v>
      </c>
      <c r="I8914">
        <v>3162</v>
      </c>
      <c r="J8914">
        <v>3608.72</v>
      </c>
      <c r="K8914">
        <v>4129</v>
      </c>
      <c r="L8914">
        <v>4668.7</v>
      </c>
      <c r="M8914">
        <v>5168.3</v>
      </c>
      <c r="N8914">
        <v>5689</v>
      </c>
      <c r="O8914">
        <v>12361</v>
      </c>
      <c r="P8914">
        <v>19835</v>
      </c>
      <c r="Q8914">
        <v>26895</v>
      </c>
      <c r="R8914">
        <v>36933</v>
      </c>
    </row>
    <row r="8915" spans="2:18" x14ac:dyDescent="0.2">
      <c r="B8915" s="2">
        <v>45532</v>
      </c>
      <c r="C8915">
        <v>434.8</v>
      </c>
      <c r="D8915">
        <v>873.5</v>
      </c>
      <c r="E8915">
        <v>1284.27</v>
      </c>
      <c r="F8915">
        <v>1789</v>
      </c>
      <c r="G8915">
        <v>2270</v>
      </c>
      <c r="H8915">
        <v>2685.41</v>
      </c>
      <c r="I8915">
        <v>3190</v>
      </c>
      <c r="J8915">
        <v>3672</v>
      </c>
      <c r="K8915">
        <v>4210</v>
      </c>
      <c r="L8915">
        <v>4732.6899999999996</v>
      </c>
      <c r="M8915">
        <v>5238.8</v>
      </c>
      <c r="N8915">
        <v>5719</v>
      </c>
      <c r="O8915">
        <v>12429.45</v>
      </c>
      <c r="P8915">
        <v>20050</v>
      </c>
      <c r="Q8915">
        <v>29240</v>
      </c>
      <c r="R8915">
        <v>37632</v>
      </c>
    </row>
    <row r="8916" spans="2:18" x14ac:dyDescent="0.2">
      <c r="B8916" s="2">
        <v>45533</v>
      </c>
      <c r="C8916">
        <v>423.6</v>
      </c>
      <c r="D8916">
        <v>865</v>
      </c>
      <c r="E8916">
        <v>1281</v>
      </c>
      <c r="F8916">
        <v>1780</v>
      </c>
      <c r="G8916">
        <v>2238.15</v>
      </c>
      <c r="H8916">
        <v>2670</v>
      </c>
      <c r="I8916">
        <v>3187</v>
      </c>
      <c r="J8916">
        <v>3728.69</v>
      </c>
      <c r="K8916">
        <v>4200</v>
      </c>
      <c r="L8916">
        <v>4738</v>
      </c>
      <c r="M8916">
        <v>5281</v>
      </c>
      <c r="N8916">
        <v>5768</v>
      </c>
      <c r="O8916">
        <v>12131</v>
      </c>
      <c r="P8916">
        <v>19763</v>
      </c>
      <c r="Q8916">
        <v>29120</v>
      </c>
      <c r="R8916">
        <v>37517</v>
      </c>
    </row>
    <row r="8917" spans="2:18" x14ac:dyDescent="0.2">
      <c r="B8917" s="2">
        <v>45534</v>
      </c>
      <c r="C8917">
        <v>436.93</v>
      </c>
      <c r="D8917">
        <v>899.47</v>
      </c>
      <c r="E8917">
        <v>1311</v>
      </c>
      <c r="F8917">
        <v>1799.79</v>
      </c>
      <c r="G8917">
        <v>2284.3200000000002</v>
      </c>
      <c r="H8917">
        <v>2725.17</v>
      </c>
      <c r="I8917">
        <v>3211.14</v>
      </c>
      <c r="J8917">
        <v>3746.22</v>
      </c>
      <c r="K8917">
        <v>4264</v>
      </c>
      <c r="L8917">
        <v>4745.68</v>
      </c>
      <c r="M8917">
        <v>5288.3</v>
      </c>
      <c r="N8917">
        <v>5832.72</v>
      </c>
      <c r="O8917">
        <v>11709</v>
      </c>
      <c r="P8917">
        <v>19484.7</v>
      </c>
      <c r="Q8917">
        <v>28162.400000000001</v>
      </c>
      <c r="R8917">
        <v>39836</v>
      </c>
    </row>
    <row r="8918" spans="2:18" x14ac:dyDescent="0.2">
      <c r="B8918" s="2">
        <v>45537</v>
      </c>
      <c r="C8918">
        <v>430.5</v>
      </c>
      <c r="D8918">
        <v>877.5</v>
      </c>
      <c r="E8918">
        <v>1333</v>
      </c>
      <c r="F8918">
        <v>1858</v>
      </c>
      <c r="G8918">
        <v>2309.41</v>
      </c>
      <c r="H8918">
        <v>2763</v>
      </c>
      <c r="I8918">
        <v>3279</v>
      </c>
      <c r="J8918">
        <v>3776.58</v>
      </c>
      <c r="K8918">
        <v>4318</v>
      </c>
      <c r="L8918">
        <v>4887</v>
      </c>
      <c r="M8918">
        <v>5265.89</v>
      </c>
      <c r="N8918">
        <v>5888</v>
      </c>
      <c r="O8918">
        <v>12333</v>
      </c>
      <c r="P8918">
        <v>19860</v>
      </c>
      <c r="Q8918">
        <v>29268.799999999999</v>
      </c>
      <c r="R8918">
        <v>36006.800000000003</v>
      </c>
    </row>
    <row r="8919" spans="2:18" x14ac:dyDescent="0.2">
      <c r="B8919" s="2">
        <v>45538</v>
      </c>
      <c r="C8919">
        <v>463.75</v>
      </c>
      <c r="D8919">
        <v>878.33</v>
      </c>
      <c r="E8919">
        <v>1327.71</v>
      </c>
      <c r="F8919">
        <v>1831.5</v>
      </c>
      <c r="G8919">
        <v>2326</v>
      </c>
      <c r="H8919">
        <v>2759.96</v>
      </c>
      <c r="I8919">
        <v>3307</v>
      </c>
      <c r="J8919">
        <v>3765.41</v>
      </c>
      <c r="K8919">
        <v>4325</v>
      </c>
      <c r="L8919">
        <v>4633.6000000000004</v>
      </c>
      <c r="M8919">
        <v>5040.3</v>
      </c>
      <c r="N8919">
        <v>5903</v>
      </c>
      <c r="O8919">
        <v>12643</v>
      </c>
      <c r="P8919">
        <v>19925</v>
      </c>
      <c r="Q8919">
        <v>29523.599999999999</v>
      </c>
      <c r="R8919">
        <v>36481.5</v>
      </c>
    </row>
    <row r="8920" spans="2:18" x14ac:dyDescent="0.2">
      <c r="B8920" s="2">
        <v>45539</v>
      </c>
      <c r="C8920">
        <v>446.74</v>
      </c>
      <c r="D8920">
        <v>874.55</v>
      </c>
      <c r="E8920">
        <v>1326</v>
      </c>
      <c r="F8920">
        <v>1820.5</v>
      </c>
      <c r="G8920">
        <v>2318.25</v>
      </c>
      <c r="H8920">
        <v>2772.58</v>
      </c>
      <c r="I8920">
        <v>3336</v>
      </c>
      <c r="J8920">
        <v>3816.6</v>
      </c>
      <c r="K8920">
        <v>4394</v>
      </c>
      <c r="L8920">
        <v>4832.6000000000004</v>
      </c>
      <c r="M8920">
        <v>5419.28</v>
      </c>
      <c r="N8920">
        <v>6013.25</v>
      </c>
      <c r="O8920">
        <v>12635</v>
      </c>
      <c r="P8920">
        <v>19968</v>
      </c>
      <c r="Q8920">
        <v>28991.5</v>
      </c>
      <c r="R8920">
        <v>36047.1</v>
      </c>
    </row>
    <row r="8921" spans="2:18" x14ac:dyDescent="0.2">
      <c r="B8921" s="2">
        <v>45540</v>
      </c>
      <c r="C8921">
        <v>418.98</v>
      </c>
      <c r="D8921">
        <v>902.07</v>
      </c>
      <c r="E8921">
        <v>1304.74</v>
      </c>
      <c r="F8921">
        <v>1803</v>
      </c>
      <c r="G8921">
        <v>2306</v>
      </c>
      <c r="H8921">
        <v>2733.3</v>
      </c>
      <c r="I8921">
        <v>3233</v>
      </c>
      <c r="J8921">
        <v>3721.53</v>
      </c>
      <c r="K8921">
        <v>4269.57</v>
      </c>
      <c r="L8921">
        <v>4610.42</v>
      </c>
      <c r="M8921">
        <v>5369</v>
      </c>
      <c r="N8921">
        <v>5858.5</v>
      </c>
      <c r="O8921">
        <v>12399</v>
      </c>
      <c r="P8921">
        <v>19604</v>
      </c>
      <c r="Q8921">
        <v>28301.200000000001</v>
      </c>
      <c r="R8921">
        <v>35145.5</v>
      </c>
    </row>
    <row r="8922" spans="2:18" x14ac:dyDescent="0.2">
      <c r="B8922" s="2">
        <v>45541</v>
      </c>
      <c r="C8922">
        <v>416.93</v>
      </c>
      <c r="D8922">
        <v>877</v>
      </c>
      <c r="E8922">
        <v>1300.45</v>
      </c>
      <c r="F8922">
        <v>1808.5</v>
      </c>
      <c r="G8922">
        <v>2280.9699999999998</v>
      </c>
      <c r="H8922">
        <v>2724.97</v>
      </c>
      <c r="I8922">
        <v>3279.88</v>
      </c>
      <c r="J8922">
        <v>3859.12</v>
      </c>
      <c r="K8922">
        <v>4340.8900000000003</v>
      </c>
      <c r="L8922">
        <v>4928</v>
      </c>
      <c r="M8922">
        <v>5500</v>
      </c>
      <c r="N8922">
        <v>6025</v>
      </c>
      <c r="O8922">
        <v>12859</v>
      </c>
      <c r="P8922">
        <v>20070</v>
      </c>
      <c r="Q8922">
        <v>29019</v>
      </c>
      <c r="R8922">
        <v>39700</v>
      </c>
    </row>
    <row r="8923" spans="2:18" x14ac:dyDescent="0.2">
      <c r="B8923" s="2">
        <v>45544</v>
      </c>
      <c r="C8923">
        <v>415.53</v>
      </c>
      <c r="D8923">
        <v>867.44</v>
      </c>
      <c r="E8923">
        <v>1300</v>
      </c>
      <c r="F8923">
        <v>1834.5</v>
      </c>
      <c r="G8923">
        <v>2294</v>
      </c>
      <c r="H8923">
        <v>2745</v>
      </c>
      <c r="I8923">
        <v>3268</v>
      </c>
      <c r="J8923">
        <v>3787.52</v>
      </c>
      <c r="K8923">
        <v>4351.09</v>
      </c>
      <c r="L8923">
        <v>4861.8900000000003</v>
      </c>
      <c r="M8923">
        <v>5461</v>
      </c>
      <c r="N8923">
        <v>6012.62</v>
      </c>
      <c r="O8923">
        <v>12800</v>
      </c>
      <c r="P8923">
        <v>20421</v>
      </c>
      <c r="Q8923">
        <v>28622</v>
      </c>
      <c r="R8923">
        <v>36300.300000000003</v>
      </c>
    </row>
    <row r="8924" spans="2:18" x14ac:dyDescent="0.2">
      <c r="B8924" s="2">
        <v>45545</v>
      </c>
      <c r="C8924">
        <v>462.5</v>
      </c>
      <c r="D8924">
        <v>858.69</v>
      </c>
      <c r="E8924">
        <v>1293.2</v>
      </c>
      <c r="F8924">
        <v>1827</v>
      </c>
      <c r="G8924">
        <v>2291</v>
      </c>
      <c r="H8924">
        <v>2749.1</v>
      </c>
      <c r="I8924">
        <v>3337.06</v>
      </c>
      <c r="J8924">
        <v>3798.28</v>
      </c>
      <c r="K8924">
        <v>4397.96</v>
      </c>
      <c r="L8924">
        <v>4981.79</v>
      </c>
      <c r="M8924">
        <v>5538.54</v>
      </c>
      <c r="N8924">
        <v>6098.9</v>
      </c>
      <c r="O8924">
        <v>13075</v>
      </c>
      <c r="P8924">
        <v>20847</v>
      </c>
      <c r="Q8924">
        <v>28658</v>
      </c>
      <c r="R8924">
        <v>38948</v>
      </c>
    </row>
    <row r="8925" spans="2:18" x14ac:dyDescent="0.2">
      <c r="B8925" s="2">
        <v>45546</v>
      </c>
      <c r="C8925">
        <v>438.97</v>
      </c>
      <c r="D8925">
        <v>843.72</v>
      </c>
      <c r="E8925">
        <v>1284</v>
      </c>
      <c r="F8925">
        <v>1784.5</v>
      </c>
      <c r="G8925">
        <v>2244.65</v>
      </c>
      <c r="H8925">
        <v>2689</v>
      </c>
      <c r="I8925">
        <v>3253</v>
      </c>
      <c r="J8925">
        <v>3773.22</v>
      </c>
      <c r="K8925">
        <v>4332</v>
      </c>
      <c r="L8925">
        <v>4883</v>
      </c>
      <c r="M8925">
        <v>5408</v>
      </c>
      <c r="N8925">
        <v>5995.21</v>
      </c>
      <c r="O8925">
        <v>12963</v>
      </c>
      <c r="P8925">
        <v>20830</v>
      </c>
      <c r="Q8925">
        <v>28765.4</v>
      </c>
      <c r="R8925">
        <v>40240</v>
      </c>
    </row>
    <row r="8926" spans="2:18" x14ac:dyDescent="0.2">
      <c r="B8926" s="2">
        <v>45547</v>
      </c>
      <c r="C8926">
        <v>414.96</v>
      </c>
      <c r="D8926">
        <v>876.24</v>
      </c>
      <c r="E8926">
        <v>1289.8599999999999</v>
      </c>
      <c r="F8926">
        <v>1783.3</v>
      </c>
      <c r="G8926">
        <v>2250.9499999999998</v>
      </c>
      <c r="H8926">
        <v>2765.96</v>
      </c>
      <c r="I8926">
        <v>3265.35</v>
      </c>
      <c r="J8926">
        <v>3754.97</v>
      </c>
      <c r="K8926">
        <v>4353.67</v>
      </c>
      <c r="L8926">
        <v>4900.2</v>
      </c>
      <c r="M8926">
        <v>5522.12</v>
      </c>
      <c r="N8926">
        <v>6066</v>
      </c>
      <c r="O8926">
        <v>13011.9</v>
      </c>
      <c r="P8926">
        <v>20530</v>
      </c>
      <c r="Q8926">
        <v>29780</v>
      </c>
      <c r="R8926">
        <v>38054</v>
      </c>
    </row>
    <row r="8927" spans="2:18" x14ac:dyDescent="0.2">
      <c r="B8927" s="2">
        <v>45548</v>
      </c>
      <c r="C8927">
        <v>415</v>
      </c>
      <c r="D8927">
        <v>871</v>
      </c>
      <c r="E8927">
        <v>1308</v>
      </c>
      <c r="F8927">
        <v>1819.66</v>
      </c>
      <c r="G8927">
        <v>2347</v>
      </c>
      <c r="H8927">
        <v>2769.52</v>
      </c>
      <c r="I8927">
        <v>3301.27</v>
      </c>
      <c r="J8927">
        <v>3868.61</v>
      </c>
      <c r="K8927">
        <v>4388</v>
      </c>
      <c r="L8927">
        <v>4951</v>
      </c>
      <c r="M8927">
        <v>5531</v>
      </c>
      <c r="N8927">
        <v>6057</v>
      </c>
      <c r="O8927">
        <v>12757</v>
      </c>
      <c r="P8927">
        <v>20150</v>
      </c>
      <c r="Q8927">
        <v>28418</v>
      </c>
      <c r="R8927">
        <v>38516.9</v>
      </c>
    </row>
    <row r="8928" spans="2:18" x14ac:dyDescent="0.2">
      <c r="B8928" s="2">
        <v>45551</v>
      </c>
      <c r="C8928">
        <v>411.86</v>
      </c>
      <c r="D8928">
        <v>869.81</v>
      </c>
      <c r="E8928">
        <v>1331.09</v>
      </c>
      <c r="F8928">
        <v>1892.5</v>
      </c>
      <c r="G8928">
        <v>2349</v>
      </c>
      <c r="H8928">
        <v>2798.36</v>
      </c>
      <c r="I8928">
        <v>3420</v>
      </c>
      <c r="J8928">
        <v>3891.68</v>
      </c>
      <c r="K8928">
        <v>4421</v>
      </c>
      <c r="L8928">
        <v>4999.3900000000003</v>
      </c>
      <c r="M8928">
        <v>5561.04</v>
      </c>
      <c r="N8928">
        <v>6102</v>
      </c>
      <c r="O8928">
        <v>12469</v>
      </c>
      <c r="P8928">
        <v>20105</v>
      </c>
      <c r="Q8928">
        <v>28960</v>
      </c>
      <c r="R8928">
        <v>36954</v>
      </c>
    </row>
    <row r="8929" spans="2:18" x14ac:dyDescent="0.2">
      <c r="B8929" s="2">
        <v>45552</v>
      </c>
      <c r="C8929">
        <v>455.78</v>
      </c>
      <c r="D8929">
        <v>879.81</v>
      </c>
      <c r="E8929">
        <v>1298</v>
      </c>
      <c r="F8929">
        <v>1845.78</v>
      </c>
      <c r="G8929">
        <v>2317.36</v>
      </c>
      <c r="H8929">
        <v>2776.33</v>
      </c>
      <c r="I8929">
        <v>3389.66</v>
      </c>
      <c r="J8929">
        <v>3872.73</v>
      </c>
      <c r="K8929">
        <v>4434</v>
      </c>
      <c r="L8929">
        <v>5025</v>
      </c>
      <c r="M8929">
        <v>5540.3</v>
      </c>
      <c r="N8929">
        <v>6092</v>
      </c>
      <c r="O8929">
        <v>12585</v>
      </c>
      <c r="P8929">
        <v>19830</v>
      </c>
      <c r="Q8929">
        <v>29170</v>
      </c>
      <c r="R8929">
        <v>39190</v>
      </c>
    </row>
    <row r="8930" spans="2:18" x14ac:dyDescent="0.2">
      <c r="B8930" s="2">
        <v>45553</v>
      </c>
      <c r="C8930">
        <v>449.14</v>
      </c>
      <c r="D8930">
        <v>890</v>
      </c>
      <c r="E8930">
        <v>1319.15</v>
      </c>
      <c r="F8930">
        <v>1849.37</v>
      </c>
      <c r="G8930">
        <v>2363</v>
      </c>
      <c r="H8930">
        <v>2805</v>
      </c>
      <c r="I8930">
        <v>3309.72</v>
      </c>
      <c r="J8930">
        <v>3907.38</v>
      </c>
      <c r="K8930">
        <v>4441</v>
      </c>
      <c r="L8930">
        <v>4925.83</v>
      </c>
      <c r="M8930">
        <v>3560.4</v>
      </c>
      <c r="N8930">
        <v>6124</v>
      </c>
      <c r="O8930">
        <v>12645</v>
      </c>
      <c r="P8930">
        <v>19745</v>
      </c>
      <c r="Q8930">
        <v>28600</v>
      </c>
      <c r="R8930">
        <v>38700</v>
      </c>
    </row>
    <row r="8931" spans="2:18" x14ac:dyDescent="0.2">
      <c r="B8931" s="2">
        <v>45554</v>
      </c>
      <c r="C8931">
        <v>439.13</v>
      </c>
      <c r="D8931">
        <v>938.03</v>
      </c>
      <c r="E8931">
        <v>1345.05</v>
      </c>
      <c r="F8931">
        <v>1874.5</v>
      </c>
      <c r="G8931">
        <v>2416</v>
      </c>
      <c r="H8931">
        <v>2864.2</v>
      </c>
      <c r="I8931">
        <v>3418</v>
      </c>
      <c r="J8931">
        <v>3936.02</v>
      </c>
      <c r="K8931">
        <v>4515.1099999999997</v>
      </c>
      <c r="L8931">
        <v>5064.4399999999996</v>
      </c>
      <c r="M8931">
        <v>5583.8</v>
      </c>
      <c r="N8931">
        <v>6214</v>
      </c>
      <c r="O8931">
        <v>12909</v>
      </c>
      <c r="P8931">
        <v>20285</v>
      </c>
      <c r="Q8931">
        <v>27773</v>
      </c>
      <c r="R8931">
        <v>35687</v>
      </c>
    </row>
    <row r="8932" spans="2:18" x14ac:dyDescent="0.2">
      <c r="B8932" s="2">
        <v>45555</v>
      </c>
      <c r="C8932">
        <v>436.86</v>
      </c>
      <c r="D8932">
        <v>896.93</v>
      </c>
      <c r="E8932">
        <v>1356.2</v>
      </c>
      <c r="F8932">
        <v>1892.5</v>
      </c>
      <c r="G8932">
        <v>2376.69</v>
      </c>
      <c r="H8932">
        <v>2841.8</v>
      </c>
      <c r="I8932">
        <v>3394.55</v>
      </c>
      <c r="J8932">
        <v>3967.13</v>
      </c>
      <c r="K8932">
        <v>4552</v>
      </c>
      <c r="L8932">
        <v>5042.95</v>
      </c>
      <c r="M8932">
        <v>5314.3</v>
      </c>
      <c r="N8932">
        <v>6202</v>
      </c>
      <c r="O8932">
        <v>13350</v>
      </c>
      <c r="P8932">
        <v>19825</v>
      </c>
      <c r="Q8932">
        <v>29160</v>
      </c>
      <c r="R8932">
        <v>39160</v>
      </c>
    </row>
    <row r="8933" spans="2:18" x14ac:dyDescent="0.2">
      <c r="B8933" s="2">
        <v>45558</v>
      </c>
      <c r="C8933">
        <v>465.95</v>
      </c>
      <c r="D8933">
        <v>903.5</v>
      </c>
      <c r="E8933">
        <v>1359.5</v>
      </c>
      <c r="F8933">
        <v>1877.5</v>
      </c>
      <c r="G8933">
        <v>2373</v>
      </c>
      <c r="H8933">
        <v>2841</v>
      </c>
      <c r="I8933">
        <v>3438</v>
      </c>
      <c r="J8933">
        <v>3943.37</v>
      </c>
      <c r="K8933">
        <v>4501.21</v>
      </c>
      <c r="L8933">
        <v>5098</v>
      </c>
      <c r="M8933">
        <v>5641</v>
      </c>
      <c r="N8933">
        <v>6203</v>
      </c>
      <c r="O8933">
        <v>12907</v>
      </c>
      <c r="P8933">
        <v>20235</v>
      </c>
      <c r="Q8933">
        <v>28670</v>
      </c>
      <c r="R8933">
        <v>39040</v>
      </c>
    </row>
    <row r="8934" spans="2:18" x14ac:dyDescent="0.2">
      <c r="B8934" s="2">
        <v>45559</v>
      </c>
      <c r="C8934">
        <v>463.2</v>
      </c>
      <c r="D8934">
        <v>903</v>
      </c>
      <c r="E8934">
        <v>1371</v>
      </c>
      <c r="F8934">
        <v>1889</v>
      </c>
      <c r="G8934">
        <v>2391</v>
      </c>
      <c r="H8934">
        <v>2858</v>
      </c>
      <c r="I8934">
        <v>3477.69</v>
      </c>
      <c r="J8934">
        <v>4002.35</v>
      </c>
      <c r="K8934">
        <v>4564</v>
      </c>
      <c r="L8934">
        <v>5162</v>
      </c>
      <c r="M8934">
        <v>5698</v>
      </c>
      <c r="N8934">
        <v>6276</v>
      </c>
      <c r="O8934">
        <v>13091</v>
      </c>
      <c r="P8934">
        <v>19894</v>
      </c>
      <c r="Q8934">
        <v>28208</v>
      </c>
      <c r="R8934">
        <v>35488</v>
      </c>
    </row>
    <row r="8935" spans="2:18" x14ac:dyDescent="0.2">
      <c r="B8935" s="2">
        <v>45560</v>
      </c>
      <c r="C8935">
        <v>446.29</v>
      </c>
      <c r="D8935">
        <v>903.42</v>
      </c>
      <c r="E8935">
        <v>1316</v>
      </c>
      <c r="F8935">
        <v>1862.9</v>
      </c>
      <c r="G8935">
        <v>2371.12</v>
      </c>
      <c r="H8935">
        <v>2838.95</v>
      </c>
      <c r="I8935">
        <v>3410.55</v>
      </c>
      <c r="J8935">
        <v>3928.84</v>
      </c>
      <c r="K8935">
        <v>4506.3599999999997</v>
      </c>
      <c r="L8935">
        <v>5059.8500000000004</v>
      </c>
      <c r="M8935">
        <v>5607.17</v>
      </c>
      <c r="N8935">
        <v>6219.17</v>
      </c>
      <c r="O8935">
        <v>13060</v>
      </c>
      <c r="P8935">
        <v>19678.2</v>
      </c>
      <c r="Q8935">
        <v>28620</v>
      </c>
      <c r="R8935">
        <v>38550</v>
      </c>
    </row>
    <row r="8936" spans="2:18" x14ac:dyDescent="0.2">
      <c r="B8936" s="2">
        <v>45561</v>
      </c>
      <c r="C8936">
        <v>440.31</v>
      </c>
      <c r="D8936">
        <v>871.5</v>
      </c>
      <c r="E8936">
        <v>1345.61</v>
      </c>
      <c r="F8936">
        <v>1853.88</v>
      </c>
      <c r="G8936">
        <v>2314</v>
      </c>
      <c r="H8936">
        <v>2808.83</v>
      </c>
      <c r="I8936">
        <v>3313</v>
      </c>
      <c r="J8936">
        <v>3826.63</v>
      </c>
      <c r="K8936">
        <v>4381</v>
      </c>
      <c r="L8936">
        <v>4914.2</v>
      </c>
      <c r="M8936">
        <v>5426.5</v>
      </c>
      <c r="N8936">
        <v>5987.28</v>
      </c>
      <c r="O8936">
        <v>12378</v>
      </c>
      <c r="P8936">
        <v>19007</v>
      </c>
      <c r="Q8936">
        <v>27525</v>
      </c>
      <c r="R8936">
        <v>34033</v>
      </c>
    </row>
    <row r="8937" spans="2:18" x14ac:dyDescent="0.2">
      <c r="B8937" s="2">
        <v>45562</v>
      </c>
      <c r="C8937">
        <v>436.8</v>
      </c>
      <c r="D8937">
        <v>901.5</v>
      </c>
      <c r="E8937">
        <v>1358</v>
      </c>
      <c r="F8937">
        <v>1879.5</v>
      </c>
      <c r="G8937">
        <v>2343</v>
      </c>
      <c r="H8937">
        <v>2799</v>
      </c>
      <c r="I8937">
        <v>3324</v>
      </c>
      <c r="J8937">
        <v>3837.58</v>
      </c>
      <c r="K8937">
        <v>4366.09</v>
      </c>
      <c r="L8937">
        <v>4893</v>
      </c>
      <c r="M8937">
        <v>5434</v>
      </c>
      <c r="N8937">
        <v>5963.41</v>
      </c>
      <c r="O8937">
        <v>12177</v>
      </c>
      <c r="P8937">
        <v>19260</v>
      </c>
      <c r="Q8937">
        <v>27357</v>
      </c>
      <c r="R8937">
        <v>37017</v>
      </c>
    </row>
    <row r="8938" spans="2:18" x14ac:dyDescent="0.2">
      <c r="B8938" s="2">
        <v>45565</v>
      </c>
      <c r="C8938">
        <v>465.49</v>
      </c>
      <c r="D8938">
        <v>872.5</v>
      </c>
      <c r="E8938">
        <v>1339</v>
      </c>
      <c r="F8938">
        <v>1839.5</v>
      </c>
      <c r="G8938">
        <v>2283</v>
      </c>
      <c r="H8938">
        <v>2783.56</v>
      </c>
      <c r="I8938">
        <v>3246</v>
      </c>
      <c r="J8938">
        <v>3783.71</v>
      </c>
      <c r="K8938">
        <v>4228</v>
      </c>
      <c r="L8938">
        <v>4845.7</v>
      </c>
      <c r="M8938">
        <v>5331.68</v>
      </c>
      <c r="N8938">
        <v>5823.25</v>
      </c>
      <c r="O8938">
        <v>12379</v>
      </c>
      <c r="P8938">
        <v>19480</v>
      </c>
      <c r="Q8938">
        <v>28110</v>
      </c>
      <c r="R8938">
        <v>38040</v>
      </c>
    </row>
    <row r="8939" spans="2:18" x14ac:dyDescent="0.2">
      <c r="B8939" s="2">
        <v>45566</v>
      </c>
      <c r="C8939">
        <v>457.1</v>
      </c>
      <c r="D8939">
        <v>894.38</v>
      </c>
      <c r="E8939">
        <v>1366.5</v>
      </c>
      <c r="F8939">
        <v>1876</v>
      </c>
      <c r="G8939">
        <v>2329</v>
      </c>
      <c r="H8939">
        <v>2828</v>
      </c>
      <c r="I8939">
        <v>3347</v>
      </c>
      <c r="J8939">
        <v>3849.02</v>
      </c>
      <c r="K8939">
        <v>4332</v>
      </c>
      <c r="L8939">
        <v>4922.2700000000004</v>
      </c>
      <c r="M8939">
        <v>5437.31</v>
      </c>
      <c r="N8939">
        <v>5971.97</v>
      </c>
      <c r="O8939">
        <v>12593</v>
      </c>
      <c r="P8939">
        <v>19891</v>
      </c>
      <c r="Q8939">
        <v>28960</v>
      </c>
      <c r="R8939">
        <v>35645</v>
      </c>
    </row>
    <row r="8940" spans="2:18" x14ac:dyDescent="0.2">
      <c r="B8940" s="2">
        <v>45567</v>
      </c>
      <c r="C8940">
        <v>449</v>
      </c>
      <c r="D8940">
        <v>896</v>
      </c>
      <c r="E8940">
        <v>1396</v>
      </c>
      <c r="F8940">
        <v>1870.12</v>
      </c>
      <c r="G8940">
        <v>2315</v>
      </c>
      <c r="H8940">
        <v>2828</v>
      </c>
      <c r="I8940">
        <v>3318</v>
      </c>
      <c r="J8940">
        <v>3830.18</v>
      </c>
      <c r="K8940">
        <v>4377</v>
      </c>
      <c r="L8940">
        <v>4856</v>
      </c>
      <c r="M8940">
        <v>5386</v>
      </c>
      <c r="N8940">
        <v>5942</v>
      </c>
      <c r="O8940">
        <v>12625</v>
      </c>
      <c r="P8940">
        <v>20245</v>
      </c>
      <c r="Q8940">
        <v>29070</v>
      </c>
      <c r="R8940">
        <v>39490</v>
      </c>
    </row>
    <row r="8941" spans="2:18" x14ac:dyDescent="0.2">
      <c r="B8941" s="2">
        <v>45568</v>
      </c>
      <c r="C8941">
        <v>460.51</v>
      </c>
      <c r="D8941">
        <v>945.76</v>
      </c>
      <c r="E8941">
        <v>1390</v>
      </c>
      <c r="F8941">
        <v>1900.28</v>
      </c>
      <c r="G8941">
        <v>2357.71</v>
      </c>
      <c r="H8941">
        <v>2868</v>
      </c>
      <c r="I8941">
        <v>3355</v>
      </c>
      <c r="J8941">
        <v>3924.01</v>
      </c>
      <c r="K8941">
        <v>4390.1499999999996</v>
      </c>
      <c r="L8941">
        <v>4898</v>
      </c>
      <c r="M8941">
        <v>5467.1</v>
      </c>
      <c r="N8941">
        <v>5926</v>
      </c>
      <c r="O8941">
        <v>12980</v>
      </c>
      <c r="P8941">
        <v>20425</v>
      </c>
      <c r="Q8941">
        <v>29300</v>
      </c>
      <c r="R8941">
        <v>35994</v>
      </c>
    </row>
    <row r="8942" spans="2:18" x14ac:dyDescent="0.2">
      <c r="B8942" s="2">
        <v>45569</v>
      </c>
      <c r="C8942">
        <v>445.8</v>
      </c>
      <c r="D8942">
        <v>915</v>
      </c>
      <c r="E8942">
        <v>1375.5</v>
      </c>
      <c r="F8942">
        <v>1896</v>
      </c>
      <c r="G8942">
        <v>2339</v>
      </c>
      <c r="H8942">
        <v>2781</v>
      </c>
      <c r="I8942">
        <v>3262</v>
      </c>
      <c r="J8942">
        <v>3782.97</v>
      </c>
      <c r="K8942">
        <v>4206</v>
      </c>
      <c r="L8942">
        <v>4726</v>
      </c>
      <c r="M8942">
        <v>5243.54</v>
      </c>
      <c r="N8942">
        <v>5759</v>
      </c>
      <c r="O8942">
        <v>12025</v>
      </c>
      <c r="P8942">
        <v>18313.3</v>
      </c>
      <c r="Q8942">
        <v>28040</v>
      </c>
      <c r="R8942">
        <v>36099.699999999997</v>
      </c>
    </row>
    <row r="8943" spans="2:18" x14ac:dyDescent="0.2">
      <c r="B8943" s="2">
        <v>45572</v>
      </c>
      <c r="C8943">
        <v>492.18</v>
      </c>
      <c r="D8943">
        <v>882.89</v>
      </c>
      <c r="E8943">
        <v>1353.33</v>
      </c>
      <c r="F8943">
        <v>1853.48</v>
      </c>
      <c r="G8943">
        <v>2288</v>
      </c>
      <c r="H8943">
        <v>2754.95</v>
      </c>
      <c r="I8943">
        <v>3213.54</v>
      </c>
      <c r="J8943">
        <v>3685.62</v>
      </c>
      <c r="K8943">
        <v>4156</v>
      </c>
      <c r="L8943">
        <v>4701.3500000000004</v>
      </c>
      <c r="M8943">
        <v>5184.28</v>
      </c>
      <c r="N8943">
        <v>5656</v>
      </c>
      <c r="O8943">
        <v>11576</v>
      </c>
      <c r="P8943">
        <v>18948</v>
      </c>
      <c r="Q8943">
        <v>28040</v>
      </c>
      <c r="R8943">
        <v>34177</v>
      </c>
    </row>
    <row r="8944" spans="2:18" x14ac:dyDescent="0.2">
      <c r="B8944" s="2">
        <v>45573</v>
      </c>
      <c r="C8944">
        <v>482.29</v>
      </c>
      <c r="D8944">
        <v>897.02</v>
      </c>
      <c r="E8944">
        <v>1374.59</v>
      </c>
      <c r="F8944">
        <v>1861.15</v>
      </c>
      <c r="G8944">
        <v>2300.54</v>
      </c>
      <c r="H8944">
        <v>2790.93</v>
      </c>
      <c r="I8944">
        <v>3252</v>
      </c>
      <c r="J8944">
        <v>3732.7</v>
      </c>
      <c r="K8944">
        <v>4232</v>
      </c>
      <c r="L8944">
        <v>4755</v>
      </c>
      <c r="M8944">
        <v>5260.07</v>
      </c>
      <c r="N8944">
        <v>5752.49</v>
      </c>
      <c r="O8944">
        <v>12017.4</v>
      </c>
      <c r="P8944">
        <v>19730</v>
      </c>
      <c r="Q8944">
        <v>28420</v>
      </c>
      <c r="R8944">
        <v>38870</v>
      </c>
    </row>
    <row r="8945" spans="2:18" x14ac:dyDescent="0.2">
      <c r="B8945" s="2">
        <v>45574</v>
      </c>
      <c r="C8945">
        <v>468.99</v>
      </c>
      <c r="D8945">
        <v>898</v>
      </c>
      <c r="E8945">
        <v>1400.5</v>
      </c>
      <c r="F8945">
        <v>1855.5</v>
      </c>
      <c r="G8945">
        <v>2296</v>
      </c>
      <c r="H8945">
        <v>2767</v>
      </c>
      <c r="I8945">
        <v>3269</v>
      </c>
      <c r="J8945">
        <v>3702.78</v>
      </c>
      <c r="K8945">
        <v>4204</v>
      </c>
      <c r="L8945">
        <v>4698</v>
      </c>
      <c r="M8945">
        <v>5198</v>
      </c>
      <c r="N8945">
        <v>5714</v>
      </c>
      <c r="O8945">
        <v>11950</v>
      </c>
      <c r="P8945">
        <v>19105</v>
      </c>
      <c r="Q8945">
        <v>27694.799999999999</v>
      </c>
      <c r="R8945">
        <v>34049</v>
      </c>
    </row>
    <row r="8946" spans="2:18" x14ac:dyDescent="0.2">
      <c r="B8946" s="2">
        <v>45575</v>
      </c>
      <c r="C8946">
        <v>447.4</v>
      </c>
      <c r="D8946">
        <v>931.98</v>
      </c>
      <c r="E8946">
        <v>1366.5</v>
      </c>
      <c r="F8946">
        <v>1898.5</v>
      </c>
      <c r="G8946">
        <v>2318</v>
      </c>
      <c r="H8946">
        <v>2769</v>
      </c>
      <c r="I8946">
        <v>3239.01</v>
      </c>
      <c r="J8946">
        <v>3759.5</v>
      </c>
      <c r="K8946">
        <v>4188</v>
      </c>
      <c r="L8946">
        <v>4717.49</v>
      </c>
      <c r="M8946">
        <v>5217.45</v>
      </c>
      <c r="N8946">
        <v>5721.16</v>
      </c>
      <c r="O8946">
        <v>11798.9</v>
      </c>
      <c r="P8946">
        <v>18990</v>
      </c>
      <c r="Q8946">
        <v>27890</v>
      </c>
      <c r="R8946">
        <v>38110</v>
      </c>
    </row>
    <row r="8947" spans="2:18" x14ac:dyDescent="0.2">
      <c r="B8947" s="2">
        <v>45576</v>
      </c>
      <c r="C8947">
        <v>448.2</v>
      </c>
      <c r="D8947">
        <v>915.8</v>
      </c>
      <c r="E8947">
        <v>1361.61</v>
      </c>
      <c r="F8947">
        <v>1892</v>
      </c>
      <c r="G8947">
        <v>2308.62</v>
      </c>
      <c r="H8947">
        <v>2768.99</v>
      </c>
      <c r="I8947">
        <v>3227</v>
      </c>
      <c r="J8947">
        <v>3738.58</v>
      </c>
      <c r="K8947">
        <v>4204.04</v>
      </c>
      <c r="L8947">
        <v>4692</v>
      </c>
      <c r="M8947">
        <v>5206.2</v>
      </c>
      <c r="N8947">
        <v>5719.61</v>
      </c>
      <c r="O8947">
        <v>11622</v>
      </c>
      <c r="P8947">
        <v>19005</v>
      </c>
      <c r="Q8947">
        <v>27201</v>
      </c>
      <c r="R8947">
        <v>33924</v>
      </c>
    </row>
    <row r="8948" spans="2:18" x14ac:dyDescent="0.2">
      <c r="B8948" s="2">
        <v>45579</v>
      </c>
      <c r="C8948">
        <v>481.51</v>
      </c>
      <c r="D8948">
        <v>911</v>
      </c>
      <c r="E8948">
        <v>1370.13</v>
      </c>
      <c r="F8948">
        <v>1884.35</v>
      </c>
      <c r="G8948">
        <v>2311</v>
      </c>
      <c r="H8948">
        <v>2787.86</v>
      </c>
      <c r="I8948">
        <v>3266</v>
      </c>
      <c r="J8948">
        <v>3779.15</v>
      </c>
      <c r="K8948">
        <v>4262</v>
      </c>
      <c r="L8948">
        <v>4818.05</v>
      </c>
      <c r="M8948">
        <v>5310.96</v>
      </c>
      <c r="N8948">
        <v>5808</v>
      </c>
      <c r="O8948">
        <v>12040.55</v>
      </c>
      <c r="P8948">
        <v>19355</v>
      </c>
      <c r="Q8948">
        <v>26863</v>
      </c>
      <c r="R8948">
        <v>35118</v>
      </c>
    </row>
    <row r="8949" spans="2:18" x14ac:dyDescent="0.2">
      <c r="B8949" s="2">
        <v>45580</v>
      </c>
      <c r="C8949">
        <v>464.5</v>
      </c>
      <c r="D8949">
        <v>892.5</v>
      </c>
      <c r="E8949">
        <v>1379.55</v>
      </c>
      <c r="F8949">
        <v>1884.08</v>
      </c>
      <c r="G8949">
        <v>2291.29</v>
      </c>
      <c r="H8949">
        <v>2800.13</v>
      </c>
      <c r="I8949">
        <v>3295.1</v>
      </c>
      <c r="J8949">
        <v>3773.9</v>
      </c>
      <c r="K8949">
        <v>4273</v>
      </c>
      <c r="L8949">
        <v>4833.91</v>
      </c>
      <c r="M8949">
        <v>5327.41</v>
      </c>
      <c r="N8949">
        <v>5812</v>
      </c>
      <c r="O8949">
        <v>12295.55</v>
      </c>
      <c r="P8949">
        <v>19785</v>
      </c>
      <c r="Q8949">
        <v>28870</v>
      </c>
      <c r="R8949">
        <v>39380</v>
      </c>
    </row>
    <row r="8950" spans="2:18" x14ac:dyDescent="0.2">
      <c r="B8950" s="2">
        <v>45581</v>
      </c>
      <c r="C8950">
        <v>453.74</v>
      </c>
      <c r="D8950">
        <v>885</v>
      </c>
      <c r="E8950">
        <v>1414.14</v>
      </c>
      <c r="F8950">
        <v>1853.5</v>
      </c>
      <c r="G8950">
        <v>2292</v>
      </c>
      <c r="H8950">
        <v>2858.99</v>
      </c>
      <c r="I8950">
        <v>3235.3</v>
      </c>
      <c r="J8950">
        <v>3641.67</v>
      </c>
      <c r="K8950">
        <v>4284.99</v>
      </c>
      <c r="L8950">
        <v>4823.75</v>
      </c>
      <c r="M8950">
        <v>5344.35</v>
      </c>
      <c r="N8950">
        <v>5844.38</v>
      </c>
      <c r="O8950">
        <v>12775</v>
      </c>
      <c r="P8950">
        <v>19775</v>
      </c>
      <c r="Q8950">
        <v>28900</v>
      </c>
      <c r="R8950">
        <v>39380</v>
      </c>
    </row>
    <row r="8951" spans="2:18" x14ac:dyDescent="0.2">
      <c r="B8951" s="2">
        <v>45582</v>
      </c>
      <c r="C8951">
        <v>448.3</v>
      </c>
      <c r="D8951">
        <v>919</v>
      </c>
      <c r="E8951">
        <v>1370</v>
      </c>
      <c r="F8951">
        <v>1850</v>
      </c>
      <c r="G8951">
        <v>2340.0100000000002</v>
      </c>
      <c r="H8951">
        <v>2800.07</v>
      </c>
      <c r="I8951">
        <v>3297.28</v>
      </c>
      <c r="J8951">
        <v>3856.86</v>
      </c>
      <c r="K8951">
        <v>4317.5</v>
      </c>
      <c r="L8951">
        <v>4813</v>
      </c>
      <c r="M8951">
        <v>5421.3</v>
      </c>
      <c r="N8951">
        <v>5933.6</v>
      </c>
      <c r="O8951">
        <v>12650</v>
      </c>
      <c r="P8951">
        <v>19247</v>
      </c>
      <c r="Q8951">
        <v>28782.9</v>
      </c>
      <c r="R8951">
        <v>36307</v>
      </c>
    </row>
    <row r="8952" spans="2:18" x14ac:dyDescent="0.2">
      <c r="B8952" s="2">
        <v>45583</v>
      </c>
      <c r="C8952">
        <v>445.4</v>
      </c>
      <c r="D8952">
        <v>895</v>
      </c>
      <c r="E8952">
        <v>1361.5</v>
      </c>
      <c r="F8952">
        <v>1885.34</v>
      </c>
      <c r="G8952">
        <v>2310</v>
      </c>
      <c r="H8952">
        <v>2780.07</v>
      </c>
      <c r="I8952">
        <v>3235</v>
      </c>
      <c r="J8952">
        <v>3785.37</v>
      </c>
      <c r="K8952">
        <v>4270.2</v>
      </c>
      <c r="L8952">
        <v>4786</v>
      </c>
      <c r="M8952">
        <v>5317</v>
      </c>
      <c r="N8952">
        <v>5864.89</v>
      </c>
      <c r="O8952">
        <v>12316</v>
      </c>
      <c r="P8952">
        <v>19795</v>
      </c>
      <c r="Q8952">
        <v>28530</v>
      </c>
      <c r="R8952">
        <v>38882</v>
      </c>
    </row>
    <row r="8953" spans="2:18" x14ac:dyDescent="0.2">
      <c r="B8953" s="2">
        <v>45586</v>
      </c>
      <c r="C8953">
        <v>482.09</v>
      </c>
      <c r="D8953">
        <v>889</v>
      </c>
      <c r="E8953">
        <v>1364.6</v>
      </c>
      <c r="F8953">
        <v>1861</v>
      </c>
      <c r="G8953">
        <v>2292</v>
      </c>
      <c r="H8953">
        <v>2770</v>
      </c>
      <c r="I8953">
        <v>3257.95</v>
      </c>
      <c r="J8953">
        <v>3762.83</v>
      </c>
      <c r="K8953">
        <v>4276.7</v>
      </c>
      <c r="L8953">
        <v>4856.8999999999996</v>
      </c>
      <c r="M8953">
        <v>5364.3</v>
      </c>
      <c r="N8953">
        <v>5848</v>
      </c>
      <c r="O8953">
        <v>12266</v>
      </c>
      <c r="P8953">
        <v>19078</v>
      </c>
      <c r="Q8953">
        <v>28410</v>
      </c>
      <c r="R8953">
        <v>38452</v>
      </c>
    </row>
    <row r="8954" spans="2:18" x14ac:dyDescent="0.2">
      <c r="B8954" s="2">
        <v>45587</v>
      </c>
      <c r="C8954">
        <v>456.8</v>
      </c>
      <c r="D8954">
        <v>881.22</v>
      </c>
      <c r="E8954">
        <v>1355</v>
      </c>
      <c r="F8954">
        <v>1826</v>
      </c>
      <c r="G8954">
        <v>2256</v>
      </c>
      <c r="H8954">
        <v>2743.06</v>
      </c>
      <c r="I8954">
        <v>3243</v>
      </c>
      <c r="J8954">
        <v>3693.5</v>
      </c>
      <c r="K8954">
        <v>4192</v>
      </c>
      <c r="L8954">
        <v>4712.45</v>
      </c>
      <c r="M8954">
        <v>5270.16</v>
      </c>
      <c r="N8954">
        <v>5724.04</v>
      </c>
      <c r="O8954">
        <v>12205</v>
      </c>
      <c r="P8954">
        <v>19520</v>
      </c>
      <c r="Q8954">
        <v>27930</v>
      </c>
      <c r="R8954">
        <v>38070</v>
      </c>
    </row>
    <row r="8955" spans="2:18" x14ac:dyDescent="0.2">
      <c r="B8955" s="2">
        <v>45588</v>
      </c>
      <c r="C8955">
        <v>451.88</v>
      </c>
      <c r="D8955">
        <v>931</v>
      </c>
      <c r="E8955">
        <v>1401</v>
      </c>
      <c r="F8955">
        <v>1855.5</v>
      </c>
      <c r="G8955">
        <v>2298</v>
      </c>
      <c r="H8955">
        <v>2802</v>
      </c>
      <c r="I8955">
        <v>3309.61</v>
      </c>
      <c r="J8955">
        <v>3754.16</v>
      </c>
      <c r="K8955">
        <v>4262.1400000000003</v>
      </c>
      <c r="L8955">
        <v>4776.78</v>
      </c>
      <c r="M8955">
        <v>5292.78</v>
      </c>
      <c r="N8955">
        <v>5874.44</v>
      </c>
      <c r="O8955">
        <v>12322</v>
      </c>
      <c r="P8955">
        <v>19791</v>
      </c>
      <c r="Q8955">
        <v>28220</v>
      </c>
      <c r="R8955">
        <v>38363</v>
      </c>
    </row>
    <row r="8956" spans="2:18" x14ac:dyDescent="0.2">
      <c r="B8956" s="2">
        <v>45589</v>
      </c>
      <c r="C8956">
        <v>463</v>
      </c>
      <c r="D8956">
        <v>921.38</v>
      </c>
      <c r="E8956">
        <v>1353</v>
      </c>
      <c r="F8956">
        <v>1840.5</v>
      </c>
      <c r="G8956">
        <v>2290</v>
      </c>
      <c r="H8956">
        <v>2793</v>
      </c>
      <c r="I8956">
        <v>3241</v>
      </c>
      <c r="J8956">
        <v>3793.03</v>
      </c>
      <c r="K8956">
        <v>4248</v>
      </c>
      <c r="L8956">
        <v>4759</v>
      </c>
      <c r="M8956">
        <v>5374.37</v>
      </c>
      <c r="N8956">
        <v>5815</v>
      </c>
      <c r="O8956">
        <v>12498.54</v>
      </c>
      <c r="P8956">
        <v>19081</v>
      </c>
      <c r="Q8956">
        <v>28570</v>
      </c>
      <c r="R8956">
        <v>38456</v>
      </c>
    </row>
    <row r="8957" spans="2:18" x14ac:dyDescent="0.2">
      <c r="B8957" s="2">
        <v>45590</v>
      </c>
      <c r="C8957">
        <v>457.28</v>
      </c>
      <c r="D8957">
        <v>911.03</v>
      </c>
      <c r="E8957">
        <v>1359</v>
      </c>
      <c r="F8957">
        <v>1838.37</v>
      </c>
      <c r="G8957">
        <v>2327.37</v>
      </c>
      <c r="H8957">
        <v>2814.83</v>
      </c>
      <c r="I8957">
        <v>3274.53</v>
      </c>
      <c r="J8957">
        <v>3652.18</v>
      </c>
      <c r="K8957">
        <v>4267.5200000000004</v>
      </c>
      <c r="L8957">
        <v>4772.88</v>
      </c>
      <c r="M8957">
        <v>5241.6499999999996</v>
      </c>
      <c r="N8957">
        <v>5741.12</v>
      </c>
      <c r="O8957">
        <v>12001</v>
      </c>
      <c r="P8957">
        <v>19026</v>
      </c>
      <c r="Q8957">
        <v>27751.7</v>
      </c>
      <c r="R8957">
        <v>35671.300000000003</v>
      </c>
    </row>
    <row r="8958" spans="2:18" x14ac:dyDescent="0.2">
      <c r="B8958" s="2">
        <v>45593</v>
      </c>
      <c r="C8958">
        <v>435.8</v>
      </c>
      <c r="D8958">
        <v>908.45</v>
      </c>
      <c r="E8958">
        <v>1362</v>
      </c>
      <c r="F8958">
        <v>1827.5</v>
      </c>
      <c r="G8958">
        <v>2338.17</v>
      </c>
      <c r="H8958">
        <v>2811</v>
      </c>
      <c r="I8958">
        <v>3277</v>
      </c>
      <c r="J8958">
        <v>3794.49</v>
      </c>
      <c r="K8958">
        <v>4284.3500000000004</v>
      </c>
      <c r="L8958">
        <v>4767</v>
      </c>
      <c r="M8958">
        <v>5363.46</v>
      </c>
      <c r="N8958">
        <v>5797</v>
      </c>
      <c r="O8958">
        <v>11965</v>
      </c>
      <c r="P8958">
        <v>18732</v>
      </c>
      <c r="Q8958">
        <v>27710</v>
      </c>
      <c r="R8958">
        <v>37368</v>
      </c>
    </row>
    <row r="8959" spans="2:18" x14ac:dyDescent="0.2">
      <c r="B8959" s="2">
        <v>45594</v>
      </c>
      <c r="C8959">
        <v>424.5</v>
      </c>
      <c r="D8959">
        <v>901.46</v>
      </c>
      <c r="E8959">
        <v>1381.13</v>
      </c>
      <c r="F8959">
        <v>1828.5</v>
      </c>
      <c r="G8959">
        <v>2329</v>
      </c>
      <c r="H8959">
        <v>2824.95</v>
      </c>
      <c r="I8959">
        <v>3299</v>
      </c>
      <c r="J8959">
        <v>3827.51</v>
      </c>
      <c r="K8959">
        <v>4325.5</v>
      </c>
      <c r="L8959">
        <v>4828</v>
      </c>
      <c r="M8959">
        <v>5378</v>
      </c>
      <c r="N8959">
        <v>5924</v>
      </c>
      <c r="O8959">
        <v>12361</v>
      </c>
      <c r="P8959">
        <v>19373</v>
      </c>
      <c r="Q8959">
        <v>27710</v>
      </c>
      <c r="R8959">
        <v>34397.4</v>
      </c>
    </row>
    <row r="8960" spans="2:18" x14ac:dyDescent="0.2">
      <c r="B8960" s="2">
        <v>45595</v>
      </c>
      <c r="C8960">
        <v>454.9</v>
      </c>
      <c r="D8960">
        <v>918.97</v>
      </c>
      <c r="E8960">
        <v>1414.5</v>
      </c>
      <c r="F8960">
        <v>1857</v>
      </c>
      <c r="G8960">
        <v>2320</v>
      </c>
      <c r="H8960">
        <v>2809</v>
      </c>
      <c r="I8960">
        <v>3305</v>
      </c>
      <c r="J8960">
        <v>3786.94</v>
      </c>
      <c r="K8960">
        <v>4292.71</v>
      </c>
      <c r="L8960">
        <v>4855.45</v>
      </c>
      <c r="M8960">
        <v>5340.97</v>
      </c>
      <c r="N8960">
        <v>5906.75</v>
      </c>
      <c r="O8960">
        <v>12364</v>
      </c>
      <c r="P8960">
        <v>19393</v>
      </c>
      <c r="Q8960">
        <v>28105.7</v>
      </c>
      <c r="R8960">
        <v>37730</v>
      </c>
    </row>
    <row r="8961" spans="2:18" x14ac:dyDescent="0.2">
      <c r="B8961" s="2">
        <v>45596</v>
      </c>
      <c r="C8961">
        <v>436.1</v>
      </c>
      <c r="D8961">
        <v>949.16</v>
      </c>
      <c r="E8961">
        <v>1395</v>
      </c>
      <c r="F8961">
        <v>1841.31</v>
      </c>
      <c r="G8961">
        <v>2341.84</v>
      </c>
      <c r="H8961">
        <v>2808</v>
      </c>
      <c r="I8961">
        <v>3286</v>
      </c>
      <c r="J8961">
        <v>3832.34</v>
      </c>
      <c r="K8961">
        <v>4295</v>
      </c>
      <c r="L8961">
        <v>4743.43</v>
      </c>
      <c r="M8961">
        <v>5244.44</v>
      </c>
      <c r="N8961">
        <v>5817</v>
      </c>
      <c r="O8961">
        <v>11986</v>
      </c>
      <c r="P8961">
        <v>18730</v>
      </c>
      <c r="Q8961">
        <v>26354.7</v>
      </c>
      <c r="R8961">
        <v>33872.199999999997</v>
      </c>
    </row>
    <row r="8962" spans="2:18" x14ac:dyDescent="0.2">
      <c r="B8962" s="2">
        <v>45597</v>
      </c>
      <c r="C8962">
        <v>446.25</v>
      </c>
      <c r="D8962">
        <v>926.5</v>
      </c>
      <c r="E8962">
        <v>1409.7</v>
      </c>
      <c r="F8962">
        <v>1845</v>
      </c>
      <c r="G8962">
        <v>2360</v>
      </c>
      <c r="H8962">
        <v>2797</v>
      </c>
      <c r="I8962">
        <v>3281</v>
      </c>
      <c r="J8962">
        <v>3797.92</v>
      </c>
      <c r="K8962">
        <v>4268</v>
      </c>
      <c r="L8962">
        <v>4771.72</v>
      </c>
      <c r="M8962">
        <v>5258.35</v>
      </c>
      <c r="N8962">
        <v>5795.47</v>
      </c>
      <c r="O8962">
        <v>11822</v>
      </c>
      <c r="P8962">
        <v>18714</v>
      </c>
      <c r="Q8962">
        <v>26995.4</v>
      </c>
      <c r="R8962">
        <v>33155.699999999997</v>
      </c>
    </row>
    <row r="8963" spans="2:18" x14ac:dyDescent="0.2">
      <c r="B8963" s="2">
        <v>45600</v>
      </c>
      <c r="C8963">
        <v>442</v>
      </c>
      <c r="D8963">
        <v>911</v>
      </c>
      <c r="E8963">
        <v>1405</v>
      </c>
      <c r="F8963">
        <v>1843.5</v>
      </c>
      <c r="G8963">
        <v>2345</v>
      </c>
      <c r="H8963">
        <v>2792</v>
      </c>
      <c r="I8963">
        <v>3272</v>
      </c>
      <c r="J8963">
        <v>3757.08</v>
      </c>
      <c r="K8963">
        <v>4241</v>
      </c>
      <c r="L8963">
        <v>4779</v>
      </c>
      <c r="M8963">
        <v>5241.62</v>
      </c>
      <c r="N8963">
        <v>5757</v>
      </c>
      <c r="O8963">
        <v>11878</v>
      </c>
      <c r="P8963">
        <v>18573</v>
      </c>
      <c r="Q8963">
        <v>27283.8</v>
      </c>
      <c r="R8963">
        <v>34161.300000000003</v>
      </c>
    </row>
    <row r="8964" spans="2:18" x14ac:dyDescent="0.2">
      <c r="B8964" s="2">
        <v>45601</v>
      </c>
      <c r="C8964">
        <v>473.9</v>
      </c>
      <c r="D8964">
        <v>918.26</v>
      </c>
      <c r="E8964">
        <v>1405.82</v>
      </c>
      <c r="F8964">
        <v>1844.5</v>
      </c>
      <c r="G8964">
        <v>2323</v>
      </c>
      <c r="H8964">
        <v>2777.3</v>
      </c>
      <c r="I8964">
        <v>3304</v>
      </c>
      <c r="J8964">
        <v>3515.6</v>
      </c>
      <c r="K8964">
        <v>4248</v>
      </c>
      <c r="L8964">
        <v>3991.1</v>
      </c>
      <c r="M8964">
        <v>5048.2</v>
      </c>
      <c r="N8964">
        <v>5694</v>
      </c>
      <c r="O8964">
        <v>11655</v>
      </c>
      <c r="P8964">
        <v>17985</v>
      </c>
      <c r="Q8964">
        <v>26502.9</v>
      </c>
      <c r="R8964">
        <v>32753.9</v>
      </c>
    </row>
    <row r="8965" spans="2:18" x14ac:dyDescent="0.2">
      <c r="B8965" s="2">
        <v>45602</v>
      </c>
      <c r="C8965">
        <v>479.1</v>
      </c>
      <c r="D8965">
        <v>943.63</v>
      </c>
      <c r="E8965">
        <v>1467.37</v>
      </c>
      <c r="F8965">
        <v>1906.5</v>
      </c>
      <c r="G8965">
        <v>2350.96</v>
      </c>
      <c r="H8965">
        <v>2807</v>
      </c>
      <c r="I8965">
        <v>3316</v>
      </c>
      <c r="J8965">
        <v>3663.13</v>
      </c>
      <c r="K8965">
        <v>4247</v>
      </c>
      <c r="L8965">
        <v>4757.67</v>
      </c>
      <c r="M8965">
        <v>5238.82</v>
      </c>
      <c r="N8965">
        <v>5764</v>
      </c>
      <c r="O8965">
        <v>11814</v>
      </c>
      <c r="P8965">
        <v>18030</v>
      </c>
      <c r="Q8965">
        <v>26738</v>
      </c>
      <c r="R8965">
        <v>33899</v>
      </c>
    </row>
    <row r="8966" spans="2:18" x14ac:dyDescent="0.2">
      <c r="B8966" s="2">
        <v>45603</v>
      </c>
      <c r="C8966">
        <v>450.5</v>
      </c>
      <c r="D8966">
        <v>938.5</v>
      </c>
      <c r="E8966">
        <v>1400</v>
      </c>
      <c r="F8966">
        <v>1818</v>
      </c>
      <c r="G8966">
        <v>2296</v>
      </c>
      <c r="H8966">
        <v>2732</v>
      </c>
      <c r="I8966">
        <v>3185</v>
      </c>
      <c r="J8966">
        <v>3625.25</v>
      </c>
      <c r="K8966">
        <v>4148</v>
      </c>
      <c r="L8966">
        <v>4592.88</v>
      </c>
      <c r="M8966">
        <v>5145</v>
      </c>
      <c r="N8966">
        <v>5635</v>
      </c>
      <c r="O8966">
        <v>11420</v>
      </c>
      <c r="P8966">
        <v>18145</v>
      </c>
      <c r="Q8966">
        <v>26227</v>
      </c>
      <c r="R8966">
        <v>31584.1</v>
      </c>
    </row>
    <row r="8967" spans="2:18" x14ac:dyDescent="0.2">
      <c r="B8967" s="2">
        <v>45604</v>
      </c>
      <c r="C8967">
        <v>460.31</v>
      </c>
      <c r="D8967">
        <v>952.76</v>
      </c>
      <c r="E8967">
        <v>1417.82</v>
      </c>
      <c r="F8967">
        <v>1837.44</v>
      </c>
      <c r="G8967">
        <v>2337.34</v>
      </c>
      <c r="H8967">
        <v>2754.97</v>
      </c>
      <c r="I8967">
        <v>3001.06</v>
      </c>
      <c r="J8967">
        <v>3722.72</v>
      </c>
      <c r="K8967">
        <v>4138</v>
      </c>
      <c r="L8967">
        <v>4438.87</v>
      </c>
      <c r="M8967">
        <v>4519.2700000000004</v>
      </c>
      <c r="N8967">
        <v>5590.36</v>
      </c>
      <c r="O8967">
        <v>11476</v>
      </c>
      <c r="P8967">
        <v>18279</v>
      </c>
      <c r="Q8967">
        <v>26681.8</v>
      </c>
      <c r="R8967">
        <v>36462.6</v>
      </c>
    </row>
    <row r="8968" spans="2:18" x14ac:dyDescent="0.2">
      <c r="B8968" s="2">
        <v>45607</v>
      </c>
      <c r="C8968">
        <v>468.6</v>
      </c>
      <c r="D8968">
        <v>960.16</v>
      </c>
      <c r="E8968">
        <v>1448</v>
      </c>
      <c r="F8968">
        <v>1881.5</v>
      </c>
      <c r="G8968">
        <v>2377</v>
      </c>
      <c r="H8968">
        <v>2823</v>
      </c>
      <c r="I8968">
        <v>3303</v>
      </c>
      <c r="J8968">
        <v>3807.07</v>
      </c>
      <c r="K8968">
        <v>4293.6499999999996</v>
      </c>
      <c r="L8968">
        <v>4827.18</v>
      </c>
      <c r="M8968">
        <v>5205.05</v>
      </c>
      <c r="N8968">
        <v>5736</v>
      </c>
      <c r="O8968">
        <v>12029</v>
      </c>
      <c r="P8968">
        <v>19180</v>
      </c>
      <c r="Q8968">
        <v>27740</v>
      </c>
      <c r="R8968">
        <v>38200</v>
      </c>
    </row>
    <row r="8969" spans="2:18" x14ac:dyDescent="0.2">
      <c r="B8969" s="2">
        <v>45608</v>
      </c>
      <c r="C8969">
        <v>516.4</v>
      </c>
      <c r="D8969">
        <v>979.97</v>
      </c>
      <c r="E8969">
        <v>1461.53</v>
      </c>
      <c r="F8969">
        <v>1901.38</v>
      </c>
      <c r="G8969">
        <v>2379</v>
      </c>
      <c r="H8969">
        <v>2859.74</v>
      </c>
      <c r="I8969">
        <v>3378</v>
      </c>
      <c r="J8969">
        <v>3802.26</v>
      </c>
      <c r="K8969">
        <v>4308</v>
      </c>
      <c r="L8969">
        <v>4803.53</v>
      </c>
      <c r="M8969">
        <v>5276.04</v>
      </c>
      <c r="N8969">
        <v>5798.48</v>
      </c>
      <c r="O8969">
        <v>11853</v>
      </c>
      <c r="P8969">
        <v>18980</v>
      </c>
      <c r="Q8969">
        <v>27186.7</v>
      </c>
      <c r="R8969">
        <v>37780</v>
      </c>
    </row>
    <row r="8970" spans="2:18" x14ac:dyDescent="0.2">
      <c r="B8970" s="2">
        <v>45609</v>
      </c>
      <c r="C8970">
        <v>498.4</v>
      </c>
      <c r="D8970">
        <v>970</v>
      </c>
      <c r="E8970">
        <v>1509</v>
      </c>
      <c r="F8970">
        <v>1933</v>
      </c>
      <c r="G8970">
        <v>2393.39</v>
      </c>
      <c r="H8970">
        <v>2844</v>
      </c>
      <c r="I8970">
        <v>3393.15</v>
      </c>
      <c r="J8970">
        <v>3835.14</v>
      </c>
      <c r="K8970">
        <v>4332</v>
      </c>
      <c r="L8970">
        <v>4795.7</v>
      </c>
      <c r="M8970">
        <v>5254</v>
      </c>
      <c r="N8970">
        <v>5827.4</v>
      </c>
      <c r="O8970">
        <v>12023</v>
      </c>
      <c r="P8970">
        <v>18830</v>
      </c>
      <c r="Q8970">
        <v>27330</v>
      </c>
      <c r="R8970">
        <v>36642</v>
      </c>
    </row>
    <row r="8971" spans="2:18" x14ac:dyDescent="0.2">
      <c r="B8971" s="2">
        <v>45610</v>
      </c>
      <c r="C8971">
        <v>470.9</v>
      </c>
      <c r="D8971">
        <v>1015</v>
      </c>
      <c r="E8971">
        <v>1452</v>
      </c>
      <c r="F8971">
        <v>1879.5</v>
      </c>
      <c r="G8971">
        <v>2421</v>
      </c>
      <c r="H8971">
        <v>2833</v>
      </c>
      <c r="I8971">
        <v>3284</v>
      </c>
      <c r="J8971">
        <v>3774.19</v>
      </c>
      <c r="K8971">
        <v>4251</v>
      </c>
      <c r="L8971">
        <v>4718.37</v>
      </c>
      <c r="M8971">
        <v>5029.8999999999996</v>
      </c>
      <c r="N8971">
        <v>5682.9</v>
      </c>
      <c r="O8971">
        <v>11310.45</v>
      </c>
      <c r="P8971">
        <v>18605</v>
      </c>
      <c r="Q8971">
        <v>27110</v>
      </c>
      <c r="R8971">
        <v>36470</v>
      </c>
    </row>
    <row r="8972" spans="2:18" x14ac:dyDescent="0.2">
      <c r="B8972" s="2">
        <v>45611</v>
      </c>
      <c r="C8972">
        <v>471.28</v>
      </c>
      <c r="D8972">
        <v>997.22</v>
      </c>
      <c r="E8972">
        <v>1454.57</v>
      </c>
      <c r="F8972">
        <v>1876.26</v>
      </c>
      <c r="G8972">
        <v>2398.35</v>
      </c>
      <c r="H8972">
        <v>2819.81</v>
      </c>
      <c r="I8972">
        <v>3308.75</v>
      </c>
      <c r="J8972">
        <v>3805.63</v>
      </c>
      <c r="K8972">
        <v>4255.6499999999996</v>
      </c>
      <c r="L8972">
        <v>4726.45</v>
      </c>
      <c r="M8972">
        <v>5235.8</v>
      </c>
      <c r="N8972">
        <v>5732.16</v>
      </c>
      <c r="O8972">
        <v>12027.56</v>
      </c>
      <c r="P8972">
        <v>17881</v>
      </c>
      <c r="Q8972">
        <v>26999.9</v>
      </c>
      <c r="R8972">
        <v>33052.6</v>
      </c>
    </row>
    <row r="8973" spans="2:18" x14ac:dyDescent="0.2">
      <c r="B8973" s="2">
        <v>45614</v>
      </c>
      <c r="C8973">
        <v>460.9</v>
      </c>
      <c r="D8973">
        <v>965</v>
      </c>
      <c r="E8973">
        <v>1420.5</v>
      </c>
      <c r="F8973">
        <v>1846</v>
      </c>
      <c r="G8973">
        <v>2348</v>
      </c>
      <c r="H8973">
        <v>2771</v>
      </c>
      <c r="I8973">
        <v>3248</v>
      </c>
      <c r="J8973">
        <v>3752.37</v>
      </c>
      <c r="K8973">
        <v>4199</v>
      </c>
      <c r="L8973">
        <v>4723</v>
      </c>
      <c r="M8973">
        <v>5222.3999999999996</v>
      </c>
      <c r="N8973">
        <v>5653</v>
      </c>
      <c r="O8973">
        <v>11670.04</v>
      </c>
      <c r="P8973">
        <v>17904</v>
      </c>
      <c r="Q8973">
        <v>26577</v>
      </c>
      <c r="R8973">
        <v>32693</v>
      </c>
    </row>
    <row r="8974" spans="2:18" x14ac:dyDescent="0.2">
      <c r="B8974" s="2">
        <v>45615</v>
      </c>
      <c r="C8974">
        <v>501.67</v>
      </c>
      <c r="D8974">
        <v>954.45</v>
      </c>
      <c r="E8974">
        <v>1423.5</v>
      </c>
      <c r="F8974">
        <v>1891</v>
      </c>
      <c r="G8974">
        <v>2340.2199999999998</v>
      </c>
      <c r="H8974">
        <v>2767</v>
      </c>
      <c r="I8974">
        <v>3272</v>
      </c>
      <c r="J8974">
        <v>3700.33</v>
      </c>
      <c r="K8974">
        <v>4200</v>
      </c>
      <c r="L8974">
        <v>4704</v>
      </c>
      <c r="M8974">
        <v>5158</v>
      </c>
      <c r="N8974">
        <v>5637</v>
      </c>
      <c r="O8974">
        <v>11738</v>
      </c>
      <c r="P8974">
        <v>17830</v>
      </c>
      <c r="Q8974">
        <v>26188.9</v>
      </c>
      <c r="R8974">
        <v>33903</v>
      </c>
    </row>
    <row r="8975" spans="2:18" x14ac:dyDescent="0.2">
      <c r="B8975" s="2">
        <v>45616</v>
      </c>
      <c r="C8975">
        <v>474.5</v>
      </c>
      <c r="D8975">
        <v>955.2</v>
      </c>
      <c r="E8975">
        <v>1438</v>
      </c>
      <c r="F8975">
        <v>1861</v>
      </c>
      <c r="G8975">
        <v>2284.2800000000002</v>
      </c>
      <c r="H8975">
        <v>2719</v>
      </c>
      <c r="I8975">
        <v>3197</v>
      </c>
      <c r="J8975">
        <v>3628.77</v>
      </c>
      <c r="K8975">
        <v>4105</v>
      </c>
      <c r="L8975">
        <v>4606.2</v>
      </c>
      <c r="M8975">
        <v>5041</v>
      </c>
      <c r="N8975">
        <v>5540</v>
      </c>
      <c r="O8975">
        <v>11463</v>
      </c>
      <c r="P8975">
        <v>17336</v>
      </c>
      <c r="Q8975">
        <v>25536.9</v>
      </c>
      <c r="R8975">
        <v>32113</v>
      </c>
    </row>
    <row r="8976" spans="2:18" x14ac:dyDescent="0.2">
      <c r="B8976" s="2">
        <v>45617</v>
      </c>
      <c r="C8976">
        <v>489.4</v>
      </c>
      <c r="D8976">
        <v>968.92</v>
      </c>
      <c r="E8976">
        <v>1420.5</v>
      </c>
      <c r="F8976">
        <v>1848</v>
      </c>
      <c r="G8976">
        <v>2320</v>
      </c>
      <c r="H8976">
        <v>2805</v>
      </c>
      <c r="I8976">
        <v>3217</v>
      </c>
      <c r="J8976">
        <v>3674.27</v>
      </c>
      <c r="K8976">
        <v>4151.3</v>
      </c>
      <c r="L8976">
        <v>4633.2</v>
      </c>
      <c r="M8976">
        <v>5127.3</v>
      </c>
      <c r="N8976">
        <v>5518</v>
      </c>
      <c r="O8976">
        <v>11313</v>
      </c>
      <c r="P8976">
        <v>17124</v>
      </c>
      <c r="Q8976">
        <v>25760</v>
      </c>
      <c r="R8976">
        <v>35060</v>
      </c>
    </row>
    <row r="8977" spans="2:18" x14ac:dyDescent="0.2">
      <c r="B8977" s="2">
        <v>45618</v>
      </c>
      <c r="C8977">
        <v>487.65</v>
      </c>
      <c r="D8977">
        <v>975.42</v>
      </c>
      <c r="E8977">
        <v>1431.96</v>
      </c>
      <c r="F8977">
        <v>1857.7</v>
      </c>
      <c r="G8977">
        <v>2374.6</v>
      </c>
      <c r="H8977">
        <v>2792.25</v>
      </c>
      <c r="I8977">
        <v>3250.74</v>
      </c>
      <c r="J8977">
        <v>3727.9</v>
      </c>
      <c r="K8977">
        <v>4192.7299999999996</v>
      </c>
      <c r="L8977">
        <v>4655.2299999999996</v>
      </c>
      <c r="M8977">
        <v>5160.3500000000004</v>
      </c>
      <c r="N8977">
        <v>5618.64</v>
      </c>
      <c r="O8977">
        <v>11336.37</v>
      </c>
      <c r="P8977">
        <v>17560.599999999999</v>
      </c>
      <c r="Q8977">
        <v>25515</v>
      </c>
      <c r="R8977">
        <v>34187</v>
      </c>
    </row>
    <row r="8978" spans="2:18" x14ac:dyDescent="0.2">
      <c r="B8978" s="2">
        <v>45621</v>
      </c>
      <c r="C8978">
        <v>462.3</v>
      </c>
      <c r="D8978">
        <v>948.5</v>
      </c>
      <c r="E8978">
        <v>1431</v>
      </c>
      <c r="F8978">
        <v>1850.5</v>
      </c>
      <c r="G8978">
        <v>2344</v>
      </c>
      <c r="H8978">
        <v>2760</v>
      </c>
      <c r="I8978">
        <v>3236</v>
      </c>
      <c r="J8978">
        <v>3696.79</v>
      </c>
      <c r="K8978">
        <v>4184</v>
      </c>
      <c r="L8978">
        <v>4690</v>
      </c>
      <c r="M8978">
        <v>5105.47</v>
      </c>
      <c r="N8978">
        <v>5601</v>
      </c>
      <c r="O8978">
        <v>11542</v>
      </c>
      <c r="P8978">
        <v>17822</v>
      </c>
      <c r="Q8978">
        <v>26362.3</v>
      </c>
      <c r="R8978">
        <v>31927.9</v>
      </c>
    </row>
    <row r="8979" spans="2:18" x14ac:dyDescent="0.2">
      <c r="B8979" s="2">
        <v>45622</v>
      </c>
      <c r="C8979">
        <v>525.26</v>
      </c>
      <c r="D8979">
        <v>1029.0899999999999</v>
      </c>
      <c r="E8979">
        <v>1486.08</v>
      </c>
      <c r="F8979">
        <v>1956.5</v>
      </c>
      <c r="G8979">
        <v>2425</v>
      </c>
      <c r="H8979">
        <v>2899.62</v>
      </c>
      <c r="I8979">
        <v>3358</v>
      </c>
      <c r="J8979">
        <v>3863.44</v>
      </c>
      <c r="K8979">
        <v>4334.0200000000004</v>
      </c>
      <c r="L8979">
        <v>4862.5</v>
      </c>
      <c r="M8979">
        <v>5350.92</v>
      </c>
      <c r="N8979">
        <v>5754</v>
      </c>
      <c r="O8979">
        <v>11945</v>
      </c>
      <c r="P8979">
        <v>18754</v>
      </c>
      <c r="Q8979">
        <v>27148.2</v>
      </c>
      <c r="R8979">
        <v>34590</v>
      </c>
    </row>
    <row r="8980" spans="2:18" x14ac:dyDescent="0.2">
      <c r="B8980" s="2">
        <v>45623</v>
      </c>
      <c r="C8980">
        <v>530.9</v>
      </c>
      <c r="D8980">
        <v>1053</v>
      </c>
      <c r="E8980">
        <v>1509.38</v>
      </c>
      <c r="F8980">
        <v>1983.19</v>
      </c>
      <c r="G8980">
        <v>2438.5100000000002</v>
      </c>
      <c r="H8980">
        <v>2895</v>
      </c>
      <c r="I8980">
        <v>3395.23</v>
      </c>
      <c r="J8980">
        <v>3792.88</v>
      </c>
      <c r="K8980">
        <v>4346</v>
      </c>
      <c r="L8980">
        <v>4294.6000000000004</v>
      </c>
      <c r="M8980">
        <v>5099.7</v>
      </c>
      <c r="N8980">
        <v>5773</v>
      </c>
      <c r="O8980">
        <v>11855</v>
      </c>
      <c r="P8980">
        <v>18795</v>
      </c>
      <c r="Q8980">
        <v>27473.4</v>
      </c>
      <c r="R8980">
        <v>34953</v>
      </c>
    </row>
    <row r="8981" spans="2:18" x14ac:dyDescent="0.2">
      <c r="B8981" s="2">
        <v>45624</v>
      </c>
      <c r="C8981">
        <v>521.5</v>
      </c>
      <c r="D8981">
        <v>1059.97</v>
      </c>
      <c r="E8981">
        <v>1513.13</v>
      </c>
      <c r="F8981">
        <v>1974</v>
      </c>
      <c r="G8981">
        <v>2437</v>
      </c>
      <c r="H8981">
        <v>2926.08</v>
      </c>
      <c r="I8981">
        <v>3375</v>
      </c>
      <c r="J8981">
        <v>3813.04</v>
      </c>
      <c r="K8981">
        <v>4351</v>
      </c>
      <c r="L8981">
        <v>4571.2</v>
      </c>
      <c r="M8981">
        <v>3920.3</v>
      </c>
      <c r="N8981">
        <v>5793</v>
      </c>
      <c r="O8981">
        <v>11872</v>
      </c>
      <c r="P8981">
        <v>18640</v>
      </c>
      <c r="Q8981">
        <v>25325</v>
      </c>
      <c r="R8981">
        <v>33345</v>
      </c>
    </row>
    <row r="8982" spans="2:18" x14ac:dyDescent="0.2">
      <c r="B8982" s="2">
        <v>45625</v>
      </c>
      <c r="C8982">
        <v>511.26</v>
      </c>
      <c r="D8982">
        <v>1021.17</v>
      </c>
      <c r="E8982">
        <v>1448.48</v>
      </c>
      <c r="F8982">
        <v>1925.19</v>
      </c>
      <c r="G8982">
        <v>2428.65</v>
      </c>
      <c r="H8982">
        <v>2870.86</v>
      </c>
      <c r="I8982">
        <v>3334.17</v>
      </c>
      <c r="J8982">
        <v>3642.18</v>
      </c>
      <c r="K8982">
        <v>4283.8599999999997</v>
      </c>
      <c r="L8982">
        <v>4748</v>
      </c>
      <c r="M8982">
        <v>4884.53</v>
      </c>
      <c r="N8982">
        <v>5720.8</v>
      </c>
      <c r="O8982">
        <v>11550</v>
      </c>
      <c r="P8982">
        <v>18135</v>
      </c>
      <c r="Q8982">
        <v>26472.5</v>
      </c>
      <c r="R8982">
        <v>32385.7</v>
      </c>
    </row>
    <row r="8983" spans="2:18" x14ac:dyDescent="0.2">
      <c r="B8983" s="2">
        <v>45628</v>
      </c>
      <c r="C8983">
        <v>534.6</v>
      </c>
      <c r="D8983">
        <v>998.22</v>
      </c>
      <c r="E8983">
        <v>1435.84</v>
      </c>
      <c r="F8983">
        <v>1936.5</v>
      </c>
      <c r="G8983">
        <v>2422</v>
      </c>
      <c r="H8983">
        <v>2889</v>
      </c>
      <c r="I8983">
        <v>3395</v>
      </c>
      <c r="J8983">
        <v>3829.89</v>
      </c>
      <c r="K8983">
        <v>4305</v>
      </c>
      <c r="L8983">
        <v>4819.41</v>
      </c>
      <c r="M8983">
        <v>5262.32</v>
      </c>
      <c r="N8983">
        <v>5726</v>
      </c>
      <c r="O8983">
        <v>10999</v>
      </c>
      <c r="P8983">
        <v>17518.099999999999</v>
      </c>
      <c r="Q8983">
        <v>26437.1</v>
      </c>
      <c r="R8983">
        <v>33632.1</v>
      </c>
    </row>
    <row r="8984" spans="2:18" x14ac:dyDescent="0.2">
      <c r="B8984" s="2">
        <v>45629</v>
      </c>
      <c r="C8984">
        <v>511.3</v>
      </c>
      <c r="D8984">
        <v>1010.57</v>
      </c>
      <c r="E8984">
        <v>1440.9</v>
      </c>
      <c r="F8984">
        <v>1955</v>
      </c>
      <c r="G8984">
        <v>2390</v>
      </c>
      <c r="H8984">
        <v>2884.74</v>
      </c>
      <c r="I8984">
        <v>3352</v>
      </c>
      <c r="J8984">
        <v>3835.17</v>
      </c>
      <c r="K8984">
        <v>4310.7700000000004</v>
      </c>
      <c r="L8984">
        <v>4796.8</v>
      </c>
      <c r="M8984">
        <v>5274.15</v>
      </c>
      <c r="N8984">
        <v>5751.84</v>
      </c>
      <c r="O8984">
        <v>11746</v>
      </c>
      <c r="P8984">
        <v>17949</v>
      </c>
      <c r="Q8984">
        <v>26172.3</v>
      </c>
      <c r="R8984">
        <v>33264</v>
      </c>
    </row>
    <row r="8985" spans="2:18" x14ac:dyDescent="0.2">
      <c r="B8985" s="2">
        <v>45630</v>
      </c>
      <c r="C8985">
        <v>497.14</v>
      </c>
      <c r="D8985">
        <v>1003.8</v>
      </c>
      <c r="E8985">
        <v>1448.3</v>
      </c>
      <c r="F8985">
        <v>1958.5</v>
      </c>
      <c r="G8985">
        <v>2394</v>
      </c>
      <c r="H8985">
        <v>2895</v>
      </c>
      <c r="I8985">
        <v>3375</v>
      </c>
      <c r="J8985">
        <v>3887.79</v>
      </c>
      <c r="K8985">
        <v>4409.79</v>
      </c>
      <c r="L8985">
        <v>4851.99</v>
      </c>
      <c r="M8985">
        <v>5353.42</v>
      </c>
      <c r="N8985">
        <v>5865.41</v>
      </c>
      <c r="O8985">
        <v>11795</v>
      </c>
      <c r="P8985">
        <v>18018</v>
      </c>
      <c r="Q8985">
        <v>26609</v>
      </c>
      <c r="R8985">
        <v>34030</v>
      </c>
    </row>
    <row r="8986" spans="2:18" x14ac:dyDescent="0.2">
      <c r="B8986" s="2">
        <v>45631</v>
      </c>
      <c r="C8986">
        <v>492.1</v>
      </c>
      <c r="D8986">
        <v>1012</v>
      </c>
      <c r="E8986">
        <v>1455</v>
      </c>
      <c r="F8986">
        <v>1923</v>
      </c>
      <c r="G8986">
        <v>2390</v>
      </c>
      <c r="H8986">
        <v>2871</v>
      </c>
      <c r="I8986">
        <v>3331</v>
      </c>
      <c r="J8986">
        <v>3830.66</v>
      </c>
      <c r="K8986">
        <v>4299</v>
      </c>
      <c r="L8986">
        <v>4768</v>
      </c>
      <c r="M8986">
        <v>4949.46</v>
      </c>
      <c r="N8986">
        <v>5715</v>
      </c>
      <c r="O8986">
        <v>11821</v>
      </c>
      <c r="P8986">
        <v>18429</v>
      </c>
      <c r="Q8986">
        <v>26924.1</v>
      </c>
      <c r="R8986">
        <v>32757.1</v>
      </c>
    </row>
    <row r="8987" spans="2:18" x14ac:dyDescent="0.2">
      <c r="B8987" s="2">
        <v>45632</v>
      </c>
      <c r="C8987">
        <v>499.35</v>
      </c>
      <c r="D8987">
        <v>1005.03</v>
      </c>
      <c r="E8987">
        <v>1453.62</v>
      </c>
      <c r="F8987">
        <v>1931.5</v>
      </c>
      <c r="G8987">
        <v>2462.83</v>
      </c>
      <c r="H8987">
        <v>2928.45</v>
      </c>
      <c r="I8987">
        <v>3307.61</v>
      </c>
      <c r="J8987">
        <v>3735.01</v>
      </c>
      <c r="K8987">
        <v>4387.82</v>
      </c>
      <c r="L8987">
        <v>4788.6499999999996</v>
      </c>
      <c r="M8987">
        <v>5044.18</v>
      </c>
      <c r="N8987">
        <v>5866.26</v>
      </c>
      <c r="O8987">
        <v>11897</v>
      </c>
      <c r="P8987">
        <v>18741</v>
      </c>
      <c r="Q8987">
        <v>27340</v>
      </c>
      <c r="R8987">
        <v>33598.9</v>
      </c>
    </row>
    <row r="8988" spans="2:18" x14ac:dyDescent="0.2">
      <c r="B8988" s="2">
        <v>45635</v>
      </c>
      <c r="C8988">
        <v>519.29999999999995</v>
      </c>
      <c r="D8988">
        <v>1005.78</v>
      </c>
      <c r="E8988">
        <v>1441.5</v>
      </c>
      <c r="F8988">
        <v>1930.5</v>
      </c>
      <c r="G8988">
        <v>2417</v>
      </c>
      <c r="H8988">
        <v>2903.12</v>
      </c>
      <c r="I8988">
        <v>3372.53</v>
      </c>
      <c r="J8988">
        <v>3818.77</v>
      </c>
      <c r="K8988">
        <v>4309</v>
      </c>
      <c r="L8988">
        <v>3981.01</v>
      </c>
      <c r="M8988">
        <v>5268</v>
      </c>
      <c r="N8988">
        <v>5705</v>
      </c>
      <c r="O8988">
        <v>11580</v>
      </c>
      <c r="P8988">
        <v>17766</v>
      </c>
      <c r="Q8988">
        <v>26389</v>
      </c>
      <c r="R8988">
        <v>32241.1</v>
      </c>
    </row>
    <row r="8989" spans="2:18" x14ac:dyDescent="0.2">
      <c r="B8989" s="2">
        <v>45636</v>
      </c>
      <c r="C8989">
        <v>516.62</v>
      </c>
      <c r="D8989">
        <v>1002.4</v>
      </c>
      <c r="E8989">
        <v>1463.29</v>
      </c>
      <c r="F8989">
        <v>1986.7</v>
      </c>
      <c r="G8989">
        <v>2419</v>
      </c>
      <c r="H8989">
        <v>2922.18</v>
      </c>
      <c r="I8989">
        <v>3399</v>
      </c>
      <c r="J8989">
        <v>3890.94</v>
      </c>
      <c r="K8989">
        <v>4334.38</v>
      </c>
      <c r="L8989">
        <v>4826</v>
      </c>
      <c r="M8989">
        <v>5344.83</v>
      </c>
      <c r="N8989">
        <v>5742</v>
      </c>
      <c r="O8989">
        <v>11564</v>
      </c>
      <c r="P8989">
        <v>18110</v>
      </c>
      <c r="Q8989">
        <v>26570</v>
      </c>
      <c r="R8989">
        <v>36410</v>
      </c>
    </row>
    <row r="8990" spans="2:18" x14ac:dyDescent="0.2">
      <c r="B8990" s="2">
        <v>45637</v>
      </c>
      <c r="C8990">
        <v>492.3</v>
      </c>
      <c r="D8990">
        <v>1012.91</v>
      </c>
      <c r="E8990">
        <v>1456.4</v>
      </c>
      <c r="F8990">
        <v>1950.03</v>
      </c>
      <c r="G8990">
        <v>2404.0300000000002</v>
      </c>
      <c r="H8990">
        <v>2886.82</v>
      </c>
      <c r="I8990">
        <v>3352</v>
      </c>
      <c r="J8990">
        <v>3818.52</v>
      </c>
      <c r="K8990">
        <v>4305</v>
      </c>
      <c r="L8990">
        <v>4782.24</v>
      </c>
      <c r="M8990">
        <v>5243.24</v>
      </c>
      <c r="N8990">
        <v>5694</v>
      </c>
      <c r="O8990">
        <v>10893</v>
      </c>
      <c r="P8990">
        <v>17680</v>
      </c>
      <c r="Q8990">
        <v>25692</v>
      </c>
      <c r="R8990">
        <v>31389</v>
      </c>
    </row>
    <row r="8991" spans="2:18" x14ac:dyDescent="0.2">
      <c r="B8991" s="2">
        <v>45638</v>
      </c>
      <c r="C8991">
        <v>500</v>
      </c>
      <c r="D8991">
        <v>1018.5</v>
      </c>
      <c r="E8991">
        <v>1454</v>
      </c>
      <c r="F8991">
        <v>1931.5</v>
      </c>
      <c r="G8991">
        <v>2423</v>
      </c>
      <c r="H8991">
        <v>2864</v>
      </c>
      <c r="I8991">
        <v>3313</v>
      </c>
      <c r="J8991">
        <v>3807.98</v>
      </c>
      <c r="K8991">
        <v>4253</v>
      </c>
      <c r="L8991">
        <v>4702</v>
      </c>
      <c r="M8991">
        <v>5170</v>
      </c>
      <c r="N8991">
        <v>5609</v>
      </c>
      <c r="O8991">
        <v>10843</v>
      </c>
      <c r="P8991">
        <v>16646</v>
      </c>
      <c r="Q8991">
        <v>24097.3</v>
      </c>
      <c r="R8991">
        <v>34420</v>
      </c>
    </row>
    <row r="8992" spans="2:18" x14ac:dyDescent="0.2">
      <c r="B8992" s="2">
        <v>45639</v>
      </c>
      <c r="C8992">
        <v>545.73</v>
      </c>
      <c r="D8992">
        <v>995.64</v>
      </c>
      <c r="E8992">
        <v>1444.87</v>
      </c>
      <c r="F8992">
        <v>1985</v>
      </c>
      <c r="G8992">
        <v>2409</v>
      </c>
      <c r="H8992">
        <v>2884.98</v>
      </c>
      <c r="I8992">
        <v>3310</v>
      </c>
      <c r="J8992">
        <v>3797.51</v>
      </c>
      <c r="K8992">
        <v>4250</v>
      </c>
      <c r="L8992">
        <v>4725</v>
      </c>
      <c r="M8992">
        <v>5153</v>
      </c>
      <c r="N8992">
        <v>5590</v>
      </c>
      <c r="O8992">
        <v>11024</v>
      </c>
      <c r="P8992">
        <v>16810</v>
      </c>
      <c r="Q8992">
        <v>24318.9</v>
      </c>
      <c r="R8992">
        <v>30367.7</v>
      </c>
    </row>
    <row r="8993" spans="2:18" x14ac:dyDescent="0.2">
      <c r="B8993" s="2">
        <v>45642</v>
      </c>
      <c r="C8993">
        <v>549.88</v>
      </c>
      <c r="D8993">
        <v>972.83</v>
      </c>
      <c r="E8993">
        <v>1444</v>
      </c>
      <c r="F8993">
        <v>1987.5</v>
      </c>
      <c r="G8993">
        <v>2404.54</v>
      </c>
      <c r="H8993">
        <v>2866</v>
      </c>
      <c r="I8993">
        <v>3308</v>
      </c>
      <c r="J8993">
        <v>3794.88</v>
      </c>
      <c r="K8993">
        <v>4240.8999999999996</v>
      </c>
      <c r="L8993">
        <v>4731.71</v>
      </c>
      <c r="M8993">
        <v>5148</v>
      </c>
      <c r="N8993">
        <v>5621.17</v>
      </c>
      <c r="O8993">
        <v>10460</v>
      </c>
      <c r="P8993">
        <v>16767</v>
      </c>
      <c r="Q8993">
        <v>24223.5</v>
      </c>
      <c r="R8993">
        <v>30676</v>
      </c>
    </row>
    <row r="8994" spans="2:18" x14ac:dyDescent="0.2">
      <c r="B8994" s="2">
        <v>45643</v>
      </c>
      <c r="C8994">
        <v>533.1</v>
      </c>
      <c r="D8994">
        <v>1002.31</v>
      </c>
      <c r="E8994">
        <v>1453.5</v>
      </c>
      <c r="F8994">
        <v>1998.5</v>
      </c>
      <c r="G8994">
        <v>2442.3000000000002</v>
      </c>
      <c r="H8994">
        <v>2937</v>
      </c>
      <c r="I8994">
        <v>3412</v>
      </c>
      <c r="J8994">
        <v>3865.16</v>
      </c>
      <c r="K8994">
        <v>4342</v>
      </c>
      <c r="L8994">
        <v>4826</v>
      </c>
      <c r="M8994">
        <v>5295</v>
      </c>
      <c r="N8994">
        <v>5754</v>
      </c>
      <c r="O8994">
        <v>11509</v>
      </c>
      <c r="P8994">
        <v>17905</v>
      </c>
      <c r="Q8994">
        <v>25868</v>
      </c>
      <c r="R8994">
        <v>35436.1</v>
      </c>
    </row>
    <row r="8995" spans="2:18" x14ac:dyDescent="0.2">
      <c r="B8995" s="2">
        <v>45644</v>
      </c>
      <c r="C8995">
        <v>523.79999999999995</v>
      </c>
      <c r="D8995">
        <v>1006</v>
      </c>
      <c r="E8995">
        <v>1471.11</v>
      </c>
      <c r="F8995">
        <v>1990</v>
      </c>
      <c r="G8995">
        <v>2430</v>
      </c>
      <c r="H8995">
        <v>2929.08</v>
      </c>
      <c r="I8995">
        <v>3378</v>
      </c>
      <c r="J8995">
        <v>3665.94</v>
      </c>
      <c r="K8995">
        <v>4351.46</v>
      </c>
      <c r="L8995">
        <v>4207.3999999999996</v>
      </c>
      <c r="M8995">
        <v>4100</v>
      </c>
      <c r="N8995">
        <v>5710.1</v>
      </c>
      <c r="O8995">
        <v>11251</v>
      </c>
      <c r="P8995">
        <v>17910</v>
      </c>
      <c r="Q8995">
        <v>26130</v>
      </c>
      <c r="R8995">
        <v>31038</v>
      </c>
    </row>
    <row r="8996" spans="2:18" x14ac:dyDescent="0.2">
      <c r="B8996" s="2">
        <v>45645</v>
      </c>
      <c r="C8996">
        <v>517.70000000000005</v>
      </c>
      <c r="D8996">
        <v>1057</v>
      </c>
      <c r="E8996">
        <v>1523.5</v>
      </c>
      <c r="F8996">
        <v>1997</v>
      </c>
      <c r="G8996">
        <v>2469</v>
      </c>
      <c r="H8996">
        <v>2952</v>
      </c>
      <c r="I8996">
        <v>3422</v>
      </c>
      <c r="J8996">
        <v>3926.38</v>
      </c>
      <c r="K8996">
        <v>4402</v>
      </c>
      <c r="L8996">
        <v>4839.21</v>
      </c>
      <c r="M8996">
        <v>5322.54</v>
      </c>
      <c r="N8996">
        <v>5804</v>
      </c>
      <c r="O8996">
        <v>11950</v>
      </c>
      <c r="P8996">
        <v>18385</v>
      </c>
      <c r="Q8996">
        <v>26750</v>
      </c>
      <c r="R8996">
        <v>36060</v>
      </c>
    </row>
    <row r="8997" spans="2:18" x14ac:dyDescent="0.2">
      <c r="B8997" s="2">
        <v>45646</v>
      </c>
      <c r="C8997">
        <v>517</v>
      </c>
      <c r="D8997">
        <v>1039.52</v>
      </c>
      <c r="E8997">
        <v>1505</v>
      </c>
      <c r="F8997">
        <v>2000</v>
      </c>
      <c r="G8997">
        <v>2518</v>
      </c>
      <c r="H8997">
        <v>2956</v>
      </c>
      <c r="I8997">
        <v>3424</v>
      </c>
      <c r="J8997">
        <v>3601.49</v>
      </c>
      <c r="K8997">
        <v>4422</v>
      </c>
      <c r="L8997">
        <v>4847</v>
      </c>
      <c r="M8997">
        <v>5322</v>
      </c>
      <c r="N8997">
        <v>5849</v>
      </c>
      <c r="O8997">
        <v>11681</v>
      </c>
      <c r="P8997">
        <v>18432</v>
      </c>
      <c r="Q8997">
        <v>26950</v>
      </c>
      <c r="R8997">
        <v>32422.9</v>
      </c>
    </row>
    <row r="8998" spans="2:18" x14ac:dyDescent="0.2">
      <c r="B8998" s="2">
        <v>45649</v>
      </c>
      <c r="C8998">
        <v>526.70000000000005</v>
      </c>
      <c r="D8998">
        <v>1054.19</v>
      </c>
      <c r="E8998">
        <v>1527</v>
      </c>
      <c r="F8998">
        <v>2063.87</v>
      </c>
      <c r="G8998">
        <v>2499</v>
      </c>
      <c r="H8998">
        <v>2991</v>
      </c>
      <c r="I8998">
        <v>3284.37</v>
      </c>
      <c r="J8998">
        <v>3854.58</v>
      </c>
      <c r="K8998">
        <v>4489</v>
      </c>
      <c r="L8998">
        <v>4385.2</v>
      </c>
      <c r="M8998">
        <v>4967.3</v>
      </c>
      <c r="N8998">
        <v>5925</v>
      </c>
      <c r="O8998">
        <v>12040</v>
      </c>
      <c r="P8998">
        <v>18490</v>
      </c>
      <c r="Q8998">
        <v>26810</v>
      </c>
      <c r="R8998">
        <v>33094</v>
      </c>
    </row>
    <row r="8999" spans="2:18" x14ac:dyDescent="0.2">
      <c r="B8999" s="2">
        <v>45650</v>
      </c>
      <c r="C8999">
        <v>537.24</v>
      </c>
      <c r="D8999">
        <v>1033.28</v>
      </c>
      <c r="E8999">
        <v>1557.16</v>
      </c>
      <c r="F8999">
        <v>2032</v>
      </c>
      <c r="G8999">
        <v>2510</v>
      </c>
      <c r="H8999">
        <v>3021.67</v>
      </c>
      <c r="I8999">
        <v>3484</v>
      </c>
      <c r="J8999">
        <v>3884.24</v>
      </c>
      <c r="K8999">
        <v>4475</v>
      </c>
      <c r="L8999">
        <v>4963</v>
      </c>
      <c r="M8999">
        <v>5425</v>
      </c>
      <c r="N8999">
        <v>5928</v>
      </c>
      <c r="O8999">
        <v>11866</v>
      </c>
      <c r="P8999">
        <v>18219</v>
      </c>
      <c r="Q8999">
        <v>26490</v>
      </c>
      <c r="R8999">
        <v>33137.300000000003</v>
      </c>
    </row>
    <row r="9000" spans="2:18" x14ac:dyDescent="0.2">
      <c r="B9000" s="2">
        <v>45651</v>
      </c>
      <c r="C9000">
        <v>525.9</v>
      </c>
      <c r="D9000">
        <v>1021</v>
      </c>
      <c r="E9000">
        <v>1541.5</v>
      </c>
      <c r="F9000">
        <v>2017.5</v>
      </c>
      <c r="G9000">
        <v>2491</v>
      </c>
      <c r="H9000">
        <v>2979</v>
      </c>
      <c r="I9000">
        <v>3196.08</v>
      </c>
      <c r="J9000">
        <v>3861.21</v>
      </c>
      <c r="K9000">
        <v>4447</v>
      </c>
      <c r="L9000">
        <v>4803.6400000000003</v>
      </c>
      <c r="M9000">
        <v>5227.3999999999996</v>
      </c>
      <c r="N9000">
        <v>5910</v>
      </c>
      <c r="O9000">
        <v>11677</v>
      </c>
      <c r="P9000">
        <v>18219</v>
      </c>
      <c r="Q9000">
        <v>26490</v>
      </c>
      <c r="R9000">
        <v>32549.5</v>
      </c>
    </row>
    <row r="9001" spans="2:18" x14ac:dyDescent="0.2">
      <c r="B9001" s="2">
        <v>45652</v>
      </c>
      <c r="C9001">
        <v>534.5</v>
      </c>
      <c r="D9001">
        <v>1037.5</v>
      </c>
      <c r="E9001">
        <v>1570</v>
      </c>
      <c r="F9001">
        <v>2050</v>
      </c>
      <c r="G9001">
        <v>2532</v>
      </c>
      <c r="H9001">
        <v>3033</v>
      </c>
      <c r="I9001">
        <v>3515</v>
      </c>
      <c r="J9001">
        <v>3918.24</v>
      </c>
      <c r="K9001">
        <v>4526</v>
      </c>
      <c r="L9001">
        <v>4988.0600000000004</v>
      </c>
      <c r="M9001">
        <v>5490</v>
      </c>
      <c r="N9001">
        <v>6000</v>
      </c>
      <c r="O9001">
        <v>12217.35</v>
      </c>
      <c r="P9001">
        <v>18219</v>
      </c>
      <c r="Q9001">
        <v>26490</v>
      </c>
      <c r="R9001">
        <v>32224.7</v>
      </c>
    </row>
    <row r="9002" spans="2:18" x14ac:dyDescent="0.2">
      <c r="B9002" s="2">
        <v>45653</v>
      </c>
      <c r="C9002">
        <v>535.4</v>
      </c>
      <c r="D9002">
        <v>1008.37</v>
      </c>
      <c r="E9002">
        <v>1538.33</v>
      </c>
      <c r="F9002">
        <v>2023.5</v>
      </c>
      <c r="G9002">
        <v>2502</v>
      </c>
      <c r="H9002">
        <v>3007.98</v>
      </c>
      <c r="I9002">
        <v>3480</v>
      </c>
      <c r="J9002">
        <v>3879.61</v>
      </c>
      <c r="K9002">
        <v>4513.41</v>
      </c>
      <c r="L9002">
        <v>4830.01</v>
      </c>
      <c r="M9002">
        <v>5245.55</v>
      </c>
      <c r="N9002">
        <v>6018.72</v>
      </c>
      <c r="O9002">
        <v>12305</v>
      </c>
      <c r="P9002">
        <v>18905</v>
      </c>
      <c r="Q9002">
        <v>27390</v>
      </c>
      <c r="R9002">
        <v>37230</v>
      </c>
    </row>
    <row r="9003" spans="2:18" x14ac:dyDescent="0.2">
      <c r="B9003" s="2">
        <v>45656</v>
      </c>
      <c r="C9003">
        <v>559.23</v>
      </c>
      <c r="D9003">
        <v>1034.56</v>
      </c>
      <c r="E9003">
        <v>1535.72</v>
      </c>
      <c r="F9003">
        <v>2019.5</v>
      </c>
      <c r="G9003">
        <v>2531</v>
      </c>
      <c r="H9003">
        <v>3031.64</v>
      </c>
      <c r="I9003">
        <v>3452.91</v>
      </c>
      <c r="J9003">
        <v>3925.48</v>
      </c>
      <c r="K9003">
        <v>4550.8</v>
      </c>
      <c r="L9003">
        <v>4834.2299999999996</v>
      </c>
      <c r="M9003">
        <v>5046.6000000000004</v>
      </c>
      <c r="N9003">
        <v>6053</v>
      </c>
      <c r="O9003">
        <v>12366</v>
      </c>
      <c r="P9003">
        <v>18728</v>
      </c>
      <c r="Q9003">
        <v>27400</v>
      </c>
      <c r="R9003">
        <v>34182</v>
      </c>
    </row>
    <row r="9004" spans="2:18" x14ac:dyDescent="0.2">
      <c r="B9004" s="2">
        <v>45657</v>
      </c>
      <c r="C9004">
        <v>541.29999999999995</v>
      </c>
      <c r="D9004">
        <v>1016</v>
      </c>
      <c r="E9004">
        <v>1540</v>
      </c>
      <c r="F9004">
        <v>2061</v>
      </c>
      <c r="G9004">
        <v>2531</v>
      </c>
      <c r="H9004">
        <v>3012</v>
      </c>
      <c r="I9004">
        <v>3545</v>
      </c>
      <c r="J9004">
        <v>3906.71</v>
      </c>
      <c r="K9004">
        <v>4545</v>
      </c>
      <c r="L9004">
        <v>5042</v>
      </c>
      <c r="M9004">
        <v>4846.2</v>
      </c>
      <c r="N9004">
        <v>6106</v>
      </c>
      <c r="O9004">
        <v>12310</v>
      </c>
      <c r="P9004">
        <v>18759</v>
      </c>
      <c r="Q9004">
        <v>27134.7</v>
      </c>
      <c r="R9004">
        <v>34159</v>
      </c>
    </row>
    <row r="9005" spans="2:18" x14ac:dyDescent="0.2">
      <c r="B9005" s="2">
        <v>45658</v>
      </c>
      <c r="C9005">
        <v>539.07000000000005</v>
      </c>
      <c r="D9005">
        <v>1026.23</v>
      </c>
      <c r="E9005">
        <v>1530.99</v>
      </c>
      <c r="F9005">
        <v>2048.84</v>
      </c>
      <c r="G9005">
        <v>2527.21</v>
      </c>
      <c r="H9005">
        <v>3020.62</v>
      </c>
      <c r="I9005">
        <v>3251.23</v>
      </c>
      <c r="J9005">
        <v>3947.84</v>
      </c>
      <c r="K9005">
        <v>4518.68</v>
      </c>
      <c r="L9005">
        <v>3371.6</v>
      </c>
      <c r="M9005">
        <v>2425.6</v>
      </c>
      <c r="N9005">
        <v>6078.11</v>
      </c>
      <c r="O9005">
        <v>12526.62</v>
      </c>
      <c r="P9005">
        <v>18759</v>
      </c>
      <c r="Q9005">
        <v>27134.7</v>
      </c>
      <c r="R9005">
        <v>34159</v>
      </c>
    </row>
    <row r="9006" spans="2:18" x14ac:dyDescent="0.2">
      <c r="B9006" s="2">
        <v>45659</v>
      </c>
      <c r="C9006">
        <v>531.5</v>
      </c>
      <c r="D9006">
        <v>1001.65</v>
      </c>
      <c r="E9006">
        <v>1532.39</v>
      </c>
      <c r="F9006">
        <v>2002</v>
      </c>
      <c r="G9006">
        <v>2501</v>
      </c>
      <c r="H9006">
        <v>3000</v>
      </c>
      <c r="I9006">
        <v>3503</v>
      </c>
      <c r="J9006">
        <v>4070.3</v>
      </c>
      <c r="K9006">
        <v>4518</v>
      </c>
      <c r="L9006">
        <v>5060.78</v>
      </c>
      <c r="M9006">
        <v>5546</v>
      </c>
      <c r="N9006">
        <v>6079.73</v>
      </c>
      <c r="O9006">
        <v>12263</v>
      </c>
      <c r="P9006">
        <v>18988</v>
      </c>
      <c r="Q9006">
        <v>27656.2</v>
      </c>
      <c r="R9006">
        <v>37006.5</v>
      </c>
    </row>
    <row r="9007" spans="2:18" x14ac:dyDescent="0.2">
      <c r="B9007" s="2">
        <v>45660</v>
      </c>
      <c r="C9007">
        <v>533.44000000000005</v>
      </c>
      <c r="D9007">
        <v>997.5</v>
      </c>
      <c r="E9007">
        <v>1507.36</v>
      </c>
      <c r="F9007">
        <v>1992</v>
      </c>
      <c r="G9007">
        <v>2519</v>
      </c>
      <c r="H9007">
        <v>2966</v>
      </c>
      <c r="I9007">
        <v>3261.91</v>
      </c>
      <c r="J9007">
        <v>3886.17</v>
      </c>
      <c r="K9007">
        <v>4507</v>
      </c>
      <c r="L9007">
        <v>5007</v>
      </c>
      <c r="M9007">
        <v>5003.57</v>
      </c>
      <c r="N9007">
        <v>5986</v>
      </c>
      <c r="O9007">
        <v>12535</v>
      </c>
      <c r="P9007">
        <v>19235</v>
      </c>
      <c r="Q9007">
        <v>27620</v>
      </c>
      <c r="R9007">
        <v>37460</v>
      </c>
    </row>
    <row r="9008" spans="2:18" x14ac:dyDescent="0.2">
      <c r="B9008" s="2">
        <v>45663</v>
      </c>
      <c r="C9008">
        <v>563.84</v>
      </c>
      <c r="D9008">
        <v>1024.07</v>
      </c>
      <c r="E9008">
        <v>1501.5</v>
      </c>
      <c r="F9008">
        <v>1984</v>
      </c>
      <c r="G9008">
        <v>2490</v>
      </c>
      <c r="H9008">
        <v>2956</v>
      </c>
      <c r="I9008">
        <v>3454</v>
      </c>
      <c r="J9008">
        <v>3961.62</v>
      </c>
      <c r="K9008">
        <v>4468</v>
      </c>
      <c r="L9008">
        <v>5043.79</v>
      </c>
      <c r="M9008">
        <v>5505.96</v>
      </c>
      <c r="N9008">
        <v>5939</v>
      </c>
      <c r="O9008">
        <v>12110</v>
      </c>
      <c r="P9008">
        <v>18812</v>
      </c>
      <c r="Q9008">
        <v>26632.2</v>
      </c>
      <c r="R9008">
        <v>36132</v>
      </c>
    </row>
    <row r="9009" spans="2:18" x14ac:dyDescent="0.2">
      <c r="B9009" s="2">
        <v>45664</v>
      </c>
      <c r="C9009">
        <v>546.20000000000005</v>
      </c>
      <c r="D9009">
        <v>1016.51</v>
      </c>
      <c r="E9009">
        <v>1511</v>
      </c>
      <c r="F9009">
        <v>1999.45</v>
      </c>
      <c r="G9009">
        <v>2490</v>
      </c>
      <c r="H9009">
        <v>2967</v>
      </c>
      <c r="I9009">
        <v>3513</v>
      </c>
      <c r="J9009">
        <v>3998.61</v>
      </c>
      <c r="K9009">
        <v>4485.12</v>
      </c>
      <c r="L9009">
        <v>5023.5200000000004</v>
      </c>
      <c r="M9009">
        <v>5508.87</v>
      </c>
      <c r="N9009">
        <v>6025.53</v>
      </c>
      <c r="O9009">
        <v>12361</v>
      </c>
      <c r="P9009">
        <v>19115</v>
      </c>
      <c r="Q9009">
        <v>27590</v>
      </c>
      <c r="R9009">
        <v>35114.699999999997</v>
      </c>
    </row>
    <row r="9010" spans="2:18" x14ac:dyDescent="0.2">
      <c r="B9010" s="2">
        <v>45665</v>
      </c>
      <c r="C9010">
        <v>531.6</v>
      </c>
      <c r="D9010">
        <v>1008.59</v>
      </c>
      <c r="E9010">
        <v>1533.86</v>
      </c>
      <c r="F9010">
        <v>2047</v>
      </c>
      <c r="G9010">
        <v>2521</v>
      </c>
      <c r="H9010">
        <v>3007</v>
      </c>
      <c r="I9010">
        <v>3541</v>
      </c>
      <c r="J9010">
        <v>4058.13</v>
      </c>
      <c r="K9010">
        <v>4559</v>
      </c>
      <c r="L9010">
        <v>5123.88</v>
      </c>
      <c r="M9010">
        <v>5644.39</v>
      </c>
      <c r="N9010">
        <v>6139</v>
      </c>
      <c r="O9010">
        <v>12894.29</v>
      </c>
      <c r="P9010">
        <v>20080</v>
      </c>
      <c r="Q9010">
        <v>28570</v>
      </c>
      <c r="R9010">
        <v>38650</v>
      </c>
    </row>
    <row r="9011" spans="2:18" x14ac:dyDescent="0.2">
      <c r="B9011" s="2">
        <v>45666</v>
      </c>
      <c r="C9011">
        <v>531.70000000000005</v>
      </c>
      <c r="D9011">
        <v>1000</v>
      </c>
      <c r="E9011">
        <v>1526.1</v>
      </c>
      <c r="F9011">
        <v>2018.23</v>
      </c>
      <c r="G9011">
        <v>2536</v>
      </c>
      <c r="H9011">
        <v>3038.56</v>
      </c>
      <c r="I9011">
        <v>3552.61</v>
      </c>
      <c r="J9011">
        <v>4086.12</v>
      </c>
      <c r="K9011">
        <v>4607</v>
      </c>
      <c r="L9011">
        <v>5129.38</v>
      </c>
      <c r="M9011">
        <v>5678.7</v>
      </c>
      <c r="N9011">
        <v>6184.87</v>
      </c>
      <c r="O9011">
        <v>12592</v>
      </c>
      <c r="P9011">
        <v>19124</v>
      </c>
      <c r="Q9011">
        <v>28209.599999999999</v>
      </c>
      <c r="R9011">
        <v>35783</v>
      </c>
    </row>
    <row r="9012" spans="2:18" x14ac:dyDescent="0.2">
      <c r="B9012" s="2">
        <v>45667</v>
      </c>
      <c r="C9012">
        <v>534.73</v>
      </c>
      <c r="D9012">
        <v>1006</v>
      </c>
      <c r="E9012">
        <v>1520.5</v>
      </c>
      <c r="F9012">
        <v>2023</v>
      </c>
      <c r="G9012">
        <v>2578</v>
      </c>
      <c r="H9012">
        <v>2998</v>
      </c>
      <c r="I9012">
        <v>3516</v>
      </c>
      <c r="J9012">
        <v>3970.56</v>
      </c>
      <c r="K9012">
        <v>4524</v>
      </c>
      <c r="L9012">
        <v>5057</v>
      </c>
      <c r="M9012">
        <v>5578</v>
      </c>
      <c r="N9012">
        <v>6069</v>
      </c>
      <c r="O9012">
        <v>12336</v>
      </c>
      <c r="P9012">
        <v>19082</v>
      </c>
      <c r="Q9012">
        <v>28250</v>
      </c>
      <c r="R9012">
        <v>37340.199999999997</v>
      </c>
    </row>
    <row r="9013" spans="2:18" x14ac:dyDescent="0.2">
      <c r="B9013" s="2">
        <v>45670</v>
      </c>
      <c r="C9013">
        <v>587.9</v>
      </c>
      <c r="D9013">
        <v>1049</v>
      </c>
      <c r="E9013">
        <v>1536</v>
      </c>
      <c r="F9013">
        <v>2030.5</v>
      </c>
      <c r="G9013">
        <v>2571</v>
      </c>
      <c r="H9013">
        <v>3030</v>
      </c>
      <c r="I9013">
        <v>3545</v>
      </c>
      <c r="J9013">
        <v>4068.44</v>
      </c>
      <c r="K9013">
        <v>4562</v>
      </c>
      <c r="L9013">
        <v>5124</v>
      </c>
      <c r="M9013">
        <v>5598</v>
      </c>
      <c r="N9013">
        <v>6112</v>
      </c>
      <c r="O9013">
        <v>12545</v>
      </c>
      <c r="P9013">
        <v>19228</v>
      </c>
      <c r="Q9013">
        <v>27700.799999999999</v>
      </c>
      <c r="R9013">
        <v>35813.9</v>
      </c>
    </row>
    <row r="9014" spans="2:18" x14ac:dyDescent="0.2">
      <c r="B9014" s="2">
        <v>45671</v>
      </c>
      <c r="C9014">
        <v>542.47</v>
      </c>
      <c r="D9014">
        <v>1018.23</v>
      </c>
      <c r="E9014">
        <v>1497.5</v>
      </c>
      <c r="F9014">
        <v>1992.25</v>
      </c>
      <c r="G9014">
        <v>2501</v>
      </c>
      <c r="H9014">
        <v>2975</v>
      </c>
      <c r="I9014">
        <v>3512</v>
      </c>
      <c r="J9014">
        <v>4007.57</v>
      </c>
      <c r="K9014">
        <v>4492</v>
      </c>
      <c r="L9014">
        <v>5030.5</v>
      </c>
      <c r="M9014">
        <v>5519.7</v>
      </c>
      <c r="N9014">
        <v>6059.53</v>
      </c>
      <c r="O9014">
        <v>12268</v>
      </c>
      <c r="P9014">
        <v>18930</v>
      </c>
      <c r="Q9014">
        <v>27315.4</v>
      </c>
      <c r="R9014">
        <v>33565</v>
      </c>
    </row>
    <row r="9015" spans="2:18" x14ac:dyDescent="0.2">
      <c r="B9015" s="2">
        <v>45672</v>
      </c>
      <c r="C9015">
        <v>536.79999999999995</v>
      </c>
      <c r="D9015">
        <v>968</v>
      </c>
      <c r="E9015">
        <v>1484.14</v>
      </c>
      <c r="F9015">
        <v>2000.56</v>
      </c>
      <c r="G9015">
        <v>2466.02</v>
      </c>
      <c r="H9015">
        <v>2937</v>
      </c>
      <c r="I9015">
        <v>3455</v>
      </c>
      <c r="J9015">
        <v>3976.26</v>
      </c>
      <c r="K9015">
        <v>4445</v>
      </c>
      <c r="L9015">
        <v>4985.62</v>
      </c>
      <c r="M9015">
        <v>5486.45</v>
      </c>
      <c r="N9015">
        <v>6066.32</v>
      </c>
      <c r="O9015">
        <v>12157</v>
      </c>
      <c r="P9015">
        <v>18695</v>
      </c>
      <c r="Q9015">
        <v>26940</v>
      </c>
      <c r="R9015">
        <v>34798.699999999997</v>
      </c>
    </row>
    <row r="9016" spans="2:18" x14ac:dyDescent="0.2">
      <c r="B9016" s="2">
        <v>45673</v>
      </c>
      <c r="C9016">
        <v>526.61</v>
      </c>
      <c r="D9016">
        <v>1032</v>
      </c>
      <c r="E9016">
        <v>1501.34</v>
      </c>
      <c r="F9016">
        <v>1965.5</v>
      </c>
      <c r="G9016">
        <v>2504.8200000000002</v>
      </c>
      <c r="H9016">
        <v>2955</v>
      </c>
      <c r="I9016">
        <v>3467</v>
      </c>
      <c r="J9016">
        <v>3975.8</v>
      </c>
      <c r="K9016">
        <v>4510</v>
      </c>
      <c r="L9016">
        <v>4999</v>
      </c>
      <c r="M9016">
        <v>5507</v>
      </c>
      <c r="N9016">
        <v>6079</v>
      </c>
      <c r="O9016">
        <v>12447</v>
      </c>
      <c r="P9016">
        <v>19330</v>
      </c>
      <c r="Q9016">
        <v>28050</v>
      </c>
      <c r="R9016">
        <v>38120</v>
      </c>
    </row>
    <row r="9017" spans="2:18" x14ac:dyDescent="0.2">
      <c r="B9017" s="2">
        <v>45674</v>
      </c>
      <c r="C9017">
        <v>523.36</v>
      </c>
      <c r="D9017">
        <v>1029.1199999999999</v>
      </c>
      <c r="E9017">
        <v>1493</v>
      </c>
      <c r="F9017">
        <v>1965</v>
      </c>
      <c r="G9017">
        <v>2503</v>
      </c>
      <c r="H9017">
        <v>2972.23</v>
      </c>
      <c r="I9017">
        <v>3465</v>
      </c>
      <c r="J9017">
        <v>4024.91</v>
      </c>
      <c r="K9017">
        <v>4496.22</v>
      </c>
      <c r="L9017">
        <v>5000</v>
      </c>
      <c r="M9017">
        <v>5526</v>
      </c>
      <c r="N9017">
        <v>6074.48</v>
      </c>
      <c r="O9017">
        <v>12250</v>
      </c>
      <c r="P9017">
        <v>19017</v>
      </c>
      <c r="Q9017">
        <v>27178.9</v>
      </c>
      <c r="R9017">
        <v>34503.9</v>
      </c>
    </row>
    <row r="9018" spans="2:18" x14ac:dyDescent="0.2">
      <c r="B9018" s="2">
        <v>45677</v>
      </c>
      <c r="C9018">
        <v>546.6</v>
      </c>
      <c r="D9018">
        <v>998.5</v>
      </c>
      <c r="E9018">
        <v>1460</v>
      </c>
      <c r="F9018">
        <v>1945</v>
      </c>
      <c r="G9018">
        <v>2460</v>
      </c>
      <c r="H9018">
        <v>2919</v>
      </c>
      <c r="I9018">
        <v>3434</v>
      </c>
      <c r="J9018">
        <v>3971.49</v>
      </c>
      <c r="K9018">
        <v>4448.92</v>
      </c>
      <c r="L9018">
        <v>5001</v>
      </c>
      <c r="M9018">
        <v>3261.75</v>
      </c>
      <c r="N9018">
        <v>5974.68</v>
      </c>
      <c r="O9018">
        <v>12072</v>
      </c>
      <c r="P9018">
        <v>18724</v>
      </c>
      <c r="Q9018">
        <v>26980</v>
      </c>
      <c r="R9018">
        <v>36740</v>
      </c>
    </row>
    <row r="9019" spans="2:18" x14ac:dyDescent="0.2">
      <c r="B9019" s="2">
        <v>45678</v>
      </c>
      <c r="C9019">
        <v>528.1</v>
      </c>
      <c r="D9019">
        <v>984.93</v>
      </c>
      <c r="E9019">
        <v>1439.1</v>
      </c>
      <c r="F9019">
        <v>1943.5</v>
      </c>
      <c r="G9019">
        <v>2442</v>
      </c>
      <c r="H9019">
        <v>2920</v>
      </c>
      <c r="I9019">
        <v>3469</v>
      </c>
      <c r="J9019">
        <v>3968.79</v>
      </c>
      <c r="K9019">
        <v>4438.74</v>
      </c>
      <c r="L9019">
        <v>4999.29</v>
      </c>
      <c r="M9019">
        <v>5480</v>
      </c>
      <c r="N9019">
        <v>6002</v>
      </c>
      <c r="O9019">
        <v>11833</v>
      </c>
      <c r="P9019">
        <v>18385</v>
      </c>
      <c r="Q9019">
        <v>27100</v>
      </c>
      <c r="R9019">
        <v>33205</v>
      </c>
    </row>
    <row r="9020" spans="2:18" x14ac:dyDescent="0.2">
      <c r="B9020" s="2">
        <v>45679</v>
      </c>
      <c r="C9020">
        <v>490.18</v>
      </c>
      <c r="D9020">
        <v>951</v>
      </c>
      <c r="E9020">
        <v>1431</v>
      </c>
      <c r="F9020">
        <v>1948</v>
      </c>
      <c r="G9020">
        <v>2394</v>
      </c>
      <c r="H9020">
        <v>2871</v>
      </c>
      <c r="I9020">
        <v>3372</v>
      </c>
      <c r="J9020">
        <v>3883.72</v>
      </c>
      <c r="K9020">
        <v>4357</v>
      </c>
      <c r="L9020">
        <v>4861.7</v>
      </c>
      <c r="M9020">
        <v>5362</v>
      </c>
      <c r="N9020">
        <v>5885</v>
      </c>
      <c r="O9020">
        <v>11895</v>
      </c>
      <c r="P9020">
        <v>18510</v>
      </c>
      <c r="Q9020">
        <v>26500</v>
      </c>
      <c r="R9020">
        <v>31913</v>
      </c>
    </row>
    <row r="9021" spans="2:18" x14ac:dyDescent="0.2">
      <c r="B9021" s="2">
        <v>45680</v>
      </c>
      <c r="C9021">
        <v>501.21</v>
      </c>
      <c r="D9021">
        <v>937.5</v>
      </c>
      <c r="E9021">
        <v>1450.5</v>
      </c>
      <c r="F9021">
        <v>1889.5</v>
      </c>
      <c r="G9021">
        <v>2398.67</v>
      </c>
      <c r="H9021">
        <v>2860</v>
      </c>
      <c r="I9021">
        <v>3342</v>
      </c>
      <c r="J9021">
        <v>3799.72</v>
      </c>
      <c r="K9021">
        <v>4342</v>
      </c>
      <c r="L9021">
        <v>4850</v>
      </c>
      <c r="M9021">
        <v>5349</v>
      </c>
      <c r="N9021">
        <v>5812</v>
      </c>
      <c r="O9021">
        <v>11807</v>
      </c>
      <c r="P9021">
        <v>18225</v>
      </c>
      <c r="Q9021">
        <v>26089</v>
      </c>
      <c r="R9021">
        <v>31823</v>
      </c>
    </row>
    <row r="9022" spans="2:18" x14ac:dyDescent="0.2">
      <c r="B9022" s="2">
        <v>45681</v>
      </c>
      <c r="C9022">
        <v>501</v>
      </c>
      <c r="D9022">
        <v>942.95</v>
      </c>
      <c r="E9022">
        <v>1438.65</v>
      </c>
      <c r="F9022">
        <v>1893</v>
      </c>
      <c r="G9022">
        <v>2410</v>
      </c>
      <c r="H9022">
        <v>2859.35</v>
      </c>
      <c r="I9022">
        <v>3261.11</v>
      </c>
      <c r="J9022">
        <v>3783.61</v>
      </c>
      <c r="K9022">
        <v>4336.47</v>
      </c>
      <c r="L9022">
        <v>4281.5</v>
      </c>
      <c r="M9022">
        <v>4598.8999999999996</v>
      </c>
      <c r="N9022">
        <v>5847.22</v>
      </c>
      <c r="O9022">
        <v>11615</v>
      </c>
      <c r="P9022">
        <v>17515</v>
      </c>
      <c r="Q9022">
        <v>25775.1</v>
      </c>
      <c r="R9022">
        <v>32517</v>
      </c>
    </row>
    <row r="9023" spans="2:18" x14ac:dyDescent="0.2">
      <c r="B9023" s="2">
        <v>45684</v>
      </c>
      <c r="C9023">
        <v>490.3</v>
      </c>
      <c r="D9023">
        <v>989</v>
      </c>
      <c r="E9023">
        <v>1458</v>
      </c>
      <c r="F9023">
        <v>1946.57</v>
      </c>
      <c r="G9023">
        <v>2443</v>
      </c>
      <c r="H9023">
        <v>2900</v>
      </c>
      <c r="I9023">
        <v>3435.06</v>
      </c>
      <c r="J9023">
        <v>3950.12</v>
      </c>
      <c r="K9023">
        <v>4470.5</v>
      </c>
      <c r="L9023">
        <v>4987.95</v>
      </c>
      <c r="M9023">
        <v>5460</v>
      </c>
      <c r="N9023">
        <v>6064.5</v>
      </c>
      <c r="O9023">
        <v>12185</v>
      </c>
      <c r="P9023">
        <v>19065</v>
      </c>
      <c r="Q9023">
        <v>25775.1</v>
      </c>
      <c r="R9023">
        <v>35048</v>
      </c>
    </row>
    <row r="9024" spans="2:18" x14ac:dyDescent="0.2">
      <c r="B9024" s="2">
        <v>45685</v>
      </c>
      <c r="C9024">
        <v>473.73</v>
      </c>
      <c r="D9024">
        <v>966.94</v>
      </c>
      <c r="E9024">
        <v>1450.5</v>
      </c>
      <c r="F9024">
        <v>1924</v>
      </c>
      <c r="G9024">
        <v>2425</v>
      </c>
      <c r="H9024">
        <v>2898</v>
      </c>
      <c r="I9024">
        <v>3389</v>
      </c>
      <c r="J9024">
        <v>3954.4</v>
      </c>
      <c r="K9024">
        <v>4427</v>
      </c>
      <c r="L9024">
        <v>4913.53</v>
      </c>
      <c r="M9024">
        <v>5489.74</v>
      </c>
      <c r="N9024">
        <v>5969</v>
      </c>
      <c r="O9024">
        <v>12170</v>
      </c>
      <c r="P9024">
        <v>18653</v>
      </c>
      <c r="Q9024">
        <v>26525.7</v>
      </c>
      <c r="R9024">
        <v>35916.800000000003</v>
      </c>
    </row>
    <row r="9025" spans="2:18" x14ac:dyDescent="0.2">
      <c r="B9025" s="2">
        <v>45686</v>
      </c>
      <c r="C9025">
        <v>448</v>
      </c>
      <c r="D9025">
        <v>939.5</v>
      </c>
      <c r="E9025">
        <v>1415</v>
      </c>
      <c r="F9025">
        <v>1894.5</v>
      </c>
      <c r="G9025">
        <v>2378</v>
      </c>
      <c r="H9025">
        <v>2862</v>
      </c>
      <c r="I9025">
        <v>3331</v>
      </c>
      <c r="J9025">
        <v>3769.38</v>
      </c>
      <c r="K9025">
        <v>4365</v>
      </c>
      <c r="L9025">
        <v>4738.07</v>
      </c>
      <c r="M9025">
        <v>5267</v>
      </c>
      <c r="N9025">
        <v>5852</v>
      </c>
      <c r="O9025">
        <v>11738</v>
      </c>
      <c r="P9025">
        <v>18100</v>
      </c>
      <c r="Q9025">
        <v>25793</v>
      </c>
      <c r="R9025">
        <v>33109.9</v>
      </c>
    </row>
    <row r="9026" spans="2:18" x14ac:dyDescent="0.2">
      <c r="B9026" s="2">
        <v>45687</v>
      </c>
      <c r="C9026">
        <v>446.11</v>
      </c>
      <c r="D9026">
        <v>944.75</v>
      </c>
      <c r="E9026">
        <v>1441</v>
      </c>
      <c r="F9026">
        <v>1914.5</v>
      </c>
      <c r="G9026">
        <v>2398</v>
      </c>
      <c r="H9026">
        <v>2881</v>
      </c>
      <c r="I9026">
        <v>3399</v>
      </c>
      <c r="J9026">
        <v>3898.98</v>
      </c>
      <c r="K9026">
        <v>4388</v>
      </c>
      <c r="L9026">
        <v>4907</v>
      </c>
      <c r="M9026">
        <v>5459</v>
      </c>
      <c r="N9026">
        <v>5925.75</v>
      </c>
      <c r="O9026">
        <v>12005</v>
      </c>
      <c r="P9026">
        <v>18311</v>
      </c>
      <c r="Q9026">
        <v>25851.4</v>
      </c>
      <c r="R9026">
        <v>31786.1</v>
      </c>
    </row>
    <row r="9027" spans="2:18" x14ac:dyDescent="0.2">
      <c r="B9027" s="2">
        <v>45688</v>
      </c>
      <c r="C9027">
        <v>447.13</v>
      </c>
      <c r="D9027">
        <v>933.3</v>
      </c>
      <c r="E9027">
        <v>1417.1</v>
      </c>
      <c r="F9027">
        <v>1902</v>
      </c>
      <c r="G9027">
        <v>2430</v>
      </c>
      <c r="H9027">
        <v>2893.02</v>
      </c>
      <c r="I9027">
        <v>3416.56</v>
      </c>
      <c r="J9027">
        <v>3965.11</v>
      </c>
      <c r="K9027">
        <v>4426.79</v>
      </c>
      <c r="L9027">
        <v>4706.7</v>
      </c>
      <c r="M9027">
        <v>4581.6000000000004</v>
      </c>
      <c r="N9027">
        <v>5963.92</v>
      </c>
      <c r="O9027">
        <v>12147</v>
      </c>
      <c r="P9027">
        <v>18808</v>
      </c>
      <c r="Q9027">
        <v>25728</v>
      </c>
      <c r="R9027">
        <v>32464.7</v>
      </c>
    </row>
    <row r="9028" spans="2:18" x14ac:dyDescent="0.2">
      <c r="B9028" s="2">
        <v>45691</v>
      </c>
      <c r="C9028">
        <v>448.36</v>
      </c>
      <c r="D9028">
        <v>969.45</v>
      </c>
      <c r="E9028">
        <v>1412.5</v>
      </c>
      <c r="F9028">
        <v>1910</v>
      </c>
      <c r="G9028">
        <v>2427</v>
      </c>
      <c r="H9028">
        <v>2891</v>
      </c>
      <c r="I9028">
        <v>3404</v>
      </c>
      <c r="J9028">
        <v>3961.35</v>
      </c>
      <c r="K9028">
        <v>4421</v>
      </c>
      <c r="L9028">
        <v>4724.3</v>
      </c>
      <c r="M9028">
        <v>3721.8</v>
      </c>
      <c r="N9028">
        <v>5979</v>
      </c>
      <c r="O9028">
        <v>12302</v>
      </c>
      <c r="P9028">
        <v>18732</v>
      </c>
      <c r="Q9028">
        <v>25165</v>
      </c>
      <c r="R9028">
        <v>32834.5</v>
      </c>
    </row>
    <row r="9029" spans="2:18" x14ac:dyDescent="0.2">
      <c r="B9029" s="2">
        <v>45692</v>
      </c>
      <c r="C9029">
        <v>400.32</v>
      </c>
      <c r="D9029">
        <v>909</v>
      </c>
      <c r="E9029">
        <v>1344.74</v>
      </c>
      <c r="F9029">
        <v>1825.04</v>
      </c>
      <c r="G9029">
        <v>2008</v>
      </c>
      <c r="H9029">
        <v>2822.9</v>
      </c>
      <c r="I9029">
        <v>3379.2</v>
      </c>
      <c r="J9029">
        <v>3799.78</v>
      </c>
      <c r="K9029">
        <v>4401.71</v>
      </c>
      <c r="L9029">
        <v>4954</v>
      </c>
      <c r="M9029">
        <v>5451</v>
      </c>
      <c r="N9029">
        <v>5908.3</v>
      </c>
      <c r="O9029">
        <v>11592.65</v>
      </c>
      <c r="P9029">
        <v>18188.400000000001</v>
      </c>
      <c r="Q9029">
        <v>25165</v>
      </c>
      <c r="R9029">
        <v>32851.1</v>
      </c>
    </row>
    <row r="9030" spans="2:18" x14ac:dyDescent="0.2">
      <c r="B9030" s="2">
        <v>45693</v>
      </c>
      <c r="C9030">
        <v>444.25</v>
      </c>
      <c r="D9030">
        <v>929.65</v>
      </c>
      <c r="E9030">
        <v>1402.94</v>
      </c>
      <c r="F9030">
        <v>1929.59</v>
      </c>
      <c r="G9030">
        <v>2379.14</v>
      </c>
      <c r="H9030">
        <v>2853</v>
      </c>
      <c r="I9030">
        <v>3400.98</v>
      </c>
      <c r="J9030">
        <v>3889.64</v>
      </c>
      <c r="K9030">
        <v>4374</v>
      </c>
      <c r="L9030">
        <v>4902.1400000000003</v>
      </c>
      <c r="M9030">
        <v>5451.48</v>
      </c>
      <c r="N9030">
        <v>5952</v>
      </c>
      <c r="O9030">
        <v>12159.12</v>
      </c>
      <c r="P9030">
        <v>19120.599999999999</v>
      </c>
      <c r="Q9030">
        <v>27175.9</v>
      </c>
      <c r="R9030">
        <v>34844.699999999997</v>
      </c>
    </row>
    <row r="9031" spans="2:18" x14ac:dyDescent="0.2">
      <c r="B9031" s="2">
        <v>45694</v>
      </c>
      <c r="C9031">
        <v>439.69</v>
      </c>
      <c r="D9031">
        <v>913.42</v>
      </c>
      <c r="E9031">
        <v>1406.58</v>
      </c>
      <c r="F9031">
        <v>1873.54</v>
      </c>
      <c r="G9031">
        <v>2352.5500000000002</v>
      </c>
      <c r="H9031">
        <v>2830</v>
      </c>
      <c r="I9031">
        <v>3332.13</v>
      </c>
      <c r="J9031">
        <v>3805.99</v>
      </c>
      <c r="K9031">
        <v>4295</v>
      </c>
      <c r="L9031">
        <v>4818.8900000000003</v>
      </c>
      <c r="M9031">
        <v>5385.9</v>
      </c>
      <c r="N9031">
        <v>5841</v>
      </c>
      <c r="O9031">
        <v>12040.6</v>
      </c>
      <c r="P9031">
        <v>18782.2</v>
      </c>
      <c r="Q9031">
        <v>27175.9</v>
      </c>
      <c r="R9031">
        <v>34057.4</v>
      </c>
    </row>
    <row r="9032" spans="2:18" x14ac:dyDescent="0.2">
      <c r="B9032" s="2">
        <v>45695</v>
      </c>
      <c r="C9032">
        <v>441.91</v>
      </c>
      <c r="D9032">
        <v>922.4</v>
      </c>
      <c r="E9032">
        <v>1399</v>
      </c>
      <c r="F9032">
        <v>1863.24</v>
      </c>
      <c r="G9032">
        <v>2333.73</v>
      </c>
      <c r="H9032">
        <v>2820.57</v>
      </c>
      <c r="I9032">
        <v>3304.86</v>
      </c>
      <c r="J9032">
        <v>3832.48</v>
      </c>
      <c r="K9032">
        <v>4262.25</v>
      </c>
      <c r="L9032">
        <v>4753.08</v>
      </c>
      <c r="M9032">
        <v>5268.31</v>
      </c>
      <c r="N9032">
        <v>5786.52</v>
      </c>
      <c r="O9032">
        <v>11533.88</v>
      </c>
      <c r="P9032">
        <v>18490</v>
      </c>
      <c r="Q9032">
        <v>26192.7</v>
      </c>
      <c r="R9032">
        <v>33419.1</v>
      </c>
    </row>
    <row r="9033" spans="2:18" x14ac:dyDescent="0.2">
      <c r="B9033" s="2">
        <v>45698</v>
      </c>
      <c r="C9033">
        <v>423.9</v>
      </c>
      <c r="D9033">
        <v>935</v>
      </c>
      <c r="E9033">
        <v>1365.43</v>
      </c>
      <c r="F9033">
        <v>1841</v>
      </c>
      <c r="G9033">
        <v>2337</v>
      </c>
      <c r="H9033">
        <v>2792</v>
      </c>
      <c r="I9033">
        <v>3263</v>
      </c>
      <c r="J9033">
        <v>3792.5</v>
      </c>
      <c r="K9033">
        <v>4254</v>
      </c>
      <c r="L9033">
        <v>4718</v>
      </c>
      <c r="M9033">
        <v>5210.7700000000004</v>
      </c>
      <c r="N9033">
        <v>5735</v>
      </c>
      <c r="O9033">
        <v>11705</v>
      </c>
      <c r="P9033">
        <v>18211</v>
      </c>
      <c r="Q9033">
        <v>26290.400000000001</v>
      </c>
      <c r="R9033">
        <v>31672.1</v>
      </c>
    </row>
    <row r="9034" spans="2:18" x14ac:dyDescent="0.2">
      <c r="B9034" s="2">
        <v>45699</v>
      </c>
      <c r="C9034">
        <v>424</v>
      </c>
      <c r="D9034">
        <v>920</v>
      </c>
      <c r="E9034">
        <v>1367</v>
      </c>
      <c r="F9034">
        <v>1845</v>
      </c>
      <c r="G9034">
        <v>2329</v>
      </c>
      <c r="H9034">
        <v>2787</v>
      </c>
      <c r="I9034">
        <v>3327</v>
      </c>
      <c r="J9034">
        <v>3782.73</v>
      </c>
      <c r="K9034">
        <v>4265</v>
      </c>
      <c r="L9034">
        <v>4802</v>
      </c>
      <c r="M9034">
        <v>5277.33</v>
      </c>
      <c r="N9034">
        <v>5746</v>
      </c>
      <c r="O9034">
        <v>11790</v>
      </c>
      <c r="P9034">
        <v>18350</v>
      </c>
      <c r="Q9034">
        <v>26547.4</v>
      </c>
      <c r="R9034">
        <v>32073.599999999999</v>
      </c>
    </row>
    <row r="9035" spans="2:18" x14ac:dyDescent="0.2">
      <c r="B9035" s="2">
        <v>45700</v>
      </c>
      <c r="C9035">
        <v>433.73</v>
      </c>
      <c r="D9035">
        <v>909.5</v>
      </c>
      <c r="E9035">
        <v>1376</v>
      </c>
      <c r="F9035">
        <v>1905</v>
      </c>
      <c r="G9035">
        <v>2315</v>
      </c>
      <c r="H9035">
        <v>2797</v>
      </c>
      <c r="I9035">
        <v>3298</v>
      </c>
      <c r="J9035">
        <v>3791.9</v>
      </c>
      <c r="K9035">
        <v>4236</v>
      </c>
      <c r="L9035">
        <v>4698.16</v>
      </c>
      <c r="M9035">
        <v>5145.43</v>
      </c>
      <c r="N9035">
        <v>5747</v>
      </c>
      <c r="O9035">
        <v>11631</v>
      </c>
      <c r="P9035">
        <v>18230</v>
      </c>
      <c r="Q9035">
        <v>25460</v>
      </c>
      <c r="R9035">
        <v>30904.2</v>
      </c>
    </row>
    <row r="9036" spans="2:18" x14ac:dyDescent="0.2">
      <c r="B9036" s="2">
        <v>45701</v>
      </c>
      <c r="C9036">
        <v>430.7</v>
      </c>
      <c r="D9036">
        <v>981</v>
      </c>
      <c r="E9036">
        <v>1389.5</v>
      </c>
      <c r="F9036">
        <v>1852</v>
      </c>
      <c r="G9036">
        <v>2312</v>
      </c>
      <c r="H9036">
        <v>2783.51</v>
      </c>
      <c r="I9036">
        <v>3284</v>
      </c>
      <c r="J9036">
        <v>3799.95</v>
      </c>
      <c r="K9036">
        <v>4247</v>
      </c>
      <c r="L9036">
        <v>4737</v>
      </c>
      <c r="M9036">
        <v>5273</v>
      </c>
      <c r="N9036">
        <v>5752</v>
      </c>
      <c r="O9036">
        <v>11674</v>
      </c>
      <c r="P9036">
        <v>17739</v>
      </c>
      <c r="Q9036">
        <v>26236.6</v>
      </c>
      <c r="R9036">
        <v>31565.200000000001</v>
      </c>
    </row>
    <row r="9037" spans="2:18" x14ac:dyDescent="0.2">
      <c r="B9037" s="2">
        <v>45702</v>
      </c>
      <c r="C9037">
        <v>426.68</v>
      </c>
      <c r="D9037">
        <v>970.53</v>
      </c>
      <c r="E9037">
        <v>1369</v>
      </c>
      <c r="F9037">
        <v>1831.45</v>
      </c>
      <c r="G9037">
        <v>2290.41</v>
      </c>
      <c r="H9037">
        <v>2765</v>
      </c>
      <c r="I9037">
        <v>3119.8</v>
      </c>
      <c r="J9037">
        <v>3625.16</v>
      </c>
      <c r="K9037">
        <v>4214.95</v>
      </c>
      <c r="L9037">
        <v>4683.72</v>
      </c>
      <c r="M9037">
        <v>5205.8</v>
      </c>
      <c r="N9037">
        <v>5699.5</v>
      </c>
      <c r="O9037">
        <v>11617</v>
      </c>
      <c r="P9037">
        <v>17747</v>
      </c>
      <c r="Q9037">
        <v>26271.599999999999</v>
      </c>
      <c r="R9037">
        <v>31531.5</v>
      </c>
    </row>
    <row r="9038" spans="2:18" x14ac:dyDescent="0.2">
      <c r="B9038" s="2">
        <v>45705</v>
      </c>
      <c r="C9038">
        <v>425</v>
      </c>
      <c r="D9038">
        <v>949.2</v>
      </c>
      <c r="E9038">
        <v>1362</v>
      </c>
      <c r="F9038">
        <v>1855</v>
      </c>
      <c r="G9038">
        <v>2351.85</v>
      </c>
      <c r="H9038">
        <v>2788</v>
      </c>
      <c r="I9038">
        <v>3259</v>
      </c>
      <c r="J9038">
        <v>3784.66</v>
      </c>
      <c r="K9038">
        <v>4249</v>
      </c>
      <c r="L9038">
        <v>3882.9</v>
      </c>
      <c r="M9038">
        <v>3061.61</v>
      </c>
      <c r="N9038">
        <v>5751</v>
      </c>
      <c r="O9038">
        <v>11773</v>
      </c>
      <c r="P9038">
        <v>18400</v>
      </c>
      <c r="Q9038">
        <v>26530</v>
      </c>
      <c r="R9038">
        <v>35920</v>
      </c>
    </row>
    <row r="9039" spans="2:18" x14ac:dyDescent="0.2">
      <c r="B9039" s="2">
        <v>45706</v>
      </c>
      <c r="C9039">
        <v>426</v>
      </c>
      <c r="D9039">
        <v>934</v>
      </c>
      <c r="E9039">
        <v>1355.5</v>
      </c>
      <c r="F9039">
        <v>1836</v>
      </c>
      <c r="G9039">
        <v>2326.4</v>
      </c>
      <c r="H9039">
        <v>2774</v>
      </c>
      <c r="I9039">
        <v>3322.07</v>
      </c>
      <c r="J9039">
        <v>3774.4</v>
      </c>
      <c r="K9039">
        <v>4235</v>
      </c>
      <c r="L9039">
        <v>4797.7</v>
      </c>
      <c r="M9039">
        <v>5284.29</v>
      </c>
      <c r="N9039">
        <v>5690</v>
      </c>
      <c r="O9039">
        <v>11985</v>
      </c>
      <c r="P9039">
        <v>18347</v>
      </c>
      <c r="Q9039">
        <v>26109</v>
      </c>
      <c r="R9039">
        <v>33485</v>
      </c>
    </row>
    <row r="9040" spans="2:18" x14ac:dyDescent="0.2">
      <c r="B9040" s="2">
        <v>45707</v>
      </c>
      <c r="C9040">
        <v>473.48</v>
      </c>
      <c r="D9040">
        <v>932.2</v>
      </c>
      <c r="E9040">
        <v>1364.47</v>
      </c>
      <c r="F9040">
        <v>1887.74</v>
      </c>
      <c r="G9040">
        <v>2325.14</v>
      </c>
      <c r="H9040">
        <v>2794</v>
      </c>
      <c r="I9040">
        <v>3341.3</v>
      </c>
      <c r="J9040">
        <v>3775.99</v>
      </c>
      <c r="K9040">
        <v>4295</v>
      </c>
      <c r="L9040">
        <v>4856.2700000000004</v>
      </c>
      <c r="M9040">
        <v>5376.35</v>
      </c>
      <c r="N9040">
        <v>5928.38</v>
      </c>
      <c r="O9040">
        <v>12542</v>
      </c>
      <c r="P9040">
        <v>18652</v>
      </c>
      <c r="Q9040">
        <v>27275.200000000001</v>
      </c>
      <c r="R9040">
        <v>34477</v>
      </c>
    </row>
    <row r="9041" spans="2:18" x14ac:dyDescent="0.2">
      <c r="B9041" s="2">
        <v>45708</v>
      </c>
      <c r="C9041">
        <v>418.4</v>
      </c>
      <c r="D9041">
        <v>892</v>
      </c>
      <c r="E9041">
        <v>1396.94</v>
      </c>
      <c r="F9041">
        <v>1840.75</v>
      </c>
      <c r="G9041">
        <v>2315.52</v>
      </c>
      <c r="H9041">
        <v>2813.02</v>
      </c>
      <c r="I9041">
        <v>3310.37</v>
      </c>
      <c r="J9041">
        <v>3768.16</v>
      </c>
      <c r="K9041">
        <v>4255</v>
      </c>
      <c r="L9041">
        <v>4817.87</v>
      </c>
      <c r="M9041">
        <v>5333.71</v>
      </c>
      <c r="N9041">
        <v>5812</v>
      </c>
      <c r="O9041">
        <v>12349</v>
      </c>
      <c r="P9041">
        <v>18781</v>
      </c>
      <c r="Q9041">
        <v>27173.1</v>
      </c>
      <c r="R9041">
        <v>37230</v>
      </c>
    </row>
    <row r="9042" spans="2:18" x14ac:dyDescent="0.2">
      <c r="B9042" s="2">
        <v>45709</v>
      </c>
      <c r="C9042">
        <v>420.3</v>
      </c>
      <c r="D9042">
        <v>893</v>
      </c>
      <c r="E9042">
        <v>1383.67</v>
      </c>
      <c r="F9042">
        <v>1837.25</v>
      </c>
      <c r="G9042">
        <v>2322.2800000000002</v>
      </c>
      <c r="H9042">
        <v>2792</v>
      </c>
      <c r="I9042">
        <v>3241.48</v>
      </c>
      <c r="J9042">
        <v>3702.51</v>
      </c>
      <c r="K9042">
        <v>4284.62</v>
      </c>
      <c r="L9042">
        <v>4364.8</v>
      </c>
      <c r="M9042">
        <v>5339.02</v>
      </c>
      <c r="N9042">
        <v>5879</v>
      </c>
      <c r="O9042">
        <v>11606.41</v>
      </c>
      <c r="P9042">
        <v>18803</v>
      </c>
      <c r="Q9042">
        <v>27686</v>
      </c>
      <c r="R9042">
        <v>33339</v>
      </c>
    </row>
    <row r="9043" spans="2:18" x14ac:dyDescent="0.2">
      <c r="B9043" s="2">
        <v>45712</v>
      </c>
      <c r="C9043">
        <v>413.7</v>
      </c>
      <c r="D9043">
        <v>936.27</v>
      </c>
      <c r="E9043">
        <v>1368</v>
      </c>
      <c r="F9043">
        <v>1833.5</v>
      </c>
      <c r="G9043">
        <v>2330</v>
      </c>
      <c r="H9043">
        <v>2777</v>
      </c>
      <c r="I9043">
        <v>3296.99</v>
      </c>
      <c r="J9043">
        <v>3783.24</v>
      </c>
      <c r="K9043">
        <v>4330.95</v>
      </c>
      <c r="L9043">
        <v>4864.51</v>
      </c>
      <c r="M9043">
        <v>5336.05</v>
      </c>
      <c r="N9043">
        <v>5844</v>
      </c>
      <c r="O9043">
        <v>12155</v>
      </c>
      <c r="P9043">
        <v>19009</v>
      </c>
      <c r="Q9043">
        <v>28010</v>
      </c>
      <c r="R9043">
        <v>37760</v>
      </c>
    </row>
    <row r="9044" spans="2:18" x14ac:dyDescent="0.2">
      <c r="B9044" s="2">
        <v>45713</v>
      </c>
      <c r="C9044">
        <v>415.3</v>
      </c>
      <c r="D9044">
        <v>920</v>
      </c>
      <c r="E9044">
        <v>1353.5</v>
      </c>
      <c r="F9044">
        <v>1839.5</v>
      </c>
      <c r="G9044">
        <v>2327</v>
      </c>
      <c r="H9044">
        <v>2799</v>
      </c>
      <c r="I9044">
        <v>3334</v>
      </c>
      <c r="J9044">
        <v>3823.59</v>
      </c>
      <c r="K9044">
        <v>4322</v>
      </c>
      <c r="L9044">
        <v>4557.8999999999996</v>
      </c>
      <c r="M9044">
        <v>4880.6099999999997</v>
      </c>
      <c r="N9044">
        <v>5845</v>
      </c>
      <c r="O9044">
        <v>12213</v>
      </c>
      <c r="P9044">
        <v>19499</v>
      </c>
      <c r="Q9044">
        <v>28145.9</v>
      </c>
      <c r="R9044">
        <v>34117.699999999997</v>
      </c>
    </row>
    <row r="9045" spans="2:18" x14ac:dyDescent="0.2">
      <c r="B9045" s="2">
        <v>45714</v>
      </c>
      <c r="C9045">
        <v>455.9</v>
      </c>
      <c r="D9045">
        <v>917.5</v>
      </c>
      <c r="E9045">
        <v>1383</v>
      </c>
      <c r="F9045">
        <v>1863.5</v>
      </c>
      <c r="G9045">
        <v>2359.17</v>
      </c>
      <c r="H9045">
        <v>2822</v>
      </c>
      <c r="I9045">
        <v>3348.24</v>
      </c>
      <c r="J9045">
        <v>3888.76</v>
      </c>
      <c r="K9045">
        <v>4320</v>
      </c>
      <c r="L9045">
        <v>4892.21</v>
      </c>
      <c r="M9045">
        <v>5402.8</v>
      </c>
      <c r="N9045">
        <v>5881</v>
      </c>
      <c r="O9045">
        <v>11981.27</v>
      </c>
      <c r="P9045">
        <v>19617</v>
      </c>
      <c r="Q9045">
        <v>28335.200000000001</v>
      </c>
      <c r="R9045">
        <v>34594</v>
      </c>
    </row>
    <row r="9046" spans="2:18" x14ac:dyDescent="0.2">
      <c r="B9046" s="2">
        <v>45715</v>
      </c>
      <c r="C9046">
        <v>448.74</v>
      </c>
      <c r="D9046">
        <v>936</v>
      </c>
      <c r="E9046">
        <v>1373.9</v>
      </c>
      <c r="F9046">
        <v>1870</v>
      </c>
      <c r="G9046">
        <v>2383</v>
      </c>
      <c r="H9046">
        <v>2862</v>
      </c>
      <c r="I9046">
        <v>3338</v>
      </c>
      <c r="J9046">
        <v>3879.83</v>
      </c>
      <c r="K9046">
        <v>4386</v>
      </c>
      <c r="L9046">
        <v>4946</v>
      </c>
      <c r="M9046">
        <v>5448</v>
      </c>
      <c r="N9046">
        <v>5922</v>
      </c>
      <c r="O9046">
        <v>12238</v>
      </c>
      <c r="P9046">
        <v>19602</v>
      </c>
      <c r="Q9046">
        <v>28092</v>
      </c>
      <c r="R9046">
        <v>38920</v>
      </c>
    </row>
    <row r="9047" spans="2:18" x14ac:dyDescent="0.2">
      <c r="B9047" s="2">
        <v>45716</v>
      </c>
      <c r="C9047">
        <v>466.1</v>
      </c>
      <c r="D9047">
        <v>942</v>
      </c>
      <c r="E9047">
        <v>1418.5</v>
      </c>
      <c r="F9047">
        <v>1961</v>
      </c>
      <c r="G9047">
        <v>2400</v>
      </c>
      <c r="H9047">
        <v>2923</v>
      </c>
      <c r="I9047">
        <v>3435.29</v>
      </c>
      <c r="J9047">
        <v>3897.02</v>
      </c>
      <c r="K9047">
        <v>4512</v>
      </c>
      <c r="L9047">
        <v>4564</v>
      </c>
      <c r="M9047">
        <v>5528</v>
      </c>
      <c r="N9047">
        <v>6150</v>
      </c>
      <c r="O9047">
        <v>12995</v>
      </c>
      <c r="P9047">
        <v>20884</v>
      </c>
      <c r="Q9047">
        <v>28939.200000000001</v>
      </c>
      <c r="R9047">
        <v>35995.9</v>
      </c>
    </row>
    <row r="9048" spans="2:18" x14ac:dyDescent="0.2">
      <c r="B9048" s="2">
        <v>45719</v>
      </c>
      <c r="C9048">
        <v>489.2</v>
      </c>
      <c r="D9048">
        <v>930.76</v>
      </c>
      <c r="E9048">
        <v>1405.5</v>
      </c>
      <c r="F9048">
        <v>1917.5</v>
      </c>
      <c r="G9048">
        <v>2377</v>
      </c>
      <c r="H9048">
        <v>2867</v>
      </c>
      <c r="I9048">
        <v>3404</v>
      </c>
      <c r="J9048">
        <v>3977.33</v>
      </c>
      <c r="K9048">
        <v>4476</v>
      </c>
      <c r="L9048">
        <v>5007</v>
      </c>
      <c r="M9048">
        <v>5565</v>
      </c>
      <c r="N9048">
        <v>6183.02</v>
      </c>
      <c r="O9048">
        <v>13156</v>
      </c>
      <c r="P9048">
        <v>20880</v>
      </c>
      <c r="Q9048">
        <v>29652.799999999999</v>
      </c>
      <c r="R9048">
        <v>37675</v>
      </c>
    </row>
    <row r="9049" spans="2:18" x14ac:dyDescent="0.2">
      <c r="B9049" s="2">
        <v>45720</v>
      </c>
      <c r="C9049">
        <v>475.7</v>
      </c>
      <c r="D9049">
        <v>901.5</v>
      </c>
      <c r="E9049">
        <v>1381.5</v>
      </c>
      <c r="F9049">
        <v>1888.5</v>
      </c>
      <c r="G9049">
        <v>2338</v>
      </c>
      <c r="H9049">
        <v>2873</v>
      </c>
      <c r="I9049">
        <v>3326</v>
      </c>
      <c r="J9049">
        <v>3734.78</v>
      </c>
      <c r="K9049">
        <v>4403</v>
      </c>
      <c r="L9049">
        <v>4767.32</v>
      </c>
      <c r="M9049">
        <v>5451</v>
      </c>
      <c r="N9049">
        <v>5964</v>
      </c>
      <c r="O9049">
        <v>12761</v>
      </c>
      <c r="P9049">
        <v>19962</v>
      </c>
      <c r="Q9049">
        <v>27888</v>
      </c>
      <c r="R9049">
        <v>34833</v>
      </c>
    </row>
    <row r="9050" spans="2:18" x14ac:dyDescent="0.2">
      <c r="B9050" s="2">
        <v>45721</v>
      </c>
      <c r="C9050">
        <v>422.76</v>
      </c>
      <c r="D9050">
        <v>866.96</v>
      </c>
      <c r="E9050">
        <v>1356.3</v>
      </c>
      <c r="F9050">
        <v>1832</v>
      </c>
      <c r="G9050">
        <v>2309</v>
      </c>
      <c r="H9050">
        <v>2824.96</v>
      </c>
      <c r="I9050">
        <v>3250.42</v>
      </c>
      <c r="J9050">
        <v>3770.95</v>
      </c>
      <c r="K9050">
        <v>4309</v>
      </c>
      <c r="L9050">
        <v>4480.76</v>
      </c>
      <c r="M9050">
        <v>5375.2</v>
      </c>
      <c r="N9050">
        <v>5849.68</v>
      </c>
      <c r="O9050">
        <v>12443</v>
      </c>
      <c r="P9050">
        <v>19206</v>
      </c>
      <c r="Q9050">
        <v>27624.5</v>
      </c>
      <c r="R9050">
        <v>33193.9</v>
      </c>
    </row>
    <row r="9051" spans="2:18" x14ac:dyDescent="0.2">
      <c r="B9051" s="2">
        <v>45722</v>
      </c>
      <c r="C9051">
        <v>444</v>
      </c>
      <c r="D9051">
        <v>927.24</v>
      </c>
      <c r="E9051">
        <v>1364.5</v>
      </c>
      <c r="F9051">
        <v>1834</v>
      </c>
      <c r="G9051">
        <v>2335</v>
      </c>
      <c r="H9051">
        <v>2789.38</v>
      </c>
      <c r="I9051">
        <v>3302</v>
      </c>
      <c r="J9051">
        <v>3830.57</v>
      </c>
      <c r="K9051">
        <v>4327</v>
      </c>
      <c r="L9051">
        <v>4910.1400000000003</v>
      </c>
      <c r="M9051">
        <v>5417.07</v>
      </c>
      <c r="N9051">
        <v>5902</v>
      </c>
      <c r="O9051">
        <v>12284.87</v>
      </c>
      <c r="P9051">
        <v>19715</v>
      </c>
      <c r="Q9051">
        <v>28320</v>
      </c>
      <c r="R9051">
        <v>36565.4</v>
      </c>
    </row>
    <row r="9052" spans="2:18" x14ac:dyDescent="0.2">
      <c r="B9052" s="2">
        <v>45723</v>
      </c>
      <c r="C9052">
        <v>453.3</v>
      </c>
      <c r="D9052">
        <v>909.98</v>
      </c>
      <c r="E9052">
        <v>1345</v>
      </c>
      <c r="F9052">
        <v>1818.97</v>
      </c>
      <c r="G9052">
        <v>2296.0700000000002</v>
      </c>
      <c r="H9052">
        <v>2775</v>
      </c>
      <c r="I9052">
        <v>3308</v>
      </c>
      <c r="J9052">
        <v>3819.59</v>
      </c>
      <c r="K9052">
        <v>4318.1499999999996</v>
      </c>
      <c r="L9052">
        <v>4891.16</v>
      </c>
      <c r="M9052">
        <v>5411.86</v>
      </c>
      <c r="N9052">
        <v>5916</v>
      </c>
      <c r="O9052">
        <v>12493</v>
      </c>
      <c r="P9052">
        <v>19612</v>
      </c>
      <c r="Q9052">
        <v>28531.9</v>
      </c>
      <c r="R9052">
        <v>36848.800000000003</v>
      </c>
    </row>
    <row r="9053" spans="2:18" x14ac:dyDescent="0.2">
      <c r="B9053" s="2">
        <v>45726</v>
      </c>
      <c r="C9053">
        <v>482.99</v>
      </c>
      <c r="D9053">
        <v>894.5</v>
      </c>
      <c r="E9053">
        <v>1368.66</v>
      </c>
      <c r="F9053">
        <v>1877.34</v>
      </c>
      <c r="G9053">
        <v>2335</v>
      </c>
      <c r="H9053">
        <v>2838</v>
      </c>
      <c r="I9053">
        <v>3368</v>
      </c>
      <c r="J9053">
        <v>3875.33</v>
      </c>
      <c r="K9053">
        <v>4414</v>
      </c>
      <c r="L9053">
        <v>4982.25</v>
      </c>
      <c r="M9053">
        <v>5468</v>
      </c>
      <c r="N9053">
        <v>5994</v>
      </c>
      <c r="O9053">
        <v>12888</v>
      </c>
      <c r="P9053">
        <v>20267</v>
      </c>
      <c r="Q9053">
        <v>28720</v>
      </c>
      <c r="R9053">
        <v>38215.9</v>
      </c>
    </row>
    <row r="9054" spans="2:18" x14ac:dyDescent="0.2">
      <c r="B9054" s="2">
        <v>45727</v>
      </c>
      <c r="C9054">
        <v>465.44</v>
      </c>
      <c r="D9054">
        <v>891.26</v>
      </c>
      <c r="E9054">
        <v>1352.81</v>
      </c>
      <c r="F9054">
        <v>1837.87</v>
      </c>
      <c r="G9054">
        <v>2309</v>
      </c>
      <c r="H9054">
        <v>2823</v>
      </c>
      <c r="I9054">
        <v>3304</v>
      </c>
      <c r="J9054">
        <v>3823.65</v>
      </c>
      <c r="K9054">
        <v>4399.37</v>
      </c>
      <c r="L9054">
        <v>4850.43</v>
      </c>
      <c r="M9054">
        <v>5403.69</v>
      </c>
      <c r="N9054">
        <v>5887.98</v>
      </c>
      <c r="O9054">
        <v>12628</v>
      </c>
      <c r="P9054">
        <v>19642</v>
      </c>
      <c r="Q9054">
        <v>28213.4</v>
      </c>
      <c r="R9054">
        <v>33548.6</v>
      </c>
    </row>
    <row r="9055" spans="2:18" x14ac:dyDescent="0.2">
      <c r="B9055" s="2">
        <v>45728</v>
      </c>
      <c r="C9055">
        <v>443.9</v>
      </c>
      <c r="D9055">
        <v>902.75</v>
      </c>
      <c r="E9055">
        <v>1413.47</v>
      </c>
      <c r="F9055">
        <v>1828.6</v>
      </c>
      <c r="G9055">
        <v>2331</v>
      </c>
      <c r="H9055">
        <v>2855.63</v>
      </c>
      <c r="I9055">
        <v>3318</v>
      </c>
      <c r="J9055">
        <v>3874.91</v>
      </c>
      <c r="K9055">
        <v>4391</v>
      </c>
      <c r="L9055">
        <v>4932.5</v>
      </c>
      <c r="M9055">
        <v>5542.37</v>
      </c>
      <c r="N9055">
        <v>6031.66</v>
      </c>
      <c r="O9055">
        <v>12736</v>
      </c>
      <c r="P9055">
        <v>19805</v>
      </c>
      <c r="Q9055">
        <v>28230.7</v>
      </c>
      <c r="R9055">
        <v>36952</v>
      </c>
    </row>
    <row r="9056" spans="2:18" x14ac:dyDescent="0.2">
      <c r="B9056" s="2">
        <v>45729</v>
      </c>
      <c r="C9056">
        <v>453.8</v>
      </c>
      <c r="D9056">
        <v>936.64</v>
      </c>
      <c r="E9056">
        <v>1372.06</v>
      </c>
      <c r="F9056">
        <v>1851.5</v>
      </c>
      <c r="G9056">
        <v>2362</v>
      </c>
      <c r="H9056">
        <v>2838</v>
      </c>
      <c r="I9056">
        <v>3342</v>
      </c>
      <c r="J9056">
        <v>3867.14</v>
      </c>
      <c r="K9056">
        <v>4399</v>
      </c>
      <c r="L9056">
        <v>5003</v>
      </c>
      <c r="M9056">
        <v>5489.19</v>
      </c>
      <c r="N9056">
        <v>5992</v>
      </c>
      <c r="O9056">
        <v>13002</v>
      </c>
      <c r="P9056">
        <v>20408</v>
      </c>
      <c r="Q9056">
        <v>28714.400000000001</v>
      </c>
      <c r="R9056">
        <v>34967.599999999999</v>
      </c>
    </row>
    <row r="9057" spans="2:18" x14ac:dyDescent="0.2">
      <c r="B9057" s="2">
        <v>45730</v>
      </c>
      <c r="C9057">
        <v>506.38</v>
      </c>
      <c r="D9057">
        <v>899.1</v>
      </c>
      <c r="E9057">
        <v>1351</v>
      </c>
      <c r="F9057">
        <v>1832.5</v>
      </c>
      <c r="G9057">
        <v>2323</v>
      </c>
      <c r="H9057">
        <v>2804</v>
      </c>
      <c r="I9057">
        <v>3328.22</v>
      </c>
      <c r="J9057">
        <v>3826.7</v>
      </c>
      <c r="K9057">
        <v>4341</v>
      </c>
      <c r="L9057">
        <v>4954.5200000000004</v>
      </c>
      <c r="M9057">
        <v>5435.18</v>
      </c>
      <c r="N9057">
        <v>5921</v>
      </c>
      <c r="O9057">
        <v>12433</v>
      </c>
      <c r="P9057">
        <v>19281</v>
      </c>
      <c r="Q9057">
        <v>27910.799999999999</v>
      </c>
      <c r="R9057">
        <v>34159.5</v>
      </c>
    </row>
    <row r="9058" spans="2:18" x14ac:dyDescent="0.2">
      <c r="B9058" s="2">
        <v>45733</v>
      </c>
      <c r="C9058">
        <v>470.9</v>
      </c>
      <c r="D9058">
        <v>880.29</v>
      </c>
      <c r="E9058">
        <v>1359.7</v>
      </c>
      <c r="F9058">
        <v>1837.5</v>
      </c>
      <c r="G9058">
        <v>2289</v>
      </c>
      <c r="H9058">
        <v>2770</v>
      </c>
      <c r="I9058">
        <v>3284</v>
      </c>
      <c r="J9058">
        <v>3790.82</v>
      </c>
      <c r="K9058">
        <v>4307.25</v>
      </c>
      <c r="L9058">
        <v>4832</v>
      </c>
      <c r="M9058">
        <v>5344.01</v>
      </c>
      <c r="N9058">
        <v>5822</v>
      </c>
      <c r="O9058">
        <v>12542</v>
      </c>
      <c r="P9058">
        <v>19673</v>
      </c>
      <c r="Q9058">
        <v>28313.8</v>
      </c>
      <c r="R9058">
        <v>34518</v>
      </c>
    </row>
    <row r="9059" spans="2:18" x14ac:dyDescent="0.2">
      <c r="B9059" s="2">
        <v>45734</v>
      </c>
      <c r="C9059">
        <v>466.7</v>
      </c>
      <c r="D9059">
        <v>867.06</v>
      </c>
      <c r="E9059">
        <v>1315.3</v>
      </c>
      <c r="F9059">
        <v>1805.5</v>
      </c>
      <c r="G9059">
        <v>2264</v>
      </c>
      <c r="H9059">
        <v>2767</v>
      </c>
      <c r="I9059">
        <v>3214</v>
      </c>
      <c r="J9059">
        <v>3734.67</v>
      </c>
      <c r="K9059">
        <v>4291.63</v>
      </c>
      <c r="L9059">
        <v>4776.6000000000004</v>
      </c>
      <c r="M9059">
        <v>5315.7</v>
      </c>
      <c r="N9059">
        <v>5800</v>
      </c>
      <c r="O9059">
        <v>12259</v>
      </c>
      <c r="P9059">
        <v>19369</v>
      </c>
      <c r="Q9059">
        <v>27601.3</v>
      </c>
      <c r="R9059">
        <v>34405</v>
      </c>
    </row>
    <row r="9060" spans="2:18" x14ac:dyDescent="0.2">
      <c r="B9060" s="2">
        <v>45735</v>
      </c>
      <c r="C9060">
        <v>436.6</v>
      </c>
      <c r="D9060">
        <v>921.3</v>
      </c>
      <c r="E9060">
        <v>1328.58</v>
      </c>
      <c r="F9060">
        <v>1784.5</v>
      </c>
      <c r="G9060">
        <v>2264</v>
      </c>
      <c r="H9060">
        <v>2731</v>
      </c>
      <c r="I9060">
        <v>3188</v>
      </c>
      <c r="J9060">
        <v>3715.29</v>
      </c>
      <c r="K9060">
        <v>4238.78</v>
      </c>
      <c r="L9060">
        <v>4516.34</v>
      </c>
      <c r="M9060">
        <v>4935.72</v>
      </c>
      <c r="N9060">
        <v>5771</v>
      </c>
      <c r="O9060">
        <v>12373</v>
      </c>
      <c r="P9060">
        <v>19405</v>
      </c>
      <c r="Q9060">
        <v>27810</v>
      </c>
      <c r="R9060">
        <v>34130.9</v>
      </c>
    </row>
    <row r="9061" spans="2:18" x14ac:dyDescent="0.2">
      <c r="B9061" s="2">
        <v>45736</v>
      </c>
      <c r="C9061">
        <v>445.82</v>
      </c>
      <c r="D9061">
        <v>926.21</v>
      </c>
      <c r="E9061">
        <v>1341.34</v>
      </c>
      <c r="F9061">
        <v>1829.5</v>
      </c>
      <c r="G9061">
        <v>2315</v>
      </c>
      <c r="H9061">
        <v>2750</v>
      </c>
      <c r="I9061">
        <v>3322.03</v>
      </c>
      <c r="J9061">
        <v>3800.15</v>
      </c>
      <c r="K9061">
        <v>4364.1000000000004</v>
      </c>
      <c r="L9061">
        <v>4867.3599999999997</v>
      </c>
      <c r="M9061">
        <v>5361.1</v>
      </c>
      <c r="N9061">
        <v>5843.8</v>
      </c>
      <c r="O9061">
        <v>12424</v>
      </c>
      <c r="P9061">
        <v>19438</v>
      </c>
      <c r="Q9061">
        <v>28270</v>
      </c>
      <c r="R9061">
        <v>38130</v>
      </c>
    </row>
    <row r="9062" spans="2:18" x14ac:dyDescent="0.2">
      <c r="B9062" s="2">
        <v>45737</v>
      </c>
      <c r="C9062">
        <v>444.6</v>
      </c>
      <c r="D9062">
        <v>915.6</v>
      </c>
      <c r="E9062">
        <v>1339</v>
      </c>
      <c r="F9062">
        <v>1828</v>
      </c>
      <c r="G9062">
        <v>2320</v>
      </c>
      <c r="H9062">
        <v>2781</v>
      </c>
      <c r="I9062">
        <v>3344</v>
      </c>
      <c r="J9062">
        <v>3796.73</v>
      </c>
      <c r="K9062">
        <v>4382</v>
      </c>
      <c r="L9062">
        <v>4858.29</v>
      </c>
      <c r="M9062">
        <v>5223.5200000000004</v>
      </c>
      <c r="N9062">
        <v>5858</v>
      </c>
      <c r="O9062">
        <v>12470</v>
      </c>
      <c r="P9062">
        <v>19887</v>
      </c>
      <c r="Q9062">
        <v>28215.3</v>
      </c>
      <c r="R9062">
        <v>34476.300000000003</v>
      </c>
    </row>
    <row r="9063" spans="2:18" x14ac:dyDescent="0.2">
      <c r="B9063" s="2">
        <v>45740</v>
      </c>
      <c r="C9063">
        <v>478.5</v>
      </c>
      <c r="D9063">
        <v>896.5</v>
      </c>
      <c r="E9063">
        <v>1348</v>
      </c>
      <c r="F9063">
        <v>1851</v>
      </c>
      <c r="G9063">
        <v>2307</v>
      </c>
      <c r="H9063">
        <v>2797</v>
      </c>
      <c r="I9063">
        <v>3283</v>
      </c>
      <c r="J9063">
        <v>3788.53</v>
      </c>
      <c r="K9063">
        <v>4374</v>
      </c>
      <c r="L9063">
        <v>4822.1000000000004</v>
      </c>
      <c r="M9063">
        <v>5348.47</v>
      </c>
      <c r="N9063">
        <v>5851.54</v>
      </c>
      <c r="O9063">
        <v>12657</v>
      </c>
      <c r="P9063">
        <v>19846</v>
      </c>
      <c r="Q9063">
        <v>28274.3</v>
      </c>
      <c r="R9063">
        <v>34158.1</v>
      </c>
    </row>
    <row r="9064" spans="2:18" x14ac:dyDescent="0.2">
      <c r="B9064" s="2">
        <v>45741</v>
      </c>
      <c r="C9064">
        <v>471.13</v>
      </c>
      <c r="D9064">
        <v>884.84</v>
      </c>
      <c r="E9064">
        <v>1351.87</v>
      </c>
      <c r="F9064">
        <v>1830</v>
      </c>
      <c r="G9064">
        <v>2315.8000000000002</v>
      </c>
      <c r="H9064">
        <v>2815</v>
      </c>
      <c r="I9064">
        <v>3274</v>
      </c>
      <c r="J9064">
        <v>3824.72</v>
      </c>
      <c r="K9064">
        <v>4379.2700000000004</v>
      </c>
      <c r="L9064">
        <v>4842</v>
      </c>
      <c r="M9064">
        <v>5437.67</v>
      </c>
      <c r="N9064">
        <v>5935.12</v>
      </c>
      <c r="O9064">
        <v>12819</v>
      </c>
      <c r="P9064">
        <v>19791</v>
      </c>
      <c r="Q9064">
        <v>28370.5</v>
      </c>
      <c r="R9064">
        <v>36429</v>
      </c>
    </row>
    <row r="9065" spans="2:18" x14ac:dyDescent="0.2">
      <c r="B9065" s="2">
        <v>45742</v>
      </c>
      <c r="C9065">
        <v>462.42</v>
      </c>
      <c r="D9065">
        <v>881</v>
      </c>
      <c r="E9065">
        <v>1385</v>
      </c>
      <c r="F9065">
        <v>1819.5</v>
      </c>
      <c r="G9065">
        <v>2302</v>
      </c>
      <c r="H9065">
        <v>2804</v>
      </c>
      <c r="I9065">
        <v>3286</v>
      </c>
      <c r="J9065">
        <v>3795.15</v>
      </c>
      <c r="K9065">
        <v>4357.25</v>
      </c>
      <c r="L9065">
        <v>4846</v>
      </c>
      <c r="M9065">
        <v>5361</v>
      </c>
      <c r="N9065">
        <v>5942.5</v>
      </c>
      <c r="O9065">
        <v>12754</v>
      </c>
      <c r="P9065">
        <v>20001</v>
      </c>
      <c r="Q9065">
        <v>28653.4</v>
      </c>
      <c r="R9065">
        <v>37851</v>
      </c>
    </row>
    <row r="9066" spans="2:18" x14ac:dyDescent="0.2">
      <c r="B9066" s="2">
        <v>45743</v>
      </c>
      <c r="C9066">
        <v>426.72</v>
      </c>
      <c r="D9066">
        <v>869.95</v>
      </c>
      <c r="E9066">
        <v>1323</v>
      </c>
      <c r="F9066">
        <v>1798</v>
      </c>
      <c r="G9066">
        <v>2243</v>
      </c>
      <c r="H9066">
        <v>2762.36</v>
      </c>
      <c r="I9066">
        <v>3268.82</v>
      </c>
      <c r="J9066">
        <v>3719.84</v>
      </c>
      <c r="K9066">
        <v>4270</v>
      </c>
      <c r="L9066">
        <v>4785</v>
      </c>
      <c r="M9066">
        <v>5317.75</v>
      </c>
      <c r="N9066">
        <v>5882.95</v>
      </c>
      <c r="O9066">
        <v>12649</v>
      </c>
      <c r="P9066">
        <v>20141</v>
      </c>
      <c r="Q9066">
        <v>28514.5</v>
      </c>
      <c r="R9066">
        <v>38357.800000000003</v>
      </c>
    </row>
    <row r="9067" spans="2:18" x14ac:dyDescent="0.2">
      <c r="B9067" s="2">
        <v>45744</v>
      </c>
      <c r="C9067">
        <v>450.25</v>
      </c>
      <c r="D9067">
        <v>911.92</v>
      </c>
      <c r="E9067">
        <v>1353.68</v>
      </c>
      <c r="F9067">
        <v>1838.5</v>
      </c>
      <c r="G9067">
        <v>2340</v>
      </c>
      <c r="H9067">
        <v>2827.86</v>
      </c>
      <c r="I9067">
        <v>3373</v>
      </c>
      <c r="J9067">
        <v>3875.06</v>
      </c>
      <c r="K9067">
        <v>4463.29</v>
      </c>
      <c r="L9067">
        <v>4988</v>
      </c>
      <c r="M9067">
        <v>5486</v>
      </c>
      <c r="N9067">
        <v>6002</v>
      </c>
      <c r="O9067">
        <v>12959</v>
      </c>
      <c r="P9067">
        <v>21104</v>
      </c>
      <c r="Q9067">
        <v>29600</v>
      </c>
      <c r="R9067">
        <v>38672.699999999997</v>
      </c>
    </row>
    <row r="9068" spans="2:18" x14ac:dyDescent="0.2">
      <c r="B9068" s="2">
        <v>45747</v>
      </c>
      <c r="C9068">
        <v>406.42</v>
      </c>
      <c r="D9068">
        <v>862.93</v>
      </c>
      <c r="E9068">
        <v>1303.0999999999999</v>
      </c>
      <c r="F9068">
        <v>1854</v>
      </c>
      <c r="G9068">
        <v>2310</v>
      </c>
      <c r="H9068">
        <v>2779</v>
      </c>
      <c r="I9068">
        <v>3325</v>
      </c>
      <c r="J9068">
        <v>3847.01</v>
      </c>
      <c r="K9068">
        <v>4359.7</v>
      </c>
      <c r="L9068">
        <v>4918.8</v>
      </c>
      <c r="M9068">
        <v>5430.1</v>
      </c>
      <c r="N9068">
        <v>5991.5</v>
      </c>
      <c r="O9068">
        <v>12583</v>
      </c>
      <c r="P9068">
        <v>20590</v>
      </c>
      <c r="Q9068">
        <v>29612.1</v>
      </c>
      <c r="R9068">
        <v>36204</v>
      </c>
    </row>
    <row r="9069" spans="2:18" x14ac:dyDescent="0.2">
      <c r="B9069" s="2">
        <v>45748</v>
      </c>
      <c r="C9069">
        <v>450.37</v>
      </c>
      <c r="D9069">
        <v>882.01</v>
      </c>
      <c r="E9069">
        <v>1339.37</v>
      </c>
      <c r="F9069">
        <v>1839.5</v>
      </c>
      <c r="G9069">
        <v>2317</v>
      </c>
      <c r="H9069">
        <v>2793</v>
      </c>
      <c r="I9069">
        <v>3326</v>
      </c>
      <c r="J9069">
        <v>3819.76</v>
      </c>
      <c r="K9069">
        <v>4435.17</v>
      </c>
      <c r="L9069">
        <v>4931</v>
      </c>
      <c r="M9069">
        <v>5462.07</v>
      </c>
      <c r="N9069">
        <v>6110.83</v>
      </c>
      <c r="O9069">
        <v>12890</v>
      </c>
      <c r="P9069">
        <v>20876</v>
      </c>
      <c r="Q9069">
        <v>30012.400000000001</v>
      </c>
      <c r="R9069">
        <v>38351.9</v>
      </c>
    </row>
    <row r="9070" spans="2:18" x14ac:dyDescent="0.2">
      <c r="B9070" s="2">
        <v>45749</v>
      </c>
      <c r="C9070">
        <v>432.9</v>
      </c>
      <c r="D9070">
        <v>892.19</v>
      </c>
      <c r="E9070">
        <v>1394.72</v>
      </c>
      <c r="F9070">
        <v>1835.5</v>
      </c>
      <c r="G9070">
        <v>2351</v>
      </c>
      <c r="H9070">
        <v>2878</v>
      </c>
      <c r="I9070">
        <v>3392</v>
      </c>
      <c r="J9070">
        <v>3832.79</v>
      </c>
      <c r="K9070">
        <v>4543.9399999999996</v>
      </c>
      <c r="L9070">
        <v>4887.28</v>
      </c>
      <c r="M9070">
        <v>5522.09</v>
      </c>
      <c r="N9070">
        <v>6232</v>
      </c>
      <c r="O9070">
        <v>13781</v>
      </c>
      <c r="P9070">
        <v>21664</v>
      </c>
      <c r="Q9070">
        <v>29188.7</v>
      </c>
      <c r="R9070">
        <v>41169.1</v>
      </c>
    </row>
    <row r="9071" spans="2:18" x14ac:dyDescent="0.2">
      <c r="B9071" s="2">
        <v>45750</v>
      </c>
      <c r="C9071">
        <v>415.84</v>
      </c>
      <c r="D9071">
        <v>893</v>
      </c>
      <c r="E9071">
        <v>1327.5</v>
      </c>
      <c r="F9071">
        <v>1806</v>
      </c>
      <c r="G9071">
        <v>2311</v>
      </c>
      <c r="H9071">
        <v>2768</v>
      </c>
      <c r="I9071">
        <v>3347</v>
      </c>
      <c r="J9071">
        <v>3926.38</v>
      </c>
      <c r="K9071">
        <v>4448.87</v>
      </c>
      <c r="L9071">
        <v>5051</v>
      </c>
      <c r="M9071">
        <v>5611</v>
      </c>
      <c r="N9071">
        <v>6114.5</v>
      </c>
      <c r="O9071">
        <v>13835</v>
      </c>
      <c r="P9071">
        <v>22466</v>
      </c>
      <c r="Q9071">
        <v>33107</v>
      </c>
      <c r="R9071">
        <v>39767.9</v>
      </c>
    </row>
    <row r="9072" spans="2:18" x14ac:dyDescent="0.2">
      <c r="B9072" s="2">
        <v>45751</v>
      </c>
      <c r="C9072">
        <v>435.51</v>
      </c>
      <c r="D9072">
        <v>907.7</v>
      </c>
      <c r="E9072">
        <v>1356</v>
      </c>
      <c r="F9072">
        <v>1885</v>
      </c>
      <c r="G9072">
        <v>2390</v>
      </c>
      <c r="H9072">
        <v>2871</v>
      </c>
      <c r="I9072">
        <v>3493</v>
      </c>
      <c r="J9072">
        <v>4011.16</v>
      </c>
      <c r="K9072">
        <v>4615.37</v>
      </c>
      <c r="L9072">
        <v>5226</v>
      </c>
      <c r="M9072">
        <v>5732.5</v>
      </c>
      <c r="N9072">
        <v>6338.3</v>
      </c>
      <c r="O9072">
        <v>14015</v>
      </c>
      <c r="P9072">
        <v>23320</v>
      </c>
      <c r="Q9072">
        <v>33450</v>
      </c>
      <c r="R9072">
        <v>42983.8</v>
      </c>
    </row>
    <row r="9073" spans="2:18" x14ac:dyDescent="0.2">
      <c r="B9073" s="2">
        <v>45754</v>
      </c>
      <c r="C9073">
        <v>445.55</v>
      </c>
      <c r="D9073">
        <v>932.28</v>
      </c>
      <c r="E9073">
        <v>1406</v>
      </c>
      <c r="F9073">
        <v>1938.48</v>
      </c>
      <c r="G9073">
        <v>2436.83</v>
      </c>
      <c r="H9073">
        <v>2926.92</v>
      </c>
      <c r="I9073">
        <v>3453</v>
      </c>
      <c r="J9073">
        <v>3974.14</v>
      </c>
      <c r="K9073">
        <v>4493</v>
      </c>
      <c r="L9073">
        <v>5073</v>
      </c>
      <c r="M9073">
        <v>5571</v>
      </c>
      <c r="N9073">
        <v>6119</v>
      </c>
      <c r="O9073">
        <v>13602</v>
      </c>
      <c r="P9073">
        <v>21657</v>
      </c>
      <c r="Q9073">
        <v>31720</v>
      </c>
      <c r="R9073">
        <v>39538</v>
      </c>
    </row>
    <row r="9074" spans="2:18" x14ac:dyDescent="0.2">
      <c r="B9074" s="2">
        <v>45755</v>
      </c>
      <c r="C9074">
        <v>478.49</v>
      </c>
      <c r="D9074">
        <v>930.5</v>
      </c>
      <c r="E9074">
        <v>1405.65</v>
      </c>
      <c r="F9074">
        <v>1946.8</v>
      </c>
      <c r="G9074">
        <v>2499.34</v>
      </c>
      <c r="H9074">
        <v>2997</v>
      </c>
      <c r="I9074">
        <v>3524</v>
      </c>
      <c r="J9074">
        <v>4060.64</v>
      </c>
      <c r="K9074">
        <v>4670</v>
      </c>
      <c r="L9074">
        <v>5182</v>
      </c>
      <c r="M9074">
        <v>5701.56</v>
      </c>
      <c r="N9074">
        <v>6249.91</v>
      </c>
      <c r="O9074">
        <v>13906</v>
      </c>
      <c r="P9074">
        <v>22065</v>
      </c>
      <c r="Q9074">
        <v>31730</v>
      </c>
      <c r="R9074">
        <v>42227</v>
      </c>
    </row>
    <row r="9075" spans="2:18" x14ac:dyDescent="0.2">
      <c r="B9075" s="2">
        <v>45756</v>
      </c>
      <c r="C9075">
        <v>447.6</v>
      </c>
      <c r="D9075">
        <v>923.71</v>
      </c>
      <c r="E9075">
        <v>1355</v>
      </c>
      <c r="F9075">
        <v>1931</v>
      </c>
      <c r="G9075">
        <v>2420</v>
      </c>
      <c r="H9075">
        <v>2819.59</v>
      </c>
      <c r="I9075">
        <v>3418</v>
      </c>
      <c r="J9075">
        <v>3956.25</v>
      </c>
      <c r="K9075">
        <v>4320</v>
      </c>
      <c r="L9075">
        <v>4560.88</v>
      </c>
      <c r="M9075">
        <v>5192.07</v>
      </c>
      <c r="N9075">
        <v>5679.74</v>
      </c>
      <c r="O9075">
        <v>12325</v>
      </c>
      <c r="P9075">
        <v>19970</v>
      </c>
      <c r="Q9075">
        <v>29340</v>
      </c>
      <c r="R9075">
        <v>40300</v>
      </c>
    </row>
    <row r="9076" spans="2:18" x14ac:dyDescent="0.2">
      <c r="B9076" s="2">
        <v>45757</v>
      </c>
      <c r="C9076">
        <v>445.6</v>
      </c>
      <c r="D9076">
        <v>959.4</v>
      </c>
      <c r="E9076">
        <v>1376</v>
      </c>
      <c r="F9076">
        <v>1883</v>
      </c>
      <c r="G9076">
        <v>2392</v>
      </c>
      <c r="H9076">
        <v>2857</v>
      </c>
      <c r="I9076">
        <v>3375</v>
      </c>
      <c r="J9076">
        <v>3908.36</v>
      </c>
      <c r="K9076">
        <v>4414</v>
      </c>
      <c r="L9076">
        <v>5000.9799999999996</v>
      </c>
      <c r="M9076">
        <v>5454.86</v>
      </c>
      <c r="N9076">
        <v>5872.75</v>
      </c>
      <c r="O9076">
        <v>12997</v>
      </c>
      <c r="P9076">
        <v>20725</v>
      </c>
      <c r="Q9076">
        <v>29870</v>
      </c>
      <c r="R9076">
        <v>40470</v>
      </c>
    </row>
    <row r="9077" spans="2:18" x14ac:dyDescent="0.2">
      <c r="B9077" s="2">
        <v>45758</v>
      </c>
      <c r="C9077">
        <v>451.32</v>
      </c>
      <c r="D9077">
        <v>943.5</v>
      </c>
      <c r="E9077">
        <v>1367</v>
      </c>
      <c r="F9077">
        <v>1856.5</v>
      </c>
      <c r="G9077">
        <v>2335</v>
      </c>
      <c r="H9077">
        <v>2790</v>
      </c>
      <c r="I9077">
        <v>3322</v>
      </c>
      <c r="J9077">
        <v>3648.31</v>
      </c>
      <c r="K9077">
        <v>4290.28</v>
      </c>
      <c r="L9077">
        <v>4828</v>
      </c>
      <c r="M9077">
        <v>5233</v>
      </c>
      <c r="N9077">
        <v>5787.69</v>
      </c>
      <c r="O9077">
        <v>12845</v>
      </c>
      <c r="P9077">
        <v>20550</v>
      </c>
      <c r="Q9077">
        <v>29500</v>
      </c>
      <c r="R9077">
        <v>40270</v>
      </c>
    </row>
    <row r="9078" spans="2:18" x14ac:dyDescent="0.2">
      <c r="B9078" s="2">
        <v>45761</v>
      </c>
      <c r="C9078">
        <v>447.76</v>
      </c>
      <c r="D9078">
        <v>933.5</v>
      </c>
      <c r="E9078">
        <v>1354</v>
      </c>
      <c r="F9078">
        <v>1867.5</v>
      </c>
      <c r="G9078">
        <v>2309</v>
      </c>
      <c r="H9078">
        <v>2794.57</v>
      </c>
      <c r="I9078">
        <v>3262</v>
      </c>
      <c r="J9078">
        <v>3742.2</v>
      </c>
      <c r="K9078">
        <v>4229</v>
      </c>
      <c r="L9078">
        <v>4757.6099999999997</v>
      </c>
      <c r="M9078">
        <v>5169</v>
      </c>
      <c r="N9078">
        <v>5702</v>
      </c>
      <c r="O9078">
        <v>12435</v>
      </c>
      <c r="P9078">
        <v>19615</v>
      </c>
      <c r="Q9078">
        <v>28497</v>
      </c>
      <c r="R9078">
        <v>37054.6</v>
      </c>
    </row>
    <row r="9079" spans="2:18" x14ac:dyDescent="0.2">
      <c r="B9079" s="2">
        <v>45762</v>
      </c>
      <c r="C9079">
        <v>480.41</v>
      </c>
      <c r="D9079">
        <v>905.5</v>
      </c>
      <c r="E9079">
        <v>1360</v>
      </c>
      <c r="F9079">
        <v>1866</v>
      </c>
      <c r="G9079">
        <v>2328</v>
      </c>
      <c r="H9079">
        <v>2829.04</v>
      </c>
      <c r="I9079">
        <v>3298</v>
      </c>
      <c r="J9079">
        <v>3812.8</v>
      </c>
      <c r="K9079">
        <v>4393.3599999999997</v>
      </c>
      <c r="L9079">
        <v>4832</v>
      </c>
      <c r="M9079">
        <v>5332.18</v>
      </c>
      <c r="N9079">
        <v>5736</v>
      </c>
      <c r="O9079">
        <v>13135</v>
      </c>
      <c r="P9079">
        <v>20850</v>
      </c>
      <c r="Q9079">
        <v>30200</v>
      </c>
      <c r="R9079">
        <v>40870</v>
      </c>
    </row>
    <row r="9080" spans="2:18" x14ac:dyDescent="0.2">
      <c r="B9080" s="2">
        <v>45763</v>
      </c>
      <c r="C9080">
        <v>443.2</v>
      </c>
      <c r="D9080">
        <v>922.44</v>
      </c>
      <c r="E9080">
        <v>1359</v>
      </c>
      <c r="F9080">
        <v>1851.74</v>
      </c>
      <c r="G9080">
        <v>2332</v>
      </c>
      <c r="H9080">
        <v>2805</v>
      </c>
      <c r="I9080">
        <v>3337</v>
      </c>
      <c r="J9080">
        <v>3846.21</v>
      </c>
      <c r="K9080">
        <v>4388.79</v>
      </c>
      <c r="L9080">
        <v>4954.17</v>
      </c>
      <c r="M9080">
        <v>5449.71</v>
      </c>
      <c r="N9080">
        <v>5988.25</v>
      </c>
      <c r="O9080">
        <v>13023</v>
      </c>
      <c r="P9080">
        <v>20774</v>
      </c>
      <c r="Q9080">
        <v>29737</v>
      </c>
      <c r="R9080">
        <v>40277</v>
      </c>
    </row>
    <row r="9081" spans="2:18" x14ac:dyDescent="0.2">
      <c r="B9081" s="2">
        <v>45764</v>
      </c>
      <c r="C9081">
        <v>452.88</v>
      </c>
      <c r="D9081">
        <v>899</v>
      </c>
      <c r="E9081">
        <v>1348.5</v>
      </c>
      <c r="F9081">
        <v>1872.5</v>
      </c>
      <c r="G9081">
        <v>2345.0500000000002</v>
      </c>
      <c r="H9081">
        <v>2807.16</v>
      </c>
      <c r="I9081">
        <v>3343.11</v>
      </c>
      <c r="J9081">
        <v>3808.58</v>
      </c>
      <c r="K9081">
        <v>4340</v>
      </c>
      <c r="L9081">
        <v>4858</v>
      </c>
      <c r="M9081">
        <v>5340</v>
      </c>
      <c r="N9081">
        <v>5857</v>
      </c>
      <c r="O9081">
        <v>12948</v>
      </c>
      <c r="P9081">
        <v>20889</v>
      </c>
      <c r="Q9081">
        <v>29609.7</v>
      </c>
      <c r="R9081">
        <v>36367.5</v>
      </c>
    </row>
    <row r="9082" spans="2:18" x14ac:dyDescent="0.2">
      <c r="B9082" s="2">
        <v>45765</v>
      </c>
      <c r="C9082">
        <v>446.9</v>
      </c>
      <c r="D9082">
        <v>899.5</v>
      </c>
      <c r="E9082">
        <v>1349.5</v>
      </c>
      <c r="F9082">
        <v>1867</v>
      </c>
      <c r="G9082">
        <v>2321</v>
      </c>
      <c r="H9082">
        <v>2771</v>
      </c>
      <c r="I9082">
        <v>3336</v>
      </c>
      <c r="J9082">
        <v>3653.79</v>
      </c>
      <c r="K9082">
        <v>4348</v>
      </c>
      <c r="L9082">
        <v>4879</v>
      </c>
      <c r="M9082">
        <v>5345</v>
      </c>
      <c r="N9082">
        <v>5871</v>
      </c>
      <c r="O9082">
        <v>13024</v>
      </c>
      <c r="P9082">
        <v>20597</v>
      </c>
      <c r="Q9082">
        <v>28490</v>
      </c>
      <c r="R9082">
        <v>36345.1</v>
      </c>
    </row>
    <row r="9083" spans="2:18" x14ac:dyDescent="0.2">
      <c r="B9083" s="2">
        <v>45768</v>
      </c>
      <c r="C9083">
        <v>392.77</v>
      </c>
      <c r="D9083">
        <v>898</v>
      </c>
      <c r="E9083">
        <v>1347.5</v>
      </c>
      <c r="F9083">
        <v>1861.5</v>
      </c>
      <c r="G9083">
        <v>2312</v>
      </c>
      <c r="H9083">
        <v>2790</v>
      </c>
      <c r="I9083">
        <v>3313</v>
      </c>
      <c r="J9083">
        <v>3794.66</v>
      </c>
      <c r="K9083">
        <v>4325</v>
      </c>
      <c r="L9083">
        <v>4737.5</v>
      </c>
      <c r="M9083">
        <v>5175.8100000000004</v>
      </c>
      <c r="N9083">
        <v>5830</v>
      </c>
      <c r="O9083">
        <v>12984</v>
      </c>
      <c r="P9083">
        <v>20812</v>
      </c>
      <c r="Q9083">
        <v>28720.6</v>
      </c>
      <c r="R9083">
        <v>38633.699999999997</v>
      </c>
    </row>
    <row r="9084" spans="2:18" x14ac:dyDescent="0.2">
      <c r="B9084" s="2">
        <v>45769</v>
      </c>
      <c r="C9084">
        <v>485.9</v>
      </c>
      <c r="D9084">
        <v>895.11</v>
      </c>
      <c r="E9084">
        <v>1340.73</v>
      </c>
      <c r="F9084">
        <v>1833.5</v>
      </c>
      <c r="G9084">
        <v>2302</v>
      </c>
      <c r="H9084">
        <v>2783.65</v>
      </c>
      <c r="I9084">
        <v>3026.59</v>
      </c>
      <c r="J9084">
        <v>3652.64</v>
      </c>
      <c r="K9084">
        <v>4338.41</v>
      </c>
      <c r="L9084">
        <v>4794.05</v>
      </c>
      <c r="M9084">
        <v>5266.63</v>
      </c>
      <c r="N9084">
        <v>5790</v>
      </c>
      <c r="O9084">
        <v>12874</v>
      </c>
      <c r="P9084">
        <v>20377</v>
      </c>
      <c r="Q9084">
        <v>29570</v>
      </c>
      <c r="R9084">
        <v>39660</v>
      </c>
    </row>
    <row r="9085" spans="2:18" x14ac:dyDescent="0.2">
      <c r="B9085" s="2">
        <v>45770</v>
      </c>
      <c r="C9085">
        <v>474.04</v>
      </c>
      <c r="D9085">
        <v>894.48</v>
      </c>
      <c r="E9085">
        <v>1335.36</v>
      </c>
      <c r="F9085">
        <v>1797</v>
      </c>
      <c r="G9085">
        <v>2265</v>
      </c>
      <c r="H9085">
        <v>2771.07</v>
      </c>
      <c r="I9085">
        <v>3190</v>
      </c>
      <c r="J9085">
        <v>3635.56</v>
      </c>
      <c r="K9085">
        <v>4217.2</v>
      </c>
      <c r="L9085">
        <v>4671</v>
      </c>
      <c r="M9085">
        <v>5031.3100000000004</v>
      </c>
      <c r="N9085">
        <v>5738.35</v>
      </c>
      <c r="O9085">
        <v>12568</v>
      </c>
      <c r="P9085">
        <v>19704</v>
      </c>
      <c r="Q9085">
        <v>28504.799999999999</v>
      </c>
      <c r="R9085">
        <v>38524.699999999997</v>
      </c>
    </row>
    <row r="9086" spans="2:18" x14ac:dyDescent="0.2">
      <c r="B9086" s="2">
        <v>45771</v>
      </c>
      <c r="C9086">
        <v>443.5</v>
      </c>
      <c r="D9086">
        <v>910.86</v>
      </c>
      <c r="E9086">
        <v>1333.62</v>
      </c>
      <c r="F9086">
        <v>1789.09</v>
      </c>
      <c r="G9086">
        <v>2246.5</v>
      </c>
      <c r="H9086">
        <v>2700.24</v>
      </c>
      <c r="I9086">
        <v>3162.98</v>
      </c>
      <c r="J9086">
        <v>3541.19</v>
      </c>
      <c r="K9086">
        <v>4178.33</v>
      </c>
      <c r="L9086">
        <v>4624.54</v>
      </c>
      <c r="M9086">
        <v>5179.28</v>
      </c>
      <c r="N9086">
        <v>5696.7</v>
      </c>
      <c r="O9086">
        <v>12467</v>
      </c>
      <c r="P9086">
        <v>19833</v>
      </c>
      <c r="Q9086">
        <v>28504.799999999999</v>
      </c>
      <c r="R9086">
        <v>35415</v>
      </c>
    </row>
    <row r="9087" spans="2:18" x14ac:dyDescent="0.2">
      <c r="B9087" s="2">
        <v>45772</v>
      </c>
      <c r="C9087">
        <v>437.4</v>
      </c>
      <c r="D9087">
        <v>880.91</v>
      </c>
      <c r="E9087">
        <v>1335.66</v>
      </c>
      <c r="F9087">
        <v>1760</v>
      </c>
      <c r="G9087">
        <v>2246.66</v>
      </c>
      <c r="H9087">
        <v>2686</v>
      </c>
      <c r="I9087">
        <v>3115</v>
      </c>
      <c r="J9087">
        <v>3558.96</v>
      </c>
      <c r="K9087">
        <v>4174.53</v>
      </c>
      <c r="L9087">
        <v>4544.26</v>
      </c>
      <c r="M9087">
        <v>5087.87</v>
      </c>
      <c r="N9087">
        <v>5717.69</v>
      </c>
      <c r="O9087">
        <v>12576</v>
      </c>
      <c r="P9087">
        <v>19943</v>
      </c>
      <c r="Q9087">
        <v>28749.5</v>
      </c>
      <c r="R9087">
        <v>38164</v>
      </c>
    </row>
    <row r="9088" spans="2:18" x14ac:dyDescent="0.2">
      <c r="B9088" s="2">
        <v>45775</v>
      </c>
      <c r="C9088">
        <v>426.9</v>
      </c>
      <c r="D9088">
        <v>863</v>
      </c>
      <c r="E9088">
        <v>1305</v>
      </c>
      <c r="F9088">
        <v>1742.95</v>
      </c>
      <c r="G9088">
        <v>2215</v>
      </c>
      <c r="H9088">
        <v>2681</v>
      </c>
      <c r="I9088">
        <v>3118.82</v>
      </c>
      <c r="J9088">
        <v>3658.82</v>
      </c>
      <c r="K9088">
        <v>4143.5</v>
      </c>
      <c r="L9088">
        <v>4602</v>
      </c>
      <c r="M9088">
        <v>5147</v>
      </c>
      <c r="N9088">
        <v>5716</v>
      </c>
      <c r="O9088">
        <v>12587</v>
      </c>
      <c r="P9088">
        <v>20149</v>
      </c>
      <c r="Q9088">
        <v>28458</v>
      </c>
      <c r="R9088">
        <v>37226</v>
      </c>
    </row>
    <row r="9089" spans="2:18" x14ac:dyDescent="0.2">
      <c r="B9089" s="2">
        <v>45776</v>
      </c>
      <c r="C9089">
        <v>449.51</v>
      </c>
      <c r="D9089">
        <v>873.8</v>
      </c>
      <c r="E9089">
        <v>1356.83</v>
      </c>
      <c r="F9089">
        <v>1779.69</v>
      </c>
      <c r="G9089">
        <v>2223.79</v>
      </c>
      <c r="H9089">
        <v>2694</v>
      </c>
      <c r="I9089">
        <v>3135</v>
      </c>
      <c r="J9089">
        <v>3639.18</v>
      </c>
      <c r="K9089">
        <v>4151</v>
      </c>
      <c r="L9089">
        <v>4616</v>
      </c>
      <c r="M9089">
        <v>5183.12</v>
      </c>
      <c r="N9089">
        <v>5686</v>
      </c>
      <c r="O9089">
        <v>12878</v>
      </c>
      <c r="P9089">
        <v>20250</v>
      </c>
      <c r="Q9089">
        <v>29150</v>
      </c>
      <c r="R9089">
        <v>35773</v>
      </c>
    </row>
    <row r="9090" spans="2:18" x14ac:dyDescent="0.2">
      <c r="B9090" s="2">
        <v>45777</v>
      </c>
      <c r="C9090">
        <v>449.18</v>
      </c>
      <c r="D9090">
        <v>911.27</v>
      </c>
      <c r="E9090">
        <v>1339.39</v>
      </c>
      <c r="F9090">
        <v>1795</v>
      </c>
      <c r="G9090">
        <v>2242</v>
      </c>
      <c r="H9090">
        <v>2704.47</v>
      </c>
      <c r="I9090">
        <v>3179.11</v>
      </c>
      <c r="J9090">
        <v>3669.8</v>
      </c>
      <c r="K9090">
        <v>4214.78</v>
      </c>
      <c r="L9090">
        <v>4659</v>
      </c>
      <c r="M9090">
        <v>5224</v>
      </c>
      <c r="N9090">
        <v>5756.11</v>
      </c>
      <c r="O9090">
        <v>13205.53</v>
      </c>
      <c r="P9090">
        <v>20650</v>
      </c>
      <c r="Q9090">
        <v>29680</v>
      </c>
      <c r="R9090">
        <v>39680</v>
      </c>
    </row>
    <row r="9091" spans="2:18" x14ac:dyDescent="0.2">
      <c r="B9091" s="2">
        <v>45778</v>
      </c>
      <c r="C9091">
        <v>453.71</v>
      </c>
      <c r="D9091">
        <v>915.55</v>
      </c>
      <c r="E9091">
        <v>1329.18</v>
      </c>
      <c r="F9091">
        <v>1784.46</v>
      </c>
      <c r="G9091">
        <v>2228.16</v>
      </c>
      <c r="H9091">
        <v>2692.63</v>
      </c>
      <c r="I9091">
        <v>3124.45</v>
      </c>
      <c r="J9091">
        <v>3598.31</v>
      </c>
      <c r="K9091">
        <v>4106</v>
      </c>
      <c r="L9091">
        <v>4574.22</v>
      </c>
      <c r="M9091">
        <v>5136.1899999999996</v>
      </c>
      <c r="N9091">
        <v>5616.53</v>
      </c>
      <c r="O9091">
        <v>12659</v>
      </c>
      <c r="P9091">
        <v>19331</v>
      </c>
      <c r="Q9091">
        <v>29210.799999999999</v>
      </c>
      <c r="R9091">
        <v>34240.699999999997</v>
      </c>
    </row>
    <row r="9092" spans="2:18" x14ac:dyDescent="0.2">
      <c r="B9092" s="2">
        <v>45779</v>
      </c>
      <c r="C9092">
        <v>434.7</v>
      </c>
      <c r="D9092">
        <v>879.27</v>
      </c>
      <c r="E9092">
        <v>1300</v>
      </c>
      <c r="F9092">
        <v>1755</v>
      </c>
      <c r="G9092">
        <v>2129</v>
      </c>
      <c r="H9092">
        <v>2587.23</v>
      </c>
      <c r="I9092">
        <v>3016</v>
      </c>
      <c r="J9092">
        <v>3463.78</v>
      </c>
      <c r="K9092">
        <v>3976.01</v>
      </c>
      <c r="L9092">
        <v>4410.12</v>
      </c>
      <c r="M9092">
        <v>4907.72</v>
      </c>
      <c r="N9092">
        <v>5409.69</v>
      </c>
      <c r="O9092">
        <v>11840</v>
      </c>
      <c r="P9092">
        <v>18921</v>
      </c>
      <c r="Q9092">
        <v>26735.4</v>
      </c>
      <c r="R9092">
        <v>33462</v>
      </c>
    </row>
    <row r="9093" spans="2:18" x14ac:dyDescent="0.2">
      <c r="B9093" s="2">
        <v>45782</v>
      </c>
      <c r="C9093">
        <v>470.34</v>
      </c>
      <c r="D9093">
        <v>859.92</v>
      </c>
      <c r="E9093">
        <v>1294.58</v>
      </c>
      <c r="F9093">
        <v>1724</v>
      </c>
      <c r="G9093">
        <v>2120</v>
      </c>
      <c r="H9093">
        <v>2553</v>
      </c>
      <c r="I9093">
        <v>2977</v>
      </c>
      <c r="J9093">
        <v>3429.04</v>
      </c>
      <c r="K9093">
        <v>3982.37</v>
      </c>
      <c r="L9093">
        <v>4394.43</v>
      </c>
      <c r="M9093">
        <v>4845.4399999999996</v>
      </c>
      <c r="N9093">
        <v>5338</v>
      </c>
      <c r="O9093">
        <v>11778</v>
      </c>
      <c r="P9093">
        <v>18605</v>
      </c>
      <c r="Q9093">
        <v>27580</v>
      </c>
      <c r="R9093">
        <v>32978</v>
      </c>
    </row>
    <row r="9094" spans="2:18" x14ac:dyDescent="0.2">
      <c r="B9094" s="2">
        <v>45783</v>
      </c>
      <c r="C9094">
        <v>455.31</v>
      </c>
      <c r="D9094">
        <v>857.14</v>
      </c>
      <c r="E9094">
        <v>1286.67</v>
      </c>
      <c r="F9094">
        <v>1703</v>
      </c>
      <c r="G9094">
        <v>2113</v>
      </c>
      <c r="H9094">
        <v>2586.65</v>
      </c>
      <c r="I9094">
        <v>2973</v>
      </c>
      <c r="J9094">
        <v>3441.39</v>
      </c>
      <c r="K9094">
        <v>3929</v>
      </c>
      <c r="L9094">
        <v>4402.5600000000004</v>
      </c>
      <c r="M9094">
        <v>4885.8900000000003</v>
      </c>
      <c r="N9094">
        <v>5356</v>
      </c>
      <c r="O9094">
        <v>11851</v>
      </c>
      <c r="P9094">
        <v>19256</v>
      </c>
      <c r="Q9094">
        <v>27500</v>
      </c>
      <c r="R9094">
        <v>34723.9</v>
      </c>
    </row>
    <row r="9095" spans="2:18" x14ac:dyDescent="0.2">
      <c r="B9095" s="2">
        <v>45784</v>
      </c>
      <c r="C9095">
        <v>433.6</v>
      </c>
      <c r="D9095">
        <v>853.37</v>
      </c>
      <c r="E9095">
        <v>1310.68</v>
      </c>
      <c r="F9095">
        <v>1692.5</v>
      </c>
      <c r="G9095">
        <v>2122.4699999999998</v>
      </c>
      <c r="H9095">
        <v>2533</v>
      </c>
      <c r="I9095">
        <v>2949</v>
      </c>
      <c r="J9095">
        <v>3448.75</v>
      </c>
      <c r="K9095">
        <v>3896</v>
      </c>
      <c r="L9095">
        <v>4377.88</v>
      </c>
      <c r="M9095">
        <v>4842.3100000000004</v>
      </c>
      <c r="N9095">
        <v>5358.44</v>
      </c>
      <c r="O9095">
        <v>11869</v>
      </c>
      <c r="P9095">
        <v>18681</v>
      </c>
      <c r="Q9095">
        <v>27674.3</v>
      </c>
      <c r="R9095">
        <v>34673.5</v>
      </c>
    </row>
    <row r="9096" spans="2:18" x14ac:dyDescent="0.2">
      <c r="B9096" s="2">
        <v>45785</v>
      </c>
      <c r="C9096">
        <v>433.78</v>
      </c>
      <c r="D9096">
        <v>875.65</v>
      </c>
      <c r="E9096">
        <v>1252.5</v>
      </c>
      <c r="F9096">
        <v>1684.39</v>
      </c>
      <c r="G9096">
        <v>2093</v>
      </c>
      <c r="H9096">
        <v>2509.5500000000002</v>
      </c>
      <c r="I9096">
        <v>2896</v>
      </c>
      <c r="J9096">
        <v>3342.04</v>
      </c>
      <c r="K9096">
        <v>3835.37</v>
      </c>
      <c r="L9096">
        <v>4220</v>
      </c>
      <c r="M9096">
        <v>4719.66</v>
      </c>
      <c r="N9096">
        <v>5127</v>
      </c>
      <c r="O9096">
        <v>11523</v>
      </c>
      <c r="P9096">
        <v>18394</v>
      </c>
      <c r="Q9096">
        <v>27142.400000000001</v>
      </c>
      <c r="R9096">
        <v>32492.5</v>
      </c>
    </row>
    <row r="9097" spans="2:18" x14ac:dyDescent="0.2">
      <c r="B9097" s="2">
        <v>45786</v>
      </c>
      <c r="C9097">
        <v>408.3</v>
      </c>
      <c r="D9097">
        <v>834.81</v>
      </c>
      <c r="E9097">
        <v>1231</v>
      </c>
      <c r="F9097">
        <v>1676</v>
      </c>
      <c r="G9097">
        <v>2054</v>
      </c>
      <c r="H9097">
        <v>2461</v>
      </c>
      <c r="I9097">
        <v>2896.15</v>
      </c>
      <c r="J9097">
        <v>3326.75</v>
      </c>
      <c r="K9097">
        <v>3776</v>
      </c>
      <c r="L9097">
        <v>4134</v>
      </c>
      <c r="M9097">
        <v>4651</v>
      </c>
      <c r="N9097">
        <v>5103</v>
      </c>
      <c r="O9097">
        <v>11403</v>
      </c>
      <c r="P9097">
        <v>18255</v>
      </c>
      <c r="Q9097">
        <v>27097.5</v>
      </c>
      <c r="R9097">
        <v>32895.1</v>
      </c>
    </row>
    <row r="9098" spans="2:18" x14ac:dyDescent="0.2">
      <c r="B9098" s="2">
        <v>45789</v>
      </c>
      <c r="C9098">
        <v>447.3</v>
      </c>
      <c r="D9098">
        <v>788.64</v>
      </c>
      <c r="E9098">
        <v>1191</v>
      </c>
      <c r="F9098">
        <v>1658.87</v>
      </c>
      <c r="G9098">
        <v>2015</v>
      </c>
      <c r="H9098">
        <v>2452.7800000000002</v>
      </c>
      <c r="I9098">
        <v>2837</v>
      </c>
      <c r="J9098">
        <v>3266.52</v>
      </c>
      <c r="K9098">
        <v>3782</v>
      </c>
      <c r="L9098">
        <v>4180</v>
      </c>
      <c r="M9098">
        <v>4613</v>
      </c>
      <c r="N9098">
        <v>5052</v>
      </c>
      <c r="O9098">
        <v>11235</v>
      </c>
      <c r="P9098">
        <v>17530</v>
      </c>
      <c r="Q9098">
        <v>25759.5</v>
      </c>
      <c r="R9098">
        <v>31888</v>
      </c>
    </row>
    <row r="9099" spans="2:18" x14ac:dyDescent="0.2">
      <c r="B9099" s="2">
        <v>45790</v>
      </c>
      <c r="C9099">
        <v>442.06</v>
      </c>
      <c r="D9099">
        <v>815.44</v>
      </c>
      <c r="E9099">
        <v>1227.56</v>
      </c>
      <c r="F9099">
        <v>1633.5</v>
      </c>
      <c r="G9099">
        <v>2037</v>
      </c>
      <c r="H9099">
        <v>2482</v>
      </c>
      <c r="I9099">
        <v>2883</v>
      </c>
      <c r="J9099">
        <v>3325.64</v>
      </c>
      <c r="K9099">
        <v>3798</v>
      </c>
      <c r="L9099">
        <v>4266</v>
      </c>
      <c r="M9099">
        <v>4712.8999999999996</v>
      </c>
      <c r="N9099">
        <v>5157</v>
      </c>
      <c r="O9099">
        <v>11322</v>
      </c>
      <c r="P9099">
        <v>17985</v>
      </c>
      <c r="Q9099">
        <v>26994.9</v>
      </c>
      <c r="R9099">
        <v>32981</v>
      </c>
    </row>
    <row r="9100" spans="2:18" x14ac:dyDescent="0.2">
      <c r="B9100" s="2">
        <v>45791</v>
      </c>
      <c r="C9100">
        <v>428.82</v>
      </c>
      <c r="D9100">
        <v>813.51</v>
      </c>
      <c r="E9100">
        <v>1251.5</v>
      </c>
      <c r="F9100">
        <v>1633</v>
      </c>
      <c r="G9100">
        <v>2026</v>
      </c>
      <c r="H9100">
        <v>2441</v>
      </c>
      <c r="I9100">
        <v>2857</v>
      </c>
      <c r="J9100">
        <v>3302.72</v>
      </c>
      <c r="K9100">
        <v>3763.04</v>
      </c>
      <c r="L9100">
        <v>4165</v>
      </c>
      <c r="M9100">
        <v>4628</v>
      </c>
      <c r="N9100">
        <v>5156.88</v>
      </c>
      <c r="O9100">
        <v>11192</v>
      </c>
      <c r="P9100">
        <v>17572</v>
      </c>
      <c r="Q9100">
        <v>26531</v>
      </c>
      <c r="R9100">
        <v>31719.7</v>
      </c>
    </row>
    <row r="9101" spans="2:18" x14ac:dyDescent="0.2">
      <c r="B9101" s="2">
        <v>45792</v>
      </c>
      <c r="C9101">
        <v>439.62</v>
      </c>
      <c r="D9101">
        <v>851.71</v>
      </c>
      <c r="E9101">
        <v>1238.1300000000001</v>
      </c>
      <c r="F9101">
        <v>1638.9</v>
      </c>
      <c r="G9101">
        <v>2052</v>
      </c>
      <c r="H9101">
        <v>2457</v>
      </c>
      <c r="I9101">
        <v>2859</v>
      </c>
      <c r="J9101">
        <v>3329.46</v>
      </c>
      <c r="K9101">
        <v>3811.5</v>
      </c>
      <c r="L9101">
        <v>4252.9399999999996</v>
      </c>
      <c r="M9101">
        <v>4752.42</v>
      </c>
      <c r="N9101">
        <v>5201.41</v>
      </c>
      <c r="O9101">
        <v>11316</v>
      </c>
      <c r="P9101">
        <v>18178</v>
      </c>
      <c r="Q9101">
        <v>25639.8</v>
      </c>
      <c r="R9101">
        <v>34406.300000000003</v>
      </c>
    </row>
    <row r="9102" spans="2:18" x14ac:dyDescent="0.2">
      <c r="B9102" s="2">
        <v>45793</v>
      </c>
      <c r="C9102">
        <v>422.6</v>
      </c>
      <c r="D9102">
        <v>833.4</v>
      </c>
      <c r="E9102">
        <v>1235.19</v>
      </c>
      <c r="F9102">
        <v>1669.5</v>
      </c>
      <c r="G9102">
        <v>2040</v>
      </c>
      <c r="H9102">
        <v>2457</v>
      </c>
      <c r="I9102">
        <v>2892</v>
      </c>
      <c r="J9102">
        <v>3322.47</v>
      </c>
      <c r="K9102">
        <v>3821.52</v>
      </c>
      <c r="L9102">
        <v>4178</v>
      </c>
      <c r="M9102">
        <v>4639</v>
      </c>
      <c r="N9102">
        <v>5209.9399999999996</v>
      </c>
      <c r="O9102">
        <v>11411</v>
      </c>
      <c r="P9102">
        <v>18466</v>
      </c>
      <c r="Q9102">
        <v>26797.1</v>
      </c>
      <c r="R9102">
        <v>31256.6</v>
      </c>
    </row>
    <row r="9103" spans="2:18" x14ac:dyDescent="0.2">
      <c r="B9103" s="2">
        <v>45796</v>
      </c>
      <c r="C9103">
        <v>443.8</v>
      </c>
      <c r="D9103">
        <v>815.5</v>
      </c>
      <c r="E9103">
        <v>1227.5</v>
      </c>
      <c r="F9103">
        <v>1671.9</v>
      </c>
      <c r="G9103">
        <v>2046</v>
      </c>
      <c r="H9103">
        <v>2460</v>
      </c>
      <c r="I9103">
        <v>2887</v>
      </c>
      <c r="J9103">
        <v>3330.25</v>
      </c>
      <c r="K9103">
        <v>3840</v>
      </c>
      <c r="L9103">
        <v>4258</v>
      </c>
      <c r="M9103">
        <v>4710</v>
      </c>
      <c r="N9103">
        <v>5180</v>
      </c>
      <c r="O9103">
        <v>11532</v>
      </c>
      <c r="P9103">
        <v>18487</v>
      </c>
      <c r="Q9103">
        <v>26383</v>
      </c>
      <c r="R9103">
        <v>32352.7</v>
      </c>
    </row>
    <row r="9104" spans="2:18" x14ac:dyDescent="0.2">
      <c r="B9104" s="2">
        <v>45797</v>
      </c>
      <c r="C9104">
        <v>431.59</v>
      </c>
      <c r="D9104">
        <v>812.99</v>
      </c>
      <c r="E9104">
        <v>1226.42</v>
      </c>
      <c r="F9104">
        <v>1631</v>
      </c>
      <c r="G9104">
        <v>2014</v>
      </c>
      <c r="H9104">
        <v>2477.8200000000002</v>
      </c>
      <c r="I9104">
        <v>2826</v>
      </c>
      <c r="J9104">
        <v>3283.08</v>
      </c>
      <c r="K9104">
        <v>3786.4</v>
      </c>
      <c r="L9104">
        <v>4196.28</v>
      </c>
      <c r="M9104">
        <v>4621</v>
      </c>
      <c r="N9104">
        <v>5093.25</v>
      </c>
      <c r="O9104">
        <v>10901</v>
      </c>
      <c r="P9104">
        <v>18184</v>
      </c>
      <c r="Q9104">
        <v>26363.8</v>
      </c>
      <c r="R9104">
        <v>31543.7</v>
      </c>
    </row>
    <row r="9105" spans="2:18" x14ac:dyDescent="0.2">
      <c r="B9105" s="2">
        <v>45798</v>
      </c>
      <c r="C9105">
        <v>413.6</v>
      </c>
      <c r="D9105">
        <v>817.22</v>
      </c>
      <c r="E9105">
        <v>1245</v>
      </c>
      <c r="F9105">
        <v>1627</v>
      </c>
      <c r="G9105">
        <v>2024</v>
      </c>
      <c r="H9105">
        <v>2458</v>
      </c>
      <c r="I9105">
        <v>2842</v>
      </c>
      <c r="J9105">
        <v>3293.08</v>
      </c>
      <c r="K9105">
        <v>3766</v>
      </c>
      <c r="L9105">
        <v>4179</v>
      </c>
      <c r="M9105">
        <v>4678</v>
      </c>
      <c r="N9105">
        <v>5208</v>
      </c>
      <c r="O9105">
        <v>11690</v>
      </c>
      <c r="P9105">
        <v>18171</v>
      </c>
      <c r="Q9105">
        <v>26363</v>
      </c>
      <c r="R9105">
        <v>31031</v>
      </c>
    </row>
    <row r="9106" spans="2:18" x14ac:dyDescent="0.2">
      <c r="B9106" s="2">
        <v>45799</v>
      </c>
      <c r="C9106">
        <v>426.15</v>
      </c>
      <c r="D9106">
        <v>834.38</v>
      </c>
      <c r="E9106">
        <v>1234.07</v>
      </c>
      <c r="F9106">
        <v>1665</v>
      </c>
      <c r="G9106">
        <v>2052.2399999999998</v>
      </c>
      <c r="H9106">
        <v>2480.42</v>
      </c>
      <c r="I9106">
        <v>2915.5</v>
      </c>
      <c r="J9106">
        <v>3329.63</v>
      </c>
      <c r="K9106">
        <v>3802.5</v>
      </c>
      <c r="L9106">
        <v>4272.3900000000003</v>
      </c>
      <c r="M9106">
        <v>4721</v>
      </c>
      <c r="N9106">
        <v>5189</v>
      </c>
      <c r="O9106">
        <v>11537.5</v>
      </c>
      <c r="P9106">
        <v>18599</v>
      </c>
      <c r="Q9106">
        <v>26849.7</v>
      </c>
      <c r="R9106">
        <v>34013</v>
      </c>
    </row>
    <row r="9107" spans="2:18" x14ac:dyDescent="0.2">
      <c r="B9107" s="2">
        <v>45800</v>
      </c>
      <c r="C9107">
        <v>419.13</v>
      </c>
      <c r="D9107">
        <v>829.96</v>
      </c>
      <c r="E9107">
        <v>1224.04</v>
      </c>
      <c r="F9107">
        <v>1645.5</v>
      </c>
      <c r="G9107">
        <v>2007</v>
      </c>
      <c r="H9107">
        <v>2448.13</v>
      </c>
      <c r="I9107">
        <v>2847</v>
      </c>
      <c r="J9107">
        <v>3266.16</v>
      </c>
      <c r="K9107">
        <v>3747.13</v>
      </c>
      <c r="L9107">
        <v>4150</v>
      </c>
      <c r="M9107">
        <v>4637</v>
      </c>
      <c r="N9107">
        <v>5159.26</v>
      </c>
      <c r="O9107">
        <v>11195</v>
      </c>
      <c r="P9107">
        <v>18148</v>
      </c>
      <c r="Q9107">
        <v>26696.1</v>
      </c>
      <c r="R9107">
        <v>33992.199999999997</v>
      </c>
    </row>
    <row r="9108" spans="2:18" x14ac:dyDescent="0.2">
      <c r="B9108" s="2">
        <v>45803</v>
      </c>
      <c r="C9108">
        <v>444.53</v>
      </c>
      <c r="D9108">
        <v>808.5</v>
      </c>
      <c r="E9108">
        <v>1222.6600000000001</v>
      </c>
      <c r="F9108">
        <v>1623.5</v>
      </c>
      <c r="G9108">
        <v>2008</v>
      </c>
      <c r="H9108">
        <v>2437.9299999999998</v>
      </c>
      <c r="I9108">
        <v>2825</v>
      </c>
      <c r="J9108">
        <v>3250.09</v>
      </c>
      <c r="K9108">
        <v>3712.57</v>
      </c>
      <c r="L9108">
        <v>4170.33</v>
      </c>
      <c r="M9108">
        <v>4612.38</v>
      </c>
      <c r="N9108">
        <v>5116.43</v>
      </c>
      <c r="O9108">
        <v>11221</v>
      </c>
      <c r="P9108">
        <v>18134</v>
      </c>
      <c r="Q9108">
        <v>26499.9</v>
      </c>
      <c r="R9108">
        <v>34005.800000000003</v>
      </c>
    </row>
    <row r="9109" spans="2:18" x14ac:dyDescent="0.2">
      <c r="B9109" s="2">
        <v>45804</v>
      </c>
      <c r="C9109">
        <v>427.77</v>
      </c>
      <c r="D9109">
        <v>806.47</v>
      </c>
      <c r="E9109">
        <v>1209.53</v>
      </c>
      <c r="F9109">
        <v>1600.5</v>
      </c>
      <c r="G9109">
        <v>1996</v>
      </c>
      <c r="H9109">
        <v>2419.0500000000002</v>
      </c>
      <c r="I9109">
        <v>2812</v>
      </c>
      <c r="J9109">
        <v>3248.76</v>
      </c>
      <c r="K9109">
        <v>3703.83</v>
      </c>
      <c r="L9109">
        <v>4161</v>
      </c>
      <c r="M9109">
        <v>4608</v>
      </c>
      <c r="N9109">
        <v>5124.47</v>
      </c>
      <c r="O9109">
        <v>11203</v>
      </c>
      <c r="P9109">
        <v>18064</v>
      </c>
      <c r="Q9109">
        <v>25951</v>
      </c>
      <c r="R9109">
        <v>32501</v>
      </c>
    </row>
    <row r="9110" spans="2:18" x14ac:dyDescent="0.2">
      <c r="B9110" s="2">
        <v>45805</v>
      </c>
      <c r="C9110">
        <v>412.16</v>
      </c>
      <c r="D9110">
        <v>815.15</v>
      </c>
      <c r="E9110">
        <v>1186.74</v>
      </c>
      <c r="F9110">
        <v>1592.79</v>
      </c>
      <c r="G9110">
        <v>1994.78</v>
      </c>
      <c r="H9110">
        <v>2382.52</v>
      </c>
      <c r="I9110">
        <v>2797</v>
      </c>
      <c r="J9110">
        <v>3231.48</v>
      </c>
      <c r="K9110">
        <v>3662.36</v>
      </c>
      <c r="L9110">
        <v>4138.6099999999997</v>
      </c>
      <c r="M9110">
        <v>4600.33</v>
      </c>
      <c r="N9110">
        <v>5061.42</v>
      </c>
      <c r="O9110">
        <v>10569</v>
      </c>
      <c r="P9110">
        <v>17981</v>
      </c>
      <c r="Q9110">
        <v>25972</v>
      </c>
      <c r="R9110">
        <v>31720</v>
      </c>
    </row>
    <row r="9111" spans="2:18" x14ac:dyDescent="0.2">
      <c r="B9111" s="2">
        <v>45806</v>
      </c>
      <c r="C9111">
        <v>394.72</v>
      </c>
      <c r="D9111">
        <v>820.91</v>
      </c>
      <c r="E9111">
        <v>1187.92</v>
      </c>
      <c r="F9111">
        <v>1567</v>
      </c>
      <c r="G9111">
        <v>1980</v>
      </c>
      <c r="H9111">
        <v>2374.12</v>
      </c>
      <c r="I9111">
        <v>2757</v>
      </c>
      <c r="J9111">
        <v>3192.34</v>
      </c>
      <c r="K9111">
        <v>3622.36</v>
      </c>
      <c r="L9111">
        <v>4052</v>
      </c>
      <c r="M9111">
        <v>4531</v>
      </c>
      <c r="N9111">
        <v>5019.3500000000004</v>
      </c>
      <c r="O9111">
        <v>11035</v>
      </c>
      <c r="P9111">
        <v>17610</v>
      </c>
      <c r="Q9111">
        <v>25972</v>
      </c>
      <c r="R9111">
        <v>30481</v>
      </c>
    </row>
    <row r="9112" spans="2:18" x14ac:dyDescent="0.2">
      <c r="B9112" s="2">
        <v>45807</v>
      </c>
      <c r="C9112">
        <v>388.9</v>
      </c>
      <c r="D9112">
        <v>805.5</v>
      </c>
      <c r="E9112">
        <v>1179.5</v>
      </c>
      <c r="F9112">
        <v>1563.5</v>
      </c>
      <c r="G9112">
        <v>1962</v>
      </c>
      <c r="H9112">
        <v>2344</v>
      </c>
      <c r="I9112">
        <v>2796</v>
      </c>
      <c r="J9112">
        <v>3208.11</v>
      </c>
      <c r="K9112">
        <v>3606</v>
      </c>
      <c r="L9112">
        <v>4153</v>
      </c>
      <c r="M9112">
        <v>4521</v>
      </c>
      <c r="N9112">
        <v>4969</v>
      </c>
      <c r="O9112">
        <v>10784</v>
      </c>
      <c r="P9112">
        <v>17763</v>
      </c>
      <c r="Q9112">
        <v>25972</v>
      </c>
      <c r="R9112">
        <v>31338</v>
      </c>
    </row>
    <row r="9113" spans="2:18" x14ac:dyDescent="0.2">
      <c r="B9113" s="2">
        <v>45810</v>
      </c>
      <c r="C9113">
        <v>434.17</v>
      </c>
      <c r="D9113">
        <v>792.4</v>
      </c>
      <c r="E9113">
        <v>1182.1600000000001</v>
      </c>
      <c r="F9113">
        <v>1589.77</v>
      </c>
      <c r="G9113">
        <v>1958.4</v>
      </c>
      <c r="H9113">
        <v>2348.21</v>
      </c>
      <c r="I9113">
        <v>2793.51</v>
      </c>
      <c r="J9113">
        <v>3199.91</v>
      </c>
      <c r="K9113">
        <v>3594</v>
      </c>
      <c r="L9113">
        <v>4108.1000000000004</v>
      </c>
      <c r="M9113">
        <v>4525.4399999999996</v>
      </c>
      <c r="N9113">
        <v>4989.3100000000004</v>
      </c>
      <c r="O9113">
        <v>11088</v>
      </c>
      <c r="P9113">
        <v>17632</v>
      </c>
      <c r="Q9113">
        <v>25671.200000000001</v>
      </c>
      <c r="R9113">
        <v>30890</v>
      </c>
    </row>
    <row r="9114" spans="2:18" x14ac:dyDescent="0.2">
      <c r="B9114" s="2">
        <v>45811</v>
      </c>
      <c r="C9114">
        <v>393.59</v>
      </c>
      <c r="D9114">
        <v>792.81</v>
      </c>
      <c r="E9114">
        <v>1178.01</v>
      </c>
      <c r="F9114">
        <v>1565</v>
      </c>
      <c r="G9114">
        <v>1950</v>
      </c>
      <c r="H9114">
        <v>2355.5700000000002</v>
      </c>
      <c r="I9114">
        <v>2736</v>
      </c>
      <c r="J9114">
        <v>3168.44</v>
      </c>
      <c r="K9114">
        <v>3607.86</v>
      </c>
      <c r="L9114">
        <v>4084.67</v>
      </c>
      <c r="M9114">
        <v>4452</v>
      </c>
      <c r="N9114">
        <v>4951.2299999999996</v>
      </c>
      <c r="O9114">
        <v>10951</v>
      </c>
      <c r="P9114">
        <v>16874</v>
      </c>
      <c r="Q9114">
        <v>24725.3</v>
      </c>
      <c r="R9114">
        <v>30218</v>
      </c>
    </row>
    <row r="9115" spans="2:18" x14ac:dyDescent="0.2">
      <c r="B9115" s="2">
        <v>45812</v>
      </c>
      <c r="C9115">
        <v>392</v>
      </c>
      <c r="D9115">
        <v>779.5</v>
      </c>
      <c r="E9115">
        <v>1192</v>
      </c>
      <c r="F9115">
        <v>1560.5</v>
      </c>
      <c r="G9115">
        <v>1967</v>
      </c>
      <c r="H9115">
        <v>2397.35</v>
      </c>
      <c r="I9115">
        <v>2754</v>
      </c>
      <c r="J9115">
        <v>3221.4</v>
      </c>
      <c r="K9115">
        <v>3672.84</v>
      </c>
      <c r="L9115">
        <v>4103</v>
      </c>
      <c r="M9115">
        <v>4543</v>
      </c>
      <c r="N9115">
        <v>5055</v>
      </c>
      <c r="O9115">
        <v>10720</v>
      </c>
      <c r="P9115">
        <v>16592</v>
      </c>
      <c r="Q9115">
        <v>24944.2</v>
      </c>
      <c r="R9115">
        <v>32711</v>
      </c>
    </row>
    <row r="9116" spans="2:18" x14ac:dyDescent="0.2">
      <c r="B9116" s="2">
        <v>45813</v>
      </c>
      <c r="C9116">
        <v>384.29</v>
      </c>
      <c r="D9116">
        <v>804.09</v>
      </c>
      <c r="E9116">
        <v>1149</v>
      </c>
      <c r="F9116">
        <v>1539</v>
      </c>
      <c r="G9116">
        <v>1941</v>
      </c>
      <c r="H9116">
        <v>2348.83</v>
      </c>
      <c r="I9116">
        <v>2752</v>
      </c>
      <c r="J9116">
        <v>3203.35</v>
      </c>
      <c r="K9116">
        <v>3605.6</v>
      </c>
      <c r="L9116">
        <v>4075.49</v>
      </c>
      <c r="M9116">
        <v>4564.04</v>
      </c>
      <c r="N9116">
        <v>4960</v>
      </c>
      <c r="O9116">
        <v>10845.64</v>
      </c>
      <c r="P9116">
        <v>16599.7</v>
      </c>
      <c r="Q9116">
        <v>24824</v>
      </c>
      <c r="R9116">
        <v>31612.5</v>
      </c>
    </row>
    <row r="9117" spans="2:18" x14ac:dyDescent="0.2">
      <c r="B9117" s="2">
        <v>45814</v>
      </c>
      <c r="C9117">
        <v>388.56</v>
      </c>
      <c r="D9117">
        <v>798.96</v>
      </c>
      <c r="E9117">
        <v>1165.3599999999999</v>
      </c>
      <c r="F9117">
        <v>1549.62</v>
      </c>
      <c r="G9117">
        <v>1926.69</v>
      </c>
      <c r="H9117">
        <v>2330.79</v>
      </c>
      <c r="I9117">
        <v>2764.08</v>
      </c>
      <c r="J9117">
        <v>3156.89</v>
      </c>
      <c r="K9117">
        <v>3568.91</v>
      </c>
      <c r="L9117">
        <v>4013.41</v>
      </c>
      <c r="M9117">
        <v>4458.84</v>
      </c>
      <c r="N9117">
        <v>4871.16</v>
      </c>
      <c r="O9117">
        <v>10784</v>
      </c>
      <c r="P9117">
        <v>17064</v>
      </c>
      <c r="Q9117">
        <v>22872.5</v>
      </c>
      <c r="R9117">
        <v>32530</v>
      </c>
    </row>
    <row r="9118" spans="2:18" x14ac:dyDescent="0.2">
      <c r="B9118" s="2">
        <v>45817</v>
      </c>
      <c r="C9118">
        <v>387.92</v>
      </c>
      <c r="D9118">
        <v>782.35</v>
      </c>
      <c r="E9118">
        <v>1169.3900000000001</v>
      </c>
      <c r="F9118">
        <v>1576</v>
      </c>
      <c r="G9118">
        <v>1917</v>
      </c>
      <c r="H9118">
        <v>2332.23</v>
      </c>
      <c r="I9118">
        <v>2718</v>
      </c>
      <c r="J9118">
        <v>3147.14</v>
      </c>
      <c r="K9118">
        <v>3547.58</v>
      </c>
      <c r="L9118">
        <v>3999</v>
      </c>
      <c r="M9118">
        <v>4431.72</v>
      </c>
      <c r="N9118">
        <v>4907.5</v>
      </c>
      <c r="O9118">
        <v>10300</v>
      </c>
      <c r="P9118">
        <v>17458</v>
      </c>
      <c r="Q9118">
        <v>24052</v>
      </c>
      <c r="R9118">
        <v>31181</v>
      </c>
    </row>
    <row r="9119" spans="2:18" x14ac:dyDescent="0.2">
      <c r="B9119" s="2">
        <v>45818</v>
      </c>
      <c r="C9119">
        <v>405.3</v>
      </c>
      <c r="D9119">
        <v>781.01</v>
      </c>
      <c r="E9119">
        <v>1166.0999999999999</v>
      </c>
      <c r="F9119">
        <v>1541.5</v>
      </c>
      <c r="G9119">
        <v>1918</v>
      </c>
      <c r="H9119">
        <v>2313.62</v>
      </c>
      <c r="I9119">
        <v>2703</v>
      </c>
      <c r="J9119">
        <v>3160.54</v>
      </c>
      <c r="K9119">
        <v>3539</v>
      </c>
      <c r="L9119">
        <v>4012.05</v>
      </c>
      <c r="M9119">
        <v>4433.1099999999997</v>
      </c>
      <c r="N9119">
        <v>4903.74</v>
      </c>
      <c r="O9119">
        <v>10819</v>
      </c>
      <c r="P9119">
        <v>16987</v>
      </c>
      <c r="Q9119">
        <v>24398</v>
      </c>
      <c r="R9119">
        <v>32244</v>
      </c>
    </row>
    <row r="9120" spans="2:18" x14ac:dyDescent="0.2">
      <c r="B9120" s="2">
        <v>45819</v>
      </c>
      <c r="C9120">
        <v>398.93</v>
      </c>
      <c r="D9120">
        <v>778.9</v>
      </c>
      <c r="E9120">
        <v>1186.07</v>
      </c>
      <c r="F9120">
        <v>1559.4</v>
      </c>
      <c r="G9120">
        <v>1923</v>
      </c>
      <c r="H9120">
        <v>2376.42</v>
      </c>
      <c r="I9120">
        <v>2742</v>
      </c>
      <c r="J9120">
        <v>3174.22</v>
      </c>
      <c r="K9120">
        <v>3608.25</v>
      </c>
      <c r="L9120">
        <v>4060</v>
      </c>
      <c r="M9120">
        <v>4508.8999999999996</v>
      </c>
      <c r="N9120">
        <v>4998.68</v>
      </c>
      <c r="O9120">
        <v>10544</v>
      </c>
      <c r="P9120">
        <v>16917</v>
      </c>
      <c r="Q9120">
        <v>24600</v>
      </c>
      <c r="R9120">
        <v>32752</v>
      </c>
    </row>
    <row r="9121" spans="2:18" x14ac:dyDescent="0.2">
      <c r="B9121" s="2">
        <v>45820</v>
      </c>
      <c r="C9121">
        <v>385.82</v>
      </c>
      <c r="D9121">
        <v>793.32</v>
      </c>
      <c r="E9121">
        <v>1166.5</v>
      </c>
      <c r="F9121">
        <v>1550.5</v>
      </c>
      <c r="G9121">
        <v>1963</v>
      </c>
      <c r="H9121">
        <v>2370.91</v>
      </c>
      <c r="I9121">
        <v>2836</v>
      </c>
      <c r="J9121">
        <v>3239.09</v>
      </c>
      <c r="K9121">
        <v>3641.57</v>
      </c>
      <c r="L9121">
        <v>4097</v>
      </c>
      <c r="M9121">
        <v>4555</v>
      </c>
      <c r="N9121">
        <v>4990</v>
      </c>
      <c r="O9121">
        <v>11121</v>
      </c>
      <c r="P9121">
        <v>17835</v>
      </c>
      <c r="Q9121">
        <v>25139</v>
      </c>
      <c r="R9121">
        <v>34127</v>
      </c>
    </row>
    <row r="9122" spans="2:18" x14ac:dyDescent="0.2">
      <c r="B9122" s="2">
        <v>45821</v>
      </c>
      <c r="C9122">
        <v>388.67</v>
      </c>
      <c r="D9122">
        <v>782.91</v>
      </c>
      <c r="E9122">
        <v>1168.6099999999999</v>
      </c>
      <c r="F9122">
        <v>1592.17</v>
      </c>
      <c r="G9122">
        <v>1977.12</v>
      </c>
      <c r="H9122">
        <v>2376.8200000000002</v>
      </c>
      <c r="I9122">
        <v>2818</v>
      </c>
      <c r="J9122">
        <v>3266.51</v>
      </c>
      <c r="K9122">
        <v>3648.27</v>
      </c>
      <c r="L9122">
        <v>4161.53</v>
      </c>
      <c r="M9122">
        <v>4587.41</v>
      </c>
      <c r="N9122">
        <v>5048.53</v>
      </c>
      <c r="O9122">
        <v>11194</v>
      </c>
      <c r="P9122">
        <v>17801</v>
      </c>
      <c r="Q9122">
        <v>25370</v>
      </c>
      <c r="R9122">
        <v>34730</v>
      </c>
    </row>
    <row r="9123" spans="2:18" x14ac:dyDescent="0.2">
      <c r="B9123" s="2">
        <v>45824</v>
      </c>
      <c r="C9123">
        <v>376.7</v>
      </c>
      <c r="D9123">
        <v>764</v>
      </c>
      <c r="E9123">
        <v>1140</v>
      </c>
      <c r="F9123">
        <v>1556</v>
      </c>
      <c r="G9123">
        <v>1931</v>
      </c>
      <c r="H9123">
        <v>2317</v>
      </c>
      <c r="I9123">
        <v>2778</v>
      </c>
      <c r="J9123">
        <v>3208.91</v>
      </c>
      <c r="K9123">
        <v>3633.76</v>
      </c>
      <c r="L9123">
        <v>4131.55</v>
      </c>
      <c r="M9123">
        <v>4553.91</v>
      </c>
      <c r="N9123">
        <v>4948.82</v>
      </c>
      <c r="O9123">
        <v>11099</v>
      </c>
      <c r="P9123">
        <v>17553</v>
      </c>
      <c r="Q9123">
        <v>24530</v>
      </c>
      <c r="R9123">
        <v>33180</v>
      </c>
    </row>
    <row r="9124" spans="2:18" x14ac:dyDescent="0.2">
      <c r="B9124" s="2">
        <v>45825</v>
      </c>
      <c r="C9124">
        <v>401.22</v>
      </c>
      <c r="D9124">
        <v>776.3</v>
      </c>
      <c r="E9124">
        <v>1195.07</v>
      </c>
      <c r="F9124">
        <v>1559.5</v>
      </c>
      <c r="G9124">
        <v>1973</v>
      </c>
      <c r="H9124">
        <v>2421.9699999999998</v>
      </c>
      <c r="I9124">
        <v>2783</v>
      </c>
      <c r="J9124">
        <v>3214.04</v>
      </c>
      <c r="K9124">
        <v>3635.93</v>
      </c>
      <c r="L9124">
        <v>4114.8999999999996</v>
      </c>
      <c r="M9124">
        <v>4544.46</v>
      </c>
      <c r="N9124">
        <v>5041.95</v>
      </c>
      <c r="O9124">
        <v>11167</v>
      </c>
      <c r="P9124">
        <v>17351</v>
      </c>
      <c r="Q9124">
        <v>24960</v>
      </c>
      <c r="R9124">
        <v>32537</v>
      </c>
    </row>
    <row r="9125" spans="2:18" x14ac:dyDescent="0.2">
      <c r="B9125" s="2">
        <v>45826</v>
      </c>
      <c r="C9125">
        <v>402.9</v>
      </c>
      <c r="D9125">
        <v>785.01</v>
      </c>
      <c r="E9125">
        <v>1201.67</v>
      </c>
      <c r="F9125">
        <v>1561.5</v>
      </c>
      <c r="G9125">
        <v>1965</v>
      </c>
      <c r="H9125">
        <v>2414.2800000000002</v>
      </c>
      <c r="I9125">
        <v>2770</v>
      </c>
      <c r="J9125">
        <v>3231.14</v>
      </c>
      <c r="K9125">
        <v>3655.53</v>
      </c>
      <c r="L9125">
        <v>4090</v>
      </c>
      <c r="M9125">
        <v>4534</v>
      </c>
      <c r="N9125">
        <v>5080.9399999999996</v>
      </c>
      <c r="O9125">
        <v>11125</v>
      </c>
      <c r="P9125">
        <v>17936</v>
      </c>
      <c r="Q9125">
        <v>24150</v>
      </c>
      <c r="R9125">
        <v>31280</v>
      </c>
    </row>
    <row r="9126" spans="2:18" x14ac:dyDescent="0.2">
      <c r="B9126" s="2">
        <v>45827</v>
      </c>
      <c r="C9126">
        <v>391.71</v>
      </c>
      <c r="D9126">
        <v>819.5</v>
      </c>
      <c r="E9126">
        <v>1180</v>
      </c>
      <c r="F9126">
        <v>1576.5</v>
      </c>
      <c r="G9126">
        <v>1984</v>
      </c>
      <c r="H9126">
        <v>2393.3200000000002</v>
      </c>
      <c r="I9126">
        <v>2787</v>
      </c>
      <c r="J9126">
        <v>3236.26</v>
      </c>
      <c r="K9126">
        <v>3634</v>
      </c>
      <c r="L9126">
        <v>4153.43</v>
      </c>
      <c r="M9126">
        <v>4631.71</v>
      </c>
      <c r="N9126">
        <v>5032</v>
      </c>
      <c r="O9126">
        <v>11253</v>
      </c>
      <c r="P9126">
        <v>18022</v>
      </c>
      <c r="Q9126">
        <v>25500</v>
      </c>
      <c r="R9126">
        <v>32090</v>
      </c>
    </row>
    <row r="9127" spans="2:18" x14ac:dyDescent="0.2">
      <c r="B9127" s="2">
        <v>45828</v>
      </c>
      <c r="C9127">
        <v>394.11</v>
      </c>
      <c r="D9127">
        <v>810.99</v>
      </c>
      <c r="E9127">
        <v>1193.1400000000001</v>
      </c>
      <c r="F9127">
        <v>1572.16</v>
      </c>
      <c r="G9127">
        <v>1971.63</v>
      </c>
      <c r="H9127">
        <v>2377.36</v>
      </c>
      <c r="I9127">
        <v>2826.43</v>
      </c>
      <c r="J9127">
        <v>3247.11</v>
      </c>
      <c r="K9127">
        <v>3654.14</v>
      </c>
      <c r="L9127">
        <v>4116.4799999999996</v>
      </c>
      <c r="M9127">
        <v>4614.53</v>
      </c>
      <c r="N9127">
        <v>5061.3999999999996</v>
      </c>
      <c r="O9127">
        <v>11271</v>
      </c>
      <c r="P9127">
        <v>17966</v>
      </c>
      <c r="Q9127">
        <v>25260</v>
      </c>
      <c r="R9127">
        <v>34110</v>
      </c>
    </row>
    <row r="9128" spans="2:18" x14ac:dyDescent="0.2">
      <c r="B9128" s="2">
        <v>45831</v>
      </c>
      <c r="C9128">
        <v>392.4</v>
      </c>
      <c r="D9128">
        <v>812.93</v>
      </c>
      <c r="E9128">
        <v>1198</v>
      </c>
      <c r="F9128">
        <v>1627.5</v>
      </c>
      <c r="G9128">
        <v>1998</v>
      </c>
      <c r="H9128">
        <v>2439</v>
      </c>
      <c r="I9128">
        <v>2840</v>
      </c>
      <c r="J9128">
        <v>3304.59</v>
      </c>
      <c r="K9128">
        <v>3709.14</v>
      </c>
      <c r="L9128">
        <v>4250.88</v>
      </c>
      <c r="M9128">
        <v>4701.1000000000004</v>
      </c>
      <c r="N9128">
        <v>5117</v>
      </c>
      <c r="O9128">
        <v>10671</v>
      </c>
      <c r="P9128">
        <v>18245</v>
      </c>
      <c r="Q9128">
        <v>24498.400000000001</v>
      </c>
      <c r="R9128">
        <v>33030.699999999997</v>
      </c>
    </row>
    <row r="9129" spans="2:18" x14ac:dyDescent="0.2">
      <c r="B9129" s="2">
        <v>45832</v>
      </c>
      <c r="C9129">
        <v>421.2</v>
      </c>
      <c r="D9129">
        <v>795.5</v>
      </c>
      <c r="E9129">
        <v>1191</v>
      </c>
      <c r="F9129">
        <v>1597.5</v>
      </c>
      <c r="G9129">
        <v>1997.69</v>
      </c>
      <c r="H9129">
        <v>2398</v>
      </c>
      <c r="I9129">
        <v>2799</v>
      </c>
      <c r="J9129">
        <v>3251.39</v>
      </c>
      <c r="K9129">
        <v>3682.2</v>
      </c>
      <c r="L9129">
        <v>4136</v>
      </c>
      <c r="M9129">
        <v>4548</v>
      </c>
      <c r="N9129">
        <v>5054.71</v>
      </c>
      <c r="O9129">
        <v>11205</v>
      </c>
      <c r="P9129">
        <v>17686</v>
      </c>
      <c r="Q9129">
        <v>23911.599999999999</v>
      </c>
      <c r="R9129">
        <v>30696</v>
      </c>
    </row>
    <row r="9130" spans="2:18" x14ac:dyDescent="0.2">
      <c r="B9130" s="2">
        <v>45833</v>
      </c>
      <c r="C9130">
        <v>407.5</v>
      </c>
      <c r="D9130">
        <v>791.5</v>
      </c>
      <c r="E9130">
        <v>1209.5</v>
      </c>
      <c r="F9130">
        <v>1596.5</v>
      </c>
      <c r="G9130">
        <v>2011</v>
      </c>
      <c r="H9130">
        <v>2410</v>
      </c>
      <c r="I9130">
        <v>2819</v>
      </c>
      <c r="J9130">
        <v>3296.91</v>
      </c>
      <c r="K9130">
        <v>3679</v>
      </c>
      <c r="L9130">
        <v>4158</v>
      </c>
      <c r="M9130">
        <v>4642.87</v>
      </c>
      <c r="N9130">
        <v>5110</v>
      </c>
      <c r="O9130">
        <v>11198</v>
      </c>
      <c r="P9130">
        <v>17841</v>
      </c>
      <c r="Q9130">
        <v>24340.2</v>
      </c>
      <c r="R9130">
        <v>34007</v>
      </c>
    </row>
    <row r="9131" spans="2:18" x14ac:dyDescent="0.2">
      <c r="B9131" s="2">
        <v>45834</v>
      </c>
      <c r="C9131">
        <v>412.42</v>
      </c>
      <c r="D9131">
        <v>780.76</v>
      </c>
      <c r="E9131">
        <v>1202.8499999999999</v>
      </c>
      <c r="F9131">
        <v>1613.5</v>
      </c>
      <c r="G9131">
        <v>1986</v>
      </c>
      <c r="H9131">
        <v>2455.79</v>
      </c>
      <c r="I9131">
        <v>2868</v>
      </c>
      <c r="J9131">
        <v>3291.12</v>
      </c>
      <c r="K9131">
        <v>3773.77</v>
      </c>
      <c r="L9131">
        <v>4241.1000000000004</v>
      </c>
      <c r="M9131">
        <v>4721.7299999999996</v>
      </c>
      <c r="N9131">
        <v>5185</v>
      </c>
      <c r="O9131">
        <v>10889.65</v>
      </c>
      <c r="P9131">
        <v>18628</v>
      </c>
      <c r="Q9131">
        <v>25361.8</v>
      </c>
      <c r="R9131">
        <v>34975</v>
      </c>
    </row>
    <row r="9132" spans="2:18" x14ac:dyDescent="0.2">
      <c r="B9132" s="2">
        <v>45835</v>
      </c>
      <c r="C9132">
        <v>412.18</v>
      </c>
      <c r="D9132">
        <v>815.03</v>
      </c>
      <c r="E9132">
        <v>1190.46</v>
      </c>
      <c r="F9132">
        <v>1642.46</v>
      </c>
      <c r="G9132">
        <v>2026.63</v>
      </c>
      <c r="H9132">
        <v>2451.2800000000002</v>
      </c>
      <c r="I9132">
        <v>2902.4</v>
      </c>
      <c r="J9132">
        <v>3297.42</v>
      </c>
      <c r="K9132">
        <v>3772.64</v>
      </c>
      <c r="L9132">
        <v>4302.5200000000004</v>
      </c>
      <c r="M9132">
        <v>4740.88</v>
      </c>
      <c r="N9132">
        <v>5227.9799999999996</v>
      </c>
      <c r="O9132">
        <v>11450</v>
      </c>
      <c r="P9132">
        <v>18158</v>
      </c>
      <c r="Q9132">
        <v>24703.3</v>
      </c>
      <c r="R9132">
        <v>34970</v>
      </c>
    </row>
    <row r="9133" spans="2:18" x14ac:dyDescent="0.2">
      <c r="B9133" s="2">
        <v>45838</v>
      </c>
      <c r="C9133">
        <v>431.17</v>
      </c>
      <c r="D9133">
        <v>793.05</v>
      </c>
      <c r="E9133">
        <v>1174.71</v>
      </c>
      <c r="F9133">
        <v>1607.5</v>
      </c>
      <c r="G9133">
        <v>1998</v>
      </c>
      <c r="H9133">
        <v>2420.4899999999998</v>
      </c>
      <c r="I9133">
        <v>2855.11</v>
      </c>
      <c r="J9133">
        <v>3267.76</v>
      </c>
      <c r="K9133">
        <v>3749.12</v>
      </c>
      <c r="L9133">
        <v>4245.8999999999996</v>
      </c>
      <c r="M9133">
        <v>4732.99</v>
      </c>
      <c r="N9133">
        <v>5196</v>
      </c>
      <c r="O9133">
        <v>11291</v>
      </c>
      <c r="P9133">
        <v>19581</v>
      </c>
      <c r="Q9133">
        <v>24406.7</v>
      </c>
      <c r="R9133">
        <v>31193</v>
      </c>
    </row>
    <row r="9134" spans="2:18" x14ac:dyDescent="0.2">
      <c r="B9134" s="2">
        <v>45839</v>
      </c>
      <c r="C9134">
        <v>417.74</v>
      </c>
      <c r="D9134">
        <v>784.77</v>
      </c>
      <c r="E9134">
        <v>1168.8499999999999</v>
      </c>
      <c r="F9134">
        <v>1570</v>
      </c>
      <c r="G9134">
        <v>1969</v>
      </c>
      <c r="H9134">
        <v>2408</v>
      </c>
      <c r="I9134">
        <v>2821</v>
      </c>
      <c r="J9134">
        <v>3222.58</v>
      </c>
      <c r="K9134">
        <v>3744.15</v>
      </c>
      <c r="L9134">
        <v>4148</v>
      </c>
      <c r="M9134">
        <v>4614</v>
      </c>
      <c r="N9134">
        <v>5073.54</v>
      </c>
      <c r="O9134">
        <v>11163</v>
      </c>
      <c r="P9134">
        <v>18491</v>
      </c>
      <c r="Q9134">
        <v>23540.400000000001</v>
      </c>
      <c r="R9134">
        <v>30022</v>
      </c>
    </row>
    <row r="9135" spans="2:18" x14ac:dyDescent="0.2">
      <c r="B9135" s="2">
        <v>45840</v>
      </c>
      <c r="C9135">
        <v>401.54</v>
      </c>
      <c r="D9135">
        <v>789.06</v>
      </c>
      <c r="E9135">
        <v>1154.53</v>
      </c>
      <c r="F9135">
        <v>1548.5</v>
      </c>
      <c r="G9135">
        <v>1959</v>
      </c>
      <c r="H9135">
        <v>2373.94</v>
      </c>
      <c r="I9135">
        <v>2820</v>
      </c>
      <c r="J9135">
        <v>3252.74</v>
      </c>
      <c r="K9135">
        <v>3646</v>
      </c>
      <c r="L9135">
        <v>4162.05</v>
      </c>
      <c r="M9135">
        <v>4600</v>
      </c>
      <c r="N9135">
        <v>5044</v>
      </c>
      <c r="O9135">
        <v>11029</v>
      </c>
      <c r="P9135">
        <v>18719</v>
      </c>
      <c r="Q9135">
        <v>23487.200000000001</v>
      </c>
      <c r="R9135">
        <v>31615</v>
      </c>
    </row>
    <row r="9136" spans="2:18" x14ac:dyDescent="0.2">
      <c r="B9136" s="2">
        <v>45841</v>
      </c>
      <c r="C9136">
        <v>398.54</v>
      </c>
      <c r="D9136">
        <v>777.11</v>
      </c>
      <c r="E9136">
        <v>1133.4100000000001</v>
      </c>
      <c r="F9136">
        <v>1512.5</v>
      </c>
      <c r="G9136">
        <v>1901</v>
      </c>
      <c r="H9136">
        <v>2302.73</v>
      </c>
      <c r="I9136">
        <v>2725</v>
      </c>
      <c r="J9136">
        <v>3127.39</v>
      </c>
      <c r="K9136">
        <v>3540.74</v>
      </c>
      <c r="L9136">
        <v>3969.61</v>
      </c>
      <c r="M9136">
        <v>4426.07</v>
      </c>
      <c r="N9136">
        <v>4866.1899999999996</v>
      </c>
      <c r="O9136">
        <v>10835</v>
      </c>
      <c r="P9136">
        <v>18190</v>
      </c>
      <c r="Q9136">
        <v>22642</v>
      </c>
      <c r="R9136">
        <v>28376.9</v>
      </c>
    </row>
    <row r="9137" spans="2:18" x14ac:dyDescent="0.2">
      <c r="B9137" s="2">
        <v>45842</v>
      </c>
      <c r="C9137">
        <v>392.48</v>
      </c>
      <c r="D9137">
        <v>762</v>
      </c>
      <c r="E9137">
        <v>1125</v>
      </c>
      <c r="F9137">
        <v>1547</v>
      </c>
      <c r="G9137">
        <v>1901</v>
      </c>
      <c r="H9137">
        <v>2301</v>
      </c>
      <c r="I9137">
        <v>2738</v>
      </c>
      <c r="J9137">
        <v>3019.88</v>
      </c>
      <c r="K9137">
        <v>3539</v>
      </c>
      <c r="L9137">
        <v>3979</v>
      </c>
      <c r="M9137">
        <v>4436</v>
      </c>
      <c r="N9137">
        <v>4892</v>
      </c>
      <c r="O9137">
        <v>10768</v>
      </c>
      <c r="P9137">
        <v>18190</v>
      </c>
      <c r="Q9137">
        <v>24240</v>
      </c>
      <c r="R9137">
        <v>29210</v>
      </c>
    </row>
    <row r="9138" spans="2:18" x14ac:dyDescent="0.2">
      <c r="B9138" s="2">
        <v>45845</v>
      </c>
      <c r="C9138">
        <v>416.56</v>
      </c>
      <c r="D9138">
        <v>764.53</v>
      </c>
      <c r="E9138">
        <v>1126.23</v>
      </c>
      <c r="F9138">
        <v>1517.5</v>
      </c>
      <c r="G9138">
        <v>1903</v>
      </c>
      <c r="H9138">
        <v>2324.31</v>
      </c>
      <c r="I9138">
        <v>2736</v>
      </c>
      <c r="J9138">
        <v>3050.83</v>
      </c>
      <c r="K9138">
        <v>3612.14</v>
      </c>
      <c r="L9138">
        <v>4067</v>
      </c>
      <c r="M9138">
        <v>4441.24</v>
      </c>
      <c r="N9138">
        <v>4936</v>
      </c>
      <c r="O9138">
        <v>10878</v>
      </c>
      <c r="P9138">
        <v>18589</v>
      </c>
      <c r="Q9138">
        <v>23170</v>
      </c>
      <c r="R9138">
        <v>33599.4</v>
      </c>
    </row>
    <row r="9139" spans="2:18" x14ac:dyDescent="0.2">
      <c r="B9139" s="2">
        <v>45846</v>
      </c>
      <c r="C9139">
        <v>403.64</v>
      </c>
      <c r="D9139">
        <v>758.81</v>
      </c>
      <c r="E9139">
        <v>1119</v>
      </c>
      <c r="F9139">
        <v>1523.19</v>
      </c>
      <c r="G9139">
        <v>1888</v>
      </c>
      <c r="H9139">
        <v>2359.77</v>
      </c>
      <c r="I9139">
        <v>2738</v>
      </c>
      <c r="J9139">
        <v>3161.91</v>
      </c>
      <c r="K9139">
        <v>3569</v>
      </c>
      <c r="L9139">
        <v>3971.43</v>
      </c>
      <c r="M9139">
        <v>4489</v>
      </c>
      <c r="N9139">
        <v>4908</v>
      </c>
      <c r="O9139">
        <v>11092</v>
      </c>
      <c r="P9139">
        <v>18682</v>
      </c>
      <c r="Q9139">
        <v>23462</v>
      </c>
      <c r="R9139">
        <v>31689</v>
      </c>
    </row>
    <row r="9140" spans="2:18" x14ac:dyDescent="0.2">
      <c r="B9140" s="2">
        <v>45847</v>
      </c>
      <c r="C9140">
        <v>384.4</v>
      </c>
      <c r="D9140">
        <v>756.5</v>
      </c>
      <c r="E9140">
        <v>1157</v>
      </c>
      <c r="F9140">
        <v>1545</v>
      </c>
      <c r="G9140">
        <v>1917</v>
      </c>
      <c r="H9140">
        <v>2362.12</v>
      </c>
      <c r="I9140">
        <v>2744</v>
      </c>
      <c r="J9140">
        <v>3167.05</v>
      </c>
      <c r="K9140">
        <v>3643</v>
      </c>
      <c r="L9140">
        <v>4066</v>
      </c>
      <c r="M9140">
        <v>4536</v>
      </c>
      <c r="N9140">
        <v>5011</v>
      </c>
      <c r="O9140">
        <v>10972</v>
      </c>
      <c r="P9140">
        <v>18622</v>
      </c>
      <c r="Q9140">
        <v>24016</v>
      </c>
      <c r="R9140">
        <v>31052</v>
      </c>
    </row>
    <row r="9141" spans="2:18" x14ac:dyDescent="0.2">
      <c r="B9141" s="2">
        <v>45848</v>
      </c>
      <c r="C9141">
        <v>392.48</v>
      </c>
      <c r="D9141">
        <v>776.27</v>
      </c>
      <c r="E9141">
        <v>1138.96</v>
      </c>
      <c r="F9141">
        <v>1528</v>
      </c>
      <c r="G9141">
        <v>1926</v>
      </c>
      <c r="H9141">
        <v>2351.6999999999998</v>
      </c>
      <c r="I9141">
        <v>2800</v>
      </c>
      <c r="J9141">
        <v>3212.41</v>
      </c>
      <c r="K9141">
        <v>3629.09</v>
      </c>
      <c r="L9141">
        <v>4040</v>
      </c>
      <c r="M9141">
        <v>4525</v>
      </c>
      <c r="N9141">
        <v>5037.1000000000004</v>
      </c>
      <c r="O9141">
        <v>10970</v>
      </c>
      <c r="P9141">
        <v>18585</v>
      </c>
      <c r="Q9141">
        <v>24766</v>
      </c>
      <c r="R9141">
        <v>33243</v>
      </c>
    </row>
    <row r="9142" spans="2:18" x14ac:dyDescent="0.2">
      <c r="B9142" s="2">
        <v>45849</v>
      </c>
      <c r="C9142">
        <v>399.74</v>
      </c>
      <c r="D9142">
        <v>786.69</v>
      </c>
      <c r="E9142">
        <v>1173.3800000000001</v>
      </c>
      <c r="F9142">
        <v>1579.5</v>
      </c>
      <c r="G9142">
        <v>1972</v>
      </c>
      <c r="H9142">
        <v>2402.0300000000002</v>
      </c>
      <c r="I9142">
        <v>2827</v>
      </c>
      <c r="J9142">
        <v>3239.22</v>
      </c>
      <c r="K9142">
        <v>3681.14</v>
      </c>
      <c r="L9142">
        <v>4162.37</v>
      </c>
      <c r="M9142">
        <v>4640.37</v>
      </c>
      <c r="N9142">
        <v>5087.75</v>
      </c>
      <c r="O9142">
        <v>11166</v>
      </c>
      <c r="P9142">
        <v>19081</v>
      </c>
      <c r="Q9142">
        <v>24766</v>
      </c>
      <c r="R9142">
        <v>33243</v>
      </c>
    </row>
    <row r="9143" spans="2:18" x14ac:dyDescent="0.2">
      <c r="B9143" s="2">
        <v>45852</v>
      </c>
      <c r="C9143">
        <v>429.86</v>
      </c>
      <c r="D9143">
        <v>786.9</v>
      </c>
      <c r="E9143">
        <v>1171.6099999999999</v>
      </c>
      <c r="F9143">
        <v>1567.5</v>
      </c>
      <c r="G9143">
        <v>1967</v>
      </c>
      <c r="H9143">
        <v>2395.7600000000002</v>
      </c>
      <c r="I9143">
        <v>2841.96</v>
      </c>
      <c r="J9143">
        <v>3219.27</v>
      </c>
      <c r="K9143">
        <v>3686.94</v>
      </c>
      <c r="L9143">
        <v>4118</v>
      </c>
      <c r="M9143">
        <v>4629.6400000000003</v>
      </c>
      <c r="N9143">
        <v>5085.8900000000003</v>
      </c>
      <c r="O9143">
        <v>11283</v>
      </c>
      <c r="P9143">
        <v>18802</v>
      </c>
      <c r="Q9143">
        <v>25036.799999999999</v>
      </c>
      <c r="R9143">
        <v>33709.599999999999</v>
      </c>
    </row>
    <row r="9144" spans="2:18" x14ac:dyDescent="0.2">
      <c r="B9144" s="2">
        <v>45853</v>
      </c>
      <c r="C9144">
        <v>418.26</v>
      </c>
      <c r="D9144">
        <v>785.66</v>
      </c>
      <c r="E9144">
        <v>1168.5</v>
      </c>
      <c r="F9144">
        <v>1551.5</v>
      </c>
      <c r="G9144">
        <v>1940</v>
      </c>
      <c r="H9144">
        <v>2412.4299999999998</v>
      </c>
      <c r="I9144">
        <v>2770</v>
      </c>
      <c r="J9144">
        <v>3193.64</v>
      </c>
      <c r="K9144">
        <v>3633.98</v>
      </c>
      <c r="L9144">
        <v>4072</v>
      </c>
      <c r="M9144">
        <v>4510</v>
      </c>
      <c r="N9144">
        <v>5004.01</v>
      </c>
      <c r="O9144">
        <v>11078</v>
      </c>
      <c r="P9144">
        <v>18339</v>
      </c>
      <c r="Q9144">
        <v>24513.7</v>
      </c>
      <c r="R9144">
        <v>32890.1</v>
      </c>
    </row>
    <row r="9145" spans="2:18" x14ac:dyDescent="0.2">
      <c r="B9145" s="2">
        <v>45854</v>
      </c>
      <c r="C9145">
        <v>408.16</v>
      </c>
      <c r="D9145">
        <v>784.73</v>
      </c>
      <c r="E9145">
        <v>1200.69</v>
      </c>
      <c r="F9145">
        <v>1578.41</v>
      </c>
      <c r="G9145">
        <v>1968.74</v>
      </c>
      <c r="H9145">
        <v>2422.5300000000002</v>
      </c>
      <c r="I9145">
        <v>2818.79</v>
      </c>
      <c r="J9145">
        <v>3195.42</v>
      </c>
      <c r="K9145">
        <v>3686.99</v>
      </c>
      <c r="L9145">
        <v>4078</v>
      </c>
      <c r="M9145">
        <v>4542</v>
      </c>
      <c r="N9145">
        <v>5095.3100000000004</v>
      </c>
      <c r="O9145">
        <v>11139</v>
      </c>
      <c r="P9145">
        <v>18664</v>
      </c>
      <c r="Q9145">
        <v>24878.6</v>
      </c>
      <c r="R9145">
        <v>31392</v>
      </c>
    </row>
    <row r="9146" spans="2:18" x14ac:dyDescent="0.2">
      <c r="B9146" s="2">
        <v>45855</v>
      </c>
      <c r="C9146">
        <v>404.5</v>
      </c>
      <c r="D9146">
        <v>801.88</v>
      </c>
      <c r="E9146">
        <v>1168.9000000000001</v>
      </c>
      <c r="F9146">
        <v>1562</v>
      </c>
      <c r="G9146">
        <v>1964</v>
      </c>
      <c r="H9146">
        <v>2385.5100000000002</v>
      </c>
      <c r="I9146">
        <v>2822</v>
      </c>
      <c r="J9146">
        <v>3246.88</v>
      </c>
      <c r="K9146">
        <v>3665.86</v>
      </c>
      <c r="L9146">
        <v>4110.1000000000004</v>
      </c>
      <c r="M9146">
        <v>4546</v>
      </c>
      <c r="N9146">
        <v>5036.3100000000004</v>
      </c>
      <c r="O9146">
        <v>11180</v>
      </c>
      <c r="P9146">
        <v>18489</v>
      </c>
      <c r="Q9146">
        <v>23472</v>
      </c>
      <c r="R9146">
        <v>32072</v>
      </c>
    </row>
    <row r="9147" spans="2:18" x14ac:dyDescent="0.2">
      <c r="B9147" s="2">
        <v>45856</v>
      </c>
      <c r="C9147">
        <v>386.7</v>
      </c>
      <c r="D9147">
        <v>771</v>
      </c>
      <c r="E9147">
        <v>1156</v>
      </c>
      <c r="F9147">
        <v>1590</v>
      </c>
      <c r="G9147">
        <v>1954</v>
      </c>
      <c r="H9147">
        <v>2377.2399999999998</v>
      </c>
      <c r="I9147">
        <v>2805.37</v>
      </c>
      <c r="J9147">
        <v>3207.08</v>
      </c>
      <c r="K9147">
        <v>3563</v>
      </c>
      <c r="L9147">
        <v>3985</v>
      </c>
      <c r="M9147">
        <v>4446</v>
      </c>
      <c r="N9147">
        <v>4989.3999999999996</v>
      </c>
      <c r="O9147">
        <v>10998</v>
      </c>
      <c r="P9147">
        <v>18758</v>
      </c>
      <c r="Q9147">
        <v>25432.7</v>
      </c>
      <c r="R9147">
        <v>31987</v>
      </c>
    </row>
    <row r="9148" spans="2:18" x14ac:dyDescent="0.2">
      <c r="B9148" s="2">
        <v>45859</v>
      </c>
      <c r="C9148">
        <v>408.4</v>
      </c>
      <c r="D9148">
        <v>765.94</v>
      </c>
      <c r="E9148">
        <v>1141.54</v>
      </c>
      <c r="F9148">
        <v>1545</v>
      </c>
      <c r="G9148">
        <v>1913</v>
      </c>
      <c r="H9148">
        <v>2321</v>
      </c>
      <c r="I9148">
        <v>2757.47</v>
      </c>
      <c r="J9148">
        <v>3133.23</v>
      </c>
      <c r="K9148">
        <v>3560</v>
      </c>
      <c r="L9148">
        <v>4017</v>
      </c>
      <c r="M9148">
        <v>4432</v>
      </c>
      <c r="N9148">
        <v>4962.8100000000004</v>
      </c>
      <c r="O9148">
        <v>11173</v>
      </c>
      <c r="P9148">
        <v>19313</v>
      </c>
      <c r="Q9148">
        <v>26032.5</v>
      </c>
      <c r="R9148">
        <v>32406</v>
      </c>
    </row>
    <row r="9149" spans="2:18" x14ac:dyDescent="0.2">
      <c r="B9149" s="2">
        <v>45860</v>
      </c>
      <c r="C9149">
        <v>396.66</v>
      </c>
      <c r="D9149">
        <v>769.14</v>
      </c>
      <c r="E9149">
        <v>1127.02</v>
      </c>
      <c r="F9149">
        <v>1514</v>
      </c>
      <c r="G9149">
        <v>1877</v>
      </c>
      <c r="H9149">
        <v>2343.19</v>
      </c>
      <c r="I9149">
        <v>2736.63</v>
      </c>
      <c r="J9149">
        <v>3113.59</v>
      </c>
      <c r="K9149">
        <v>3517</v>
      </c>
      <c r="L9149">
        <v>3994</v>
      </c>
      <c r="M9149">
        <v>4479.6499999999996</v>
      </c>
      <c r="N9149">
        <v>4885.75</v>
      </c>
      <c r="O9149">
        <v>11011</v>
      </c>
      <c r="P9149">
        <v>18928</v>
      </c>
      <c r="Q9149">
        <v>25041.8</v>
      </c>
      <c r="R9149">
        <v>33028</v>
      </c>
    </row>
    <row r="9150" spans="2:18" x14ac:dyDescent="0.2">
      <c r="B9150" s="2">
        <v>45861</v>
      </c>
      <c r="C9150">
        <v>383.39</v>
      </c>
      <c r="D9150">
        <v>755.14</v>
      </c>
      <c r="E9150">
        <v>1136.78</v>
      </c>
      <c r="F9150">
        <v>1489.5</v>
      </c>
      <c r="G9150">
        <v>1927</v>
      </c>
      <c r="H9150">
        <v>2300.6999999999998</v>
      </c>
      <c r="I9150">
        <v>2678</v>
      </c>
      <c r="J9150">
        <v>3093.5</v>
      </c>
      <c r="K9150">
        <v>3554.34</v>
      </c>
      <c r="L9150">
        <v>3944</v>
      </c>
      <c r="M9150">
        <v>4423.1400000000003</v>
      </c>
      <c r="N9150">
        <v>4918.34</v>
      </c>
      <c r="O9150">
        <v>10904</v>
      </c>
      <c r="P9150">
        <v>18256</v>
      </c>
      <c r="Q9150">
        <v>24338</v>
      </c>
      <c r="R9150">
        <v>32779.199999999997</v>
      </c>
    </row>
    <row r="9151" spans="2:18" x14ac:dyDescent="0.2">
      <c r="B9151" s="2">
        <v>45862</v>
      </c>
      <c r="C9151">
        <v>382.89</v>
      </c>
      <c r="D9151">
        <v>760.89</v>
      </c>
      <c r="E9151">
        <v>1114.8900000000001</v>
      </c>
      <c r="F9151">
        <v>1509.05</v>
      </c>
      <c r="G9151">
        <v>1909.05</v>
      </c>
      <c r="H9151">
        <v>2289.67</v>
      </c>
      <c r="I9151">
        <v>2697.51</v>
      </c>
      <c r="J9151">
        <v>3118.96</v>
      </c>
      <c r="K9151">
        <v>3504</v>
      </c>
      <c r="L9151">
        <v>3963.15</v>
      </c>
      <c r="M9151">
        <v>4426.4799999999996</v>
      </c>
      <c r="N9151">
        <v>4815</v>
      </c>
      <c r="O9151">
        <v>10902</v>
      </c>
      <c r="P9151">
        <v>18333</v>
      </c>
      <c r="Q9151">
        <v>24480</v>
      </c>
      <c r="R9151">
        <v>33080</v>
      </c>
    </row>
    <row r="9152" spans="2:18" x14ac:dyDescent="0.2">
      <c r="B9152" s="2">
        <v>45863</v>
      </c>
      <c r="C9152">
        <v>382.2</v>
      </c>
      <c r="D9152">
        <v>763.77</v>
      </c>
      <c r="E9152">
        <v>1137.3499999999999</v>
      </c>
      <c r="F9152">
        <v>1508</v>
      </c>
      <c r="G9152">
        <v>1906</v>
      </c>
      <c r="H9152">
        <v>2329.3200000000002</v>
      </c>
      <c r="I9152">
        <v>2587.91</v>
      </c>
      <c r="J9152">
        <v>3130.75</v>
      </c>
      <c r="K9152">
        <v>3562.13</v>
      </c>
      <c r="L9152">
        <v>3816.66</v>
      </c>
      <c r="M9152">
        <v>4220.33</v>
      </c>
      <c r="N9152">
        <v>4933.5600000000004</v>
      </c>
      <c r="O9152">
        <v>10844</v>
      </c>
      <c r="P9152">
        <v>18333</v>
      </c>
      <c r="Q9152">
        <v>24740</v>
      </c>
      <c r="R9152">
        <v>31870</v>
      </c>
    </row>
    <row r="9153" spans="2:18" x14ac:dyDescent="0.2">
      <c r="B9153" s="2">
        <v>45866</v>
      </c>
      <c r="C9153">
        <v>372.83</v>
      </c>
      <c r="D9153">
        <v>752.5</v>
      </c>
      <c r="E9153">
        <v>1140.96</v>
      </c>
      <c r="F9153">
        <v>1509</v>
      </c>
      <c r="G9153">
        <v>1927</v>
      </c>
      <c r="H9153">
        <v>2349.84</v>
      </c>
      <c r="I9153">
        <v>2703</v>
      </c>
      <c r="J9153">
        <v>3155.55</v>
      </c>
      <c r="K9153">
        <v>3599.59</v>
      </c>
      <c r="L9153">
        <v>4013</v>
      </c>
      <c r="M9153">
        <v>4472.66</v>
      </c>
      <c r="N9153">
        <v>4952.53</v>
      </c>
      <c r="O9153">
        <v>10966</v>
      </c>
      <c r="P9153">
        <v>18131</v>
      </c>
      <c r="Q9153">
        <v>24750</v>
      </c>
      <c r="R9153">
        <v>30569</v>
      </c>
    </row>
    <row r="9154" spans="2:18" x14ac:dyDescent="0.2">
      <c r="B9154" s="2">
        <v>45867</v>
      </c>
      <c r="C9154">
        <v>359.13</v>
      </c>
      <c r="D9154">
        <v>752.82</v>
      </c>
      <c r="E9154">
        <v>1150.58</v>
      </c>
      <c r="F9154">
        <v>1504</v>
      </c>
      <c r="G9154">
        <v>1937</v>
      </c>
      <c r="H9154">
        <v>2356.67</v>
      </c>
      <c r="I9154">
        <v>2424.4499999999998</v>
      </c>
      <c r="J9154">
        <v>3062.62</v>
      </c>
      <c r="K9154">
        <v>3631.4</v>
      </c>
      <c r="L9154">
        <v>3928.5</v>
      </c>
      <c r="M9154">
        <v>4478</v>
      </c>
      <c r="N9154">
        <v>5015.34</v>
      </c>
      <c r="O9154">
        <v>11809</v>
      </c>
      <c r="P9154">
        <v>19086</v>
      </c>
      <c r="Q9154">
        <v>24344.1</v>
      </c>
      <c r="R9154">
        <v>32470</v>
      </c>
    </row>
    <row r="9155" spans="2:18" x14ac:dyDescent="0.2">
      <c r="B9155" s="2">
        <v>45868</v>
      </c>
      <c r="C9155">
        <v>401.34</v>
      </c>
      <c r="D9155">
        <v>758.86</v>
      </c>
      <c r="E9155">
        <v>1184.0899999999999</v>
      </c>
      <c r="F9155">
        <v>1560.33</v>
      </c>
      <c r="G9155">
        <v>1976.28</v>
      </c>
      <c r="H9155">
        <v>2390.89</v>
      </c>
      <c r="I9155">
        <v>2761.16</v>
      </c>
      <c r="J9155">
        <v>3106.9</v>
      </c>
      <c r="K9155">
        <v>3662</v>
      </c>
      <c r="L9155">
        <v>4089.54</v>
      </c>
      <c r="M9155">
        <v>4540.84</v>
      </c>
      <c r="N9155">
        <v>5058.2700000000004</v>
      </c>
      <c r="O9155">
        <v>11641</v>
      </c>
      <c r="P9155">
        <v>19140</v>
      </c>
      <c r="Q9155">
        <v>25150</v>
      </c>
      <c r="R9155">
        <v>30710.1</v>
      </c>
    </row>
    <row r="9156" spans="2:18" x14ac:dyDescent="0.2">
      <c r="B9156" s="2">
        <v>45869</v>
      </c>
      <c r="C9156">
        <v>378</v>
      </c>
      <c r="D9156">
        <v>784.3</v>
      </c>
      <c r="E9156">
        <v>1152.81</v>
      </c>
      <c r="F9156">
        <v>1550.84</v>
      </c>
      <c r="G9156">
        <v>1959.59</v>
      </c>
      <c r="H9156">
        <v>2363.2399999999998</v>
      </c>
      <c r="I9156">
        <v>2743.3</v>
      </c>
      <c r="J9156">
        <v>3215.96</v>
      </c>
      <c r="K9156">
        <v>3522</v>
      </c>
      <c r="L9156">
        <v>4049.48</v>
      </c>
      <c r="M9156">
        <v>4519.25</v>
      </c>
      <c r="N9156">
        <v>4927.7299999999996</v>
      </c>
      <c r="O9156">
        <v>11518</v>
      </c>
      <c r="P9156">
        <v>18473</v>
      </c>
      <c r="Q9156">
        <v>25672</v>
      </c>
      <c r="R9156">
        <v>33045.300000000003</v>
      </c>
    </row>
    <row r="9157" spans="2:18" x14ac:dyDescent="0.2">
      <c r="B9157" s="2">
        <v>45870</v>
      </c>
      <c r="C9157">
        <v>380.1</v>
      </c>
      <c r="D9157">
        <v>772.3</v>
      </c>
      <c r="E9157">
        <v>1169.98</v>
      </c>
      <c r="F9157">
        <v>1592.66</v>
      </c>
      <c r="G9157">
        <v>2019.45</v>
      </c>
      <c r="H9157">
        <v>2460.9499999999998</v>
      </c>
      <c r="I9157">
        <v>2559.5100000000002</v>
      </c>
      <c r="J9157">
        <v>3210.57</v>
      </c>
      <c r="K9157">
        <v>3775.86</v>
      </c>
      <c r="L9157">
        <v>4207.63</v>
      </c>
      <c r="M9157">
        <v>4694.5600000000004</v>
      </c>
      <c r="N9157">
        <v>5218.18</v>
      </c>
      <c r="O9157">
        <v>11836</v>
      </c>
      <c r="P9157">
        <v>18753</v>
      </c>
      <c r="Q9157">
        <v>25590</v>
      </c>
      <c r="R9157">
        <v>34380</v>
      </c>
    </row>
    <row r="9158" spans="2:18" x14ac:dyDescent="0.2">
      <c r="B9158" s="2">
        <v>45873</v>
      </c>
      <c r="C9158">
        <v>403.5</v>
      </c>
      <c r="D9158">
        <v>754.86</v>
      </c>
      <c r="E9158">
        <v>1156.98</v>
      </c>
      <c r="F9158">
        <v>1604.11</v>
      </c>
      <c r="G9158">
        <v>2013.02</v>
      </c>
      <c r="H9158">
        <v>2444.11</v>
      </c>
      <c r="I9158">
        <v>2860.54</v>
      </c>
      <c r="J9158">
        <v>3325.68</v>
      </c>
      <c r="K9158">
        <v>3754.74</v>
      </c>
      <c r="L9158">
        <v>4282.55</v>
      </c>
      <c r="M9158">
        <v>4728.5600000000004</v>
      </c>
      <c r="N9158">
        <v>5217.5600000000004</v>
      </c>
      <c r="O9158">
        <v>11971</v>
      </c>
      <c r="P9158">
        <v>19068</v>
      </c>
      <c r="Q9158">
        <v>25584.6</v>
      </c>
      <c r="R9158">
        <v>31355</v>
      </c>
    </row>
    <row r="9159" spans="2:18" x14ac:dyDescent="0.2">
      <c r="B9159" s="2">
        <v>45874</v>
      </c>
      <c r="C9159">
        <v>397.29</v>
      </c>
      <c r="D9159">
        <v>756.4</v>
      </c>
      <c r="E9159">
        <v>1165.75</v>
      </c>
      <c r="F9159">
        <v>1585.66</v>
      </c>
      <c r="G9159">
        <v>2016.19</v>
      </c>
      <c r="H9159">
        <v>2476.2800000000002</v>
      </c>
      <c r="I9159">
        <v>2868.19</v>
      </c>
      <c r="J9159">
        <v>3293.2</v>
      </c>
      <c r="K9159">
        <v>3724.46</v>
      </c>
      <c r="L9159">
        <v>4235.46</v>
      </c>
      <c r="M9159">
        <v>4679.46</v>
      </c>
      <c r="N9159">
        <v>5101</v>
      </c>
      <c r="O9159">
        <v>11889</v>
      </c>
      <c r="P9159">
        <v>18726</v>
      </c>
      <c r="Q9159">
        <v>25096.2</v>
      </c>
      <c r="R9159">
        <v>32608</v>
      </c>
    </row>
    <row r="9160" spans="2:18" x14ac:dyDescent="0.2">
      <c r="B9160" s="2">
        <v>45875</v>
      </c>
      <c r="C9160">
        <v>381.66</v>
      </c>
      <c r="D9160">
        <v>764.76</v>
      </c>
      <c r="E9160">
        <v>1197.04</v>
      </c>
      <c r="F9160">
        <v>1554</v>
      </c>
      <c r="G9160">
        <v>2007.99</v>
      </c>
      <c r="H9160">
        <v>2450.89</v>
      </c>
      <c r="I9160">
        <v>2802.27</v>
      </c>
      <c r="J9160">
        <v>3246.48</v>
      </c>
      <c r="K9160">
        <v>3691.07</v>
      </c>
      <c r="L9160">
        <v>4128</v>
      </c>
      <c r="M9160">
        <v>4576</v>
      </c>
      <c r="N9160">
        <v>5161.3100000000004</v>
      </c>
      <c r="O9160">
        <v>11712</v>
      </c>
      <c r="P9160">
        <v>18442</v>
      </c>
      <c r="Q9160">
        <v>24932.400000000001</v>
      </c>
      <c r="R9160">
        <v>31012.2</v>
      </c>
    </row>
    <row r="9161" spans="2:18" x14ac:dyDescent="0.2">
      <c r="B9161" s="2">
        <v>45876</v>
      </c>
      <c r="C9161">
        <v>371.43</v>
      </c>
      <c r="D9161">
        <v>777.98</v>
      </c>
      <c r="E9161">
        <v>1153.94</v>
      </c>
      <c r="F9161">
        <v>1545.65</v>
      </c>
      <c r="G9161">
        <v>1999.72</v>
      </c>
      <c r="H9161">
        <v>2413.48</v>
      </c>
      <c r="I9161">
        <v>2787</v>
      </c>
      <c r="J9161">
        <v>3301.6</v>
      </c>
      <c r="K9161">
        <v>3709.25</v>
      </c>
      <c r="L9161">
        <v>4148.25</v>
      </c>
      <c r="M9161">
        <v>4654.91</v>
      </c>
      <c r="N9161">
        <v>5138.91</v>
      </c>
      <c r="O9161">
        <v>11593</v>
      </c>
      <c r="P9161">
        <v>18278</v>
      </c>
      <c r="Q9161">
        <v>24720.5</v>
      </c>
      <c r="R9161">
        <v>29389.5</v>
      </c>
    </row>
    <row r="9162" spans="2:18" x14ac:dyDescent="0.2">
      <c r="B9162" s="2">
        <v>45877</v>
      </c>
      <c r="C9162">
        <v>369.33</v>
      </c>
      <c r="D9162">
        <v>764.57</v>
      </c>
      <c r="E9162">
        <v>1139.74</v>
      </c>
      <c r="F9162">
        <v>1543.25</v>
      </c>
      <c r="G9162">
        <v>1975.06</v>
      </c>
      <c r="H9162">
        <v>2409.44</v>
      </c>
      <c r="I9162">
        <v>2805.7</v>
      </c>
      <c r="J9162">
        <v>3229</v>
      </c>
      <c r="K9162">
        <v>3647</v>
      </c>
      <c r="L9162">
        <v>4153.78</v>
      </c>
      <c r="M9162">
        <v>4536</v>
      </c>
      <c r="N9162">
        <v>5005</v>
      </c>
      <c r="O9162">
        <v>10343.040000000001</v>
      </c>
      <c r="P9162">
        <v>18171</v>
      </c>
      <c r="Q9162">
        <v>24637.5</v>
      </c>
      <c r="R9162">
        <v>31057.599999999999</v>
      </c>
    </row>
    <row r="9163" spans="2:18" x14ac:dyDescent="0.2">
      <c r="B9163" s="2">
        <v>45880</v>
      </c>
      <c r="C9163">
        <v>388</v>
      </c>
      <c r="D9163">
        <v>750.81</v>
      </c>
      <c r="E9163">
        <v>1127</v>
      </c>
      <c r="F9163">
        <v>1548</v>
      </c>
      <c r="G9163">
        <v>1962.15</v>
      </c>
      <c r="H9163">
        <v>2374</v>
      </c>
      <c r="I9163">
        <v>2789.37</v>
      </c>
      <c r="J9163">
        <v>3241.19</v>
      </c>
      <c r="K9163">
        <v>3643</v>
      </c>
      <c r="L9163">
        <v>4158.59</v>
      </c>
      <c r="M9163">
        <v>4521</v>
      </c>
      <c r="N9163">
        <v>5009</v>
      </c>
      <c r="O9163">
        <v>11513</v>
      </c>
      <c r="P9163">
        <v>18285</v>
      </c>
      <c r="Q9163">
        <v>24575.4</v>
      </c>
      <c r="R9163">
        <v>31189.5</v>
      </c>
    </row>
    <row r="9164" spans="2:18" x14ac:dyDescent="0.2">
      <c r="B9164" s="2">
        <v>45881</v>
      </c>
      <c r="C9164">
        <v>374.5</v>
      </c>
      <c r="D9164">
        <v>731.86</v>
      </c>
      <c r="E9164">
        <v>1129.56</v>
      </c>
      <c r="F9164">
        <v>1507</v>
      </c>
      <c r="G9164">
        <v>1963.29</v>
      </c>
      <c r="H9164">
        <v>2429.59</v>
      </c>
      <c r="I9164">
        <v>2816.31</v>
      </c>
      <c r="J9164">
        <v>3239.48</v>
      </c>
      <c r="K9164">
        <v>3675.63</v>
      </c>
      <c r="L9164">
        <v>4156.74</v>
      </c>
      <c r="M9164">
        <v>4584.97</v>
      </c>
      <c r="N9164">
        <v>5053.76</v>
      </c>
      <c r="O9164">
        <v>11480</v>
      </c>
      <c r="P9164">
        <v>18005</v>
      </c>
      <c r="Q9164">
        <v>24236.7</v>
      </c>
      <c r="R9164">
        <v>30727.7</v>
      </c>
    </row>
    <row r="9165" spans="2:18" x14ac:dyDescent="0.2">
      <c r="B9165" s="2">
        <v>45882</v>
      </c>
      <c r="C9165">
        <v>358.57</v>
      </c>
      <c r="D9165">
        <v>719.82</v>
      </c>
      <c r="E9165">
        <v>1140.96</v>
      </c>
      <c r="F9165">
        <v>1520.16</v>
      </c>
      <c r="G9165">
        <v>1943.08</v>
      </c>
      <c r="H9165">
        <v>2406.04</v>
      </c>
      <c r="I9165">
        <v>2787.41</v>
      </c>
      <c r="J9165">
        <v>3194</v>
      </c>
      <c r="K9165">
        <v>3669.76</v>
      </c>
      <c r="L9165">
        <v>4135.41</v>
      </c>
      <c r="M9165">
        <v>4491</v>
      </c>
      <c r="N9165">
        <v>5085.43</v>
      </c>
      <c r="O9165">
        <v>11476</v>
      </c>
      <c r="P9165">
        <v>18160</v>
      </c>
      <c r="Q9165">
        <v>24322.7</v>
      </c>
      <c r="R9165">
        <v>29297</v>
      </c>
    </row>
    <row r="9166" spans="2:18" x14ac:dyDescent="0.2">
      <c r="B9166" s="2">
        <v>45883</v>
      </c>
      <c r="C9166">
        <v>361.65</v>
      </c>
      <c r="D9166">
        <v>751.01</v>
      </c>
      <c r="E9166">
        <v>1116.75</v>
      </c>
      <c r="F9166">
        <v>1499</v>
      </c>
      <c r="G9166">
        <v>1969.36</v>
      </c>
      <c r="H9166">
        <v>2367.35</v>
      </c>
      <c r="I9166">
        <v>2769.71</v>
      </c>
      <c r="J9166">
        <v>3246.63</v>
      </c>
      <c r="K9166">
        <v>3639.21</v>
      </c>
      <c r="L9166">
        <v>4113.21</v>
      </c>
      <c r="M9166">
        <v>4596.49</v>
      </c>
      <c r="N9166">
        <v>5014.1099999999997</v>
      </c>
      <c r="O9166">
        <v>11357</v>
      </c>
      <c r="P9166">
        <v>17906</v>
      </c>
      <c r="Q9166">
        <v>23112</v>
      </c>
      <c r="R9166">
        <v>30989</v>
      </c>
    </row>
    <row r="9167" spans="2:18" x14ac:dyDescent="0.2">
      <c r="B9167" s="2">
        <v>45884</v>
      </c>
      <c r="C9167">
        <v>361.7</v>
      </c>
      <c r="D9167">
        <v>735.79</v>
      </c>
      <c r="E9167">
        <v>1112.3699999999999</v>
      </c>
      <c r="F9167">
        <v>1506.08</v>
      </c>
      <c r="G9167">
        <v>1950.45</v>
      </c>
      <c r="H9167">
        <v>2356.11</v>
      </c>
      <c r="I9167">
        <v>2747.94</v>
      </c>
      <c r="J9167">
        <v>3168</v>
      </c>
      <c r="K9167">
        <v>3621.04</v>
      </c>
      <c r="L9167">
        <v>4070.6</v>
      </c>
      <c r="M9167">
        <v>4484</v>
      </c>
      <c r="N9167">
        <v>4965.45</v>
      </c>
      <c r="O9167">
        <v>11383</v>
      </c>
      <c r="P9167">
        <v>17710</v>
      </c>
      <c r="Q9167">
        <v>24024.9</v>
      </c>
      <c r="R9167">
        <v>30327.599999999999</v>
      </c>
    </row>
    <row r="9168" spans="2:18" x14ac:dyDescent="0.2">
      <c r="B9168" s="2">
        <v>45887</v>
      </c>
      <c r="C9168">
        <v>390.25</v>
      </c>
      <c r="D9168">
        <v>723.8</v>
      </c>
      <c r="E9168">
        <v>1112.55</v>
      </c>
      <c r="F9168">
        <v>1523</v>
      </c>
      <c r="G9168">
        <v>1884</v>
      </c>
      <c r="H9168">
        <v>2362.12</v>
      </c>
      <c r="I9168">
        <v>2764.9</v>
      </c>
      <c r="J9168">
        <v>3199.21</v>
      </c>
      <c r="K9168">
        <v>3616.51</v>
      </c>
      <c r="L9168">
        <v>4065</v>
      </c>
      <c r="M9168">
        <v>4476</v>
      </c>
      <c r="N9168">
        <v>4949</v>
      </c>
      <c r="O9168">
        <v>11022.43</v>
      </c>
      <c r="P9168">
        <v>18028</v>
      </c>
      <c r="Q9168">
        <v>24295.5</v>
      </c>
      <c r="R9168">
        <v>32076</v>
      </c>
    </row>
    <row r="9169" spans="2:18" x14ac:dyDescent="0.2">
      <c r="B9169" s="2">
        <v>45888</v>
      </c>
      <c r="C9169">
        <v>381.71</v>
      </c>
      <c r="D9169">
        <v>729.93</v>
      </c>
      <c r="E9169">
        <v>1123.6500000000001</v>
      </c>
      <c r="F9169">
        <v>1521</v>
      </c>
      <c r="G9169">
        <v>1910</v>
      </c>
      <c r="H9169">
        <v>2410.9899999999998</v>
      </c>
      <c r="I9169">
        <v>2807.13</v>
      </c>
      <c r="J9169">
        <v>3219.44</v>
      </c>
      <c r="K9169">
        <v>3659.42</v>
      </c>
      <c r="L9169">
        <v>4156.26</v>
      </c>
      <c r="M9169">
        <v>4617.34</v>
      </c>
      <c r="N9169">
        <v>5056.8900000000003</v>
      </c>
      <c r="O9169">
        <v>11494</v>
      </c>
      <c r="P9169">
        <v>18028</v>
      </c>
      <c r="Q9169">
        <v>23924</v>
      </c>
      <c r="R9169">
        <v>32076</v>
      </c>
    </row>
    <row r="9170" spans="2:18" x14ac:dyDescent="0.2">
      <c r="B9170" s="2">
        <v>45889</v>
      </c>
      <c r="C9170">
        <v>368.91</v>
      </c>
      <c r="D9170">
        <v>727</v>
      </c>
      <c r="E9170">
        <v>1138</v>
      </c>
      <c r="F9170">
        <v>1499</v>
      </c>
      <c r="G9170">
        <v>1908</v>
      </c>
      <c r="H9170">
        <v>2367.2800000000002</v>
      </c>
      <c r="I9170">
        <v>2768.09</v>
      </c>
      <c r="J9170">
        <v>3197.54</v>
      </c>
      <c r="K9170">
        <v>3646.76</v>
      </c>
      <c r="L9170">
        <v>4112.0600000000004</v>
      </c>
      <c r="M9170">
        <v>4516</v>
      </c>
      <c r="N9170">
        <v>5022</v>
      </c>
      <c r="O9170">
        <v>11584</v>
      </c>
      <c r="P9170">
        <v>18394</v>
      </c>
      <c r="Q9170">
        <v>24360.5</v>
      </c>
      <c r="R9170">
        <v>32698.6</v>
      </c>
    </row>
    <row r="9171" spans="2:18" x14ac:dyDescent="0.2">
      <c r="B9171" s="2">
        <v>45890</v>
      </c>
      <c r="C9171">
        <v>363.5</v>
      </c>
      <c r="D9171">
        <v>759.71</v>
      </c>
      <c r="E9171">
        <v>1116</v>
      </c>
      <c r="F9171">
        <v>1555</v>
      </c>
      <c r="G9171">
        <v>1932</v>
      </c>
      <c r="H9171">
        <v>2335</v>
      </c>
      <c r="I9171">
        <v>2772.78</v>
      </c>
      <c r="J9171">
        <v>3253.98</v>
      </c>
      <c r="K9171">
        <v>3687.61</v>
      </c>
      <c r="L9171">
        <v>4051.25</v>
      </c>
      <c r="M9171">
        <v>4525.75</v>
      </c>
      <c r="N9171">
        <v>4950.75</v>
      </c>
      <c r="O9171">
        <v>11566</v>
      </c>
      <c r="P9171">
        <v>18360</v>
      </c>
      <c r="Q9171">
        <v>24523.5</v>
      </c>
      <c r="R9171">
        <v>32945</v>
      </c>
    </row>
    <row r="9172" spans="2:18" x14ac:dyDescent="0.2">
      <c r="B9172" s="2">
        <v>45891</v>
      </c>
      <c r="C9172">
        <v>362.2</v>
      </c>
      <c r="D9172">
        <v>735.34</v>
      </c>
      <c r="E9172">
        <v>1109.26</v>
      </c>
      <c r="F9172">
        <v>1546.97</v>
      </c>
      <c r="G9172">
        <v>1923.78</v>
      </c>
      <c r="H9172">
        <v>2349.27</v>
      </c>
      <c r="I9172">
        <v>2740.16</v>
      </c>
      <c r="J9172">
        <v>3196.91</v>
      </c>
      <c r="K9172">
        <v>3624.54</v>
      </c>
      <c r="L9172">
        <v>4080.67</v>
      </c>
      <c r="M9172">
        <v>4486</v>
      </c>
      <c r="N9172">
        <v>5000.28</v>
      </c>
      <c r="O9172">
        <v>11546</v>
      </c>
      <c r="P9172">
        <v>18449</v>
      </c>
      <c r="Q9172">
        <v>24654.2</v>
      </c>
      <c r="R9172">
        <v>31915.9</v>
      </c>
    </row>
    <row r="9173" spans="2:18" x14ac:dyDescent="0.2">
      <c r="B9173" s="2">
        <v>45894</v>
      </c>
      <c r="C9173">
        <v>385.96</v>
      </c>
      <c r="D9173">
        <v>709</v>
      </c>
      <c r="E9173">
        <v>1097</v>
      </c>
      <c r="F9173">
        <v>1492</v>
      </c>
      <c r="G9173">
        <v>1868</v>
      </c>
      <c r="H9173">
        <v>2328.2800000000002</v>
      </c>
      <c r="I9173">
        <v>2674</v>
      </c>
      <c r="J9173">
        <v>3153</v>
      </c>
      <c r="K9173">
        <v>3596.42</v>
      </c>
      <c r="L9173">
        <v>4045</v>
      </c>
      <c r="M9173">
        <v>4457</v>
      </c>
      <c r="N9173">
        <v>4970.72</v>
      </c>
      <c r="O9173">
        <v>10833.86</v>
      </c>
      <c r="P9173">
        <v>18270</v>
      </c>
      <c r="Q9173">
        <v>23805</v>
      </c>
      <c r="R9173">
        <v>29371</v>
      </c>
    </row>
    <row r="9174" spans="2:18" x14ac:dyDescent="0.2">
      <c r="B9174" s="2">
        <v>45895</v>
      </c>
      <c r="C9174">
        <v>377.1</v>
      </c>
      <c r="D9174">
        <v>721.49</v>
      </c>
      <c r="E9174">
        <v>1107.3399999999999</v>
      </c>
      <c r="F9174">
        <v>1506</v>
      </c>
      <c r="G9174">
        <v>1915</v>
      </c>
      <c r="H9174">
        <v>2335.4</v>
      </c>
      <c r="I9174">
        <v>2761</v>
      </c>
      <c r="J9174">
        <v>3182</v>
      </c>
      <c r="K9174">
        <v>3611</v>
      </c>
      <c r="L9174">
        <v>4111.59</v>
      </c>
      <c r="M9174">
        <v>4548</v>
      </c>
      <c r="N9174">
        <v>5042.8100000000004</v>
      </c>
      <c r="O9174">
        <v>11256</v>
      </c>
      <c r="P9174">
        <v>17127</v>
      </c>
      <c r="Q9174">
        <v>24453.1</v>
      </c>
      <c r="R9174">
        <v>30262</v>
      </c>
    </row>
    <row r="9175" spans="2:18" x14ac:dyDescent="0.2">
      <c r="B9175" s="2">
        <v>45896</v>
      </c>
      <c r="C9175">
        <v>378.87</v>
      </c>
      <c r="D9175">
        <v>751.52</v>
      </c>
      <c r="E9175">
        <v>1098.96</v>
      </c>
      <c r="F9175">
        <v>1532.5</v>
      </c>
      <c r="G9175">
        <v>1924</v>
      </c>
      <c r="H9175">
        <v>2349.92</v>
      </c>
      <c r="I9175">
        <v>2819.84</v>
      </c>
      <c r="J9175">
        <v>3185</v>
      </c>
      <c r="K9175">
        <v>3676.32</v>
      </c>
      <c r="L9175">
        <v>4108</v>
      </c>
      <c r="M9175">
        <v>4561</v>
      </c>
      <c r="N9175">
        <v>5137.6000000000004</v>
      </c>
      <c r="O9175">
        <v>11424</v>
      </c>
      <c r="P9175">
        <v>17456</v>
      </c>
      <c r="Q9175">
        <v>24431.1</v>
      </c>
      <c r="R9175">
        <v>31084</v>
      </c>
    </row>
    <row r="9176" spans="2:18" x14ac:dyDescent="0.2">
      <c r="B9176" s="2">
        <v>45897</v>
      </c>
      <c r="C9176">
        <v>357.32</v>
      </c>
      <c r="D9176">
        <v>733</v>
      </c>
      <c r="E9176">
        <v>1099</v>
      </c>
      <c r="F9176">
        <v>1499</v>
      </c>
      <c r="G9176">
        <v>1916</v>
      </c>
      <c r="H9176">
        <v>2293</v>
      </c>
      <c r="I9176">
        <v>2732</v>
      </c>
      <c r="J9176">
        <v>3195</v>
      </c>
      <c r="K9176">
        <v>3650</v>
      </c>
      <c r="L9176">
        <v>4127.7700000000004</v>
      </c>
      <c r="M9176">
        <v>4608.3100000000004</v>
      </c>
      <c r="N9176">
        <v>4975.5</v>
      </c>
      <c r="O9176">
        <v>11431</v>
      </c>
      <c r="P9176">
        <v>19082</v>
      </c>
      <c r="Q9176">
        <v>24310</v>
      </c>
      <c r="R9176">
        <v>31281.4</v>
      </c>
    </row>
    <row r="9177" spans="2:18" x14ac:dyDescent="0.2">
      <c r="B9177" s="2">
        <v>45898</v>
      </c>
      <c r="C9177">
        <v>353.26</v>
      </c>
      <c r="D9177">
        <v>741.07</v>
      </c>
      <c r="E9177">
        <v>1112.68</v>
      </c>
      <c r="F9177">
        <v>1508</v>
      </c>
      <c r="G9177">
        <v>1921</v>
      </c>
      <c r="H9177">
        <v>2310</v>
      </c>
      <c r="I9177">
        <v>2748</v>
      </c>
      <c r="J9177">
        <v>3222</v>
      </c>
      <c r="K9177">
        <v>3652</v>
      </c>
      <c r="L9177">
        <v>4096</v>
      </c>
      <c r="M9177">
        <v>4634.13</v>
      </c>
      <c r="N9177">
        <v>5043</v>
      </c>
      <c r="O9177">
        <v>11831</v>
      </c>
      <c r="P9177">
        <v>18586</v>
      </c>
      <c r="Q9177">
        <v>24654</v>
      </c>
      <c r="R9177">
        <v>31210.9</v>
      </c>
    </row>
    <row r="9178" spans="2:18" x14ac:dyDescent="0.2">
      <c r="B9178" s="2">
        <v>45901</v>
      </c>
      <c r="C9178">
        <v>357.38</v>
      </c>
      <c r="D9178">
        <v>733.87</v>
      </c>
      <c r="E9178">
        <v>1117.08</v>
      </c>
      <c r="F9178">
        <v>1539.5</v>
      </c>
      <c r="G9178">
        <v>1928</v>
      </c>
      <c r="H9178">
        <v>2325.7399999999998</v>
      </c>
      <c r="I9178">
        <v>2800</v>
      </c>
      <c r="J9178">
        <v>3230.03</v>
      </c>
      <c r="K9178">
        <v>3639</v>
      </c>
      <c r="L9178">
        <v>4073</v>
      </c>
      <c r="M9178">
        <v>4601.43</v>
      </c>
      <c r="N9178">
        <v>5109.9399999999996</v>
      </c>
      <c r="O9178">
        <v>11818</v>
      </c>
      <c r="P9178">
        <v>18977</v>
      </c>
      <c r="Q9178">
        <v>25465</v>
      </c>
      <c r="R9178">
        <v>31095.3</v>
      </c>
    </row>
    <row r="9179" spans="2:18" x14ac:dyDescent="0.2">
      <c r="B9179" s="2">
        <v>45902</v>
      </c>
      <c r="C9179">
        <v>386.27</v>
      </c>
      <c r="D9179">
        <v>740.4</v>
      </c>
      <c r="E9179">
        <v>1128.28</v>
      </c>
      <c r="F9179">
        <v>1550.95</v>
      </c>
      <c r="G9179">
        <v>1980.09</v>
      </c>
      <c r="H9179">
        <v>2364.5300000000002</v>
      </c>
      <c r="I9179">
        <v>2865.21</v>
      </c>
      <c r="J9179">
        <v>3269.07</v>
      </c>
      <c r="K9179">
        <v>3740.43</v>
      </c>
      <c r="L9179">
        <v>4210.3100000000004</v>
      </c>
      <c r="M9179">
        <v>4664.34</v>
      </c>
      <c r="N9179">
        <v>5151.25</v>
      </c>
      <c r="O9179">
        <v>11884</v>
      </c>
      <c r="P9179">
        <v>19308</v>
      </c>
      <c r="Q9179">
        <v>25391.9</v>
      </c>
      <c r="R9179">
        <v>34074</v>
      </c>
    </row>
    <row r="9180" spans="2:18" x14ac:dyDescent="0.2">
      <c r="B9180" s="2">
        <v>45903</v>
      </c>
      <c r="C9180">
        <v>367.4</v>
      </c>
      <c r="D9180">
        <v>733.68</v>
      </c>
      <c r="E9180">
        <v>1118.33</v>
      </c>
      <c r="F9180">
        <v>1548.9</v>
      </c>
      <c r="G9180">
        <v>1981.24</v>
      </c>
      <c r="H9180">
        <v>2358</v>
      </c>
      <c r="I9180">
        <v>2872.5</v>
      </c>
      <c r="J9180">
        <v>3288</v>
      </c>
      <c r="K9180">
        <v>3752.42</v>
      </c>
      <c r="L9180">
        <v>4208.42</v>
      </c>
      <c r="M9180">
        <v>4721.8500000000004</v>
      </c>
      <c r="N9180">
        <v>5187.1000000000004</v>
      </c>
      <c r="O9180">
        <v>11887</v>
      </c>
      <c r="P9180">
        <v>19163</v>
      </c>
      <c r="Q9180">
        <v>25397.3</v>
      </c>
      <c r="R9180">
        <v>33995.9</v>
      </c>
    </row>
    <row r="9181" spans="2:18" x14ac:dyDescent="0.2">
      <c r="B9181" s="2">
        <v>45904</v>
      </c>
      <c r="C9181">
        <v>359.9</v>
      </c>
      <c r="D9181">
        <v>767</v>
      </c>
      <c r="E9181">
        <v>1137</v>
      </c>
      <c r="F9181">
        <v>1577.5</v>
      </c>
      <c r="G9181">
        <v>2006</v>
      </c>
      <c r="H9181">
        <v>2420</v>
      </c>
      <c r="I9181">
        <v>2850</v>
      </c>
      <c r="J9181">
        <v>3298</v>
      </c>
      <c r="K9181">
        <v>3771</v>
      </c>
      <c r="L9181">
        <v>4282.2</v>
      </c>
      <c r="M9181">
        <v>4795</v>
      </c>
      <c r="N9181">
        <v>5232</v>
      </c>
      <c r="O9181">
        <v>11262</v>
      </c>
      <c r="P9181">
        <v>19233</v>
      </c>
      <c r="Q9181">
        <v>25197.599999999999</v>
      </c>
      <c r="R9181">
        <v>32702</v>
      </c>
    </row>
    <row r="9182" spans="2:18" x14ac:dyDescent="0.2">
      <c r="B9182" s="2">
        <v>45905</v>
      </c>
      <c r="C9182">
        <v>360.26</v>
      </c>
      <c r="D9182">
        <v>757</v>
      </c>
      <c r="E9182">
        <v>1147</v>
      </c>
      <c r="F9182">
        <v>1575</v>
      </c>
      <c r="G9182">
        <v>2016</v>
      </c>
      <c r="H9182">
        <v>2439.0100000000002</v>
      </c>
      <c r="I9182">
        <v>2880</v>
      </c>
      <c r="J9182">
        <v>3341</v>
      </c>
      <c r="K9182">
        <v>3857.23</v>
      </c>
      <c r="L9182">
        <v>4335.32</v>
      </c>
      <c r="M9182">
        <v>4856.1899999999996</v>
      </c>
      <c r="N9182">
        <v>5335</v>
      </c>
      <c r="O9182">
        <v>12211</v>
      </c>
      <c r="P9182">
        <v>19489</v>
      </c>
      <c r="Q9182">
        <v>25099.5</v>
      </c>
      <c r="R9182">
        <v>30750.5</v>
      </c>
    </row>
    <row r="9183" spans="2:18" x14ac:dyDescent="0.2">
      <c r="B9183" s="2">
        <v>45908</v>
      </c>
      <c r="C9183">
        <v>359.2</v>
      </c>
      <c r="D9183">
        <v>743.78</v>
      </c>
      <c r="E9183">
        <v>1141.05</v>
      </c>
      <c r="F9183">
        <v>1596.99</v>
      </c>
      <c r="G9183">
        <v>2026.75</v>
      </c>
      <c r="H9183">
        <v>2402</v>
      </c>
      <c r="I9183">
        <v>2882.56</v>
      </c>
      <c r="J9183">
        <v>3359</v>
      </c>
      <c r="K9183">
        <v>3826.43</v>
      </c>
      <c r="L9183">
        <v>4298.74</v>
      </c>
      <c r="M9183">
        <v>4834.6000000000004</v>
      </c>
      <c r="N9183">
        <v>5316.73</v>
      </c>
      <c r="O9183">
        <v>12055</v>
      </c>
      <c r="P9183">
        <v>19132</v>
      </c>
      <c r="Q9183">
        <v>25402.7</v>
      </c>
      <c r="R9183">
        <v>34039.300000000003</v>
      </c>
    </row>
    <row r="9184" spans="2:18" x14ac:dyDescent="0.2">
      <c r="B9184" s="2">
        <v>45909</v>
      </c>
      <c r="C9184">
        <v>390.43</v>
      </c>
      <c r="D9184">
        <v>744</v>
      </c>
      <c r="E9184">
        <v>1119</v>
      </c>
      <c r="F9184">
        <v>1553</v>
      </c>
      <c r="G9184">
        <v>1976</v>
      </c>
      <c r="H9184">
        <v>2379</v>
      </c>
      <c r="I9184">
        <v>2879</v>
      </c>
      <c r="J9184">
        <v>3302</v>
      </c>
      <c r="K9184">
        <v>3754.16</v>
      </c>
      <c r="L9184">
        <v>4264</v>
      </c>
      <c r="M9184">
        <v>4724.75</v>
      </c>
      <c r="N9184">
        <v>5205.5</v>
      </c>
      <c r="O9184">
        <v>11887</v>
      </c>
      <c r="P9184">
        <v>18843</v>
      </c>
      <c r="Q9184">
        <v>25430.400000000001</v>
      </c>
      <c r="R9184">
        <v>31873.599999999999</v>
      </c>
    </row>
    <row r="9185" spans="2:18" x14ac:dyDescent="0.2">
      <c r="B9185" s="2">
        <v>45910</v>
      </c>
      <c r="C9185">
        <v>369.31</v>
      </c>
      <c r="D9185">
        <v>726.24</v>
      </c>
      <c r="E9185">
        <v>1121.6600000000001</v>
      </c>
      <c r="F9185">
        <v>1542</v>
      </c>
      <c r="G9185">
        <v>1997.53</v>
      </c>
      <c r="H9185">
        <v>2369</v>
      </c>
      <c r="I9185">
        <v>2870.54</v>
      </c>
      <c r="J9185">
        <v>3254</v>
      </c>
      <c r="K9185">
        <v>3793.18</v>
      </c>
      <c r="L9185">
        <v>4268.2700000000004</v>
      </c>
      <c r="M9185">
        <v>4701.91</v>
      </c>
      <c r="N9185">
        <v>5206</v>
      </c>
      <c r="O9185">
        <v>11961</v>
      </c>
      <c r="P9185">
        <v>18968</v>
      </c>
      <c r="Q9185">
        <v>23857.599999999999</v>
      </c>
      <c r="R9185">
        <v>31982.400000000001</v>
      </c>
    </row>
    <row r="9186" spans="2:18" x14ac:dyDescent="0.2">
      <c r="B9186" s="2">
        <v>45911</v>
      </c>
      <c r="C9186">
        <v>348.58</v>
      </c>
      <c r="D9186">
        <v>746</v>
      </c>
      <c r="E9186">
        <v>1100</v>
      </c>
      <c r="F9186">
        <v>1538</v>
      </c>
      <c r="G9186">
        <v>1997</v>
      </c>
      <c r="H9186">
        <v>2424.91</v>
      </c>
      <c r="I9186">
        <v>2841</v>
      </c>
      <c r="J9186">
        <v>3319.98</v>
      </c>
      <c r="K9186">
        <v>3801.99</v>
      </c>
      <c r="L9186">
        <v>4267.72</v>
      </c>
      <c r="M9186">
        <v>4780.01</v>
      </c>
      <c r="N9186">
        <v>5179.01</v>
      </c>
      <c r="O9186">
        <v>11835</v>
      </c>
      <c r="P9186">
        <v>18733</v>
      </c>
      <c r="Q9186">
        <v>23349</v>
      </c>
      <c r="R9186">
        <v>29185.7</v>
      </c>
    </row>
    <row r="9187" spans="2:18" x14ac:dyDescent="0.2">
      <c r="B9187" s="2">
        <v>45912</v>
      </c>
      <c r="C9187">
        <v>351.6</v>
      </c>
      <c r="D9187">
        <v>742</v>
      </c>
      <c r="E9187">
        <v>1134.83</v>
      </c>
      <c r="F9187">
        <v>1538.5</v>
      </c>
      <c r="G9187">
        <v>2014.04</v>
      </c>
      <c r="H9187">
        <v>2380</v>
      </c>
      <c r="I9187">
        <v>2867.82</v>
      </c>
      <c r="J9187">
        <v>3352.96</v>
      </c>
      <c r="K9187">
        <v>3808.44</v>
      </c>
      <c r="L9187">
        <v>4198</v>
      </c>
      <c r="M9187">
        <v>4750.0600000000004</v>
      </c>
      <c r="N9187">
        <v>5213.54</v>
      </c>
      <c r="O9187">
        <v>11686</v>
      </c>
      <c r="P9187">
        <v>18530</v>
      </c>
      <c r="Q9187">
        <v>24989.3</v>
      </c>
      <c r="R9187">
        <v>29302.6</v>
      </c>
    </row>
    <row r="9188" spans="2:18" x14ac:dyDescent="0.2">
      <c r="B9188" s="2">
        <v>45915</v>
      </c>
      <c r="C9188">
        <v>349.2</v>
      </c>
      <c r="D9188">
        <v>727.36</v>
      </c>
      <c r="E9188">
        <v>1109.27</v>
      </c>
      <c r="F9188">
        <v>1563</v>
      </c>
      <c r="G9188">
        <v>1972.21</v>
      </c>
      <c r="H9188">
        <v>2362.6999999999998</v>
      </c>
      <c r="I9188">
        <v>2830.64</v>
      </c>
      <c r="J9188">
        <v>3293.74</v>
      </c>
      <c r="K9188">
        <v>3757.15</v>
      </c>
      <c r="L9188">
        <v>4188.5</v>
      </c>
      <c r="M9188">
        <v>4655.87</v>
      </c>
      <c r="N9188">
        <v>5084</v>
      </c>
      <c r="O9188">
        <v>11657</v>
      </c>
      <c r="P9188">
        <v>18522</v>
      </c>
      <c r="Q9188">
        <v>24691.8</v>
      </c>
      <c r="R9188">
        <v>30631</v>
      </c>
    </row>
    <row r="9189" spans="2:18" x14ac:dyDescent="0.2">
      <c r="B9189" s="2">
        <v>45916</v>
      </c>
      <c r="C9189">
        <v>374.37</v>
      </c>
      <c r="D9189">
        <v>723.34</v>
      </c>
      <c r="E9189">
        <v>1110.47</v>
      </c>
      <c r="F9189">
        <v>1542</v>
      </c>
      <c r="G9189">
        <v>1948</v>
      </c>
      <c r="H9189">
        <v>2359.11</v>
      </c>
      <c r="I9189">
        <v>2836</v>
      </c>
      <c r="J9189">
        <v>3254</v>
      </c>
      <c r="K9189">
        <v>3737.31</v>
      </c>
      <c r="L9189">
        <v>4191.75</v>
      </c>
      <c r="M9189">
        <v>4643.75</v>
      </c>
      <c r="N9189">
        <v>5160.83</v>
      </c>
      <c r="O9189">
        <v>11237</v>
      </c>
      <c r="P9189">
        <v>17351</v>
      </c>
      <c r="Q9189">
        <v>23866.799999999999</v>
      </c>
      <c r="R9189">
        <v>29601</v>
      </c>
    </row>
    <row r="9190" spans="2:18" x14ac:dyDescent="0.2">
      <c r="B9190" s="2">
        <v>45917</v>
      </c>
      <c r="C9190">
        <v>356.58</v>
      </c>
      <c r="D9190">
        <v>714</v>
      </c>
      <c r="E9190">
        <v>1093</v>
      </c>
      <c r="F9190">
        <v>1499</v>
      </c>
      <c r="G9190">
        <v>1934.85</v>
      </c>
      <c r="H9190">
        <v>2320</v>
      </c>
      <c r="I9190">
        <v>2781.15</v>
      </c>
      <c r="J9190">
        <v>3177</v>
      </c>
      <c r="K9190">
        <v>3696</v>
      </c>
      <c r="L9190">
        <v>4037.75</v>
      </c>
      <c r="M9190">
        <v>4570.26</v>
      </c>
      <c r="N9190">
        <v>5082</v>
      </c>
      <c r="O9190">
        <v>10864</v>
      </c>
      <c r="P9190">
        <v>17002</v>
      </c>
      <c r="Q9190">
        <v>24147.3</v>
      </c>
      <c r="R9190">
        <v>29971.7</v>
      </c>
    </row>
    <row r="9191" spans="2:18" x14ac:dyDescent="0.2">
      <c r="B9191" s="2">
        <v>45918</v>
      </c>
      <c r="C9191">
        <v>345.38</v>
      </c>
      <c r="D9191">
        <v>753.71</v>
      </c>
      <c r="E9191">
        <v>1113.3699999999999</v>
      </c>
      <c r="F9191">
        <v>1522.5</v>
      </c>
      <c r="G9191">
        <v>1985.44</v>
      </c>
      <c r="H9191">
        <v>2371</v>
      </c>
      <c r="I9191">
        <v>2832.26</v>
      </c>
      <c r="J9191">
        <v>3278.97</v>
      </c>
      <c r="K9191">
        <v>3754.7</v>
      </c>
      <c r="L9191">
        <v>4202.8599999999997</v>
      </c>
      <c r="M9191">
        <v>4712.83</v>
      </c>
      <c r="N9191">
        <v>5179.93</v>
      </c>
      <c r="O9191">
        <v>10875</v>
      </c>
      <c r="P9191">
        <v>17024</v>
      </c>
      <c r="Q9191">
        <v>24261</v>
      </c>
      <c r="R9191">
        <v>30445.5</v>
      </c>
    </row>
    <row r="9192" spans="2:18" x14ac:dyDescent="0.2">
      <c r="B9192" s="2">
        <v>45919</v>
      </c>
      <c r="C9192">
        <v>331.74</v>
      </c>
      <c r="D9192">
        <v>727.9</v>
      </c>
      <c r="E9192">
        <v>1107</v>
      </c>
      <c r="F9192">
        <v>1564.37</v>
      </c>
      <c r="G9192">
        <v>2010.63</v>
      </c>
      <c r="H9192">
        <v>2412.98</v>
      </c>
      <c r="I9192">
        <v>2870.63</v>
      </c>
      <c r="J9192">
        <v>3228.11</v>
      </c>
      <c r="K9192">
        <v>3774</v>
      </c>
      <c r="L9192">
        <v>4238</v>
      </c>
      <c r="M9192">
        <v>4735</v>
      </c>
      <c r="N9192">
        <v>5191</v>
      </c>
      <c r="O9192">
        <v>11153</v>
      </c>
      <c r="P9192">
        <v>17160</v>
      </c>
      <c r="Q9192">
        <v>24455.4</v>
      </c>
      <c r="R9192">
        <v>28374.400000000001</v>
      </c>
    </row>
    <row r="9193" spans="2:18" x14ac:dyDescent="0.2">
      <c r="B9193" s="2">
        <v>45922</v>
      </c>
      <c r="C9193">
        <v>342.18</v>
      </c>
      <c r="D9193">
        <v>705.73</v>
      </c>
      <c r="E9193">
        <v>1156.69</v>
      </c>
      <c r="F9193">
        <v>1513</v>
      </c>
      <c r="G9193">
        <v>1921</v>
      </c>
      <c r="H9193">
        <v>2366.8000000000002</v>
      </c>
      <c r="I9193">
        <v>2859.82</v>
      </c>
      <c r="J9193">
        <v>3296.36</v>
      </c>
      <c r="K9193">
        <v>3749.46</v>
      </c>
      <c r="L9193">
        <v>4239.21</v>
      </c>
      <c r="M9193">
        <v>4469.25</v>
      </c>
      <c r="N9193">
        <v>5158.07</v>
      </c>
      <c r="O9193">
        <v>11697</v>
      </c>
      <c r="P9193">
        <v>18343</v>
      </c>
      <c r="Q9193">
        <v>24317.9</v>
      </c>
      <c r="R9193">
        <v>30163.7</v>
      </c>
    </row>
    <row r="9194" spans="2:18" x14ac:dyDescent="0.2">
      <c r="B9194" s="2">
        <v>45923</v>
      </c>
      <c r="C9194">
        <v>344.64</v>
      </c>
      <c r="D9194">
        <v>705.1</v>
      </c>
      <c r="E9194">
        <v>1132</v>
      </c>
      <c r="F9194">
        <v>1528.78</v>
      </c>
      <c r="G9194">
        <v>1939</v>
      </c>
      <c r="H9194">
        <v>2339.1999999999998</v>
      </c>
      <c r="I9194">
        <v>2827.97</v>
      </c>
      <c r="J9194">
        <v>3265.68</v>
      </c>
      <c r="K9194">
        <v>3692</v>
      </c>
      <c r="L9194">
        <v>4143</v>
      </c>
      <c r="M9194">
        <v>4599</v>
      </c>
      <c r="N9194">
        <v>5081.12</v>
      </c>
      <c r="O9194">
        <v>10911</v>
      </c>
      <c r="P9194">
        <v>18294</v>
      </c>
      <c r="Q9194">
        <v>23686.6</v>
      </c>
      <c r="R9194">
        <v>31583.4</v>
      </c>
    </row>
    <row r="9195" spans="2:18" x14ac:dyDescent="0.2">
      <c r="B9195" s="2">
        <v>45924</v>
      </c>
      <c r="C9195">
        <v>331</v>
      </c>
      <c r="D9195">
        <v>711.2</v>
      </c>
      <c r="E9195">
        <v>1137</v>
      </c>
      <c r="F9195">
        <v>1537.51</v>
      </c>
      <c r="G9195">
        <v>1945</v>
      </c>
      <c r="H9195">
        <v>2322</v>
      </c>
      <c r="I9195">
        <v>2803</v>
      </c>
      <c r="J9195">
        <v>3262.01</v>
      </c>
      <c r="K9195">
        <v>3670</v>
      </c>
      <c r="L9195">
        <v>4141</v>
      </c>
      <c r="M9195">
        <v>4597</v>
      </c>
      <c r="N9195">
        <v>5092</v>
      </c>
      <c r="O9195">
        <v>10843</v>
      </c>
      <c r="P9195">
        <v>16573</v>
      </c>
      <c r="Q9195">
        <v>23505.1</v>
      </c>
      <c r="R9195">
        <v>29759.4</v>
      </c>
    </row>
    <row r="9196" spans="2:18" x14ac:dyDescent="0.2">
      <c r="B9196" s="2">
        <v>45925</v>
      </c>
      <c r="C9196">
        <v>340</v>
      </c>
      <c r="D9196">
        <v>710.6</v>
      </c>
      <c r="E9196">
        <v>1104</v>
      </c>
      <c r="F9196">
        <v>1537.37</v>
      </c>
      <c r="G9196">
        <v>1953.39</v>
      </c>
      <c r="H9196">
        <v>2365</v>
      </c>
      <c r="I9196">
        <v>2814.13</v>
      </c>
      <c r="J9196">
        <v>3243.78</v>
      </c>
      <c r="K9196">
        <v>3678</v>
      </c>
      <c r="L9196">
        <v>4158.3500000000004</v>
      </c>
      <c r="M9196">
        <v>4594.18</v>
      </c>
      <c r="N9196">
        <v>5049</v>
      </c>
      <c r="O9196">
        <v>11265</v>
      </c>
      <c r="P9196">
        <v>16901</v>
      </c>
      <c r="Q9196">
        <v>23598.7</v>
      </c>
      <c r="R9196">
        <v>29587.8</v>
      </c>
    </row>
    <row r="9197" spans="2:18" x14ac:dyDescent="0.2">
      <c r="B9197" s="2">
        <v>45926</v>
      </c>
      <c r="C9197">
        <v>357.95</v>
      </c>
      <c r="D9197">
        <v>710.39</v>
      </c>
      <c r="E9197">
        <v>1131.45</v>
      </c>
      <c r="F9197">
        <v>1536.06</v>
      </c>
      <c r="G9197">
        <v>1930.09</v>
      </c>
      <c r="H9197">
        <v>2372</v>
      </c>
      <c r="I9197">
        <v>2802.76</v>
      </c>
      <c r="J9197">
        <v>3229.01</v>
      </c>
      <c r="K9197">
        <v>3673</v>
      </c>
      <c r="L9197">
        <v>4149.22</v>
      </c>
      <c r="M9197">
        <v>4311.97</v>
      </c>
      <c r="N9197">
        <v>5056</v>
      </c>
      <c r="O9197">
        <v>10817</v>
      </c>
      <c r="P9197">
        <v>16912</v>
      </c>
      <c r="Q9197">
        <v>23579.4</v>
      </c>
      <c r="R9197">
        <v>27595.200000000001</v>
      </c>
    </row>
    <row r="9198" spans="2:18" x14ac:dyDescent="0.2">
      <c r="B9198" s="2">
        <v>45929</v>
      </c>
      <c r="C9198">
        <v>391.44</v>
      </c>
      <c r="D9198">
        <v>740.5</v>
      </c>
      <c r="E9198">
        <v>1156.02</v>
      </c>
      <c r="F9198">
        <v>1557</v>
      </c>
      <c r="G9198">
        <v>1946</v>
      </c>
      <c r="H9198">
        <v>2393.88</v>
      </c>
      <c r="I9198">
        <v>2836</v>
      </c>
      <c r="J9198">
        <v>3233</v>
      </c>
      <c r="K9198">
        <v>3696.06</v>
      </c>
      <c r="L9198">
        <v>4154</v>
      </c>
      <c r="M9198">
        <v>4585</v>
      </c>
      <c r="N9198">
        <v>5080.34</v>
      </c>
      <c r="O9198">
        <v>11268</v>
      </c>
      <c r="P9198">
        <v>17750</v>
      </c>
      <c r="Q9198">
        <v>23563.4</v>
      </c>
      <c r="R9198">
        <v>29546.9</v>
      </c>
    </row>
    <row r="9199" spans="2:18" x14ac:dyDescent="0.2">
      <c r="B9199" s="2">
        <v>45930</v>
      </c>
      <c r="C9199">
        <v>378.51</v>
      </c>
      <c r="D9199">
        <v>731.5</v>
      </c>
      <c r="E9199">
        <v>1140.33</v>
      </c>
      <c r="F9199">
        <v>1544</v>
      </c>
      <c r="G9199">
        <v>1933</v>
      </c>
      <c r="H9199">
        <v>2402</v>
      </c>
      <c r="I9199">
        <v>2843</v>
      </c>
      <c r="J9199">
        <v>3269.92</v>
      </c>
      <c r="K9199">
        <v>3690</v>
      </c>
      <c r="L9199">
        <v>4195.46</v>
      </c>
      <c r="M9199">
        <v>4643.58</v>
      </c>
      <c r="N9199">
        <v>5098.1000000000004</v>
      </c>
      <c r="O9199">
        <v>11336</v>
      </c>
      <c r="P9199">
        <v>17963</v>
      </c>
      <c r="Q9199">
        <v>23241.200000000001</v>
      </c>
      <c r="R9199">
        <v>27509.5</v>
      </c>
    </row>
    <row r="9200" spans="2:18" x14ac:dyDescent="0.2">
      <c r="B9200" s="2">
        <v>45931</v>
      </c>
      <c r="C9200">
        <v>367.78</v>
      </c>
      <c r="D9200">
        <v>740.14</v>
      </c>
      <c r="E9200">
        <v>1174.32</v>
      </c>
      <c r="F9200">
        <v>1548</v>
      </c>
      <c r="G9200">
        <v>1942</v>
      </c>
      <c r="H9200">
        <v>2468.66</v>
      </c>
      <c r="I9200">
        <v>2830</v>
      </c>
      <c r="J9200">
        <v>3297.93</v>
      </c>
      <c r="K9200">
        <v>3685</v>
      </c>
      <c r="L9200">
        <v>4193.08</v>
      </c>
      <c r="M9200">
        <v>4697.08</v>
      </c>
      <c r="N9200">
        <v>5169</v>
      </c>
      <c r="O9200">
        <v>10992</v>
      </c>
      <c r="P9200">
        <v>17697</v>
      </c>
      <c r="Q9200">
        <v>23160.400000000001</v>
      </c>
      <c r="R9200">
        <v>29503.599999999999</v>
      </c>
    </row>
    <row r="9201" spans="2:18" x14ac:dyDescent="0.2">
      <c r="B9201" s="2">
        <v>45932</v>
      </c>
      <c r="C9201">
        <v>371.72</v>
      </c>
      <c r="D9201">
        <v>769.4</v>
      </c>
      <c r="E9201">
        <v>1160.72</v>
      </c>
      <c r="F9201">
        <v>1596.09</v>
      </c>
      <c r="G9201">
        <v>1986.59</v>
      </c>
      <c r="H9201">
        <v>2432.2600000000002</v>
      </c>
      <c r="I9201">
        <v>2822</v>
      </c>
      <c r="J9201">
        <v>3299</v>
      </c>
      <c r="K9201">
        <v>3753.71</v>
      </c>
      <c r="L9201">
        <v>4195.66</v>
      </c>
      <c r="M9201">
        <v>4693.93</v>
      </c>
      <c r="N9201">
        <v>5099.0200000000004</v>
      </c>
      <c r="O9201">
        <v>11279</v>
      </c>
      <c r="P9201">
        <v>17666</v>
      </c>
      <c r="Q9201">
        <v>23179</v>
      </c>
      <c r="R9201">
        <v>29404.7</v>
      </c>
    </row>
    <row r="9202" spans="2:18" x14ac:dyDescent="0.2">
      <c r="B9202" s="2">
        <v>45933</v>
      </c>
      <c r="C9202">
        <v>369.43</v>
      </c>
      <c r="D9202">
        <v>752.2</v>
      </c>
      <c r="E9202">
        <v>1141</v>
      </c>
      <c r="F9202">
        <v>1596.5</v>
      </c>
      <c r="G9202">
        <v>1979</v>
      </c>
      <c r="H9202">
        <v>2398.06</v>
      </c>
      <c r="I9202">
        <v>2782</v>
      </c>
      <c r="J9202">
        <v>3244</v>
      </c>
      <c r="K9202">
        <v>3697.12</v>
      </c>
      <c r="L9202">
        <v>4083</v>
      </c>
      <c r="M9202">
        <v>4560</v>
      </c>
      <c r="N9202">
        <v>5083</v>
      </c>
      <c r="O9202">
        <v>11214</v>
      </c>
      <c r="P9202">
        <v>17564</v>
      </c>
      <c r="Q9202">
        <v>21647.4</v>
      </c>
      <c r="R9202">
        <v>28857.8</v>
      </c>
    </row>
    <row r="9203" spans="2:18" x14ac:dyDescent="0.2">
      <c r="B9203" s="2">
        <v>45936</v>
      </c>
      <c r="C9203">
        <v>393.08</v>
      </c>
      <c r="D9203">
        <v>741.87</v>
      </c>
      <c r="E9203">
        <v>1151.5999999999999</v>
      </c>
      <c r="F9203">
        <v>1575.58</v>
      </c>
      <c r="G9203">
        <v>1965.94</v>
      </c>
      <c r="H9203">
        <v>2385.59</v>
      </c>
      <c r="I9203">
        <v>2793.72</v>
      </c>
      <c r="J9203">
        <v>3232.55</v>
      </c>
      <c r="K9203">
        <v>3667.92</v>
      </c>
      <c r="L9203">
        <v>4162.3599999999997</v>
      </c>
      <c r="M9203">
        <v>4579.16</v>
      </c>
      <c r="N9203">
        <v>5036.6499999999996</v>
      </c>
      <c r="O9203">
        <v>10950</v>
      </c>
      <c r="P9203">
        <v>17667</v>
      </c>
      <c r="Q9203">
        <v>22698</v>
      </c>
      <c r="R9203">
        <v>26883</v>
      </c>
    </row>
    <row r="9204" spans="2:18" x14ac:dyDescent="0.2">
      <c r="B9204" s="2">
        <v>45937</v>
      </c>
      <c r="C9204">
        <v>373</v>
      </c>
      <c r="D9204">
        <v>729</v>
      </c>
      <c r="E9204">
        <v>1132</v>
      </c>
      <c r="F9204">
        <v>1549.39</v>
      </c>
      <c r="G9204">
        <v>1934.06</v>
      </c>
      <c r="H9204">
        <v>2343</v>
      </c>
      <c r="I9204">
        <v>2779</v>
      </c>
      <c r="J9204">
        <v>3232.27</v>
      </c>
      <c r="K9204">
        <v>3616</v>
      </c>
      <c r="L9204">
        <v>4127</v>
      </c>
      <c r="M9204">
        <v>4601.08</v>
      </c>
      <c r="N9204">
        <v>4982</v>
      </c>
      <c r="O9204">
        <v>11279</v>
      </c>
      <c r="P9204">
        <v>17570</v>
      </c>
      <c r="Q9204">
        <v>21449</v>
      </c>
      <c r="R9204">
        <v>28120.2</v>
      </c>
    </row>
    <row r="9205" spans="2:18" x14ac:dyDescent="0.2">
      <c r="B9205" s="2">
        <v>45938</v>
      </c>
      <c r="C9205">
        <v>365.19</v>
      </c>
      <c r="D9205">
        <v>729.12</v>
      </c>
      <c r="E9205">
        <v>1149.6099999999999</v>
      </c>
      <c r="F9205">
        <v>1523</v>
      </c>
      <c r="G9205">
        <v>1910</v>
      </c>
      <c r="H9205">
        <v>2351.34</v>
      </c>
      <c r="I9205">
        <v>2752</v>
      </c>
      <c r="J9205">
        <v>3189.78</v>
      </c>
      <c r="K9205">
        <v>3614.7</v>
      </c>
      <c r="L9205">
        <v>4035</v>
      </c>
      <c r="M9205">
        <v>4475</v>
      </c>
      <c r="N9205">
        <v>4951.25</v>
      </c>
      <c r="O9205">
        <v>11010</v>
      </c>
      <c r="P9205">
        <v>17082</v>
      </c>
      <c r="Q9205">
        <v>22240.5</v>
      </c>
      <c r="R9205">
        <v>26711</v>
      </c>
    </row>
    <row r="9206" spans="2:18" x14ac:dyDescent="0.2">
      <c r="B9206" s="2">
        <v>45939</v>
      </c>
      <c r="C9206">
        <v>367.54</v>
      </c>
      <c r="D9206">
        <v>739.95</v>
      </c>
      <c r="E9206">
        <v>1126.17</v>
      </c>
      <c r="F9206">
        <v>1582.81</v>
      </c>
      <c r="G9206">
        <v>1905</v>
      </c>
      <c r="H9206">
        <v>2335.67</v>
      </c>
      <c r="I9206">
        <v>2711</v>
      </c>
      <c r="J9206">
        <v>3150</v>
      </c>
      <c r="K9206">
        <v>3600.64</v>
      </c>
      <c r="L9206">
        <v>3991</v>
      </c>
      <c r="M9206">
        <v>4439</v>
      </c>
      <c r="N9206">
        <v>4943.42</v>
      </c>
      <c r="O9206">
        <v>10698</v>
      </c>
      <c r="P9206">
        <v>16608</v>
      </c>
      <c r="Q9206">
        <v>20717.8</v>
      </c>
      <c r="R9206">
        <v>26220</v>
      </c>
    </row>
    <row r="9207" spans="2:18" x14ac:dyDescent="0.2">
      <c r="B9207" s="2">
        <v>45940</v>
      </c>
      <c r="C9207">
        <v>369.31</v>
      </c>
      <c r="D9207">
        <v>748.19</v>
      </c>
      <c r="E9207">
        <v>1142.8699999999999</v>
      </c>
      <c r="F9207">
        <v>1591.5</v>
      </c>
      <c r="G9207">
        <v>1948</v>
      </c>
      <c r="H9207">
        <v>2381.16</v>
      </c>
      <c r="I9207">
        <v>2790.5</v>
      </c>
      <c r="J9207">
        <v>3169.5</v>
      </c>
      <c r="K9207">
        <v>3707.76</v>
      </c>
      <c r="L9207">
        <v>4168.3</v>
      </c>
      <c r="M9207">
        <v>4632.8599999999997</v>
      </c>
      <c r="N9207">
        <v>5100.8999999999996</v>
      </c>
      <c r="O9207">
        <v>11184</v>
      </c>
      <c r="P9207">
        <v>17393</v>
      </c>
      <c r="Q9207">
        <v>22094.5</v>
      </c>
      <c r="R9207">
        <v>28023</v>
      </c>
    </row>
    <row r="9208" spans="2:18" x14ac:dyDescent="0.2">
      <c r="B9208" s="2">
        <v>45943</v>
      </c>
      <c r="C9208">
        <v>391.43</v>
      </c>
      <c r="D9208">
        <v>728.02</v>
      </c>
      <c r="E9208">
        <v>1133.3900000000001</v>
      </c>
      <c r="F9208">
        <v>1563</v>
      </c>
      <c r="G9208">
        <v>1927</v>
      </c>
      <c r="H9208">
        <v>2360.0300000000002</v>
      </c>
      <c r="I9208">
        <v>2763</v>
      </c>
      <c r="J9208">
        <v>3238.7</v>
      </c>
      <c r="K9208">
        <v>3640</v>
      </c>
      <c r="L9208">
        <v>4131</v>
      </c>
      <c r="M9208">
        <v>4341</v>
      </c>
      <c r="N9208">
        <v>5018</v>
      </c>
      <c r="O9208">
        <v>10573</v>
      </c>
      <c r="P9208">
        <v>16028</v>
      </c>
      <c r="Q9208">
        <v>22785.8</v>
      </c>
      <c r="R9208">
        <v>30528.3</v>
      </c>
    </row>
    <row r="9209" spans="2:18" x14ac:dyDescent="0.2">
      <c r="B9209" s="2">
        <v>45944</v>
      </c>
      <c r="C9209">
        <v>373.5</v>
      </c>
      <c r="D9209">
        <v>734</v>
      </c>
      <c r="E9209">
        <v>1105</v>
      </c>
      <c r="F9209">
        <v>1533</v>
      </c>
      <c r="G9209">
        <v>1890</v>
      </c>
      <c r="H9209">
        <v>2352</v>
      </c>
      <c r="I9209">
        <v>2806</v>
      </c>
      <c r="J9209">
        <v>3269.54</v>
      </c>
      <c r="K9209">
        <v>3662</v>
      </c>
      <c r="L9209">
        <v>4175.08</v>
      </c>
      <c r="M9209">
        <v>4552.93</v>
      </c>
      <c r="N9209">
        <v>5052</v>
      </c>
      <c r="O9209">
        <v>11170</v>
      </c>
      <c r="P9209">
        <v>17352</v>
      </c>
      <c r="Q9209">
        <v>22900.1</v>
      </c>
      <c r="R9209">
        <v>27027.7</v>
      </c>
    </row>
    <row r="9210" spans="2:18" x14ac:dyDescent="0.2">
      <c r="B9210" s="2">
        <v>45945</v>
      </c>
      <c r="C9210">
        <v>364.97</v>
      </c>
      <c r="D9210">
        <v>722</v>
      </c>
      <c r="E9210">
        <v>1162</v>
      </c>
      <c r="F9210">
        <v>1547.71</v>
      </c>
      <c r="G9210">
        <v>1913</v>
      </c>
      <c r="H9210">
        <v>2359.79</v>
      </c>
      <c r="I9210">
        <v>2780</v>
      </c>
      <c r="J9210">
        <v>3219</v>
      </c>
      <c r="K9210">
        <v>3621</v>
      </c>
      <c r="L9210">
        <v>4095</v>
      </c>
      <c r="M9210">
        <v>4551</v>
      </c>
      <c r="N9210">
        <v>5028</v>
      </c>
      <c r="O9210">
        <v>10991</v>
      </c>
      <c r="P9210">
        <v>17064</v>
      </c>
      <c r="Q9210">
        <v>22309.8</v>
      </c>
      <c r="R9210">
        <v>29730.6</v>
      </c>
    </row>
    <row r="9211" spans="2:18" x14ac:dyDescent="0.2">
      <c r="B9211" s="2">
        <v>45946</v>
      </c>
      <c r="C9211">
        <v>366.42</v>
      </c>
      <c r="D9211">
        <v>753.34</v>
      </c>
      <c r="E9211">
        <v>1133.6300000000001</v>
      </c>
      <c r="F9211">
        <v>1551.76</v>
      </c>
      <c r="G9211">
        <v>1913</v>
      </c>
      <c r="H9211">
        <v>2390.1799999999998</v>
      </c>
      <c r="I9211">
        <v>2751</v>
      </c>
      <c r="J9211">
        <v>3222</v>
      </c>
      <c r="K9211">
        <v>3708.65</v>
      </c>
      <c r="L9211">
        <v>4072</v>
      </c>
      <c r="M9211">
        <v>4546</v>
      </c>
      <c r="N9211">
        <v>5093.1099999999997</v>
      </c>
      <c r="O9211">
        <v>11103</v>
      </c>
      <c r="P9211">
        <v>17380</v>
      </c>
      <c r="Q9211">
        <v>22621.7</v>
      </c>
      <c r="R9211">
        <v>29944</v>
      </c>
    </row>
    <row r="9212" spans="2:18" x14ac:dyDescent="0.2">
      <c r="B9212" s="2">
        <v>45947</v>
      </c>
      <c r="C9212">
        <v>363</v>
      </c>
      <c r="D9212">
        <v>732.86</v>
      </c>
      <c r="E9212">
        <v>1122.26</v>
      </c>
      <c r="F9212">
        <v>1547</v>
      </c>
      <c r="G9212">
        <v>1927</v>
      </c>
      <c r="H9212">
        <v>2367.33</v>
      </c>
      <c r="I9212">
        <v>2763</v>
      </c>
      <c r="J9212">
        <v>3247.4</v>
      </c>
      <c r="K9212">
        <v>3679.29</v>
      </c>
      <c r="L9212">
        <v>4079</v>
      </c>
      <c r="M9212">
        <v>4416.74</v>
      </c>
      <c r="N9212">
        <v>5038.88</v>
      </c>
      <c r="O9212">
        <v>11029</v>
      </c>
      <c r="P9212">
        <v>17172</v>
      </c>
      <c r="Q9212">
        <v>22950.2</v>
      </c>
      <c r="R9212">
        <v>30409.8</v>
      </c>
    </row>
    <row r="9213" spans="2:18" x14ac:dyDescent="0.2">
      <c r="B9213" s="2">
        <v>45950</v>
      </c>
      <c r="C9213">
        <v>377.63</v>
      </c>
      <c r="D9213">
        <v>706</v>
      </c>
      <c r="E9213">
        <v>1097</v>
      </c>
      <c r="F9213">
        <v>1526</v>
      </c>
      <c r="G9213">
        <v>1927.74</v>
      </c>
      <c r="H9213">
        <v>2316</v>
      </c>
      <c r="I9213">
        <v>2740</v>
      </c>
      <c r="J9213">
        <v>3170</v>
      </c>
      <c r="K9213">
        <v>3600</v>
      </c>
      <c r="L9213">
        <v>4088</v>
      </c>
      <c r="M9213">
        <v>4517</v>
      </c>
      <c r="N9213">
        <v>4956</v>
      </c>
      <c r="O9213">
        <v>10689</v>
      </c>
      <c r="P9213">
        <v>16936</v>
      </c>
      <c r="Q9213">
        <v>21831.9</v>
      </c>
      <c r="R9213">
        <v>29792.7</v>
      </c>
    </row>
    <row r="9214" spans="2:18" x14ac:dyDescent="0.2">
      <c r="B9214" s="2">
        <v>45951</v>
      </c>
      <c r="C9214">
        <v>356.23</v>
      </c>
      <c r="D9214">
        <v>697</v>
      </c>
      <c r="E9214">
        <v>1078</v>
      </c>
      <c r="F9214">
        <v>1515.51</v>
      </c>
      <c r="G9214">
        <v>1878</v>
      </c>
      <c r="H9214">
        <v>2301</v>
      </c>
      <c r="I9214">
        <v>2789.11</v>
      </c>
      <c r="J9214">
        <v>3186.06</v>
      </c>
      <c r="K9214">
        <v>3584</v>
      </c>
      <c r="L9214">
        <v>3931.72</v>
      </c>
      <c r="M9214">
        <v>4485</v>
      </c>
      <c r="N9214">
        <v>4953</v>
      </c>
      <c r="O9214">
        <v>10099</v>
      </c>
      <c r="P9214">
        <v>16932</v>
      </c>
      <c r="Q9214">
        <v>22625.9</v>
      </c>
      <c r="R9214">
        <v>30103.8</v>
      </c>
    </row>
    <row r="9215" spans="2:18" x14ac:dyDescent="0.2">
      <c r="B9215" s="2">
        <v>45952</v>
      </c>
      <c r="C9215">
        <v>339</v>
      </c>
      <c r="D9215">
        <v>712</v>
      </c>
      <c r="E9215">
        <v>1129</v>
      </c>
      <c r="F9215">
        <v>1548.31</v>
      </c>
      <c r="G9215">
        <v>1941.98</v>
      </c>
      <c r="H9215">
        <v>2379.0300000000002</v>
      </c>
      <c r="I9215">
        <v>2834.73</v>
      </c>
      <c r="J9215">
        <v>3223</v>
      </c>
      <c r="K9215">
        <v>3687.56</v>
      </c>
      <c r="L9215">
        <v>4145.93</v>
      </c>
      <c r="M9215">
        <v>4423.5</v>
      </c>
      <c r="N9215">
        <v>5039</v>
      </c>
      <c r="O9215">
        <v>10099</v>
      </c>
      <c r="P9215">
        <v>16968</v>
      </c>
      <c r="Q9215">
        <v>22719.7</v>
      </c>
      <c r="R9215">
        <v>26261.4</v>
      </c>
    </row>
    <row r="9216" spans="2:18" x14ac:dyDescent="0.2">
      <c r="B9216" s="2">
        <v>45953</v>
      </c>
      <c r="C9216">
        <v>378.52</v>
      </c>
      <c r="D9216">
        <v>758.02</v>
      </c>
      <c r="E9216">
        <v>1131.5</v>
      </c>
      <c r="F9216">
        <v>1539</v>
      </c>
      <c r="G9216">
        <v>1922</v>
      </c>
      <c r="H9216">
        <v>2400</v>
      </c>
      <c r="I9216">
        <v>2818.66</v>
      </c>
      <c r="J9216">
        <v>3280.77</v>
      </c>
      <c r="K9216">
        <v>3694.54</v>
      </c>
      <c r="L9216">
        <v>4013.33</v>
      </c>
      <c r="M9216">
        <v>4458.66</v>
      </c>
      <c r="N9216">
        <v>5068.3</v>
      </c>
      <c r="O9216">
        <v>10954</v>
      </c>
      <c r="P9216">
        <v>16932</v>
      </c>
      <c r="Q9216">
        <v>22847.9</v>
      </c>
      <c r="R9216">
        <v>25925.599999999999</v>
      </c>
    </row>
    <row r="9217" spans="2:18" x14ac:dyDescent="0.2">
      <c r="B9217" s="2">
        <v>45954</v>
      </c>
      <c r="C9217">
        <v>366.75</v>
      </c>
      <c r="D9217">
        <v>747.32</v>
      </c>
      <c r="E9217">
        <v>1112</v>
      </c>
      <c r="F9217">
        <v>1519</v>
      </c>
      <c r="G9217">
        <v>1988.19</v>
      </c>
      <c r="H9217">
        <v>2399.83</v>
      </c>
      <c r="I9217">
        <v>2796.59</v>
      </c>
      <c r="J9217">
        <v>3256.62</v>
      </c>
      <c r="K9217">
        <v>3678.3</v>
      </c>
      <c r="L9217">
        <v>3950.36</v>
      </c>
      <c r="M9217">
        <v>4617.93</v>
      </c>
      <c r="N9217">
        <v>5020.62</v>
      </c>
      <c r="O9217">
        <v>10948</v>
      </c>
      <c r="P9217">
        <v>16981</v>
      </c>
      <c r="Q9217">
        <v>22487.7</v>
      </c>
      <c r="R9217">
        <v>25863</v>
      </c>
    </row>
    <row r="9218" spans="2:18" x14ac:dyDescent="0.2">
      <c r="B9218" s="2">
        <v>45957</v>
      </c>
      <c r="C9218">
        <v>353.36</v>
      </c>
      <c r="D9218">
        <v>733.34</v>
      </c>
      <c r="E9218">
        <v>1128.8800000000001</v>
      </c>
      <c r="F9218">
        <v>1530.78</v>
      </c>
      <c r="G9218">
        <v>1956.38</v>
      </c>
      <c r="H9218">
        <v>2383.38</v>
      </c>
      <c r="I9218">
        <v>2771</v>
      </c>
      <c r="J9218">
        <v>3204</v>
      </c>
      <c r="K9218">
        <v>3667.46</v>
      </c>
      <c r="L9218">
        <v>4146.43</v>
      </c>
      <c r="M9218">
        <v>4118.5</v>
      </c>
      <c r="N9218">
        <v>5019.9399999999996</v>
      </c>
      <c r="O9218">
        <v>10862</v>
      </c>
      <c r="P9218">
        <v>16849</v>
      </c>
      <c r="Q9218">
        <v>22336.799999999999</v>
      </c>
      <c r="R9218">
        <v>27334</v>
      </c>
    </row>
    <row r="9219" spans="2:18" x14ac:dyDescent="0.2">
      <c r="B9219" s="2">
        <v>45958</v>
      </c>
      <c r="C9219">
        <v>345.58</v>
      </c>
      <c r="D9219">
        <v>726</v>
      </c>
      <c r="E9219">
        <v>1124.26</v>
      </c>
      <c r="F9219">
        <v>1471</v>
      </c>
      <c r="G9219">
        <v>1886</v>
      </c>
      <c r="H9219">
        <v>2357.75</v>
      </c>
      <c r="I9219">
        <v>2713</v>
      </c>
      <c r="J9219">
        <v>3162</v>
      </c>
      <c r="K9219">
        <v>3655.59</v>
      </c>
      <c r="L9219">
        <v>3990.9</v>
      </c>
      <c r="M9219">
        <v>4476.96</v>
      </c>
      <c r="N9219">
        <v>4941</v>
      </c>
      <c r="O9219">
        <v>10810</v>
      </c>
      <c r="P9219">
        <v>16761</v>
      </c>
      <c r="Q9219">
        <v>20987</v>
      </c>
      <c r="R9219">
        <v>25683.7</v>
      </c>
    </row>
    <row r="9220" spans="2:18" x14ac:dyDescent="0.2">
      <c r="B9220" s="2">
        <v>45959</v>
      </c>
      <c r="C9220">
        <v>334.54</v>
      </c>
      <c r="D9220">
        <v>723.5</v>
      </c>
      <c r="E9220">
        <v>1100.5</v>
      </c>
      <c r="F9220">
        <v>1428</v>
      </c>
      <c r="G9220">
        <v>1837</v>
      </c>
      <c r="H9220">
        <v>2270.66</v>
      </c>
      <c r="I9220">
        <v>2665.68</v>
      </c>
      <c r="J9220">
        <v>3024</v>
      </c>
      <c r="K9220">
        <v>3537.62</v>
      </c>
      <c r="L9220">
        <v>4004.35</v>
      </c>
      <c r="M9220">
        <v>3839.6</v>
      </c>
      <c r="N9220">
        <v>4868</v>
      </c>
      <c r="O9220">
        <v>10292</v>
      </c>
      <c r="P9220">
        <v>15272</v>
      </c>
      <c r="Q9220">
        <v>22398.400000000001</v>
      </c>
      <c r="R9220">
        <v>25577.4</v>
      </c>
    </row>
    <row r="9221" spans="2:18" x14ac:dyDescent="0.2">
      <c r="B9221" s="2">
        <v>45960</v>
      </c>
      <c r="C9221">
        <v>358.27</v>
      </c>
      <c r="D9221">
        <v>749.68</v>
      </c>
      <c r="E9221">
        <v>1116.4100000000001</v>
      </c>
      <c r="F9221">
        <v>1489.68</v>
      </c>
      <c r="G9221">
        <v>1954.31</v>
      </c>
      <c r="H9221">
        <v>2313.92</v>
      </c>
      <c r="I9221">
        <v>2727.68</v>
      </c>
      <c r="J9221">
        <v>3136.92</v>
      </c>
      <c r="K9221">
        <v>3581.9</v>
      </c>
      <c r="L9221">
        <v>3985</v>
      </c>
      <c r="M9221">
        <v>4231.88</v>
      </c>
      <c r="N9221">
        <v>4889.28</v>
      </c>
      <c r="O9221">
        <v>10231</v>
      </c>
      <c r="P9221">
        <v>15126</v>
      </c>
      <c r="Q9221">
        <v>21471</v>
      </c>
      <c r="R9221">
        <v>27347</v>
      </c>
    </row>
    <row r="9222" spans="2:18" x14ac:dyDescent="0.2">
      <c r="B9222" s="2">
        <v>45961</v>
      </c>
      <c r="C9222">
        <v>355.05</v>
      </c>
      <c r="D9222">
        <v>732</v>
      </c>
      <c r="E9222">
        <v>1104</v>
      </c>
      <c r="F9222">
        <v>1460</v>
      </c>
      <c r="G9222">
        <v>1903</v>
      </c>
      <c r="H9222">
        <v>2286.77</v>
      </c>
      <c r="I9222">
        <v>2691</v>
      </c>
      <c r="J9222">
        <v>3134</v>
      </c>
      <c r="K9222">
        <v>3537</v>
      </c>
      <c r="L9222">
        <v>3975</v>
      </c>
      <c r="M9222">
        <v>4194.66</v>
      </c>
      <c r="N9222">
        <v>4836</v>
      </c>
      <c r="O9222">
        <v>10274</v>
      </c>
      <c r="P9222">
        <v>15690</v>
      </c>
      <c r="Q9222">
        <v>22328</v>
      </c>
      <c r="R9222">
        <v>29675.5</v>
      </c>
    </row>
    <row r="9223" spans="2:18" x14ac:dyDescent="0.2">
      <c r="B9223" s="2">
        <v>45964</v>
      </c>
      <c r="C9223">
        <v>349.9</v>
      </c>
      <c r="D9223">
        <v>717</v>
      </c>
      <c r="E9223">
        <v>1098</v>
      </c>
      <c r="F9223">
        <v>1457</v>
      </c>
      <c r="G9223">
        <v>1875</v>
      </c>
      <c r="H9223">
        <v>2244</v>
      </c>
      <c r="I9223">
        <v>2667</v>
      </c>
      <c r="J9223">
        <v>3075</v>
      </c>
      <c r="K9223">
        <v>3517</v>
      </c>
      <c r="L9223">
        <v>3950</v>
      </c>
      <c r="M9223">
        <v>4321</v>
      </c>
      <c r="N9223">
        <v>4747</v>
      </c>
      <c r="O9223">
        <v>10079</v>
      </c>
      <c r="P9223">
        <v>15590</v>
      </c>
      <c r="Q9223">
        <v>21870</v>
      </c>
      <c r="R9223">
        <v>26686</v>
      </c>
    </row>
    <row r="9224" spans="2:18" x14ac:dyDescent="0.2">
      <c r="B9224" s="2">
        <v>45965</v>
      </c>
      <c r="C9224">
        <v>383.75</v>
      </c>
      <c r="D9224">
        <v>739.16</v>
      </c>
      <c r="E9224">
        <v>1120</v>
      </c>
      <c r="F9224">
        <v>1484</v>
      </c>
      <c r="G9224">
        <v>1906</v>
      </c>
      <c r="H9224">
        <v>2299</v>
      </c>
      <c r="I9224">
        <v>2746</v>
      </c>
      <c r="J9224">
        <v>3128</v>
      </c>
      <c r="K9224">
        <v>3568</v>
      </c>
      <c r="L9224">
        <v>4030</v>
      </c>
      <c r="M9224">
        <v>4362.16</v>
      </c>
      <c r="N9224">
        <v>4818</v>
      </c>
      <c r="O9224">
        <v>10277</v>
      </c>
      <c r="P9224">
        <v>15562</v>
      </c>
      <c r="Q9224">
        <v>21350</v>
      </c>
      <c r="R9224">
        <v>25566.2</v>
      </c>
    </row>
    <row r="9225" spans="2:18" x14ac:dyDescent="0.2">
      <c r="B9225" s="2">
        <v>45966</v>
      </c>
      <c r="C9225">
        <v>375.84</v>
      </c>
      <c r="D9225">
        <v>727</v>
      </c>
      <c r="E9225">
        <v>1143</v>
      </c>
      <c r="F9225">
        <v>1492</v>
      </c>
      <c r="G9225">
        <v>1867</v>
      </c>
      <c r="H9225">
        <v>2262</v>
      </c>
      <c r="I9225">
        <v>2682</v>
      </c>
      <c r="J9225">
        <v>3066</v>
      </c>
      <c r="K9225">
        <v>3511</v>
      </c>
      <c r="L9225">
        <v>3842.58</v>
      </c>
      <c r="M9225">
        <v>4214.83</v>
      </c>
      <c r="N9225">
        <v>4759</v>
      </c>
      <c r="O9225">
        <v>10038</v>
      </c>
      <c r="P9225">
        <v>15284</v>
      </c>
      <c r="Q9225">
        <v>21766</v>
      </c>
      <c r="R9225">
        <v>24679.9</v>
      </c>
    </row>
    <row r="9226" spans="2:18" x14ac:dyDescent="0.2">
      <c r="B9226" s="2">
        <v>45967</v>
      </c>
      <c r="C9226">
        <v>356</v>
      </c>
      <c r="D9226">
        <v>755</v>
      </c>
      <c r="E9226">
        <v>1119</v>
      </c>
      <c r="F9226">
        <v>1500.65</v>
      </c>
      <c r="G9226">
        <v>1878</v>
      </c>
      <c r="H9226">
        <v>2284</v>
      </c>
      <c r="I9226">
        <v>2716</v>
      </c>
      <c r="J9226">
        <v>3125</v>
      </c>
      <c r="K9226">
        <v>3565</v>
      </c>
      <c r="L9226">
        <v>3986</v>
      </c>
      <c r="M9226">
        <v>4397.25</v>
      </c>
      <c r="N9226">
        <v>4848</v>
      </c>
      <c r="O9226">
        <v>10207</v>
      </c>
      <c r="P9226">
        <v>15586</v>
      </c>
      <c r="Q9226">
        <v>21325</v>
      </c>
      <c r="R9226">
        <v>25437.4</v>
      </c>
    </row>
    <row r="9227" spans="2:18" x14ac:dyDescent="0.2">
      <c r="B9227" s="2">
        <v>45968</v>
      </c>
      <c r="C9227">
        <v>359.5</v>
      </c>
      <c r="D9227">
        <v>742</v>
      </c>
      <c r="E9227">
        <v>1135</v>
      </c>
      <c r="F9227">
        <v>1499</v>
      </c>
      <c r="G9227">
        <v>1958.33</v>
      </c>
      <c r="H9227">
        <v>2349.86</v>
      </c>
      <c r="I9227">
        <v>2730</v>
      </c>
      <c r="J9227">
        <v>3161</v>
      </c>
      <c r="K9227">
        <v>3580</v>
      </c>
      <c r="L9227">
        <v>4060</v>
      </c>
      <c r="M9227">
        <v>4475</v>
      </c>
      <c r="N9227">
        <v>4898</v>
      </c>
      <c r="O9227">
        <v>10338</v>
      </c>
      <c r="P9227">
        <v>15693</v>
      </c>
      <c r="Q9227">
        <v>21507</v>
      </c>
      <c r="R9227">
        <v>25679.9</v>
      </c>
    </row>
    <row r="9228" spans="2:18" x14ac:dyDescent="0.2">
      <c r="B9228" s="2">
        <v>45971</v>
      </c>
      <c r="C9228">
        <v>367.51</v>
      </c>
      <c r="D9228">
        <v>740</v>
      </c>
      <c r="E9228">
        <v>1126</v>
      </c>
      <c r="F9228">
        <v>1479</v>
      </c>
      <c r="G9228">
        <v>1895</v>
      </c>
      <c r="H9228">
        <v>2276</v>
      </c>
      <c r="I9228">
        <v>2680</v>
      </c>
      <c r="J9228">
        <v>3097</v>
      </c>
      <c r="K9228">
        <v>3519</v>
      </c>
      <c r="L9228">
        <v>4030.57</v>
      </c>
      <c r="M9228">
        <v>4429.09</v>
      </c>
      <c r="N9228">
        <v>4764</v>
      </c>
      <c r="O9228">
        <v>9989</v>
      </c>
      <c r="P9228">
        <v>15154</v>
      </c>
      <c r="Q9228">
        <v>21162.799999999999</v>
      </c>
      <c r="R9228">
        <v>27207</v>
      </c>
    </row>
    <row r="9229" spans="2:18" x14ac:dyDescent="0.2">
      <c r="B9229" s="2">
        <v>45972</v>
      </c>
      <c r="C9229">
        <v>378.5</v>
      </c>
      <c r="D9229">
        <v>739.91</v>
      </c>
      <c r="E9229">
        <v>1130.0899999999999</v>
      </c>
      <c r="F9229">
        <v>1487.5</v>
      </c>
      <c r="G9229">
        <v>1902.77</v>
      </c>
      <c r="H9229">
        <v>2295.7399999999998</v>
      </c>
      <c r="I9229">
        <v>2718.52</v>
      </c>
      <c r="J9229">
        <v>3110.29</v>
      </c>
      <c r="K9229">
        <v>3540.99</v>
      </c>
      <c r="L9229">
        <v>3976.15</v>
      </c>
      <c r="M9229">
        <v>4393.01</v>
      </c>
      <c r="N9229">
        <v>4767.3900000000003</v>
      </c>
      <c r="O9229">
        <v>9999</v>
      </c>
      <c r="P9229">
        <v>15049</v>
      </c>
      <c r="Q9229">
        <v>20654</v>
      </c>
      <c r="R9229">
        <v>25021</v>
      </c>
    </row>
    <row r="9230" spans="2:18" x14ac:dyDescent="0.2">
      <c r="B9230" s="2">
        <v>45973</v>
      </c>
      <c r="C9230">
        <v>362</v>
      </c>
      <c r="D9230">
        <v>716.5</v>
      </c>
      <c r="E9230">
        <v>1139</v>
      </c>
      <c r="F9230">
        <v>1488</v>
      </c>
      <c r="G9230">
        <v>1863</v>
      </c>
      <c r="H9230">
        <v>2249</v>
      </c>
      <c r="I9230">
        <v>2664</v>
      </c>
      <c r="J9230">
        <v>3066.27</v>
      </c>
      <c r="K9230">
        <v>3453</v>
      </c>
      <c r="L9230">
        <v>3879</v>
      </c>
      <c r="M9230">
        <v>4280</v>
      </c>
      <c r="N9230">
        <v>4720</v>
      </c>
      <c r="O9230">
        <v>9876</v>
      </c>
      <c r="P9230">
        <v>14985</v>
      </c>
      <c r="Q9230">
        <v>21427</v>
      </c>
      <c r="R9230">
        <v>26214.400000000001</v>
      </c>
    </row>
    <row r="9231" spans="2:18" x14ac:dyDescent="0.2">
      <c r="B9231" s="2">
        <v>45974</v>
      </c>
      <c r="C9231">
        <v>348</v>
      </c>
      <c r="D9231">
        <v>748.5</v>
      </c>
      <c r="E9231">
        <v>1098.5</v>
      </c>
      <c r="F9231">
        <v>1451.5</v>
      </c>
      <c r="G9231">
        <v>1843</v>
      </c>
      <c r="H9231">
        <v>2231</v>
      </c>
      <c r="I9231">
        <v>2616</v>
      </c>
      <c r="J9231">
        <v>2999</v>
      </c>
      <c r="K9231">
        <v>3414</v>
      </c>
      <c r="L9231">
        <v>3825</v>
      </c>
      <c r="M9231">
        <v>4319.8</v>
      </c>
      <c r="N9231">
        <v>4623</v>
      </c>
      <c r="O9231">
        <v>9713</v>
      </c>
      <c r="P9231">
        <v>14739</v>
      </c>
      <c r="Q9231">
        <v>20517</v>
      </c>
      <c r="R9231">
        <v>24160</v>
      </c>
    </row>
    <row r="9232" spans="2:18" x14ac:dyDescent="0.2">
      <c r="B9232" s="2">
        <v>45975</v>
      </c>
      <c r="C9232">
        <v>353</v>
      </c>
      <c r="D9232">
        <v>742</v>
      </c>
      <c r="E9232">
        <v>1098</v>
      </c>
      <c r="F9232">
        <v>1441</v>
      </c>
      <c r="G9232">
        <v>1860</v>
      </c>
      <c r="H9232">
        <v>2220</v>
      </c>
      <c r="I9232">
        <v>2605</v>
      </c>
      <c r="J9232">
        <v>3088.55</v>
      </c>
      <c r="K9232">
        <v>3480.47</v>
      </c>
      <c r="L9232">
        <v>3835</v>
      </c>
      <c r="M9232">
        <v>4188.6499999999996</v>
      </c>
      <c r="N9232">
        <v>4669</v>
      </c>
      <c r="O9232">
        <v>9798</v>
      </c>
      <c r="P9232">
        <v>14820</v>
      </c>
      <c r="Q9232">
        <v>19762.3</v>
      </c>
      <c r="R9232">
        <v>26104.1</v>
      </c>
    </row>
    <row r="9233" spans="2:18" x14ac:dyDescent="0.2">
      <c r="B9233" s="2">
        <v>45978</v>
      </c>
      <c r="C9233">
        <v>361.76</v>
      </c>
      <c r="D9233">
        <v>732</v>
      </c>
      <c r="E9233">
        <v>1098.5</v>
      </c>
      <c r="F9233">
        <v>1442.5</v>
      </c>
      <c r="G9233">
        <v>1850</v>
      </c>
      <c r="H9233">
        <v>2217</v>
      </c>
      <c r="I9233">
        <v>2651</v>
      </c>
      <c r="J9233">
        <v>3013</v>
      </c>
      <c r="K9233">
        <v>3428</v>
      </c>
      <c r="L9233">
        <v>3945.12</v>
      </c>
      <c r="M9233">
        <v>4318.3</v>
      </c>
      <c r="N9233">
        <v>4744.79</v>
      </c>
      <c r="O9233">
        <v>9820</v>
      </c>
      <c r="P9233">
        <v>14892</v>
      </c>
      <c r="Q9233">
        <v>20762.599999999999</v>
      </c>
      <c r="R9233">
        <v>27359.9</v>
      </c>
    </row>
    <row r="9234" spans="2:18" x14ac:dyDescent="0.2">
      <c r="B9234" s="2">
        <v>45979</v>
      </c>
      <c r="C9234">
        <v>388.83</v>
      </c>
      <c r="D9234">
        <v>718</v>
      </c>
      <c r="E9234">
        <v>1096</v>
      </c>
      <c r="F9234">
        <v>1457</v>
      </c>
      <c r="G9234">
        <v>1889.11</v>
      </c>
      <c r="H9234">
        <v>2283.3000000000002</v>
      </c>
      <c r="I9234">
        <v>2687</v>
      </c>
      <c r="J9234">
        <v>3063</v>
      </c>
      <c r="K9234">
        <v>3504</v>
      </c>
      <c r="L9234">
        <v>3917</v>
      </c>
      <c r="M9234">
        <v>4304.25</v>
      </c>
      <c r="N9234">
        <v>4744</v>
      </c>
      <c r="O9234">
        <v>9971</v>
      </c>
      <c r="P9234">
        <v>15032</v>
      </c>
      <c r="Q9234">
        <v>20047.599999999999</v>
      </c>
      <c r="R9234">
        <v>26460.6</v>
      </c>
    </row>
    <row r="9235" spans="2:18" x14ac:dyDescent="0.2">
      <c r="B9235" s="2">
        <v>45980</v>
      </c>
      <c r="C9235">
        <v>376.5</v>
      </c>
      <c r="D9235">
        <v>728</v>
      </c>
      <c r="E9235">
        <v>1133</v>
      </c>
      <c r="F9235">
        <v>1484</v>
      </c>
      <c r="G9235">
        <v>1846</v>
      </c>
      <c r="H9235">
        <v>2252</v>
      </c>
      <c r="I9235">
        <v>2628</v>
      </c>
      <c r="J9235">
        <v>3065.32</v>
      </c>
      <c r="K9235">
        <v>3465.89</v>
      </c>
      <c r="L9235">
        <v>3916.11</v>
      </c>
      <c r="M9235">
        <v>4265.75</v>
      </c>
      <c r="N9235">
        <v>4804.5</v>
      </c>
      <c r="O9235">
        <v>9924</v>
      </c>
      <c r="P9235">
        <v>14133.1</v>
      </c>
      <c r="Q9235">
        <v>19594.099999999999</v>
      </c>
      <c r="R9235">
        <v>25837.8</v>
      </c>
    </row>
    <row r="9236" spans="2:18" x14ac:dyDescent="0.2">
      <c r="B9236" s="2">
        <v>45981</v>
      </c>
      <c r="C9236">
        <v>370.04</v>
      </c>
      <c r="D9236">
        <v>755</v>
      </c>
      <c r="E9236">
        <v>1123</v>
      </c>
      <c r="F9236">
        <v>1477</v>
      </c>
      <c r="G9236">
        <v>1867</v>
      </c>
      <c r="H9236">
        <v>2337.58</v>
      </c>
      <c r="I9236">
        <v>2713.45</v>
      </c>
      <c r="J9236">
        <v>3124.84</v>
      </c>
      <c r="K9236">
        <v>3532.95</v>
      </c>
      <c r="L9236">
        <v>4008.28</v>
      </c>
      <c r="M9236">
        <v>4442.8</v>
      </c>
      <c r="N9236">
        <v>4842.21</v>
      </c>
      <c r="O9236">
        <v>9993</v>
      </c>
      <c r="P9236">
        <v>14687</v>
      </c>
      <c r="Q9236">
        <v>21045.5</v>
      </c>
      <c r="R9236">
        <v>27651</v>
      </c>
    </row>
    <row r="9237" spans="2:18" x14ac:dyDescent="0.2">
      <c r="B9237" s="2">
        <v>45982</v>
      </c>
      <c r="C9237">
        <v>417.96</v>
      </c>
      <c r="D9237">
        <v>756</v>
      </c>
      <c r="E9237">
        <v>1145</v>
      </c>
      <c r="F9237">
        <v>1496</v>
      </c>
      <c r="G9237">
        <v>1977.1</v>
      </c>
      <c r="H9237">
        <v>2335</v>
      </c>
      <c r="I9237">
        <v>2742</v>
      </c>
      <c r="J9237">
        <v>3195</v>
      </c>
      <c r="K9237">
        <v>3604</v>
      </c>
      <c r="L9237">
        <v>4045</v>
      </c>
      <c r="M9237">
        <v>4492</v>
      </c>
      <c r="N9237">
        <v>4834.58</v>
      </c>
      <c r="O9237">
        <v>10233</v>
      </c>
      <c r="P9237">
        <v>15608</v>
      </c>
      <c r="Q9237">
        <v>21102</v>
      </c>
      <c r="R9237">
        <v>25329</v>
      </c>
    </row>
    <row r="9238" spans="2:18" x14ac:dyDescent="0.2">
      <c r="B9238" s="2">
        <v>45985</v>
      </c>
      <c r="C9238">
        <v>411.14</v>
      </c>
      <c r="D9238">
        <v>761.5</v>
      </c>
      <c r="E9238">
        <v>1143.5</v>
      </c>
      <c r="F9238">
        <v>1512</v>
      </c>
      <c r="G9238">
        <v>1944</v>
      </c>
      <c r="H9238">
        <v>2306</v>
      </c>
      <c r="I9238">
        <v>2731</v>
      </c>
      <c r="J9238">
        <v>3163.81</v>
      </c>
      <c r="K9238">
        <v>3600</v>
      </c>
      <c r="L9238">
        <v>4040</v>
      </c>
      <c r="M9238">
        <v>4440.5</v>
      </c>
      <c r="N9238">
        <v>4875</v>
      </c>
      <c r="O9238">
        <v>10084</v>
      </c>
      <c r="P9238">
        <v>15209</v>
      </c>
      <c r="Q9238">
        <v>20330.900000000001</v>
      </c>
      <c r="R9238">
        <v>26933.200000000001</v>
      </c>
    </row>
    <row r="9239" spans="2:18" x14ac:dyDescent="0.2">
      <c r="B9239" s="2">
        <v>45986</v>
      </c>
      <c r="C9239">
        <v>404.5</v>
      </c>
      <c r="D9239">
        <v>788</v>
      </c>
      <c r="E9239">
        <v>1146</v>
      </c>
      <c r="F9239">
        <v>1562</v>
      </c>
      <c r="G9239">
        <v>1949</v>
      </c>
      <c r="H9239">
        <v>2337</v>
      </c>
      <c r="I9239">
        <v>2759</v>
      </c>
      <c r="J9239">
        <v>3192</v>
      </c>
      <c r="K9239">
        <v>3619</v>
      </c>
      <c r="L9239">
        <v>4028</v>
      </c>
      <c r="M9239">
        <v>4466</v>
      </c>
      <c r="N9239">
        <v>4912</v>
      </c>
      <c r="O9239">
        <v>10146</v>
      </c>
      <c r="P9239">
        <v>15330</v>
      </c>
      <c r="Q9239">
        <v>21475.599999999999</v>
      </c>
      <c r="R9239">
        <v>28325.5</v>
      </c>
    </row>
    <row r="9240" spans="2:18" x14ac:dyDescent="0.2">
      <c r="B9240" s="2">
        <v>45987</v>
      </c>
      <c r="C9240">
        <v>420.36</v>
      </c>
      <c r="D9240">
        <v>796</v>
      </c>
      <c r="E9240">
        <v>1154</v>
      </c>
      <c r="F9240">
        <v>1561.5</v>
      </c>
      <c r="G9240">
        <v>1951</v>
      </c>
      <c r="H9240">
        <v>2362</v>
      </c>
      <c r="I9240">
        <v>2788</v>
      </c>
      <c r="J9240">
        <v>3205</v>
      </c>
      <c r="K9240">
        <v>3631</v>
      </c>
      <c r="L9240">
        <v>4030</v>
      </c>
      <c r="M9240">
        <v>4472</v>
      </c>
      <c r="N9240">
        <v>4924</v>
      </c>
      <c r="O9240">
        <v>10245</v>
      </c>
      <c r="P9240">
        <v>15328</v>
      </c>
      <c r="Q9240">
        <v>20374.099999999999</v>
      </c>
      <c r="R9240">
        <v>26899</v>
      </c>
    </row>
    <row r="9241" spans="2:18" x14ac:dyDescent="0.2">
      <c r="B9241" s="2">
        <v>45988</v>
      </c>
      <c r="C9241">
        <v>402.3</v>
      </c>
      <c r="D9241">
        <v>798</v>
      </c>
      <c r="E9241">
        <v>1131</v>
      </c>
      <c r="F9241">
        <v>1565.84</v>
      </c>
      <c r="G9241">
        <v>1990</v>
      </c>
      <c r="H9241">
        <v>2356</v>
      </c>
      <c r="I9241">
        <v>2764</v>
      </c>
      <c r="J9241">
        <v>3247.23</v>
      </c>
      <c r="K9241">
        <v>3621</v>
      </c>
      <c r="L9241">
        <v>4043</v>
      </c>
      <c r="M9241">
        <v>4173.25</v>
      </c>
      <c r="N9241">
        <v>4903</v>
      </c>
      <c r="O9241">
        <v>10249</v>
      </c>
      <c r="P9241">
        <v>15534</v>
      </c>
      <c r="Q9241">
        <v>22063.7</v>
      </c>
      <c r="R9241">
        <v>29087.3</v>
      </c>
    </row>
    <row r="9242" spans="2:18" x14ac:dyDescent="0.2">
      <c r="B9242" s="2">
        <v>45989</v>
      </c>
      <c r="C9242">
        <v>398.04</v>
      </c>
      <c r="D9242">
        <v>788</v>
      </c>
      <c r="E9242">
        <v>1151</v>
      </c>
      <c r="F9242">
        <v>1556</v>
      </c>
      <c r="G9242">
        <v>1982</v>
      </c>
      <c r="H9242">
        <v>2370</v>
      </c>
      <c r="I9242">
        <v>2763</v>
      </c>
      <c r="J9242">
        <v>3130.41</v>
      </c>
      <c r="K9242">
        <v>3634</v>
      </c>
      <c r="L9242">
        <v>4049</v>
      </c>
      <c r="M9242">
        <v>4505</v>
      </c>
      <c r="N9242">
        <v>4919.5</v>
      </c>
      <c r="O9242">
        <v>10292.34</v>
      </c>
      <c r="P9242">
        <v>15649</v>
      </c>
      <c r="Q9242">
        <v>21507.9</v>
      </c>
      <c r="R9242">
        <v>24395.1</v>
      </c>
    </row>
    <row r="9243" spans="2:18" x14ac:dyDescent="0.2">
      <c r="B9243" s="2">
        <v>45992</v>
      </c>
      <c r="C9243">
        <v>412.5</v>
      </c>
      <c r="D9243">
        <v>774</v>
      </c>
      <c r="E9243">
        <v>1135</v>
      </c>
      <c r="F9243">
        <v>1576</v>
      </c>
      <c r="G9243">
        <v>1943</v>
      </c>
      <c r="H9243">
        <v>2330</v>
      </c>
      <c r="I9243">
        <v>2731</v>
      </c>
      <c r="J9243">
        <v>3163.61</v>
      </c>
      <c r="K9243">
        <v>3573</v>
      </c>
      <c r="L9243">
        <v>4061.28</v>
      </c>
      <c r="M9243">
        <v>4426</v>
      </c>
      <c r="N9243">
        <v>4886.59</v>
      </c>
      <c r="O9243">
        <v>9984</v>
      </c>
      <c r="P9243">
        <v>15034</v>
      </c>
      <c r="Q9243">
        <v>19743.3</v>
      </c>
      <c r="R9243">
        <v>25973.9</v>
      </c>
    </row>
    <row r="9244" spans="2:18" x14ac:dyDescent="0.2">
      <c r="B9244" s="2">
        <v>45993</v>
      </c>
      <c r="C9244">
        <v>411.55</v>
      </c>
      <c r="D9244">
        <v>788</v>
      </c>
      <c r="E9244">
        <v>1150</v>
      </c>
      <c r="F9244">
        <v>1588</v>
      </c>
      <c r="G9244">
        <v>1941</v>
      </c>
      <c r="H9244">
        <v>2351</v>
      </c>
      <c r="I9244">
        <v>2779</v>
      </c>
      <c r="J9244">
        <v>3166</v>
      </c>
      <c r="K9244">
        <v>3587</v>
      </c>
      <c r="L9244">
        <v>4032</v>
      </c>
      <c r="M9244">
        <v>4460</v>
      </c>
      <c r="N9244">
        <v>4876</v>
      </c>
      <c r="O9244">
        <v>10230.06</v>
      </c>
      <c r="P9244">
        <v>15194.8</v>
      </c>
      <c r="Q9244">
        <v>21003.4</v>
      </c>
      <c r="R9244">
        <v>25133.200000000001</v>
      </c>
    </row>
    <row r="9245" spans="2:18" x14ac:dyDescent="0.2">
      <c r="B9245" s="2">
        <v>45994</v>
      </c>
      <c r="C9245">
        <v>388.5</v>
      </c>
      <c r="D9245">
        <v>782</v>
      </c>
      <c r="E9245">
        <v>1145</v>
      </c>
      <c r="F9245">
        <v>1566</v>
      </c>
      <c r="G9245">
        <v>1938</v>
      </c>
      <c r="H9245">
        <v>2338</v>
      </c>
      <c r="I9245">
        <v>2746</v>
      </c>
      <c r="J9245">
        <v>3187</v>
      </c>
      <c r="K9245">
        <v>3629</v>
      </c>
      <c r="L9245">
        <v>4000</v>
      </c>
      <c r="M9245">
        <v>4435</v>
      </c>
      <c r="N9245">
        <v>4889</v>
      </c>
      <c r="O9245">
        <v>10114</v>
      </c>
      <c r="P9245">
        <v>15192</v>
      </c>
      <c r="Q9245">
        <v>19617</v>
      </c>
      <c r="R9245">
        <v>25834</v>
      </c>
    </row>
    <row r="9246" spans="2:18" x14ac:dyDescent="0.2">
      <c r="B9246" s="2">
        <v>45995</v>
      </c>
      <c r="C9246">
        <v>395.49</v>
      </c>
      <c r="D9246">
        <v>800.5</v>
      </c>
      <c r="E9246">
        <v>1139</v>
      </c>
      <c r="F9246">
        <v>1535</v>
      </c>
      <c r="G9246">
        <v>1913</v>
      </c>
      <c r="H9246">
        <v>2324</v>
      </c>
      <c r="I9246">
        <v>2744.62</v>
      </c>
      <c r="J9246">
        <v>3196.47</v>
      </c>
      <c r="K9246">
        <v>3556</v>
      </c>
      <c r="L9246">
        <v>3954.8</v>
      </c>
      <c r="M9246">
        <v>4309.25</v>
      </c>
      <c r="N9246">
        <v>4786</v>
      </c>
      <c r="O9246">
        <v>9913</v>
      </c>
      <c r="P9246">
        <v>14451</v>
      </c>
      <c r="Q9246">
        <v>20656.400000000001</v>
      </c>
      <c r="R9246">
        <v>23744.400000000001</v>
      </c>
    </row>
    <row r="9247" spans="2:18" x14ac:dyDescent="0.2">
      <c r="B9247" s="2">
        <v>45996</v>
      </c>
      <c r="C9247">
        <v>396.57</v>
      </c>
      <c r="D9247">
        <v>773</v>
      </c>
      <c r="E9247">
        <v>1118</v>
      </c>
      <c r="F9247">
        <v>1514</v>
      </c>
      <c r="G9247">
        <v>1922</v>
      </c>
      <c r="H9247">
        <v>2292</v>
      </c>
      <c r="I9247">
        <v>2694</v>
      </c>
      <c r="J9247">
        <v>3092.25</v>
      </c>
      <c r="K9247">
        <v>3519</v>
      </c>
      <c r="L9247">
        <v>3920</v>
      </c>
      <c r="M9247">
        <v>4279.5</v>
      </c>
      <c r="N9247">
        <v>4773</v>
      </c>
      <c r="O9247">
        <v>9853</v>
      </c>
      <c r="P9247">
        <v>14786</v>
      </c>
      <c r="Q9247">
        <v>19432.8</v>
      </c>
      <c r="R9247">
        <v>23612.9</v>
      </c>
    </row>
    <row r="9248" spans="2:18" x14ac:dyDescent="0.2">
      <c r="B9248" s="2">
        <v>45999</v>
      </c>
      <c r="C9248">
        <v>413.5</v>
      </c>
      <c r="D9248">
        <v>783.5</v>
      </c>
      <c r="E9248">
        <v>1139</v>
      </c>
      <c r="F9248">
        <v>1540</v>
      </c>
      <c r="G9248">
        <v>1940</v>
      </c>
      <c r="H9248">
        <v>2325</v>
      </c>
      <c r="I9248">
        <v>2729</v>
      </c>
      <c r="J9248">
        <v>3135</v>
      </c>
      <c r="K9248">
        <v>3572</v>
      </c>
      <c r="L9248">
        <v>4081</v>
      </c>
      <c r="M9248">
        <v>4470</v>
      </c>
      <c r="N9248">
        <v>4817</v>
      </c>
      <c r="O9248">
        <v>9937</v>
      </c>
      <c r="P9248">
        <v>14962</v>
      </c>
      <c r="Q9248">
        <v>21282.2</v>
      </c>
      <c r="R9248">
        <v>28196</v>
      </c>
    </row>
    <row r="9249" spans="2:18" x14ac:dyDescent="0.2">
      <c r="B9249" s="2">
        <v>46000</v>
      </c>
      <c r="C9249">
        <v>403.5</v>
      </c>
      <c r="D9249">
        <v>790</v>
      </c>
      <c r="E9249">
        <v>1141</v>
      </c>
      <c r="F9249">
        <v>1563</v>
      </c>
      <c r="G9249">
        <v>1926</v>
      </c>
      <c r="H9249">
        <v>2322</v>
      </c>
      <c r="I9249">
        <v>2762</v>
      </c>
      <c r="J9249">
        <v>3194.84</v>
      </c>
      <c r="K9249">
        <v>3624.59</v>
      </c>
      <c r="L9249">
        <v>4069.65</v>
      </c>
      <c r="M9249">
        <v>4477</v>
      </c>
      <c r="N9249">
        <v>4885.75</v>
      </c>
      <c r="O9249">
        <v>9937</v>
      </c>
      <c r="P9249">
        <v>14907</v>
      </c>
      <c r="Q9249">
        <v>21274</v>
      </c>
      <c r="R9249">
        <v>27025</v>
      </c>
    </row>
    <row r="9250" spans="2:18" x14ac:dyDescent="0.2">
      <c r="B9250" s="2">
        <v>46001</v>
      </c>
      <c r="C9250">
        <v>388.93</v>
      </c>
      <c r="D9250">
        <v>767</v>
      </c>
      <c r="E9250">
        <v>1113</v>
      </c>
      <c r="F9250">
        <v>1538.5</v>
      </c>
      <c r="G9250">
        <v>1913</v>
      </c>
      <c r="H9250">
        <v>2317</v>
      </c>
      <c r="I9250">
        <v>2733</v>
      </c>
      <c r="J9250">
        <v>3160.19</v>
      </c>
      <c r="K9250">
        <v>3605</v>
      </c>
      <c r="L9250">
        <v>3886</v>
      </c>
      <c r="M9250">
        <v>3995.5</v>
      </c>
      <c r="N9250">
        <v>4928.51</v>
      </c>
      <c r="O9250">
        <v>10087</v>
      </c>
      <c r="P9250">
        <v>15253</v>
      </c>
      <c r="Q9250">
        <v>21744</v>
      </c>
      <c r="R9250">
        <v>26489</v>
      </c>
    </row>
    <row r="9251" spans="2:18" x14ac:dyDescent="0.2">
      <c r="B9251" s="2">
        <v>46002</v>
      </c>
      <c r="C9251">
        <v>376.4</v>
      </c>
      <c r="D9251">
        <v>794.5</v>
      </c>
      <c r="E9251">
        <v>1137</v>
      </c>
      <c r="F9251">
        <v>1528</v>
      </c>
      <c r="G9251">
        <v>1922</v>
      </c>
      <c r="H9251">
        <v>2350.7199999999998</v>
      </c>
      <c r="I9251">
        <v>2728</v>
      </c>
      <c r="J9251">
        <v>3169</v>
      </c>
      <c r="K9251">
        <v>3566</v>
      </c>
      <c r="L9251">
        <v>3983</v>
      </c>
      <c r="M9251">
        <v>4429</v>
      </c>
      <c r="N9251">
        <v>4821</v>
      </c>
      <c r="O9251">
        <v>10044</v>
      </c>
      <c r="P9251">
        <v>15135</v>
      </c>
      <c r="Q9251">
        <v>20585</v>
      </c>
      <c r="R9251">
        <v>26183</v>
      </c>
    </row>
    <row r="9252" spans="2:18" x14ac:dyDescent="0.2">
      <c r="B9252" s="2">
        <v>46003</v>
      </c>
      <c r="C9252">
        <v>414.21</v>
      </c>
      <c r="D9252">
        <v>750</v>
      </c>
      <c r="E9252">
        <v>1099</v>
      </c>
      <c r="F9252">
        <v>1490</v>
      </c>
      <c r="G9252">
        <v>1884</v>
      </c>
      <c r="H9252">
        <v>2302</v>
      </c>
      <c r="I9252">
        <v>2703.25</v>
      </c>
      <c r="J9252">
        <v>3089</v>
      </c>
      <c r="K9252">
        <v>3549</v>
      </c>
      <c r="L9252">
        <v>3995</v>
      </c>
      <c r="M9252">
        <v>4403</v>
      </c>
      <c r="N9252">
        <v>4740.75</v>
      </c>
      <c r="O9252">
        <v>9980</v>
      </c>
      <c r="P9252">
        <v>14964</v>
      </c>
      <c r="Q9252">
        <v>19782</v>
      </c>
      <c r="R9252">
        <v>26114.1</v>
      </c>
    </row>
    <row r="9253" spans="2:18" x14ac:dyDescent="0.2">
      <c r="B9253" s="2">
        <v>46006</v>
      </c>
      <c r="C9253">
        <v>391.5</v>
      </c>
      <c r="D9253">
        <v>756</v>
      </c>
      <c r="E9253">
        <v>1110.5</v>
      </c>
      <c r="F9253">
        <v>1536.5</v>
      </c>
      <c r="G9253">
        <v>1890</v>
      </c>
      <c r="H9253">
        <v>2304</v>
      </c>
      <c r="I9253">
        <v>2732</v>
      </c>
      <c r="J9253">
        <v>3155.28</v>
      </c>
      <c r="K9253">
        <v>3532</v>
      </c>
      <c r="L9253">
        <v>3960</v>
      </c>
      <c r="M9253">
        <v>4430.12</v>
      </c>
      <c r="N9253">
        <v>4860.37</v>
      </c>
      <c r="O9253">
        <v>9931</v>
      </c>
      <c r="P9253">
        <v>14399</v>
      </c>
      <c r="Q9253">
        <v>20530.099999999999</v>
      </c>
      <c r="R9253">
        <v>25225</v>
      </c>
    </row>
    <row r="9254" spans="2:18" x14ac:dyDescent="0.2">
      <c r="B9254" s="2">
        <v>46007</v>
      </c>
      <c r="C9254">
        <v>342.61</v>
      </c>
      <c r="D9254">
        <v>762.67</v>
      </c>
      <c r="E9254">
        <v>1118.97</v>
      </c>
      <c r="F9254">
        <v>1540.5</v>
      </c>
      <c r="G9254">
        <v>1907</v>
      </c>
      <c r="H9254">
        <v>2304</v>
      </c>
      <c r="I9254">
        <v>2732.56</v>
      </c>
      <c r="J9254">
        <v>3125.56</v>
      </c>
      <c r="K9254">
        <v>3542</v>
      </c>
      <c r="L9254">
        <v>3964</v>
      </c>
      <c r="M9254">
        <v>4386</v>
      </c>
      <c r="N9254">
        <v>4818</v>
      </c>
      <c r="O9254">
        <v>9964</v>
      </c>
      <c r="P9254">
        <v>14472</v>
      </c>
      <c r="Q9254">
        <v>19456</v>
      </c>
      <c r="R9254">
        <v>24231</v>
      </c>
    </row>
    <row r="9255" spans="2:18" x14ac:dyDescent="0.2">
      <c r="B9255" s="2">
        <v>46008</v>
      </c>
      <c r="C9255">
        <v>360.5</v>
      </c>
      <c r="D9255">
        <v>731.5</v>
      </c>
      <c r="E9255">
        <v>1068</v>
      </c>
      <c r="F9255">
        <v>1466</v>
      </c>
      <c r="G9255">
        <v>1834</v>
      </c>
      <c r="H9255">
        <v>2265</v>
      </c>
      <c r="I9255">
        <v>2643</v>
      </c>
      <c r="J9255">
        <v>3047</v>
      </c>
      <c r="K9255">
        <v>3514.66</v>
      </c>
      <c r="L9255">
        <v>3869</v>
      </c>
      <c r="M9255">
        <v>4292</v>
      </c>
      <c r="N9255">
        <v>4741</v>
      </c>
      <c r="O9255">
        <v>9746</v>
      </c>
      <c r="P9255">
        <v>14197</v>
      </c>
      <c r="Q9255">
        <v>19414</v>
      </c>
      <c r="R9255">
        <v>23758</v>
      </c>
    </row>
    <row r="9256" spans="2:18" x14ac:dyDescent="0.2">
      <c r="B9256" s="2">
        <v>46009</v>
      </c>
      <c r="C9256">
        <v>339.5</v>
      </c>
      <c r="D9256">
        <v>708</v>
      </c>
      <c r="E9256">
        <v>1042</v>
      </c>
      <c r="F9256">
        <v>1428</v>
      </c>
      <c r="G9256">
        <v>1813</v>
      </c>
      <c r="H9256">
        <v>2225</v>
      </c>
      <c r="I9256">
        <v>2639</v>
      </c>
      <c r="J9256">
        <v>3044</v>
      </c>
      <c r="K9256">
        <v>3475</v>
      </c>
      <c r="L9256">
        <v>3904.11</v>
      </c>
      <c r="M9256">
        <v>4345.78</v>
      </c>
      <c r="N9256">
        <v>4776</v>
      </c>
      <c r="O9256">
        <v>9856</v>
      </c>
      <c r="P9256">
        <v>14379</v>
      </c>
      <c r="Q9256">
        <v>20234.2</v>
      </c>
      <c r="R9256">
        <v>24083</v>
      </c>
    </row>
    <row r="9257" spans="2:18" x14ac:dyDescent="0.2">
      <c r="B9257" s="2">
        <v>46010</v>
      </c>
      <c r="C9257">
        <v>325.18</v>
      </c>
      <c r="D9257">
        <v>669</v>
      </c>
      <c r="E9257">
        <v>994</v>
      </c>
      <c r="F9257">
        <v>1434.5</v>
      </c>
      <c r="G9257">
        <v>1878</v>
      </c>
      <c r="H9257">
        <v>2247</v>
      </c>
      <c r="I9257">
        <v>2376.5</v>
      </c>
      <c r="J9257">
        <v>2981</v>
      </c>
      <c r="K9257">
        <v>3496</v>
      </c>
      <c r="L9257">
        <v>3908</v>
      </c>
      <c r="M9257">
        <v>4343</v>
      </c>
      <c r="N9257">
        <v>4756</v>
      </c>
      <c r="O9257">
        <v>9827</v>
      </c>
      <c r="P9257">
        <v>14716</v>
      </c>
      <c r="Q9257">
        <v>19214.7</v>
      </c>
      <c r="R9257">
        <v>25257.5</v>
      </c>
    </row>
    <row r="9258" spans="2:18" x14ac:dyDescent="0.2">
      <c r="B9258" s="2">
        <v>46013</v>
      </c>
      <c r="C9258">
        <v>322</v>
      </c>
      <c r="D9258">
        <v>671.67</v>
      </c>
      <c r="E9258">
        <v>998</v>
      </c>
      <c r="F9258">
        <v>1398.5</v>
      </c>
      <c r="G9258">
        <v>1812</v>
      </c>
      <c r="H9258">
        <v>2184</v>
      </c>
      <c r="I9258">
        <v>2578.91</v>
      </c>
      <c r="J9258">
        <v>3000.51</v>
      </c>
      <c r="K9258">
        <v>3438</v>
      </c>
      <c r="L9258">
        <v>3761</v>
      </c>
      <c r="M9258">
        <v>4269</v>
      </c>
      <c r="N9258">
        <v>4676</v>
      </c>
      <c r="O9258">
        <v>9678</v>
      </c>
      <c r="P9258">
        <v>14498</v>
      </c>
      <c r="Q9258">
        <v>19754.7</v>
      </c>
      <c r="R9258">
        <v>25007.1</v>
      </c>
    </row>
    <row r="9259" spans="2:18" x14ac:dyDescent="0.2">
      <c r="B9259" s="2">
        <v>46014</v>
      </c>
      <c r="C9259">
        <v>295</v>
      </c>
      <c r="D9259">
        <v>619.5</v>
      </c>
      <c r="E9259">
        <v>994</v>
      </c>
      <c r="F9259">
        <v>1384</v>
      </c>
      <c r="G9259">
        <v>1731</v>
      </c>
      <c r="H9259">
        <v>2167</v>
      </c>
      <c r="I9259">
        <v>2547</v>
      </c>
      <c r="J9259">
        <v>2949.25</v>
      </c>
      <c r="K9259">
        <v>3348</v>
      </c>
      <c r="L9259">
        <v>3743</v>
      </c>
      <c r="M9259">
        <v>4176</v>
      </c>
      <c r="N9259">
        <v>4563</v>
      </c>
      <c r="O9259">
        <v>9368</v>
      </c>
      <c r="P9259">
        <v>13929</v>
      </c>
      <c r="Q9259">
        <v>19882.3</v>
      </c>
      <c r="R9259">
        <v>24296</v>
      </c>
    </row>
    <row r="9260" spans="2:18" x14ac:dyDescent="0.2">
      <c r="B9260" s="2">
        <v>46015</v>
      </c>
      <c r="C9260">
        <v>304.31</v>
      </c>
      <c r="D9260">
        <v>601</v>
      </c>
      <c r="E9260">
        <v>986</v>
      </c>
      <c r="F9260">
        <v>1377</v>
      </c>
      <c r="G9260">
        <v>1732</v>
      </c>
      <c r="H9260">
        <v>2143</v>
      </c>
      <c r="I9260">
        <v>2523</v>
      </c>
      <c r="J9260">
        <v>2935</v>
      </c>
      <c r="K9260">
        <v>3336</v>
      </c>
      <c r="L9260">
        <v>3721</v>
      </c>
      <c r="M9260">
        <v>4130</v>
      </c>
      <c r="N9260">
        <v>4523</v>
      </c>
      <c r="O9260">
        <v>9339</v>
      </c>
      <c r="P9260">
        <v>13892</v>
      </c>
      <c r="Q9260">
        <v>19832.900000000001</v>
      </c>
      <c r="R9260">
        <v>22453.7</v>
      </c>
    </row>
    <row r="9261" spans="2:18" x14ac:dyDescent="0.2">
      <c r="B9261" s="2">
        <v>46016</v>
      </c>
      <c r="C9261">
        <v>303.58999999999997</v>
      </c>
      <c r="D9261">
        <v>597</v>
      </c>
      <c r="E9261">
        <v>980</v>
      </c>
      <c r="F9261">
        <v>1354</v>
      </c>
      <c r="G9261">
        <v>1726</v>
      </c>
      <c r="H9261">
        <v>2134</v>
      </c>
      <c r="I9261">
        <v>2516</v>
      </c>
      <c r="J9261">
        <v>2924</v>
      </c>
      <c r="K9261">
        <v>3336</v>
      </c>
      <c r="L9261">
        <v>3704</v>
      </c>
      <c r="M9261">
        <v>4110</v>
      </c>
      <c r="N9261">
        <v>4500</v>
      </c>
      <c r="O9261">
        <v>9384</v>
      </c>
      <c r="P9261">
        <v>13996</v>
      </c>
      <c r="Q9261">
        <v>19560</v>
      </c>
      <c r="R9261">
        <v>24017</v>
      </c>
    </row>
    <row r="9262" spans="2:18" x14ac:dyDescent="0.2">
      <c r="B9262" s="2">
        <v>46017</v>
      </c>
      <c r="C9262">
        <v>304.31</v>
      </c>
      <c r="D9262">
        <v>602</v>
      </c>
      <c r="E9262">
        <v>987</v>
      </c>
      <c r="F9262">
        <v>1362</v>
      </c>
      <c r="G9262">
        <v>1726</v>
      </c>
      <c r="H9262">
        <v>2144</v>
      </c>
      <c r="I9262">
        <v>2524</v>
      </c>
      <c r="J9262">
        <v>2934</v>
      </c>
      <c r="K9262">
        <v>3399.1</v>
      </c>
      <c r="L9262">
        <v>3713</v>
      </c>
      <c r="M9262">
        <v>4118</v>
      </c>
      <c r="N9262">
        <v>4508</v>
      </c>
      <c r="O9262">
        <v>9370</v>
      </c>
      <c r="P9262">
        <v>13556</v>
      </c>
      <c r="Q9262">
        <v>19208</v>
      </c>
      <c r="R9262">
        <v>24270</v>
      </c>
    </row>
    <row r="9263" spans="2:18" x14ac:dyDescent="0.2">
      <c r="B9263" s="2">
        <v>46020</v>
      </c>
      <c r="C9263">
        <v>299.32</v>
      </c>
      <c r="D9263">
        <v>611</v>
      </c>
      <c r="E9263">
        <v>992</v>
      </c>
      <c r="F9263">
        <v>1378.5</v>
      </c>
      <c r="G9263">
        <v>1758</v>
      </c>
      <c r="H9263">
        <v>2174</v>
      </c>
      <c r="I9263">
        <v>2329.46</v>
      </c>
      <c r="J9263">
        <v>2967</v>
      </c>
      <c r="K9263">
        <v>3370</v>
      </c>
      <c r="L9263">
        <v>3790</v>
      </c>
      <c r="M9263">
        <v>4205</v>
      </c>
      <c r="N9263">
        <v>4613</v>
      </c>
      <c r="O9263">
        <v>9520</v>
      </c>
      <c r="P9263">
        <v>14175</v>
      </c>
      <c r="Q9263">
        <v>20098.400000000001</v>
      </c>
      <c r="R9263">
        <v>22575.4</v>
      </c>
    </row>
    <row r="9264" spans="2:18" x14ac:dyDescent="0.2">
      <c r="B9264" s="2">
        <v>46021</v>
      </c>
      <c r="C9264">
        <v>343</v>
      </c>
      <c r="D9264">
        <v>664.5</v>
      </c>
      <c r="E9264">
        <v>1036.5</v>
      </c>
      <c r="F9264">
        <v>1434</v>
      </c>
      <c r="G9264">
        <v>1811</v>
      </c>
      <c r="H9264">
        <v>2204</v>
      </c>
      <c r="I9264">
        <v>2599</v>
      </c>
      <c r="J9264">
        <v>2987</v>
      </c>
      <c r="K9264">
        <v>3390</v>
      </c>
      <c r="L9264">
        <v>3797</v>
      </c>
      <c r="M9264">
        <v>3896.5</v>
      </c>
      <c r="N9264">
        <v>4641</v>
      </c>
      <c r="O9264">
        <v>9131</v>
      </c>
      <c r="P9264">
        <v>13951</v>
      </c>
      <c r="Q9264">
        <v>19744.3</v>
      </c>
      <c r="R9264">
        <v>21953.4</v>
      </c>
    </row>
    <row r="9265" spans="2:18" x14ac:dyDescent="0.2">
      <c r="B9265" s="2">
        <v>46022</v>
      </c>
      <c r="C9265">
        <v>353.1</v>
      </c>
      <c r="D9265">
        <v>675.5</v>
      </c>
      <c r="E9265">
        <v>1067</v>
      </c>
      <c r="F9265">
        <v>1414.5</v>
      </c>
      <c r="G9265">
        <v>1776</v>
      </c>
      <c r="H9265">
        <v>2185</v>
      </c>
      <c r="I9265">
        <v>2586</v>
      </c>
      <c r="J9265">
        <v>3031</v>
      </c>
      <c r="K9265">
        <v>3384</v>
      </c>
      <c r="L9265">
        <v>3780</v>
      </c>
      <c r="M9265">
        <v>3782.75</v>
      </c>
      <c r="N9265">
        <v>4533</v>
      </c>
      <c r="O9265">
        <v>9056</v>
      </c>
      <c r="P9265">
        <v>13883</v>
      </c>
      <c r="Q9265">
        <v>19691</v>
      </c>
      <c r="R9265">
        <v>23445</v>
      </c>
    </row>
    <row r="9266" spans="2:18" x14ac:dyDescent="0.2">
      <c r="B9266" s="2">
        <v>46023</v>
      </c>
      <c r="C9266">
        <v>366.83</v>
      </c>
      <c r="D9266">
        <v>684</v>
      </c>
      <c r="E9266">
        <v>998</v>
      </c>
      <c r="F9266">
        <v>1399</v>
      </c>
      <c r="G9266">
        <v>1801</v>
      </c>
      <c r="H9266">
        <v>2167</v>
      </c>
      <c r="I9266">
        <v>2366.75</v>
      </c>
      <c r="J9266">
        <v>3074</v>
      </c>
      <c r="K9266">
        <v>3444</v>
      </c>
      <c r="L9266">
        <v>3845</v>
      </c>
      <c r="M9266">
        <v>3758.25</v>
      </c>
      <c r="N9266">
        <v>4816</v>
      </c>
      <c r="O9266">
        <v>9313.33</v>
      </c>
      <c r="P9266">
        <v>14010</v>
      </c>
      <c r="Q9266">
        <v>19691</v>
      </c>
      <c r="R9266">
        <v>22006</v>
      </c>
    </row>
    <row r="9267" spans="2:18" x14ac:dyDescent="0.2">
      <c r="B9267" s="2">
        <v>46024</v>
      </c>
      <c r="C9267">
        <v>354.1</v>
      </c>
      <c r="D9267">
        <v>688</v>
      </c>
      <c r="E9267">
        <v>1070.5</v>
      </c>
      <c r="F9267">
        <v>1423</v>
      </c>
      <c r="G9267">
        <v>1841.99</v>
      </c>
      <c r="H9267">
        <v>2191</v>
      </c>
      <c r="I9267">
        <v>2586</v>
      </c>
      <c r="J9267">
        <v>3038.01</v>
      </c>
      <c r="K9267">
        <v>3402</v>
      </c>
      <c r="L9267">
        <v>3800</v>
      </c>
      <c r="M9267">
        <v>4204</v>
      </c>
      <c r="N9267">
        <v>4555</v>
      </c>
      <c r="O9267">
        <v>9031</v>
      </c>
      <c r="P9267">
        <v>13719</v>
      </c>
      <c r="Q9267">
        <v>19538.099999999999</v>
      </c>
      <c r="R9267">
        <v>21439.4</v>
      </c>
    </row>
    <row r="9268" spans="2:18" x14ac:dyDescent="0.2">
      <c r="B9268" s="2">
        <v>46027</v>
      </c>
      <c r="C9268">
        <v>369.2</v>
      </c>
      <c r="D9268">
        <v>694.5</v>
      </c>
      <c r="E9268">
        <v>1035</v>
      </c>
      <c r="F9268">
        <v>1402.5</v>
      </c>
      <c r="G9268">
        <v>1801</v>
      </c>
      <c r="H9268">
        <v>2152</v>
      </c>
      <c r="I9268">
        <v>2553</v>
      </c>
      <c r="J9268">
        <v>3009.29</v>
      </c>
      <c r="K9268">
        <v>3362</v>
      </c>
      <c r="L9268">
        <v>3825.77</v>
      </c>
      <c r="M9268">
        <v>4194.8999999999996</v>
      </c>
      <c r="N9268">
        <v>4590.82</v>
      </c>
      <c r="O9268">
        <v>9083</v>
      </c>
      <c r="P9268">
        <v>13670</v>
      </c>
      <c r="Q9268">
        <v>18561.3</v>
      </c>
      <c r="R9268">
        <v>23270</v>
      </c>
    </row>
    <row r="9269" spans="2:18" x14ac:dyDescent="0.2">
      <c r="B9269" s="2">
        <v>46028</v>
      </c>
      <c r="C9269">
        <v>357</v>
      </c>
      <c r="D9269">
        <v>665</v>
      </c>
      <c r="E9269">
        <v>1011</v>
      </c>
      <c r="F9269">
        <v>1370</v>
      </c>
      <c r="G9269">
        <v>1743</v>
      </c>
      <c r="H9269">
        <v>2155</v>
      </c>
      <c r="I9269">
        <v>2595.35</v>
      </c>
      <c r="J9269">
        <v>2955.6</v>
      </c>
      <c r="K9269">
        <v>3326</v>
      </c>
      <c r="L9269">
        <v>3781.61</v>
      </c>
      <c r="M9269">
        <v>4161</v>
      </c>
      <c r="N9269">
        <v>4554</v>
      </c>
      <c r="O9269">
        <v>9053</v>
      </c>
      <c r="P9269">
        <v>13677</v>
      </c>
      <c r="Q9269">
        <v>18570.900000000001</v>
      </c>
      <c r="R9269">
        <v>24365.9</v>
      </c>
    </row>
    <row r="9270" spans="2:18" x14ac:dyDescent="0.2">
      <c r="B9270" s="2">
        <v>46029</v>
      </c>
      <c r="C9270">
        <v>362.8</v>
      </c>
      <c r="D9270">
        <v>698</v>
      </c>
      <c r="E9270">
        <v>1064</v>
      </c>
      <c r="F9270">
        <v>1444</v>
      </c>
      <c r="G9270">
        <v>1789</v>
      </c>
      <c r="H9270">
        <v>2156</v>
      </c>
      <c r="I9270">
        <v>2567</v>
      </c>
      <c r="J9270">
        <v>2969.47</v>
      </c>
      <c r="K9270">
        <v>3353</v>
      </c>
      <c r="L9270">
        <v>3757</v>
      </c>
      <c r="M9270">
        <v>4139</v>
      </c>
      <c r="N9270">
        <v>4592.04</v>
      </c>
      <c r="O9270">
        <v>9113</v>
      </c>
      <c r="P9270">
        <v>13798</v>
      </c>
      <c r="Q9270">
        <v>18745.2</v>
      </c>
      <c r="R9270">
        <v>24676.5</v>
      </c>
    </row>
    <row r="9271" spans="2:18" x14ac:dyDescent="0.2">
      <c r="B9271" s="2">
        <v>46030</v>
      </c>
      <c r="C9271">
        <v>367.5</v>
      </c>
      <c r="D9271">
        <v>707.85</v>
      </c>
      <c r="E9271">
        <v>1082</v>
      </c>
      <c r="F9271">
        <v>1425</v>
      </c>
      <c r="G9271">
        <v>1803</v>
      </c>
      <c r="H9271">
        <v>2178</v>
      </c>
      <c r="I9271">
        <v>2542</v>
      </c>
      <c r="J9271">
        <v>2998.26</v>
      </c>
      <c r="K9271">
        <v>3362.88</v>
      </c>
      <c r="L9271">
        <v>3758.99</v>
      </c>
      <c r="M9271">
        <v>4177</v>
      </c>
      <c r="N9271">
        <v>4566.8</v>
      </c>
      <c r="O9271">
        <v>9119</v>
      </c>
      <c r="P9271">
        <v>13795</v>
      </c>
      <c r="Q9271">
        <v>18829.2</v>
      </c>
      <c r="R9271">
        <v>24785.7</v>
      </c>
    </row>
    <row r="9272" spans="2:18" x14ac:dyDescent="0.2">
      <c r="B9272" s="2">
        <v>46031</v>
      </c>
      <c r="C9272">
        <v>382.1</v>
      </c>
      <c r="D9272">
        <v>708</v>
      </c>
      <c r="E9272">
        <v>1095.08</v>
      </c>
      <c r="F9272">
        <v>1439</v>
      </c>
      <c r="G9272">
        <v>1815</v>
      </c>
      <c r="H9272">
        <v>2163</v>
      </c>
      <c r="I9272">
        <v>2370</v>
      </c>
      <c r="J9272">
        <v>2892</v>
      </c>
      <c r="K9272">
        <v>3284</v>
      </c>
      <c r="L9272">
        <v>3606</v>
      </c>
      <c r="M9272">
        <v>3447</v>
      </c>
      <c r="N9272">
        <v>4491.5</v>
      </c>
      <c r="O9272">
        <v>8886</v>
      </c>
      <c r="P9272">
        <v>13452</v>
      </c>
      <c r="Q9272">
        <v>18246.8</v>
      </c>
      <c r="R9272">
        <v>21080.5</v>
      </c>
    </row>
    <row r="9273" spans="2:18" x14ac:dyDescent="0.2">
      <c r="B9273" s="2">
        <v>46034</v>
      </c>
      <c r="C9273">
        <v>411.1</v>
      </c>
      <c r="D9273">
        <v>725</v>
      </c>
      <c r="E9273">
        <v>1070.5</v>
      </c>
      <c r="F9273">
        <v>1420.5</v>
      </c>
      <c r="G9273">
        <v>1774</v>
      </c>
      <c r="H9273">
        <v>2117</v>
      </c>
      <c r="I9273">
        <v>2486</v>
      </c>
      <c r="J9273">
        <v>2855</v>
      </c>
      <c r="K9273">
        <v>3253</v>
      </c>
      <c r="L9273">
        <v>3592</v>
      </c>
      <c r="M9273">
        <v>3812</v>
      </c>
      <c r="N9273">
        <v>4384</v>
      </c>
      <c r="O9273">
        <v>8802</v>
      </c>
      <c r="P9273">
        <v>13151</v>
      </c>
      <c r="Q9273">
        <v>18107.2</v>
      </c>
      <c r="R9273">
        <v>21370.3</v>
      </c>
    </row>
    <row r="9274" spans="2:18" x14ac:dyDescent="0.2">
      <c r="B9274" s="2">
        <v>46035</v>
      </c>
      <c r="C9274">
        <v>388.8</v>
      </c>
      <c r="D9274">
        <v>712</v>
      </c>
      <c r="E9274">
        <v>1061.5</v>
      </c>
      <c r="F9274">
        <v>1412</v>
      </c>
      <c r="G9274">
        <v>1769</v>
      </c>
      <c r="H9274">
        <v>2127</v>
      </c>
      <c r="I9274">
        <v>2517</v>
      </c>
      <c r="J9274">
        <v>2866</v>
      </c>
      <c r="K9274">
        <v>3216.93</v>
      </c>
      <c r="L9274">
        <v>3622</v>
      </c>
      <c r="M9274">
        <v>3978</v>
      </c>
      <c r="N9274">
        <v>4366</v>
      </c>
      <c r="O9274">
        <v>8823</v>
      </c>
      <c r="P9274">
        <v>13244</v>
      </c>
      <c r="Q9274">
        <v>18252.8</v>
      </c>
      <c r="R9274">
        <v>20355.900000000001</v>
      </c>
    </row>
    <row r="9275" spans="2:18" x14ac:dyDescent="0.2">
      <c r="B9275" s="2">
        <v>46036</v>
      </c>
      <c r="C9275">
        <v>369</v>
      </c>
      <c r="D9275">
        <v>683</v>
      </c>
      <c r="E9275">
        <v>1043</v>
      </c>
      <c r="F9275">
        <v>1415</v>
      </c>
      <c r="G9275">
        <v>1764</v>
      </c>
      <c r="H9275">
        <v>2108</v>
      </c>
      <c r="I9275">
        <v>2504</v>
      </c>
      <c r="J9275">
        <v>2874</v>
      </c>
      <c r="K9275">
        <v>3239.25</v>
      </c>
      <c r="L9275">
        <v>3630</v>
      </c>
      <c r="M9275">
        <v>4015</v>
      </c>
      <c r="N9275">
        <v>4428</v>
      </c>
      <c r="O9275">
        <v>8900</v>
      </c>
      <c r="P9275">
        <v>13451</v>
      </c>
      <c r="Q9275">
        <v>18734.400000000001</v>
      </c>
      <c r="R9275">
        <v>21141.200000000001</v>
      </c>
    </row>
    <row r="9276" spans="2:18" x14ac:dyDescent="0.2">
      <c r="B9276" s="2">
        <v>46037</v>
      </c>
      <c r="C9276">
        <v>347.9</v>
      </c>
      <c r="D9276">
        <v>670.5</v>
      </c>
      <c r="E9276">
        <v>1032</v>
      </c>
      <c r="F9276">
        <v>1379</v>
      </c>
      <c r="G9276">
        <v>1763</v>
      </c>
      <c r="H9276">
        <v>2093</v>
      </c>
      <c r="I9276">
        <v>2466</v>
      </c>
      <c r="J9276">
        <v>2891.14</v>
      </c>
      <c r="K9276">
        <v>3205</v>
      </c>
      <c r="L9276">
        <v>3578</v>
      </c>
      <c r="M9276">
        <v>3950</v>
      </c>
      <c r="N9276">
        <v>4340.75</v>
      </c>
      <c r="O9276">
        <v>8804</v>
      </c>
      <c r="P9276">
        <v>13218</v>
      </c>
      <c r="Q9276">
        <v>17927.3</v>
      </c>
      <c r="R9276">
        <v>20566.5</v>
      </c>
    </row>
    <row r="9277" spans="2:18" x14ac:dyDescent="0.2">
      <c r="B9277" s="2">
        <v>46038</v>
      </c>
      <c r="C9277">
        <v>350</v>
      </c>
      <c r="D9277">
        <v>674.5</v>
      </c>
      <c r="E9277">
        <v>1037</v>
      </c>
      <c r="F9277">
        <v>1392.5</v>
      </c>
      <c r="G9277">
        <v>1777</v>
      </c>
      <c r="H9277">
        <v>2116</v>
      </c>
      <c r="I9277">
        <v>2490</v>
      </c>
      <c r="J9277">
        <v>2897.75</v>
      </c>
      <c r="K9277">
        <v>3250.81</v>
      </c>
      <c r="L9277">
        <v>3616</v>
      </c>
      <c r="M9277">
        <v>3994</v>
      </c>
      <c r="N9277">
        <v>4342</v>
      </c>
      <c r="O9277">
        <v>8705</v>
      </c>
      <c r="P9277">
        <v>13272</v>
      </c>
      <c r="Q9277">
        <v>17294.900000000001</v>
      </c>
      <c r="R9277">
        <v>22750.9</v>
      </c>
    </row>
    <row r="9278" spans="2:18" x14ac:dyDescent="0.2">
      <c r="B9278" s="2">
        <v>46041</v>
      </c>
      <c r="C9278">
        <v>376.5</v>
      </c>
      <c r="D9278">
        <v>706</v>
      </c>
      <c r="E9278">
        <v>1041.5</v>
      </c>
      <c r="F9278">
        <v>1402</v>
      </c>
      <c r="G9278">
        <v>1776</v>
      </c>
      <c r="H9278">
        <v>2120</v>
      </c>
      <c r="I9278">
        <v>2509</v>
      </c>
      <c r="J9278">
        <v>2886</v>
      </c>
      <c r="K9278">
        <v>3240</v>
      </c>
      <c r="L9278">
        <v>3664</v>
      </c>
      <c r="M9278">
        <v>3982</v>
      </c>
      <c r="N9278">
        <v>4412.25</v>
      </c>
      <c r="O9278">
        <v>8668</v>
      </c>
      <c r="P9278">
        <v>13188</v>
      </c>
      <c r="Q9278">
        <v>17331</v>
      </c>
      <c r="R9278">
        <v>22853.9</v>
      </c>
    </row>
    <row r="9279" spans="2:18" x14ac:dyDescent="0.2">
      <c r="B9279" s="2">
        <v>46042</v>
      </c>
      <c r="C9279">
        <v>370.2</v>
      </c>
      <c r="D9279">
        <v>696</v>
      </c>
      <c r="E9279">
        <v>1047.5</v>
      </c>
      <c r="F9279">
        <v>1404.5</v>
      </c>
      <c r="G9279">
        <v>1784.72</v>
      </c>
      <c r="H9279">
        <v>2116</v>
      </c>
      <c r="I9279">
        <v>2514</v>
      </c>
      <c r="J9279">
        <v>2864</v>
      </c>
      <c r="K9279">
        <v>3233</v>
      </c>
      <c r="L9279">
        <v>3647.95</v>
      </c>
      <c r="M9279">
        <v>3973</v>
      </c>
      <c r="N9279">
        <v>4337</v>
      </c>
      <c r="O9279">
        <v>8649</v>
      </c>
      <c r="P9279">
        <v>13098</v>
      </c>
      <c r="Q9279">
        <v>17106.2</v>
      </c>
      <c r="R9279">
        <v>22609.9</v>
      </c>
    </row>
    <row r="9280" spans="2:18" x14ac:dyDescent="0.2">
      <c r="B9280" s="2">
        <v>46043</v>
      </c>
      <c r="C9280">
        <v>352.33</v>
      </c>
      <c r="D9280">
        <v>691.96</v>
      </c>
      <c r="E9280">
        <v>1047.5</v>
      </c>
      <c r="F9280">
        <v>1429</v>
      </c>
      <c r="G9280">
        <v>1746</v>
      </c>
      <c r="H9280">
        <v>2087</v>
      </c>
      <c r="I9280">
        <v>2459.92</v>
      </c>
      <c r="J9280">
        <v>2845.13</v>
      </c>
      <c r="K9280">
        <v>3156</v>
      </c>
      <c r="L9280">
        <v>3535</v>
      </c>
      <c r="M9280">
        <v>3893.75</v>
      </c>
      <c r="N9280">
        <v>4227</v>
      </c>
      <c r="O9280">
        <v>8269</v>
      </c>
      <c r="P9280">
        <v>12031.5</v>
      </c>
      <c r="Q9280">
        <v>16550.7</v>
      </c>
      <c r="R9280">
        <v>21847.4</v>
      </c>
    </row>
    <row r="9281" spans="2:18" x14ac:dyDescent="0.2">
      <c r="B9281" s="2">
        <v>46044</v>
      </c>
      <c r="C9281">
        <v>351.9</v>
      </c>
      <c r="D9281">
        <v>676</v>
      </c>
      <c r="E9281">
        <v>1053</v>
      </c>
      <c r="F9281">
        <v>1367</v>
      </c>
      <c r="G9281">
        <v>1721</v>
      </c>
      <c r="H9281">
        <v>2081</v>
      </c>
      <c r="I9281">
        <v>2419</v>
      </c>
      <c r="J9281">
        <v>2792</v>
      </c>
      <c r="K9281">
        <v>3109</v>
      </c>
      <c r="L9281">
        <v>3482</v>
      </c>
      <c r="M9281">
        <v>3839</v>
      </c>
      <c r="N9281">
        <v>4166</v>
      </c>
      <c r="O9281">
        <v>8210</v>
      </c>
      <c r="P9281">
        <v>12441</v>
      </c>
      <c r="Q9281">
        <v>17286.8</v>
      </c>
      <c r="R9281">
        <v>19220.900000000001</v>
      </c>
    </row>
    <row r="9282" spans="2:18" x14ac:dyDescent="0.2">
      <c r="B9282" s="2">
        <v>46045</v>
      </c>
      <c r="C9282">
        <v>355.55</v>
      </c>
      <c r="D9282">
        <v>678.12</v>
      </c>
      <c r="E9282">
        <v>1049.75</v>
      </c>
      <c r="F9282">
        <v>1391.65</v>
      </c>
      <c r="G9282">
        <v>1770.33</v>
      </c>
      <c r="H9282">
        <v>2089.29</v>
      </c>
      <c r="I9282">
        <v>2433.5</v>
      </c>
      <c r="J9282">
        <v>2804.02</v>
      </c>
      <c r="K9282">
        <v>3151.18</v>
      </c>
      <c r="L9282">
        <v>3502.45</v>
      </c>
      <c r="M9282">
        <v>3860.27</v>
      </c>
      <c r="N9282">
        <v>4195.43</v>
      </c>
      <c r="O9282">
        <v>8163</v>
      </c>
      <c r="P9282">
        <v>12323.6</v>
      </c>
      <c r="Q9282">
        <v>16972.900000000001</v>
      </c>
      <c r="R9282">
        <v>22301.7</v>
      </c>
    </row>
    <row r="9283" spans="2:18" x14ac:dyDescent="0.2">
      <c r="B9283" s="2">
        <v>46048</v>
      </c>
      <c r="C9283">
        <v>326.5</v>
      </c>
      <c r="D9283">
        <v>680</v>
      </c>
      <c r="E9283">
        <v>1000.5</v>
      </c>
      <c r="F9283">
        <v>1335.5</v>
      </c>
      <c r="G9283">
        <v>1699</v>
      </c>
      <c r="H9283">
        <v>2046.78</v>
      </c>
      <c r="I9283">
        <v>2379</v>
      </c>
      <c r="J9283">
        <v>2732</v>
      </c>
      <c r="K9283">
        <v>3070</v>
      </c>
      <c r="L9283">
        <v>3446</v>
      </c>
      <c r="M9283">
        <v>3812</v>
      </c>
      <c r="N9283">
        <v>4181.2700000000004</v>
      </c>
      <c r="O9283">
        <v>8055</v>
      </c>
      <c r="P9283">
        <v>12294</v>
      </c>
      <c r="Q9283">
        <v>16672.599999999999</v>
      </c>
      <c r="R9283">
        <v>21989.8</v>
      </c>
    </row>
    <row r="9284" spans="2:18" x14ac:dyDescent="0.2">
      <c r="B9284" s="2">
        <v>46049</v>
      </c>
      <c r="C9284">
        <v>325.58999999999997</v>
      </c>
      <c r="D9284">
        <v>658.5</v>
      </c>
      <c r="E9284">
        <v>996</v>
      </c>
      <c r="F9284">
        <v>1325</v>
      </c>
      <c r="G9284">
        <v>1677</v>
      </c>
      <c r="H9284">
        <v>2010</v>
      </c>
      <c r="I9284">
        <v>2379</v>
      </c>
      <c r="J9284">
        <v>2714</v>
      </c>
      <c r="K9284">
        <v>3050</v>
      </c>
      <c r="L9284">
        <v>3388</v>
      </c>
      <c r="M9284">
        <v>3748</v>
      </c>
      <c r="N9284">
        <v>4099</v>
      </c>
      <c r="O9284">
        <v>8386</v>
      </c>
      <c r="P9284">
        <v>12214</v>
      </c>
      <c r="Q9284">
        <v>17024.599999999999</v>
      </c>
      <c r="R9284">
        <v>18738.900000000001</v>
      </c>
    </row>
    <row r="9285" spans="2:18" x14ac:dyDescent="0.2">
      <c r="B9285" s="2">
        <v>46050</v>
      </c>
      <c r="C9285">
        <v>302</v>
      </c>
      <c r="D9285">
        <v>661</v>
      </c>
      <c r="E9285">
        <v>999</v>
      </c>
      <c r="F9285">
        <v>1320</v>
      </c>
      <c r="G9285">
        <v>1666</v>
      </c>
      <c r="H9285">
        <v>2008</v>
      </c>
      <c r="I9285">
        <v>2322</v>
      </c>
      <c r="J9285">
        <v>2683</v>
      </c>
      <c r="K9285">
        <v>3028</v>
      </c>
      <c r="L9285">
        <v>3374</v>
      </c>
      <c r="M9285">
        <v>3728</v>
      </c>
      <c r="N9285">
        <v>4059</v>
      </c>
      <c r="O9285">
        <v>8161</v>
      </c>
      <c r="P9285">
        <v>12041</v>
      </c>
      <c r="Q9285">
        <v>15303</v>
      </c>
      <c r="R9285">
        <v>18426.599999999999</v>
      </c>
    </row>
    <row r="9286" spans="2:18" x14ac:dyDescent="0.2">
      <c r="B9286" s="2">
        <v>46051</v>
      </c>
      <c r="C9286">
        <v>310.5</v>
      </c>
      <c r="D9286">
        <v>662</v>
      </c>
      <c r="E9286">
        <v>1027</v>
      </c>
      <c r="F9286">
        <v>1357</v>
      </c>
      <c r="G9286">
        <v>1691</v>
      </c>
      <c r="H9286">
        <v>2056</v>
      </c>
      <c r="I9286">
        <v>2395</v>
      </c>
      <c r="J9286">
        <v>2737</v>
      </c>
      <c r="K9286">
        <v>3094</v>
      </c>
      <c r="L9286">
        <v>3425</v>
      </c>
      <c r="M9286">
        <v>3795</v>
      </c>
      <c r="N9286">
        <v>4140</v>
      </c>
      <c r="O9286">
        <v>8290</v>
      </c>
      <c r="P9286">
        <v>12350</v>
      </c>
      <c r="Q9286">
        <v>16135.9</v>
      </c>
      <c r="R9286">
        <v>20953</v>
      </c>
    </row>
    <row r="9287" spans="2:18" x14ac:dyDescent="0.2">
      <c r="B9287" s="2">
        <v>46052</v>
      </c>
      <c r="C9287">
        <v>333.12</v>
      </c>
      <c r="D9287">
        <v>732</v>
      </c>
      <c r="E9287">
        <v>1037</v>
      </c>
      <c r="F9287">
        <v>1387</v>
      </c>
      <c r="G9287">
        <v>1763.69</v>
      </c>
      <c r="H9287">
        <v>2084</v>
      </c>
      <c r="I9287">
        <v>2422.12</v>
      </c>
      <c r="J9287">
        <v>2737</v>
      </c>
      <c r="K9287">
        <v>3155</v>
      </c>
      <c r="L9287">
        <v>3282.5</v>
      </c>
      <c r="M9287">
        <v>3867</v>
      </c>
      <c r="N9287">
        <v>4307.8100000000004</v>
      </c>
      <c r="O9287">
        <v>8448</v>
      </c>
      <c r="P9287">
        <v>12850</v>
      </c>
      <c r="Q9287">
        <v>17398.599999999999</v>
      </c>
      <c r="R9287">
        <v>22778.1</v>
      </c>
    </row>
    <row r="9288" spans="2:18" x14ac:dyDescent="0.2">
      <c r="B9288" s="2">
        <v>46055</v>
      </c>
      <c r="C9288">
        <v>320.89999999999998</v>
      </c>
      <c r="D9288">
        <v>715.5</v>
      </c>
      <c r="E9288">
        <v>1025.5</v>
      </c>
      <c r="F9288">
        <v>1385</v>
      </c>
      <c r="G9288">
        <v>1741</v>
      </c>
      <c r="H9288">
        <v>2082</v>
      </c>
      <c r="I9288">
        <v>2428</v>
      </c>
      <c r="J9288">
        <v>2818.13</v>
      </c>
      <c r="K9288">
        <v>3145</v>
      </c>
      <c r="L9288">
        <v>3522</v>
      </c>
      <c r="M9288">
        <v>3844</v>
      </c>
      <c r="N9288">
        <v>4182</v>
      </c>
      <c r="O9288">
        <v>8368.5</v>
      </c>
      <c r="P9288">
        <v>12571</v>
      </c>
      <c r="Q9288">
        <v>17441</v>
      </c>
      <c r="R9288">
        <v>22263.5</v>
      </c>
    </row>
    <row r="9289" spans="2:18" x14ac:dyDescent="0.2">
      <c r="B9289" s="2">
        <v>46056</v>
      </c>
      <c r="C9289">
        <v>309.89999999999998</v>
      </c>
      <c r="D9289">
        <v>704.58</v>
      </c>
      <c r="E9289">
        <v>1006</v>
      </c>
      <c r="F9289">
        <v>1364.5</v>
      </c>
      <c r="G9289">
        <v>1703</v>
      </c>
      <c r="H9289">
        <v>2044</v>
      </c>
      <c r="I9289">
        <v>2475.46</v>
      </c>
      <c r="J9289">
        <v>2785.85</v>
      </c>
      <c r="K9289">
        <v>3106</v>
      </c>
      <c r="L9289">
        <v>3472</v>
      </c>
      <c r="M9289">
        <v>3845.5</v>
      </c>
      <c r="N9289">
        <v>4220.1899999999996</v>
      </c>
      <c r="O9289">
        <v>8275</v>
      </c>
      <c r="P9289">
        <v>12432</v>
      </c>
      <c r="Q9289">
        <v>17165</v>
      </c>
      <c r="R9289">
        <v>22402</v>
      </c>
    </row>
    <row r="9290" spans="2:18" x14ac:dyDescent="0.2">
      <c r="B9290" s="2">
        <v>46057</v>
      </c>
      <c r="C9290">
        <v>304.7</v>
      </c>
      <c r="D9290">
        <v>681.54</v>
      </c>
      <c r="E9290">
        <v>997</v>
      </c>
      <c r="F9290">
        <v>1371.5</v>
      </c>
      <c r="G9290">
        <v>1687</v>
      </c>
      <c r="H9290">
        <v>2038</v>
      </c>
      <c r="I9290">
        <v>2414</v>
      </c>
      <c r="J9290">
        <v>2787.05</v>
      </c>
      <c r="K9290">
        <v>3113</v>
      </c>
      <c r="L9290">
        <v>3486.87</v>
      </c>
      <c r="M9290">
        <v>3823.5</v>
      </c>
      <c r="N9290">
        <v>4175</v>
      </c>
      <c r="O9290">
        <v>8361</v>
      </c>
      <c r="P9290">
        <v>12642</v>
      </c>
      <c r="Q9290">
        <v>17404</v>
      </c>
      <c r="R9290">
        <v>22793</v>
      </c>
    </row>
    <row r="9291" spans="2:18" x14ac:dyDescent="0.2">
      <c r="B9291" s="2">
        <v>46058</v>
      </c>
      <c r="C9291">
        <v>303.39999999999998</v>
      </c>
      <c r="D9291">
        <v>659</v>
      </c>
      <c r="E9291">
        <v>1027</v>
      </c>
      <c r="F9291">
        <v>1354</v>
      </c>
      <c r="G9291">
        <v>1717</v>
      </c>
      <c r="H9291">
        <v>2095</v>
      </c>
      <c r="I9291">
        <v>2442</v>
      </c>
      <c r="J9291">
        <v>2822</v>
      </c>
      <c r="K9291">
        <v>3199</v>
      </c>
      <c r="L9291">
        <v>3560</v>
      </c>
      <c r="M9291">
        <v>3962</v>
      </c>
      <c r="N9291">
        <v>4257</v>
      </c>
      <c r="O9291">
        <v>8571</v>
      </c>
      <c r="P9291">
        <v>13030</v>
      </c>
      <c r="Q9291">
        <v>18080</v>
      </c>
      <c r="R9291">
        <v>23756</v>
      </c>
    </row>
    <row r="9292" spans="2:18" x14ac:dyDescent="0.2">
      <c r="B9292" s="2">
        <v>46059</v>
      </c>
      <c r="C9292">
        <v>312.3</v>
      </c>
      <c r="D9292">
        <v>663.5</v>
      </c>
      <c r="E9292">
        <v>1005</v>
      </c>
      <c r="F9292">
        <v>1344</v>
      </c>
      <c r="G9292">
        <v>1693</v>
      </c>
      <c r="H9292">
        <v>2051</v>
      </c>
      <c r="I9292">
        <v>2399</v>
      </c>
      <c r="J9292">
        <v>2784</v>
      </c>
      <c r="K9292">
        <v>3125</v>
      </c>
      <c r="L9292">
        <v>3447.05</v>
      </c>
      <c r="M9292">
        <v>3808.79</v>
      </c>
      <c r="N9292">
        <v>4114.84</v>
      </c>
      <c r="O9292">
        <v>8371</v>
      </c>
      <c r="P9292">
        <v>12785</v>
      </c>
      <c r="Q9292">
        <v>17743</v>
      </c>
      <c r="R9292">
        <v>22250.400000000001</v>
      </c>
    </row>
    <row r="9293" spans="2:18" x14ac:dyDescent="0.2">
      <c r="B9293" s="2">
        <v>46062</v>
      </c>
      <c r="C9293">
        <v>311.3</v>
      </c>
      <c r="D9293">
        <v>685</v>
      </c>
      <c r="E9293">
        <v>1002</v>
      </c>
      <c r="F9293">
        <v>1353</v>
      </c>
      <c r="G9293">
        <v>1711</v>
      </c>
      <c r="H9293">
        <v>2026</v>
      </c>
      <c r="I9293">
        <v>2402</v>
      </c>
      <c r="J9293">
        <v>2778</v>
      </c>
      <c r="K9293">
        <v>3108</v>
      </c>
      <c r="L9293">
        <v>3450.32</v>
      </c>
      <c r="M9293">
        <v>3811.38</v>
      </c>
      <c r="N9293">
        <v>4170</v>
      </c>
      <c r="O9293">
        <v>8370.5</v>
      </c>
      <c r="P9293">
        <v>12689</v>
      </c>
      <c r="Q9293">
        <v>17519</v>
      </c>
      <c r="R9293">
        <v>22914</v>
      </c>
    </row>
    <row r="9294" spans="2:18" x14ac:dyDescent="0.2">
      <c r="B9294" s="2">
        <v>46063</v>
      </c>
      <c r="C9294">
        <v>317.5</v>
      </c>
      <c r="D9294">
        <v>684</v>
      </c>
      <c r="E9294">
        <v>1011.5</v>
      </c>
      <c r="F9294">
        <v>1358</v>
      </c>
      <c r="G9294">
        <v>1714</v>
      </c>
      <c r="H9294">
        <v>2053</v>
      </c>
      <c r="I9294">
        <v>2420</v>
      </c>
      <c r="J9294">
        <v>2767</v>
      </c>
      <c r="K9294">
        <v>3120</v>
      </c>
      <c r="L9294">
        <v>3510.2</v>
      </c>
      <c r="M9294">
        <v>3832</v>
      </c>
      <c r="N9294">
        <v>4183</v>
      </c>
      <c r="O9294">
        <v>8469</v>
      </c>
      <c r="P9294">
        <v>12782</v>
      </c>
      <c r="Q9294">
        <v>17639</v>
      </c>
      <c r="R9294">
        <v>22985</v>
      </c>
    </row>
    <row r="9295" spans="2:18" x14ac:dyDescent="0.2">
      <c r="B9295" s="2">
        <v>46064</v>
      </c>
      <c r="C9295">
        <v>317.5</v>
      </c>
      <c r="D9295">
        <v>668</v>
      </c>
      <c r="E9295">
        <v>1003.5</v>
      </c>
      <c r="F9295">
        <v>1363.5</v>
      </c>
      <c r="G9295">
        <v>1683</v>
      </c>
      <c r="H9295">
        <v>2011</v>
      </c>
      <c r="I9295">
        <v>2368</v>
      </c>
      <c r="J9295">
        <v>2716</v>
      </c>
      <c r="K9295">
        <v>3049</v>
      </c>
      <c r="L9295">
        <v>3407</v>
      </c>
      <c r="M9295">
        <v>3748</v>
      </c>
      <c r="N9295">
        <v>4129</v>
      </c>
      <c r="O9295">
        <v>8286</v>
      </c>
      <c r="P9295">
        <v>12581</v>
      </c>
      <c r="Q9295">
        <v>17382</v>
      </c>
      <c r="R9295">
        <v>22760</v>
      </c>
    </row>
    <row r="9296" spans="2:18" x14ac:dyDescent="0.2">
      <c r="B9296" s="2">
        <v>46065</v>
      </c>
      <c r="C9296">
        <v>321.75</v>
      </c>
      <c r="D9296">
        <v>677</v>
      </c>
      <c r="E9296">
        <v>1019</v>
      </c>
      <c r="F9296">
        <v>1358</v>
      </c>
      <c r="G9296">
        <v>1688</v>
      </c>
      <c r="H9296">
        <v>2051.25</v>
      </c>
      <c r="I9296">
        <v>2392</v>
      </c>
      <c r="J9296">
        <v>2760</v>
      </c>
      <c r="K9296">
        <v>3071</v>
      </c>
      <c r="L9296">
        <v>3438.2</v>
      </c>
      <c r="M9296">
        <v>3830</v>
      </c>
      <c r="N9296">
        <v>4188</v>
      </c>
      <c r="O9296">
        <v>8278.5</v>
      </c>
      <c r="P9296">
        <v>12479</v>
      </c>
      <c r="Q9296">
        <v>17205</v>
      </c>
      <c r="R9296">
        <v>22787</v>
      </c>
    </row>
    <row r="9297" spans="2:18" x14ac:dyDescent="0.2">
      <c r="B9297" s="2">
        <v>46066</v>
      </c>
      <c r="C9297">
        <v>314.2</v>
      </c>
      <c r="D9297">
        <v>665.5</v>
      </c>
      <c r="E9297">
        <v>1013</v>
      </c>
      <c r="F9297">
        <v>1339</v>
      </c>
      <c r="G9297">
        <v>1675</v>
      </c>
      <c r="H9297">
        <v>2035</v>
      </c>
      <c r="I9297">
        <v>2372</v>
      </c>
      <c r="J9297">
        <v>2763</v>
      </c>
      <c r="K9297">
        <v>3093</v>
      </c>
      <c r="L9297">
        <v>3433</v>
      </c>
      <c r="M9297">
        <v>3816</v>
      </c>
      <c r="N9297">
        <v>4194.6000000000004</v>
      </c>
      <c r="O9297">
        <v>9045</v>
      </c>
      <c r="P9297">
        <v>13123</v>
      </c>
      <c r="Q9297">
        <v>16840.2</v>
      </c>
      <c r="R9297">
        <v>22042.799999999999</v>
      </c>
    </row>
    <row r="9298" spans="2:18" x14ac:dyDescent="0.2">
      <c r="B9298" s="2">
        <v>46069</v>
      </c>
      <c r="C9298">
        <v>313.8</v>
      </c>
      <c r="D9298">
        <v>683</v>
      </c>
      <c r="E9298">
        <v>996</v>
      </c>
      <c r="F9298">
        <v>1329</v>
      </c>
      <c r="G9298">
        <v>1686</v>
      </c>
      <c r="H9298">
        <v>2015</v>
      </c>
      <c r="I9298">
        <v>2366</v>
      </c>
      <c r="J9298">
        <v>2718</v>
      </c>
      <c r="K9298">
        <v>3074</v>
      </c>
      <c r="L9298">
        <v>3423</v>
      </c>
      <c r="M9298">
        <v>3798</v>
      </c>
      <c r="N9298">
        <v>4132</v>
      </c>
      <c r="O9298">
        <v>8469</v>
      </c>
      <c r="P9298">
        <v>13119</v>
      </c>
      <c r="Q9298">
        <v>16801.8</v>
      </c>
      <c r="R9298">
        <v>21581</v>
      </c>
    </row>
    <row r="9299" spans="2:18" x14ac:dyDescent="0.2">
      <c r="B9299" s="2">
        <v>46070</v>
      </c>
      <c r="C9299">
        <v>323.58999999999997</v>
      </c>
      <c r="D9299">
        <v>686.48</v>
      </c>
      <c r="E9299">
        <v>998</v>
      </c>
      <c r="F9299">
        <v>1370</v>
      </c>
      <c r="G9299">
        <v>1715.98</v>
      </c>
      <c r="H9299">
        <v>2037</v>
      </c>
      <c r="I9299">
        <v>2411</v>
      </c>
      <c r="J9299">
        <v>2727</v>
      </c>
      <c r="K9299">
        <v>3082</v>
      </c>
      <c r="L9299">
        <v>3473.5</v>
      </c>
      <c r="M9299">
        <v>3841.5</v>
      </c>
      <c r="N9299">
        <v>4202</v>
      </c>
      <c r="O9299">
        <v>8456</v>
      </c>
      <c r="P9299">
        <v>12722</v>
      </c>
      <c r="Q9299">
        <v>16402.900000000001</v>
      </c>
      <c r="R9299">
        <v>21322.9</v>
      </c>
    </row>
    <row r="9300" spans="2:18" x14ac:dyDescent="0.2">
      <c r="B9300" s="2">
        <v>46071</v>
      </c>
      <c r="C9300">
        <v>318.27</v>
      </c>
      <c r="D9300">
        <v>660</v>
      </c>
      <c r="E9300">
        <v>992</v>
      </c>
      <c r="F9300">
        <v>1355</v>
      </c>
      <c r="G9300">
        <v>1673</v>
      </c>
      <c r="H9300">
        <v>2037</v>
      </c>
      <c r="I9300">
        <v>2410</v>
      </c>
      <c r="J9300">
        <v>2746</v>
      </c>
      <c r="K9300">
        <v>3120</v>
      </c>
      <c r="L9300">
        <v>3478</v>
      </c>
      <c r="M9300">
        <v>3830</v>
      </c>
      <c r="N9300">
        <v>4246.25</v>
      </c>
      <c r="O9300">
        <v>8460</v>
      </c>
      <c r="P9300">
        <v>12211.5</v>
      </c>
      <c r="Q9300">
        <v>16663.2</v>
      </c>
      <c r="R9300">
        <v>21632.799999999999</v>
      </c>
    </row>
    <row r="9301" spans="2:18" x14ac:dyDescent="0.2">
      <c r="B9301" s="2">
        <v>46072</v>
      </c>
      <c r="C9301">
        <v>316.52</v>
      </c>
      <c r="D9301">
        <v>666</v>
      </c>
      <c r="E9301">
        <v>1035.51</v>
      </c>
      <c r="F9301">
        <v>1364</v>
      </c>
      <c r="G9301">
        <v>1719</v>
      </c>
      <c r="H9301">
        <v>2096</v>
      </c>
      <c r="I9301">
        <v>2460</v>
      </c>
      <c r="J9301">
        <v>2790.89</v>
      </c>
      <c r="K9301">
        <v>3163.17</v>
      </c>
      <c r="L9301">
        <v>3571</v>
      </c>
      <c r="M9301">
        <v>3977</v>
      </c>
      <c r="N9301">
        <v>4337</v>
      </c>
      <c r="O9301">
        <v>8725</v>
      </c>
      <c r="P9301">
        <v>13138</v>
      </c>
      <c r="Q9301">
        <v>17058.400000000001</v>
      </c>
      <c r="R9301">
        <v>22258.9</v>
      </c>
    </row>
    <row r="9302" spans="2:18" x14ac:dyDescent="0.2">
      <c r="B9302" s="2">
        <v>46073</v>
      </c>
      <c r="C9302">
        <v>314.49</v>
      </c>
      <c r="D9302">
        <v>649</v>
      </c>
      <c r="E9302">
        <v>1005</v>
      </c>
      <c r="F9302">
        <v>1317</v>
      </c>
      <c r="G9302">
        <v>1698.19</v>
      </c>
      <c r="H9302">
        <v>2013</v>
      </c>
      <c r="I9302">
        <v>2405.2800000000002</v>
      </c>
      <c r="J9302">
        <v>2746.5</v>
      </c>
      <c r="K9302">
        <v>3095.06</v>
      </c>
      <c r="L9302">
        <v>3427</v>
      </c>
      <c r="M9302">
        <v>3801</v>
      </c>
      <c r="N9302">
        <v>4159.5</v>
      </c>
      <c r="O9302">
        <v>8498</v>
      </c>
      <c r="P9302">
        <v>12943</v>
      </c>
      <c r="Q9302">
        <v>16888.3</v>
      </c>
      <c r="R9302">
        <v>22080.7</v>
      </c>
    </row>
    <row r="9303" spans="2:18" x14ac:dyDescent="0.2">
      <c r="B9303" s="2">
        <v>46076</v>
      </c>
      <c r="C9303">
        <v>306.2</v>
      </c>
      <c r="D9303">
        <v>681</v>
      </c>
      <c r="E9303">
        <v>992.5</v>
      </c>
      <c r="F9303">
        <v>1318</v>
      </c>
      <c r="G9303">
        <v>1686</v>
      </c>
      <c r="H9303">
        <v>2012</v>
      </c>
      <c r="I9303">
        <v>2353</v>
      </c>
      <c r="J9303">
        <v>2716.82</v>
      </c>
      <c r="K9303">
        <v>3076</v>
      </c>
      <c r="L9303">
        <v>3429.03</v>
      </c>
      <c r="M9303">
        <v>3771</v>
      </c>
      <c r="N9303">
        <v>4120</v>
      </c>
      <c r="O9303">
        <v>8496</v>
      </c>
      <c r="P9303">
        <v>13027</v>
      </c>
      <c r="Q9303">
        <v>18124</v>
      </c>
      <c r="R9303">
        <v>20155.400000000001</v>
      </c>
    </row>
    <row r="9304" spans="2:18" x14ac:dyDescent="0.2">
      <c r="B9304" s="2">
        <v>46077</v>
      </c>
      <c r="C9304">
        <v>307.25</v>
      </c>
      <c r="D9304">
        <v>666.5</v>
      </c>
      <c r="E9304">
        <v>974.75</v>
      </c>
      <c r="F9304">
        <v>1327.34</v>
      </c>
      <c r="G9304">
        <v>1685.93</v>
      </c>
      <c r="H9304">
        <v>2028.47</v>
      </c>
      <c r="I9304">
        <v>2411.36</v>
      </c>
      <c r="J9304">
        <v>2735.85</v>
      </c>
      <c r="K9304">
        <v>3074.2</v>
      </c>
      <c r="L9304">
        <v>3443.7</v>
      </c>
      <c r="M9304">
        <v>3785.4</v>
      </c>
      <c r="N9304">
        <v>4147.2</v>
      </c>
      <c r="O9304">
        <v>8438</v>
      </c>
      <c r="P9304">
        <v>12984</v>
      </c>
      <c r="Q9304">
        <v>17912</v>
      </c>
      <c r="R9304">
        <v>23794</v>
      </c>
    </row>
    <row r="9305" spans="2:18" x14ac:dyDescent="0.2">
      <c r="B9305" s="2">
        <v>46078</v>
      </c>
      <c r="C9305">
        <v>347</v>
      </c>
      <c r="D9305">
        <v>674.5</v>
      </c>
      <c r="E9305">
        <v>994</v>
      </c>
      <c r="F9305">
        <v>1336</v>
      </c>
      <c r="G9305">
        <v>1682</v>
      </c>
      <c r="H9305">
        <v>2024</v>
      </c>
      <c r="I9305">
        <v>2363</v>
      </c>
      <c r="J9305">
        <v>2705</v>
      </c>
      <c r="K9305">
        <v>3042</v>
      </c>
      <c r="L9305">
        <v>3413</v>
      </c>
      <c r="M9305">
        <v>3748</v>
      </c>
      <c r="N9305">
        <v>4065</v>
      </c>
      <c r="O9305">
        <v>8391.5</v>
      </c>
      <c r="P9305">
        <v>12598</v>
      </c>
      <c r="Q9305">
        <v>17515</v>
      </c>
      <c r="R9305">
        <v>23151</v>
      </c>
    </row>
    <row r="9306" spans="2:18" x14ac:dyDescent="0.2">
      <c r="B9306" s="2">
        <v>46079</v>
      </c>
      <c r="C9306">
        <v>341.9</v>
      </c>
      <c r="D9306">
        <v>698.5</v>
      </c>
      <c r="E9306">
        <v>1032.8599999999999</v>
      </c>
      <c r="F9306">
        <v>1340</v>
      </c>
      <c r="G9306">
        <v>1706</v>
      </c>
      <c r="H9306">
        <v>2039</v>
      </c>
      <c r="I9306">
        <v>2384</v>
      </c>
      <c r="J9306">
        <v>2782.18</v>
      </c>
      <c r="K9306">
        <v>3093</v>
      </c>
      <c r="L9306">
        <v>3384.25</v>
      </c>
      <c r="M9306">
        <v>3781</v>
      </c>
      <c r="N9306">
        <v>4148</v>
      </c>
      <c r="O9306">
        <v>8520</v>
      </c>
      <c r="P9306">
        <v>12963</v>
      </c>
      <c r="Q9306">
        <v>18135</v>
      </c>
      <c r="R9306">
        <v>20296.8</v>
      </c>
    </row>
    <row r="9307" spans="2:18" x14ac:dyDescent="0.2">
      <c r="B9307" s="2">
        <v>46080</v>
      </c>
      <c r="C9307">
        <v>383.2</v>
      </c>
      <c r="D9307">
        <v>687.5</v>
      </c>
      <c r="E9307">
        <v>1028</v>
      </c>
      <c r="F9307">
        <v>1358</v>
      </c>
      <c r="G9307">
        <v>1704</v>
      </c>
      <c r="H9307">
        <v>2062</v>
      </c>
      <c r="I9307">
        <v>2428</v>
      </c>
      <c r="J9307">
        <v>2773</v>
      </c>
      <c r="K9307">
        <v>3123</v>
      </c>
      <c r="L9307">
        <v>3442.75</v>
      </c>
      <c r="M9307">
        <v>3491.81</v>
      </c>
      <c r="N9307">
        <v>4196</v>
      </c>
      <c r="O9307">
        <v>8744</v>
      </c>
      <c r="P9307">
        <v>13468</v>
      </c>
      <c r="Q9307">
        <v>19152.8</v>
      </c>
      <c r="R9307">
        <v>21144.1</v>
      </c>
    </row>
    <row r="9308" spans="2:18" x14ac:dyDescent="0.2">
      <c r="B9308" s="2">
        <v>46083</v>
      </c>
      <c r="C9308">
        <v>388.5</v>
      </c>
      <c r="D9308">
        <v>701</v>
      </c>
      <c r="E9308">
        <v>1061</v>
      </c>
      <c r="F9308">
        <v>1426</v>
      </c>
      <c r="G9308">
        <v>1759</v>
      </c>
      <c r="H9308">
        <v>2120</v>
      </c>
      <c r="I9308">
        <v>2494</v>
      </c>
      <c r="J9308">
        <v>2858</v>
      </c>
      <c r="K9308">
        <v>3222</v>
      </c>
      <c r="L9308">
        <v>3475.25</v>
      </c>
      <c r="M9308">
        <v>3834.5</v>
      </c>
      <c r="N9308">
        <v>4361</v>
      </c>
      <c r="O9308">
        <v>8987</v>
      </c>
      <c r="P9308">
        <v>13733</v>
      </c>
      <c r="Q9308">
        <v>19055</v>
      </c>
      <c r="R9308">
        <v>25264</v>
      </c>
    </row>
    <row r="9309" spans="2:18" x14ac:dyDescent="0.2">
      <c r="B9309" s="2">
        <v>46084</v>
      </c>
      <c r="C9309">
        <v>395</v>
      </c>
      <c r="D9309">
        <v>734.5</v>
      </c>
      <c r="E9309">
        <v>1120</v>
      </c>
      <c r="F9309">
        <v>1491</v>
      </c>
      <c r="G9309">
        <v>1879.61</v>
      </c>
      <c r="H9309">
        <v>2272</v>
      </c>
      <c r="I9309">
        <v>2585</v>
      </c>
      <c r="J9309">
        <v>3056.83</v>
      </c>
      <c r="K9309">
        <v>3447</v>
      </c>
      <c r="L9309">
        <v>3812</v>
      </c>
      <c r="M9309">
        <v>4224</v>
      </c>
      <c r="N9309">
        <v>4617</v>
      </c>
      <c r="O9309">
        <v>9590</v>
      </c>
      <c r="P9309">
        <v>14144.9</v>
      </c>
      <c r="Q9309">
        <v>19730.599999999999</v>
      </c>
      <c r="R9309">
        <v>27331</v>
      </c>
    </row>
    <row r="9310" spans="2:18" x14ac:dyDescent="0.2">
      <c r="B9310" s="2">
        <v>46085</v>
      </c>
      <c r="C9310">
        <v>378.3</v>
      </c>
      <c r="D9310">
        <v>726</v>
      </c>
      <c r="E9310">
        <v>1105</v>
      </c>
      <c r="F9310">
        <v>1435</v>
      </c>
      <c r="G9310">
        <v>1807</v>
      </c>
      <c r="H9310">
        <v>2195</v>
      </c>
      <c r="I9310">
        <v>2539</v>
      </c>
      <c r="J9310">
        <v>2922</v>
      </c>
      <c r="K9310">
        <v>3311</v>
      </c>
      <c r="L9310">
        <v>3640</v>
      </c>
      <c r="M9310">
        <v>4038</v>
      </c>
      <c r="N9310">
        <v>4449</v>
      </c>
      <c r="O9310">
        <v>9158</v>
      </c>
      <c r="P9310">
        <v>14162</v>
      </c>
      <c r="Q9310">
        <v>19679</v>
      </c>
      <c r="R9310">
        <v>25846</v>
      </c>
    </row>
    <row r="9311" spans="2:18" x14ac:dyDescent="0.2">
      <c r="B9311" s="2">
        <v>46086</v>
      </c>
      <c r="C9311">
        <v>375.2</v>
      </c>
      <c r="D9311">
        <v>771</v>
      </c>
      <c r="E9311">
        <v>1128.5</v>
      </c>
      <c r="F9311">
        <v>1490.5</v>
      </c>
      <c r="G9311">
        <v>1896</v>
      </c>
      <c r="H9311">
        <v>2245</v>
      </c>
      <c r="I9311">
        <v>2583</v>
      </c>
      <c r="J9311">
        <v>3060.59</v>
      </c>
      <c r="K9311">
        <v>3407</v>
      </c>
      <c r="L9311">
        <v>3847</v>
      </c>
      <c r="M9311">
        <v>4228</v>
      </c>
      <c r="N9311">
        <v>4566</v>
      </c>
      <c r="O9311">
        <v>9276</v>
      </c>
      <c r="P9311">
        <v>13879.8</v>
      </c>
      <c r="Q9311">
        <v>20221</v>
      </c>
      <c r="R9311">
        <v>26407</v>
      </c>
    </row>
    <row r="9312" spans="2:18" x14ac:dyDescent="0.2">
      <c r="B9312" s="2">
        <v>46087</v>
      </c>
      <c r="C9312">
        <v>377</v>
      </c>
      <c r="D9312">
        <v>766.5</v>
      </c>
      <c r="E9312">
        <v>1144</v>
      </c>
      <c r="F9312">
        <v>1528.5</v>
      </c>
      <c r="G9312">
        <v>1944</v>
      </c>
      <c r="H9312">
        <v>2330</v>
      </c>
      <c r="I9312">
        <v>2786</v>
      </c>
      <c r="J9312">
        <v>3113</v>
      </c>
      <c r="K9312">
        <v>3606</v>
      </c>
      <c r="L9312">
        <v>4050</v>
      </c>
      <c r="M9312">
        <v>3872.37</v>
      </c>
      <c r="N9312">
        <v>4864</v>
      </c>
      <c r="O9312">
        <v>10053</v>
      </c>
      <c r="P9312">
        <v>13752</v>
      </c>
      <c r="Q9312">
        <v>20421</v>
      </c>
      <c r="R9312">
        <v>28573</v>
      </c>
    </row>
    <row r="9313" spans="2:18" x14ac:dyDescent="0.2">
      <c r="B9313" s="2">
        <v>46090</v>
      </c>
      <c r="C9313">
        <v>416.75</v>
      </c>
      <c r="D9313">
        <v>739.5</v>
      </c>
      <c r="E9313">
        <v>1122</v>
      </c>
      <c r="F9313">
        <v>1519</v>
      </c>
      <c r="G9313">
        <v>1895</v>
      </c>
      <c r="H9313">
        <v>2309</v>
      </c>
      <c r="I9313">
        <v>2753</v>
      </c>
      <c r="J9313">
        <v>3171</v>
      </c>
      <c r="K9313">
        <v>3580</v>
      </c>
      <c r="L9313">
        <v>4093.2</v>
      </c>
      <c r="M9313">
        <v>4461</v>
      </c>
      <c r="N9313">
        <v>4861</v>
      </c>
      <c r="O9313">
        <v>10384</v>
      </c>
      <c r="P9313">
        <v>16106</v>
      </c>
      <c r="Q9313">
        <v>21278.7</v>
      </c>
      <c r="R9313">
        <v>28699</v>
      </c>
    </row>
    <row r="9314" spans="2:18" x14ac:dyDescent="0.2">
      <c r="B9314" s="2">
        <v>46091</v>
      </c>
      <c r="C9314">
        <v>375.75</v>
      </c>
      <c r="D9314">
        <v>719.25</v>
      </c>
      <c r="E9314">
        <v>1081</v>
      </c>
      <c r="F9314">
        <v>1457</v>
      </c>
      <c r="G9314">
        <v>1823</v>
      </c>
      <c r="H9314">
        <v>2238</v>
      </c>
      <c r="I9314">
        <v>2614</v>
      </c>
      <c r="J9314">
        <v>3016</v>
      </c>
      <c r="K9314">
        <v>3439</v>
      </c>
      <c r="L9314">
        <v>3844</v>
      </c>
      <c r="M9314">
        <v>4220.25</v>
      </c>
      <c r="N9314">
        <v>4651</v>
      </c>
      <c r="O9314">
        <v>9839</v>
      </c>
      <c r="P9314">
        <v>15149</v>
      </c>
      <c r="Q9314">
        <v>20737</v>
      </c>
      <c r="R9314">
        <v>27082</v>
      </c>
    </row>
    <row r="9315" spans="2:18" x14ac:dyDescent="0.2">
      <c r="B9315" s="2">
        <v>46092</v>
      </c>
      <c r="C9315">
        <v>361.75</v>
      </c>
      <c r="D9315">
        <v>716</v>
      </c>
      <c r="E9315">
        <v>1110.5</v>
      </c>
      <c r="F9315">
        <v>1459</v>
      </c>
      <c r="G9315">
        <v>1856</v>
      </c>
      <c r="H9315">
        <v>2268</v>
      </c>
      <c r="I9315">
        <v>2666</v>
      </c>
      <c r="J9315">
        <v>3096</v>
      </c>
      <c r="K9315">
        <v>3522.2</v>
      </c>
      <c r="L9315">
        <v>3920.7</v>
      </c>
      <c r="M9315">
        <v>4401.41</v>
      </c>
      <c r="N9315">
        <v>4787</v>
      </c>
      <c r="O9315">
        <v>10054</v>
      </c>
      <c r="P9315">
        <v>15914</v>
      </c>
      <c r="Q9315">
        <v>21969</v>
      </c>
      <c r="R9315">
        <v>28450</v>
      </c>
    </row>
    <row r="9316" spans="2:18" x14ac:dyDescent="0.2">
      <c r="B9316" s="2">
        <v>46093</v>
      </c>
      <c r="C9316">
        <v>358.5</v>
      </c>
      <c r="D9316">
        <v>738.5</v>
      </c>
      <c r="E9316">
        <v>1101</v>
      </c>
      <c r="F9316">
        <v>1479.5</v>
      </c>
      <c r="G9316">
        <v>1899</v>
      </c>
      <c r="H9316">
        <v>2300</v>
      </c>
      <c r="I9316">
        <v>2727</v>
      </c>
      <c r="J9316">
        <v>3144.5</v>
      </c>
      <c r="K9316">
        <v>3630</v>
      </c>
      <c r="L9316">
        <v>4101</v>
      </c>
      <c r="M9316">
        <v>4584</v>
      </c>
      <c r="N9316">
        <v>5017</v>
      </c>
      <c r="O9316">
        <v>9952</v>
      </c>
      <c r="P9316">
        <v>17060</v>
      </c>
      <c r="Q9316">
        <v>22843.9</v>
      </c>
      <c r="R9316">
        <v>29910.1</v>
      </c>
    </row>
    <row r="9317" spans="2:18" x14ac:dyDescent="0.2">
      <c r="B9317" s="2">
        <v>46094</v>
      </c>
      <c r="C9317">
        <v>366.49</v>
      </c>
      <c r="D9317">
        <v>723</v>
      </c>
      <c r="E9317">
        <v>1097.5</v>
      </c>
      <c r="F9317">
        <v>1471</v>
      </c>
      <c r="G9317">
        <v>1885</v>
      </c>
      <c r="H9317">
        <v>2296</v>
      </c>
      <c r="I9317">
        <v>2608.5</v>
      </c>
      <c r="J9317">
        <v>3201</v>
      </c>
      <c r="K9317">
        <v>3678</v>
      </c>
      <c r="L9317">
        <v>4182</v>
      </c>
      <c r="M9317">
        <v>4702</v>
      </c>
      <c r="N9317">
        <v>5140</v>
      </c>
      <c r="O9317">
        <v>11196</v>
      </c>
      <c r="P9317">
        <v>17934</v>
      </c>
      <c r="Q9317">
        <v>23632.7</v>
      </c>
      <c r="R9317">
        <v>32885</v>
      </c>
    </row>
    <row r="9318" spans="2:18" x14ac:dyDescent="0.2">
      <c r="B9318" s="2">
        <v>46097</v>
      </c>
      <c r="C9318">
        <v>373.9</v>
      </c>
      <c r="D9318">
        <v>707</v>
      </c>
      <c r="E9318">
        <v>1083</v>
      </c>
      <c r="F9318">
        <v>1484.5</v>
      </c>
      <c r="G9318">
        <v>1866</v>
      </c>
      <c r="H9318">
        <v>2273</v>
      </c>
      <c r="I9318">
        <v>2724</v>
      </c>
      <c r="J9318">
        <v>3174</v>
      </c>
      <c r="K9318">
        <v>3604</v>
      </c>
      <c r="L9318">
        <v>4116</v>
      </c>
      <c r="M9318">
        <v>4600</v>
      </c>
      <c r="N9318">
        <v>5023</v>
      </c>
      <c r="O9318">
        <v>9957</v>
      </c>
      <c r="P9318">
        <v>17730</v>
      </c>
      <c r="Q9318">
        <v>24862</v>
      </c>
      <c r="R9318">
        <v>31141.7</v>
      </c>
    </row>
    <row r="9319" spans="2:18" x14ac:dyDescent="0.2">
      <c r="B9319" s="2">
        <v>46098</v>
      </c>
      <c r="C9319">
        <v>375.2</v>
      </c>
      <c r="D9319">
        <v>725</v>
      </c>
      <c r="E9319">
        <v>1129.5</v>
      </c>
      <c r="F9319">
        <v>1472</v>
      </c>
      <c r="G9319">
        <v>1866</v>
      </c>
      <c r="H9319">
        <v>2300</v>
      </c>
      <c r="I9319">
        <v>2696</v>
      </c>
      <c r="J9319">
        <v>3187.22</v>
      </c>
      <c r="K9319">
        <v>3609</v>
      </c>
      <c r="L9319">
        <v>4045</v>
      </c>
      <c r="M9319">
        <v>4529</v>
      </c>
      <c r="N9319">
        <v>4963</v>
      </c>
      <c r="O9319">
        <v>10920</v>
      </c>
      <c r="P9319">
        <v>17422</v>
      </c>
      <c r="Q9319">
        <v>24227.4</v>
      </c>
      <c r="R9319">
        <v>29551</v>
      </c>
    </row>
    <row r="9320" spans="2:18" x14ac:dyDescent="0.2">
      <c r="B9320" s="2">
        <v>46099</v>
      </c>
      <c r="C9320">
        <v>375</v>
      </c>
      <c r="D9320">
        <v>726</v>
      </c>
      <c r="E9320">
        <v>1159.5899999999999</v>
      </c>
      <c r="F9320">
        <v>1459</v>
      </c>
      <c r="G9320">
        <v>1910</v>
      </c>
      <c r="H9320">
        <v>2340</v>
      </c>
      <c r="I9320">
        <v>2777</v>
      </c>
      <c r="J9320">
        <v>3152</v>
      </c>
      <c r="K9320">
        <v>3695</v>
      </c>
      <c r="L9320">
        <v>4179</v>
      </c>
      <c r="M9320">
        <v>4698</v>
      </c>
      <c r="N9320">
        <v>5137</v>
      </c>
      <c r="O9320">
        <v>9955</v>
      </c>
      <c r="P9320">
        <v>17996</v>
      </c>
      <c r="Q9320">
        <v>25223</v>
      </c>
      <c r="R9320">
        <v>33533</v>
      </c>
    </row>
    <row r="9321" spans="2:18" x14ac:dyDescent="0.2">
      <c r="B9321" s="2">
        <v>46100</v>
      </c>
      <c r="C9321">
        <v>371.6</v>
      </c>
      <c r="D9321">
        <v>771.5</v>
      </c>
      <c r="E9321">
        <v>1112</v>
      </c>
      <c r="F9321">
        <v>1500.5</v>
      </c>
      <c r="G9321">
        <v>1940</v>
      </c>
      <c r="H9321">
        <v>2358</v>
      </c>
      <c r="I9321">
        <v>2822</v>
      </c>
      <c r="J9321">
        <v>3214.75</v>
      </c>
      <c r="K9321">
        <v>3705</v>
      </c>
      <c r="L9321">
        <v>4213</v>
      </c>
      <c r="M9321">
        <v>4737</v>
      </c>
      <c r="N9321">
        <v>5237.45</v>
      </c>
      <c r="O9321">
        <v>9928</v>
      </c>
      <c r="P9321">
        <v>18293</v>
      </c>
      <c r="Q9321">
        <v>25427</v>
      </c>
      <c r="R9321">
        <v>33534</v>
      </c>
    </row>
    <row r="9322" spans="2:18" x14ac:dyDescent="0.2">
      <c r="B9322" s="2">
        <v>46101</v>
      </c>
      <c r="C9322">
        <v>394.16</v>
      </c>
      <c r="D9322">
        <v>769</v>
      </c>
      <c r="E9322">
        <v>1146</v>
      </c>
      <c r="F9322">
        <v>1542</v>
      </c>
      <c r="G9322">
        <v>1931</v>
      </c>
      <c r="H9322">
        <v>2440</v>
      </c>
      <c r="I9322">
        <v>2568.25</v>
      </c>
      <c r="J9322">
        <v>3208</v>
      </c>
      <c r="K9322">
        <v>3839.67</v>
      </c>
      <c r="L9322">
        <v>4252</v>
      </c>
      <c r="M9322">
        <v>4201.5</v>
      </c>
      <c r="N9322">
        <v>5266</v>
      </c>
      <c r="O9322">
        <v>9954</v>
      </c>
      <c r="P9322">
        <v>18328</v>
      </c>
      <c r="Q9322">
        <v>24957.1</v>
      </c>
      <c r="R9322">
        <v>32649.7</v>
      </c>
    </row>
    <row r="9323" spans="2:18" x14ac:dyDescent="0.2">
      <c r="B9323" s="2">
        <v>46104</v>
      </c>
      <c r="C9323">
        <v>422.2</v>
      </c>
      <c r="D9323">
        <v>778</v>
      </c>
      <c r="E9323">
        <v>1167.5</v>
      </c>
      <c r="F9323">
        <v>1567</v>
      </c>
      <c r="G9323">
        <v>1959</v>
      </c>
      <c r="H9323">
        <v>2375</v>
      </c>
      <c r="I9323">
        <v>2829</v>
      </c>
      <c r="J9323">
        <v>3269</v>
      </c>
      <c r="K9323">
        <v>3748</v>
      </c>
      <c r="L9323">
        <v>4166</v>
      </c>
      <c r="M9323">
        <v>4277.5</v>
      </c>
      <c r="N9323">
        <v>5041</v>
      </c>
      <c r="O9323">
        <v>10675</v>
      </c>
      <c r="P9323">
        <v>17380</v>
      </c>
      <c r="Q9323">
        <v>27024</v>
      </c>
      <c r="R9323">
        <v>31991</v>
      </c>
    </row>
    <row r="9324" spans="2:18" x14ac:dyDescent="0.2">
      <c r="B9324" s="2">
        <v>46105</v>
      </c>
      <c r="C9324">
        <v>420.7</v>
      </c>
      <c r="D9324">
        <v>785.5</v>
      </c>
      <c r="E9324">
        <v>1191.5</v>
      </c>
      <c r="F9324">
        <v>1601</v>
      </c>
      <c r="G9324">
        <v>2000</v>
      </c>
      <c r="H9324">
        <v>2462</v>
      </c>
      <c r="I9324">
        <v>2877</v>
      </c>
      <c r="J9324">
        <v>3352</v>
      </c>
      <c r="K9324">
        <v>3812</v>
      </c>
      <c r="L9324">
        <v>4269</v>
      </c>
      <c r="M9324">
        <v>4762</v>
      </c>
      <c r="N9324">
        <v>5269</v>
      </c>
      <c r="O9324">
        <v>9976</v>
      </c>
      <c r="P9324">
        <v>17890</v>
      </c>
      <c r="Q9324">
        <v>25103</v>
      </c>
      <c r="R9324">
        <v>31552.5</v>
      </c>
    </row>
    <row r="9325" spans="2:18" x14ac:dyDescent="0.2">
      <c r="B9325" s="2">
        <v>46106</v>
      </c>
      <c r="C9325">
        <v>397.5</v>
      </c>
      <c r="D9325">
        <v>762</v>
      </c>
      <c r="E9325">
        <v>1189.5</v>
      </c>
      <c r="F9325">
        <v>1546</v>
      </c>
      <c r="G9325">
        <v>1951</v>
      </c>
      <c r="H9325">
        <v>2393</v>
      </c>
      <c r="I9325">
        <v>2823</v>
      </c>
      <c r="J9325">
        <v>3278</v>
      </c>
      <c r="K9325">
        <v>3762</v>
      </c>
      <c r="L9325">
        <v>4196</v>
      </c>
      <c r="M9325">
        <v>4655</v>
      </c>
      <c r="N9325">
        <v>5144</v>
      </c>
      <c r="O9325">
        <v>11044</v>
      </c>
      <c r="P9325">
        <v>17978</v>
      </c>
      <c r="Q9325">
        <v>24598</v>
      </c>
      <c r="R9325">
        <v>31275</v>
      </c>
    </row>
    <row r="9326" spans="2:18" x14ac:dyDescent="0.2">
      <c r="B9326" s="2">
        <v>46107</v>
      </c>
      <c r="C9326">
        <v>380.3</v>
      </c>
      <c r="D9326">
        <v>755</v>
      </c>
      <c r="E9326">
        <v>1160.5</v>
      </c>
      <c r="F9326">
        <v>1522</v>
      </c>
      <c r="G9326">
        <v>1957</v>
      </c>
      <c r="H9326">
        <v>2331</v>
      </c>
      <c r="I9326">
        <v>2765</v>
      </c>
      <c r="J9326">
        <v>3204</v>
      </c>
      <c r="K9326">
        <v>3685</v>
      </c>
      <c r="L9326">
        <v>4052</v>
      </c>
      <c r="M9326">
        <v>4286</v>
      </c>
      <c r="N9326">
        <v>5045</v>
      </c>
      <c r="O9326">
        <v>10784</v>
      </c>
      <c r="P9326">
        <v>17246</v>
      </c>
      <c r="Q9326">
        <v>23914.799999999999</v>
      </c>
      <c r="R9326">
        <v>31467.4</v>
      </c>
    </row>
    <row r="9327" spans="2:18" x14ac:dyDescent="0.2">
      <c r="B9327" s="2">
        <v>46108</v>
      </c>
      <c r="C9327">
        <v>382.47</v>
      </c>
      <c r="D9327">
        <v>744</v>
      </c>
      <c r="E9327">
        <v>1157</v>
      </c>
      <c r="F9327">
        <v>1573</v>
      </c>
      <c r="G9327">
        <v>1988</v>
      </c>
      <c r="H9327">
        <v>2425</v>
      </c>
      <c r="I9327">
        <v>2836</v>
      </c>
      <c r="J9327">
        <v>3366</v>
      </c>
      <c r="K9327">
        <v>3880</v>
      </c>
      <c r="L9327">
        <v>4190</v>
      </c>
      <c r="M9327">
        <v>4622</v>
      </c>
      <c r="N9327">
        <v>5292</v>
      </c>
      <c r="O9327">
        <v>10813</v>
      </c>
      <c r="P9327">
        <v>18344</v>
      </c>
      <c r="Q9327">
        <v>26158.6</v>
      </c>
      <c r="R9327">
        <v>33458.699999999997</v>
      </c>
    </row>
    <row r="9328" spans="2:18" x14ac:dyDescent="0.2">
      <c r="B9328" s="2">
        <v>46111</v>
      </c>
      <c r="C9328">
        <v>412.5</v>
      </c>
      <c r="D9328">
        <v>777.5</v>
      </c>
      <c r="E9328">
        <v>1180.5</v>
      </c>
      <c r="F9328">
        <v>1637</v>
      </c>
      <c r="G9328">
        <v>2032</v>
      </c>
      <c r="H9328">
        <v>2461</v>
      </c>
      <c r="I9328">
        <v>2973</v>
      </c>
      <c r="J9328">
        <v>3338</v>
      </c>
      <c r="K9328">
        <v>3969</v>
      </c>
      <c r="L9328">
        <v>4439</v>
      </c>
      <c r="M9328">
        <v>4905</v>
      </c>
      <c r="N9328">
        <v>5421</v>
      </c>
      <c r="O9328">
        <v>10470</v>
      </c>
      <c r="P9328">
        <v>15929</v>
      </c>
      <c r="Q9328">
        <v>26907</v>
      </c>
      <c r="R9328">
        <v>35109</v>
      </c>
    </row>
    <row r="9329" spans="2:18" x14ac:dyDescent="0.2">
      <c r="B9329" s="2">
        <v>46112</v>
      </c>
      <c r="C9329">
        <v>398.41</v>
      </c>
      <c r="D9329">
        <v>766.13</v>
      </c>
      <c r="E9329">
        <v>1147</v>
      </c>
      <c r="F9329">
        <v>1565</v>
      </c>
      <c r="G9329">
        <v>2004</v>
      </c>
      <c r="H9329">
        <v>2437</v>
      </c>
      <c r="I9329">
        <v>2840.5</v>
      </c>
      <c r="J9329">
        <v>3332</v>
      </c>
      <c r="K9329">
        <v>3884</v>
      </c>
      <c r="L9329">
        <v>4235.5</v>
      </c>
      <c r="M9329">
        <v>4776</v>
      </c>
      <c r="N9329">
        <v>5336</v>
      </c>
      <c r="O9329">
        <v>11456</v>
      </c>
      <c r="P9329">
        <v>17749.400000000001</v>
      </c>
      <c r="Q9329">
        <v>25895</v>
      </c>
      <c r="R9329">
        <v>33910</v>
      </c>
    </row>
    <row r="9330" spans="2:18" x14ac:dyDescent="0.2">
      <c r="B9330" s="2">
        <v>46113</v>
      </c>
      <c r="C9330">
        <v>375.16</v>
      </c>
      <c r="D9330">
        <v>764</v>
      </c>
      <c r="E9330">
        <v>1124</v>
      </c>
      <c r="F9330">
        <v>1537.5</v>
      </c>
      <c r="G9330">
        <v>1973</v>
      </c>
      <c r="H9330">
        <v>2368</v>
      </c>
      <c r="I9330">
        <v>2849</v>
      </c>
      <c r="J9330">
        <v>3274</v>
      </c>
      <c r="K9330">
        <v>3705</v>
      </c>
      <c r="L9330">
        <v>4202</v>
      </c>
      <c r="M9330">
        <v>4639</v>
      </c>
      <c r="N9330">
        <v>5151</v>
      </c>
      <c r="O9330">
        <v>10906</v>
      </c>
      <c r="P9330">
        <v>15336</v>
      </c>
      <c r="Q9330">
        <v>24436</v>
      </c>
      <c r="R9330">
        <v>32036</v>
      </c>
    </row>
    <row r="9331" spans="2:18" x14ac:dyDescent="0.2">
      <c r="B9331" s="2">
        <v>46114</v>
      </c>
      <c r="C9331">
        <v>371.64</v>
      </c>
      <c r="D9331">
        <v>751</v>
      </c>
      <c r="E9331">
        <v>1138</v>
      </c>
      <c r="F9331">
        <v>1588.5</v>
      </c>
      <c r="G9331">
        <v>1970</v>
      </c>
      <c r="H9331">
        <v>2379</v>
      </c>
      <c r="I9331">
        <v>2862</v>
      </c>
      <c r="J9331">
        <v>3282</v>
      </c>
      <c r="K9331">
        <v>3785.63</v>
      </c>
      <c r="L9331">
        <v>4258</v>
      </c>
      <c r="M9331">
        <v>4698</v>
      </c>
      <c r="N9331">
        <v>5168</v>
      </c>
      <c r="O9331">
        <v>10906</v>
      </c>
      <c r="P9331">
        <v>15428</v>
      </c>
      <c r="Q9331">
        <v>24436</v>
      </c>
      <c r="R9331">
        <v>32036</v>
      </c>
    </row>
    <row r="9332" spans="2:18" x14ac:dyDescent="0.2">
      <c r="B9332" s="2">
        <v>46115</v>
      </c>
      <c r="C9332">
        <v>374.73</v>
      </c>
      <c r="D9332">
        <v>741</v>
      </c>
      <c r="E9332">
        <v>1116</v>
      </c>
      <c r="F9332">
        <v>1560</v>
      </c>
      <c r="G9332">
        <v>1934</v>
      </c>
      <c r="H9332">
        <v>2366</v>
      </c>
      <c r="I9332">
        <v>2812</v>
      </c>
      <c r="J9332">
        <v>3241</v>
      </c>
      <c r="K9332">
        <v>3779.7</v>
      </c>
      <c r="L9332">
        <v>4177</v>
      </c>
      <c r="M9332">
        <v>4609</v>
      </c>
      <c r="N9332">
        <v>5137</v>
      </c>
      <c r="O9332">
        <v>10934</v>
      </c>
      <c r="P9332">
        <v>15428</v>
      </c>
      <c r="Q9332">
        <v>24436</v>
      </c>
      <c r="R9332">
        <v>32036</v>
      </c>
    </row>
    <row r="9333" spans="2:18" x14ac:dyDescent="0.2">
      <c r="B9333" s="2">
        <v>46118</v>
      </c>
      <c r="C9333">
        <v>371.11</v>
      </c>
      <c r="D9333">
        <v>755</v>
      </c>
      <c r="E9333">
        <v>1135</v>
      </c>
      <c r="F9333">
        <v>1590</v>
      </c>
      <c r="G9333">
        <v>1969</v>
      </c>
      <c r="H9333">
        <v>2383</v>
      </c>
      <c r="I9333">
        <v>2697.42</v>
      </c>
      <c r="J9333">
        <v>3196</v>
      </c>
      <c r="K9333">
        <v>3769</v>
      </c>
      <c r="L9333">
        <v>4085</v>
      </c>
      <c r="M9333">
        <v>4406.8999999999996</v>
      </c>
      <c r="N9333">
        <v>5166</v>
      </c>
      <c r="O9333">
        <v>10383</v>
      </c>
      <c r="P9333">
        <v>15940</v>
      </c>
      <c r="Q9333">
        <v>24436</v>
      </c>
      <c r="R9333">
        <v>30730</v>
      </c>
    </row>
    <row r="9334" spans="2:18" x14ac:dyDescent="0.2">
      <c r="B9334" s="2">
        <v>46119</v>
      </c>
      <c r="C9334">
        <v>394.94</v>
      </c>
      <c r="D9334">
        <v>745</v>
      </c>
      <c r="E9334">
        <v>1128</v>
      </c>
      <c r="F9334">
        <v>1559</v>
      </c>
      <c r="G9334">
        <v>1963</v>
      </c>
      <c r="H9334">
        <v>2379</v>
      </c>
      <c r="I9334">
        <v>2854</v>
      </c>
      <c r="J9334">
        <v>3319</v>
      </c>
      <c r="K9334">
        <v>3823</v>
      </c>
      <c r="L9334">
        <v>4296</v>
      </c>
      <c r="M9334">
        <v>4746</v>
      </c>
      <c r="N9334">
        <v>5244</v>
      </c>
      <c r="O9334">
        <v>10863</v>
      </c>
      <c r="P9334">
        <v>15628</v>
      </c>
      <c r="Q9334">
        <v>24550</v>
      </c>
      <c r="R9334">
        <v>31695</v>
      </c>
    </row>
    <row r="9335" spans="2:18" x14ac:dyDescent="0.2">
      <c r="B9335" s="2">
        <v>46120</v>
      </c>
      <c r="C9335">
        <v>381.56</v>
      </c>
      <c r="D9335">
        <v>734</v>
      </c>
      <c r="E9335">
        <v>1092.5</v>
      </c>
      <c r="F9335">
        <v>1486</v>
      </c>
      <c r="G9335">
        <v>1877</v>
      </c>
      <c r="H9335">
        <v>2313</v>
      </c>
      <c r="I9335">
        <v>2701</v>
      </c>
      <c r="J9335">
        <v>3119</v>
      </c>
      <c r="K9335">
        <v>3566</v>
      </c>
      <c r="L9335">
        <v>3979.5</v>
      </c>
      <c r="M9335">
        <v>4372.5</v>
      </c>
      <c r="N9335">
        <v>4818.75</v>
      </c>
      <c r="O9335">
        <v>10045</v>
      </c>
      <c r="P9335">
        <v>15401</v>
      </c>
      <c r="Q9335">
        <v>24537</v>
      </c>
      <c r="R9335">
        <v>28554</v>
      </c>
    </row>
    <row r="9336" spans="2:18" x14ac:dyDescent="0.2">
      <c r="B9336" s="2">
        <v>46121</v>
      </c>
      <c r="C9336">
        <v>360.5</v>
      </c>
      <c r="D9336">
        <v>757.5</v>
      </c>
      <c r="E9336">
        <v>1106</v>
      </c>
      <c r="F9336">
        <v>1498</v>
      </c>
      <c r="G9336">
        <v>1916</v>
      </c>
      <c r="H9336">
        <v>2289</v>
      </c>
      <c r="I9336">
        <v>2756</v>
      </c>
      <c r="J9336">
        <v>3202</v>
      </c>
      <c r="K9336">
        <v>3614.17</v>
      </c>
      <c r="L9336">
        <v>4083</v>
      </c>
      <c r="M9336">
        <v>4479</v>
      </c>
      <c r="N9336">
        <v>4983.18</v>
      </c>
      <c r="O9336">
        <v>10236</v>
      </c>
      <c r="P9336">
        <v>15832</v>
      </c>
      <c r="Q9336">
        <v>22607</v>
      </c>
      <c r="R9336">
        <v>29203</v>
      </c>
    </row>
    <row r="9337" spans="2:18" x14ac:dyDescent="0.2">
      <c r="B9337" s="2">
        <v>46122</v>
      </c>
      <c r="C9337">
        <v>356.08</v>
      </c>
      <c r="D9337">
        <v>744</v>
      </c>
      <c r="E9337">
        <v>1092</v>
      </c>
      <c r="F9337">
        <v>1481</v>
      </c>
      <c r="G9337">
        <v>1873</v>
      </c>
      <c r="H9337">
        <v>2327.58</v>
      </c>
      <c r="I9337">
        <v>2740</v>
      </c>
      <c r="J9337">
        <v>3091</v>
      </c>
      <c r="K9337">
        <v>3569.83</v>
      </c>
      <c r="L9337">
        <v>4012</v>
      </c>
      <c r="M9337">
        <v>4395</v>
      </c>
      <c r="N9337">
        <v>4790</v>
      </c>
      <c r="O9337">
        <v>10124</v>
      </c>
      <c r="P9337">
        <v>15155.7</v>
      </c>
      <c r="Q9337">
        <v>20919.2</v>
      </c>
      <c r="R9337">
        <v>27140.3</v>
      </c>
    </row>
    <row r="9338" spans="2:18" x14ac:dyDescent="0.2">
      <c r="B9338" s="2">
        <v>46125</v>
      </c>
      <c r="C9338">
        <v>364</v>
      </c>
      <c r="D9338">
        <v>728</v>
      </c>
      <c r="E9338">
        <v>1102</v>
      </c>
      <c r="F9338">
        <v>1524</v>
      </c>
      <c r="G9338">
        <v>1911</v>
      </c>
      <c r="H9338">
        <v>2369.56</v>
      </c>
      <c r="I9338">
        <v>2773</v>
      </c>
      <c r="J9338">
        <v>3185</v>
      </c>
      <c r="K9338">
        <v>3679.2</v>
      </c>
      <c r="L9338">
        <v>4024.5</v>
      </c>
      <c r="M9338">
        <v>4413.5</v>
      </c>
      <c r="N9338">
        <v>5055</v>
      </c>
      <c r="O9338">
        <v>10233</v>
      </c>
      <c r="P9338">
        <v>15713.4</v>
      </c>
      <c r="Q9338">
        <v>22699</v>
      </c>
      <c r="R9338">
        <v>29289</v>
      </c>
    </row>
    <row r="9339" spans="2:18" x14ac:dyDescent="0.2">
      <c r="B9339" s="2">
        <v>46126</v>
      </c>
      <c r="C9339">
        <v>378</v>
      </c>
      <c r="D9339">
        <v>738</v>
      </c>
      <c r="E9339">
        <v>1100.1300000000001</v>
      </c>
      <c r="F9339">
        <v>1494</v>
      </c>
      <c r="G9339">
        <v>1882</v>
      </c>
      <c r="H9339">
        <v>2308.9</v>
      </c>
      <c r="I9339">
        <v>2705</v>
      </c>
      <c r="J9339">
        <v>3155.4</v>
      </c>
      <c r="K9339">
        <v>3626.8</v>
      </c>
      <c r="L9339">
        <v>3999</v>
      </c>
      <c r="M9339">
        <v>4468.68</v>
      </c>
      <c r="N9339">
        <v>4882</v>
      </c>
      <c r="O9339">
        <v>9995</v>
      </c>
      <c r="P9339">
        <v>15442</v>
      </c>
      <c r="Q9339">
        <v>22069</v>
      </c>
      <c r="R9339">
        <v>28269</v>
      </c>
    </row>
    <row r="9340" spans="2:18" x14ac:dyDescent="0.2">
      <c r="B9340" s="2">
        <v>46127</v>
      </c>
      <c r="C9340">
        <v>349</v>
      </c>
      <c r="D9340">
        <v>713</v>
      </c>
      <c r="E9340">
        <v>1069.5</v>
      </c>
      <c r="F9340">
        <v>1460</v>
      </c>
      <c r="G9340">
        <v>1856</v>
      </c>
      <c r="H9340">
        <v>2273</v>
      </c>
      <c r="I9340">
        <v>2675</v>
      </c>
      <c r="J9340">
        <v>3105</v>
      </c>
      <c r="K9340">
        <v>3551</v>
      </c>
      <c r="L9340">
        <v>3978</v>
      </c>
      <c r="M9340">
        <v>4384</v>
      </c>
      <c r="N9340">
        <v>4912.07</v>
      </c>
      <c r="O9340">
        <v>10119</v>
      </c>
      <c r="P9340">
        <v>15359</v>
      </c>
      <c r="Q9340">
        <v>21926</v>
      </c>
      <c r="R9340">
        <v>28148</v>
      </c>
    </row>
    <row r="9341" spans="2:18" x14ac:dyDescent="0.2">
      <c r="B9341" s="2">
        <v>46128</v>
      </c>
      <c r="C9341">
        <v>341.5</v>
      </c>
      <c r="D9341">
        <v>735</v>
      </c>
      <c r="E9341">
        <v>1076</v>
      </c>
      <c r="F9341">
        <v>1462</v>
      </c>
      <c r="G9341">
        <v>1902</v>
      </c>
      <c r="H9341">
        <v>2274</v>
      </c>
      <c r="I9341">
        <v>2709</v>
      </c>
      <c r="J9341">
        <v>3198.58</v>
      </c>
      <c r="K9341">
        <v>3590</v>
      </c>
      <c r="L9341">
        <v>4141</v>
      </c>
      <c r="M9341">
        <v>4537</v>
      </c>
      <c r="N9341">
        <v>4979.7700000000004</v>
      </c>
      <c r="O9341">
        <v>10409</v>
      </c>
      <c r="P9341">
        <v>15781</v>
      </c>
      <c r="Q9341">
        <v>22688</v>
      </c>
      <c r="R9341">
        <v>29382</v>
      </c>
    </row>
    <row r="9342" spans="2:18" x14ac:dyDescent="0.2">
      <c r="B9342" s="2">
        <v>46129</v>
      </c>
      <c r="C9342">
        <v>345.97</v>
      </c>
      <c r="D9342">
        <v>720</v>
      </c>
      <c r="E9342">
        <v>1076</v>
      </c>
      <c r="F9342">
        <v>1461</v>
      </c>
      <c r="G9342">
        <v>1861</v>
      </c>
      <c r="H9342">
        <v>2252</v>
      </c>
      <c r="I9342">
        <v>2694</v>
      </c>
      <c r="J9342">
        <v>3109.5</v>
      </c>
      <c r="K9342">
        <v>3519.82</v>
      </c>
      <c r="L9342">
        <v>3967</v>
      </c>
      <c r="M9342">
        <v>4373</v>
      </c>
      <c r="N9342">
        <v>4778.2</v>
      </c>
      <c r="O9342">
        <v>9775</v>
      </c>
      <c r="P9342">
        <v>14843</v>
      </c>
      <c r="Q9342">
        <v>22475</v>
      </c>
      <c r="R9342">
        <v>25891.200000000001</v>
      </c>
    </row>
    <row r="9343" spans="2:18" x14ac:dyDescent="0.2">
      <c r="B9343" s="2">
        <v>46132</v>
      </c>
      <c r="C9343">
        <v>338.2</v>
      </c>
      <c r="D9343">
        <v>715</v>
      </c>
      <c r="E9343">
        <v>1091.03</v>
      </c>
      <c r="F9343">
        <v>1499.5</v>
      </c>
      <c r="G9343">
        <v>1876</v>
      </c>
      <c r="H9343">
        <v>2274</v>
      </c>
      <c r="I9343">
        <v>2717</v>
      </c>
      <c r="J9343">
        <v>3144.57</v>
      </c>
      <c r="K9343">
        <v>3604.12</v>
      </c>
      <c r="L9343">
        <v>4001</v>
      </c>
      <c r="M9343">
        <v>4486.16</v>
      </c>
      <c r="N9343">
        <v>4921.28</v>
      </c>
      <c r="O9343">
        <v>10104</v>
      </c>
      <c r="P9343">
        <v>15350</v>
      </c>
      <c r="Q9343">
        <v>20791</v>
      </c>
      <c r="R9343">
        <v>28002</v>
      </c>
    </row>
    <row r="9344" spans="2:18" x14ac:dyDescent="0.2">
      <c r="B9344" s="2">
        <v>46133</v>
      </c>
      <c r="C9344">
        <v>369.6</v>
      </c>
      <c r="D9344">
        <v>708</v>
      </c>
      <c r="E9344">
        <v>1073.5</v>
      </c>
      <c r="F9344">
        <v>1483</v>
      </c>
      <c r="G9344">
        <v>1883</v>
      </c>
      <c r="H9344">
        <v>2279</v>
      </c>
      <c r="I9344">
        <v>2726</v>
      </c>
      <c r="J9344">
        <v>3171</v>
      </c>
      <c r="K9344">
        <v>3633</v>
      </c>
      <c r="L9344">
        <v>4058</v>
      </c>
      <c r="M9344">
        <v>4449</v>
      </c>
      <c r="N9344">
        <v>4941</v>
      </c>
      <c r="O9344">
        <v>10221</v>
      </c>
      <c r="P9344">
        <v>15768</v>
      </c>
      <c r="Q9344">
        <v>22519</v>
      </c>
      <c r="R9344">
        <v>28991</v>
      </c>
    </row>
    <row r="9345" spans="2:18" x14ac:dyDescent="0.2">
      <c r="B9345" s="2">
        <v>46134</v>
      </c>
      <c r="C9345">
        <v>351.7</v>
      </c>
      <c r="D9345">
        <v>698</v>
      </c>
      <c r="E9345">
        <v>1061.5</v>
      </c>
      <c r="F9345">
        <v>1465</v>
      </c>
      <c r="G9345">
        <v>1883</v>
      </c>
      <c r="H9345">
        <v>2301</v>
      </c>
      <c r="I9345">
        <v>2727.75</v>
      </c>
      <c r="J9345">
        <v>3211.56</v>
      </c>
      <c r="K9345">
        <v>3660.23</v>
      </c>
      <c r="L9345">
        <v>4104</v>
      </c>
      <c r="M9345">
        <v>4468.75</v>
      </c>
      <c r="N9345">
        <v>4956.7299999999996</v>
      </c>
      <c r="O9345">
        <v>10476</v>
      </c>
      <c r="P9345">
        <v>15401</v>
      </c>
      <c r="Q9345">
        <v>22368</v>
      </c>
      <c r="R9345">
        <v>29130.799999999999</v>
      </c>
    </row>
    <row r="9346" spans="2:18" x14ac:dyDescent="0.2">
      <c r="B9346" s="2">
        <v>46135</v>
      </c>
      <c r="C9346">
        <v>344.9</v>
      </c>
      <c r="D9346">
        <v>738</v>
      </c>
      <c r="E9346">
        <v>1107</v>
      </c>
      <c r="F9346">
        <v>1516</v>
      </c>
      <c r="G9346">
        <v>1938</v>
      </c>
      <c r="H9346">
        <v>2349</v>
      </c>
      <c r="I9346">
        <v>2816</v>
      </c>
      <c r="J9346">
        <v>3237</v>
      </c>
      <c r="K9346">
        <v>3703.92</v>
      </c>
      <c r="L9346">
        <v>4148</v>
      </c>
      <c r="M9346">
        <v>4606.38</v>
      </c>
      <c r="N9346">
        <v>5075</v>
      </c>
      <c r="O9346">
        <v>10471</v>
      </c>
      <c r="P9346">
        <v>15464</v>
      </c>
      <c r="Q9346">
        <v>23221</v>
      </c>
      <c r="R9346">
        <v>29997</v>
      </c>
    </row>
    <row r="9347" spans="2:18" x14ac:dyDescent="0.2">
      <c r="B9347" s="2">
        <v>46136</v>
      </c>
      <c r="C9347">
        <v>352</v>
      </c>
      <c r="D9347">
        <v>732</v>
      </c>
      <c r="E9347">
        <v>1096</v>
      </c>
      <c r="F9347">
        <v>1565</v>
      </c>
      <c r="G9347">
        <v>1959</v>
      </c>
      <c r="H9347">
        <v>2377</v>
      </c>
      <c r="I9347">
        <v>2839.62</v>
      </c>
      <c r="J9347">
        <v>3231.26</v>
      </c>
      <c r="K9347">
        <v>3781</v>
      </c>
      <c r="L9347">
        <v>4102.8100000000004</v>
      </c>
      <c r="M9347">
        <v>4520.72</v>
      </c>
      <c r="N9347">
        <v>5159</v>
      </c>
      <c r="O9347">
        <v>10871</v>
      </c>
      <c r="P9347">
        <v>15464</v>
      </c>
      <c r="Q9347">
        <v>23182.5</v>
      </c>
      <c r="R9347">
        <v>30090.400000000001</v>
      </c>
    </row>
    <row r="9348" spans="2:18" x14ac:dyDescent="0.2">
      <c r="B9348" s="2">
        <v>46139</v>
      </c>
      <c r="C9348">
        <v>353.7</v>
      </c>
      <c r="D9348">
        <v>735.5</v>
      </c>
      <c r="E9348">
        <v>1112</v>
      </c>
      <c r="F9348">
        <v>1558</v>
      </c>
      <c r="G9348">
        <v>1961</v>
      </c>
      <c r="H9348">
        <v>2377</v>
      </c>
      <c r="I9348">
        <v>2853</v>
      </c>
      <c r="J9348">
        <v>3290</v>
      </c>
      <c r="K9348">
        <v>3766</v>
      </c>
      <c r="L9348">
        <v>4197</v>
      </c>
      <c r="M9348">
        <v>4704</v>
      </c>
      <c r="N9348">
        <v>5163</v>
      </c>
      <c r="O9348">
        <v>10591</v>
      </c>
      <c r="P9348">
        <v>15672</v>
      </c>
      <c r="Q9348">
        <v>23395</v>
      </c>
      <c r="R9348">
        <v>29234</v>
      </c>
    </row>
    <row r="9349" spans="2:18" x14ac:dyDescent="0.2">
      <c r="B9349" s="2">
        <v>46140</v>
      </c>
      <c r="C9349">
        <v>349.7</v>
      </c>
      <c r="D9349">
        <v>752</v>
      </c>
      <c r="E9349">
        <v>1137</v>
      </c>
      <c r="F9349">
        <v>1553</v>
      </c>
      <c r="G9349">
        <v>1973</v>
      </c>
      <c r="H9349">
        <v>2429</v>
      </c>
      <c r="I9349">
        <v>2870.5</v>
      </c>
      <c r="J9349">
        <v>3336.5</v>
      </c>
      <c r="K9349">
        <v>3836</v>
      </c>
      <c r="L9349">
        <v>4255</v>
      </c>
      <c r="M9349">
        <v>4710.5</v>
      </c>
      <c r="N9349">
        <v>5256</v>
      </c>
      <c r="O9349">
        <v>10963</v>
      </c>
      <c r="P9349">
        <v>15609</v>
      </c>
      <c r="Q9349">
        <v>23123.1</v>
      </c>
      <c r="R9349">
        <v>31206</v>
      </c>
    </row>
    <row r="9350" spans="2:18" x14ac:dyDescent="0.2">
      <c r="B9350" s="2">
        <v>46141</v>
      </c>
      <c r="C9350">
        <v>393.15</v>
      </c>
      <c r="D9350">
        <v>807.45</v>
      </c>
      <c r="E9350">
        <v>1192.26</v>
      </c>
      <c r="F9350">
        <v>1630.64</v>
      </c>
      <c r="G9350">
        <v>2094.9299999999998</v>
      </c>
      <c r="H9350">
        <v>2545.0100000000002</v>
      </c>
      <c r="I9350">
        <v>3009.32</v>
      </c>
      <c r="J9350">
        <v>3494.48</v>
      </c>
      <c r="K9350">
        <v>3942</v>
      </c>
      <c r="L9350">
        <v>4431.04</v>
      </c>
      <c r="M9350">
        <v>4945.9399999999996</v>
      </c>
      <c r="N9350">
        <v>5318</v>
      </c>
      <c r="O9350">
        <v>10839</v>
      </c>
      <c r="P9350">
        <v>16135</v>
      </c>
      <c r="Q9350">
        <v>22957.5</v>
      </c>
      <c r="R9350">
        <v>30932.9</v>
      </c>
    </row>
    <row r="9351" spans="2:18" x14ac:dyDescent="0.2">
      <c r="B9351" s="2">
        <v>46142</v>
      </c>
      <c r="C9351">
        <v>372.5</v>
      </c>
      <c r="D9351">
        <v>764.5</v>
      </c>
      <c r="E9351">
        <v>1149</v>
      </c>
      <c r="F9351">
        <v>1643.5</v>
      </c>
      <c r="G9351">
        <v>2019</v>
      </c>
      <c r="H9351">
        <v>2493</v>
      </c>
      <c r="I9351">
        <v>2999.86</v>
      </c>
      <c r="J9351">
        <v>3482</v>
      </c>
      <c r="K9351">
        <v>3939</v>
      </c>
      <c r="L9351">
        <v>4418</v>
      </c>
      <c r="M9351">
        <v>4915</v>
      </c>
      <c r="N9351">
        <v>5412.22</v>
      </c>
      <c r="O9351">
        <v>11081</v>
      </c>
      <c r="P9351">
        <v>16174.2</v>
      </c>
      <c r="Q9351">
        <v>24267</v>
      </c>
      <c r="R9351">
        <v>29412</v>
      </c>
    </row>
    <row r="9352" spans="2:18" x14ac:dyDescent="0.2">
      <c r="B9352" s="2">
        <v>46143</v>
      </c>
      <c r="C9352">
        <v>386.78</v>
      </c>
      <c r="D9352">
        <v>780.57</v>
      </c>
      <c r="E9352">
        <v>1175.8499999999999</v>
      </c>
      <c r="F9352">
        <v>1666.46</v>
      </c>
      <c r="G9352">
        <v>2055.9</v>
      </c>
      <c r="H9352">
        <v>2440</v>
      </c>
      <c r="I9352">
        <v>3011.35</v>
      </c>
      <c r="J9352">
        <v>3262</v>
      </c>
      <c r="K9352">
        <v>3959.74</v>
      </c>
      <c r="L9352">
        <v>4403.7700000000004</v>
      </c>
      <c r="M9352">
        <v>4898.88</v>
      </c>
      <c r="N9352">
        <v>5376.2</v>
      </c>
      <c r="O9352">
        <v>11036</v>
      </c>
      <c r="P9352">
        <v>16326</v>
      </c>
      <c r="Q9352">
        <v>24353.1</v>
      </c>
      <c r="R9352">
        <v>29448.2</v>
      </c>
    </row>
    <row r="9353" spans="2:18" x14ac:dyDescent="0.2">
      <c r="B9353" s="2">
        <v>46146</v>
      </c>
      <c r="C9353">
        <v>404.8</v>
      </c>
      <c r="D9353">
        <v>755</v>
      </c>
      <c r="E9353">
        <v>1173.5</v>
      </c>
      <c r="F9353">
        <v>1653</v>
      </c>
      <c r="G9353">
        <v>2045</v>
      </c>
      <c r="H9353">
        <v>2512</v>
      </c>
      <c r="I9353">
        <v>3003</v>
      </c>
      <c r="J9353">
        <v>3422.5</v>
      </c>
      <c r="K9353">
        <v>3969</v>
      </c>
      <c r="L9353">
        <v>4407</v>
      </c>
      <c r="M9353">
        <v>4854</v>
      </c>
      <c r="N9353">
        <v>5400.35</v>
      </c>
      <c r="O9353">
        <v>10824</v>
      </c>
      <c r="P9353">
        <v>16512</v>
      </c>
      <c r="Q9353">
        <v>23929.4</v>
      </c>
      <c r="R9353">
        <v>29891.4</v>
      </c>
    </row>
    <row r="9354" spans="2:18" x14ac:dyDescent="0.2">
      <c r="B9354" s="2">
        <v>46147</v>
      </c>
      <c r="C9354">
        <v>383.8</v>
      </c>
      <c r="D9354">
        <v>743.5</v>
      </c>
      <c r="E9354">
        <v>1136</v>
      </c>
      <c r="F9354">
        <v>1591</v>
      </c>
      <c r="G9354">
        <v>2020</v>
      </c>
      <c r="H9354">
        <v>2522</v>
      </c>
      <c r="I9354">
        <v>2987</v>
      </c>
      <c r="J9354">
        <v>3473</v>
      </c>
      <c r="K9354">
        <v>4006.46</v>
      </c>
      <c r="L9354">
        <v>4386</v>
      </c>
      <c r="M9354">
        <v>4877</v>
      </c>
      <c r="N9354">
        <v>5408.35</v>
      </c>
      <c r="O9354">
        <v>10948</v>
      </c>
      <c r="P9354">
        <v>15415.4</v>
      </c>
      <c r="Q9354">
        <v>23879.9</v>
      </c>
      <c r="R9354">
        <v>28890.6</v>
      </c>
    </row>
    <row r="9355" spans="2:18" x14ac:dyDescent="0.2">
      <c r="B9355" s="2">
        <v>46148</v>
      </c>
      <c r="C9355">
        <v>367.28</v>
      </c>
      <c r="D9355">
        <v>712</v>
      </c>
      <c r="E9355">
        <v>1116</v>
      </c>
      <c r="F9355">
        <v>1487</v>
      </c>
      <c r="G9355">
        <v>1912</v>
      </c>
      <c r="H9355">
        <v>2372</v>
      </c>
      <c r="I9355">
        <v>2791</v>
      </c>
      <c r="J9355">
        <v>3242.67</v>
      </c>
      <c r="K9355">
        <v>3709</v>
      </c>
      <c r="L9355">
        <v>4115</v>
      </c>
      <c r="M9355">
        <v>4576</v>
      </c>
      <c r="N9355">
        <v>5086.8100000000004</v>
      </c>
      <c r="O9355">
        <v>10386</v>
      </c>
      <c r="P9355">
        <v>16242</v>
      </c>
      <c r="Q9355">
        <v>22568.6</v>
      </c>
      <c r="R9355">
        <v>27039.3</v>
      </c>
    </row>
    <row r="9356" spans="2:18" x14ac:dyDescent="0.2">
      <c r="B9356" s="2">
        <v>46149</v>
      </c>
      <c r="C9356">
        <v>355.2</v>
      </c>
      <c r="D9356">
        <v>742.5</v>
      </c>
      <c r="E9356">
        <v>1098.5</v>
      </c>
      <c r="F9356">
        <v>1490</v>
      </c>
      <c r="G9356">
        <v>1959</v>
      </c>
      <c r="H9356">
        <v>2381</v>
      </c>
      <c r="I9356">
        <v>2800.38</v>
      </c>
      <c r="J9356">
        <v>3179.5</v>
      </c>
      <c r="K9356">
        <v>3687</v>
      </c>
      <c r="L9356">
        <v>4021</v>
      </c>
      <c r="M9356">
        <v>4512</v>
      </c>
      <c r="N9356">
        <v>4985</v>
      </c>
      <c r="O9356">
        <v>10228</v>
      </c>
      <c r="P9356">
        <v>15555</v>
      </c>
      <c r="Q9356">
        <v>22335.200000000001</v>
      </c>
      <c r="R9356">
        <v>27223.4</v>
      </c>
    </row>
    <row r="9357" spans="2:18" x14ac:dyDescent="0.2">
      <c r="B9357" s="2">
        <v>46150</v>
      </c>
      <c r="C9357">
        <v>363</v>
      </c>
      <c r="D9357">
        <v>725</v>
      </c>
      <c r="E9357">
        <v>1094</v>
      </c>
      <c r="F9357">
        <v>1526</v>
      </c>
      <c r="G9357">
        <v>1934</v>
      </c>
      <c r="H9357">
        <v>2359</v>
      </c>
      <c r="I9357">
        <v>2906</v>
      </c>
      <c r="J9357">
        <v>3263</v>
      </c>
      <c r="K9357">
        <v>3815.57</v>
      </c>
      <c r="L9357">
        <v>4173</v>
      </c>
      <c r="M9357">
        <v>4637</v>
      </c>
      <c r="N9357">
        <v>5122.75</v>
      </c>
      <c r="O9357">
        <v>10566</v>
      </c>
      <c r="P9357">
        <v>16574</v>
      </c>
      <c r="Q9357">
        <v>23166.9</v>
      </c>
      <c r="R9357">
        <v>28594.3</v>
      </c>
    </row>
    <row r="9358" spans="2:18" x14ac:dyDescent="0.2">
      <c r="B9358" s="2">
        <v>46153</v>
      </c>
      <c r="C9358">
        <v>396.9</v>
      </c>
      <c r="D9358">
        <v>745.5</v>
      </c>
      <c r="E9358">
        <v>1157.71</v>
      </c>
      <c r="F9358">
        <v>1577.5</v>
      </c>
      <c r="G9358">
        <v>1991</v>
      </c>
      <c r="H9358">
        <v>2434</v>
      </c>
      <c r="I9358">
        <v>2904</v>
      </c>
      <c r="J9358">
        <v>3395.15</v>
      </c>
      <c r="K9358">
        <v>3860</v>
      </c>
      <c r="L9358">
        <v>4304</v>
      </c>
      <c r="M9358">
        <v>4791.03</v>
      </c>
      <c r="N9358">
        <v>5234.08</v>
      </c>
      <c r="O9358">
        <v>10708</v>
      </c>
      <c r="P9358">
        <v>16372</v>
      </c>
      <c r="Q9358">
        <v>22854.6</v>
      </c>
      <c r="R9358">
        <v>27780.9</v>
      </c>
    </row>
    <row r="9359" spans="2:18" x14ac:dyDescent="0.2">
      <c r="B9359" s="2">
        <v>46154</v>
      </c>
      <c r="C9359">
        <v>391.8</v>
      </c>
      <c r="D9359">
        <v>759</v>
      </c>
      <c r="E9359">
        <v>1167</v>
      </c>
      <c r="F9359">
        <v>1593.5</v>
      </c>
      <c r="G9359">
        <v>2027</v>
      </c>
      <c r="H9359">
        <v>2515</v>
      </c>
      <c r="I9359">
        <v>2939</v>
      </c>
      <c r="J9359">
        <v>3439.97</v>
      </c>
      <c r="K9359">
        <v>3961.5</v>
      </c>
      <c r="L9359">
        <v>4362.7299999999996</v>
      </c>
      <c r="M9359">
        <v>4733</v>
      </c>
      <c r="N9359">
        <v>5321.25</v>
      </c>
      <c r="O9359">
        <v>10683</v>
      </c>
      <c r="P9359">
        <v>15812</v>
      </c>
      <c r="Q9359">
        <v>23307.3</v>
      </c>
      <c r="R9359">
        <v>28232.9</v>
      </c>
    </row>
    <row r="9360" spans="2:18" x14ac:dyDescent="0.2">
      <c r="B9360" s="2">
        <v>46155</v>
      </c>
      <c r="C9360">
        <v>386.7</v>
      </c>
      <c r="D9360">
        <v>772</v>
      </c>
      <c r="E9360">
        <v>1204</v>
      </c>
      <c r="F9360">
        <v>1603</v>
      </c>
      <c r="G9360">
        <v>2022</v>
      </c>
      <c r="H9360">
        <v>2493</v>
      </c>
      <c r="I9360">
        <v>2920</v>
      </c>
      <c r="J9360">
        <v>3422.51</v>
      </c>
      <c r="K9360">
        <v>3874</v>
      </c>
      <c r="L9360">
        <v>4281</v>
      </c>
      <c r="M9360">
        <v>4770</v>
      </c>
      <c r="N9360">
        <v>5287.41</v>
      </c>
      <c r="O9360">
        <v>10625</v>
      </c>
      <c r="P9360">
        <v>16375</v>
      </c>
      <c r="Q9360">
        <v>22925.3</v>
      </c>
      <c r="R9360">
        <v>27706</v>
      </c>
    </row>
    <row r="9361" spans="2:18" x14ac:dyDescent="0.2">
      <c r="B9361" s="2">
        <v>46156</v>
      </c>
      <c r="C9361">
        <v>383.7</v>
      </c>
      <c r="D9361">
        <v>810.85</v>
      </c>
      <c r="E9361">
        <v>1191.5</v>
      </c>
      <c r="F9361">
        <v>1618</v>
      </c>
      <c r="G9361">
        <v>2051</v>
      </c>
      <c r="H9361">
        <v>2486</v>
      </c>
      <c r="I9361">
        <v>2936.19</v>
      </c>
      <c r="J9361">
        <v>3445.4</v>
      </c>
      <c r="K9361">
        <v>3866</v>
      </c>
      <c r="L9361">
        <v>4264</v>
      </c>
      <c r="M9361">
        <v>4689</v>
      </c>
      <c r="N9361">
        <v>5255.34</v>
      </c>
      <c r="O9361">
        <v>10566</v>
      </c>
      <c r="P9361">
        <v>16274</v>
      </c>
      <c r="Q9361">
        <v>22766.7</v>
      </c>
      <c r="R9361">
        <v>27657.9</v>
      </c>
    </row>
    <row r="9362" spans="2:18" x14ac:dyDescent="0.2">
      <c r="B9362" s="2">
        <v>46157</v>
      </c>
      <c r="C9362">
        <v>429.1</v>
      </c>
      <c r="D9362">
        <v>805.55</v>
      </c>
      <c r="E9362">
        <v>1218.1199999999999</v>
      </c>
      <c r="F9362">
        <v>1670.5</v>
      </c>
      <c r="G9362">
        <v>2077</v>
      </c>
      <c r="H9362">
        <v>2545</v>
      </c>
      <c r="I9362">
        <v>2909.75</v>
      </c>
      <c r="J9362">
        <v>3358.27</v>
      </c>
      <c r="K9362">
        <v>3824.21</v>
      </c>
      <c r="L9362">
        <v>4247.21</v>
      </c>
      <c r="M9362">
        <v>4711.5</v>
      </c>
      <c r="N9362">
        <v>5355.37</v>
      </c>
      <c r="O9362">
        <v>10826</v>
      </c>
      <c r="P9362">
        <v>16611</v>
      </c>
      <c r="Q9362">
        <v>23954.7</v>
      </c>
      <c r="R9362">
        <v>29156.7</v>
      </c>
    </row>
    <row r="9363" spans="2:18" x14ac:dyDescent="0.2">
      <c r="B9363" s="2">
        <v>46160</v>
      </c>
      <c r="C9363">
        <v>407.9</v>
      </c>
      <c r="D9363">
        <v>776.93</v>
      </c>
      <c r="E9363">
        <v>1194.3900000000001</v>
      </c>
      <c r="F9363">
        <v>1641.5</v>
      </c>
      <c r="G9363">
        <v>2072</v>
      </c>
      <c r="H9363">
        <v>2541</v>
      </c>
      <c r="I9363">
        <v>3026.18</v>
      </c>
      <c r="J9363">
        <v>3509.29</v>
      </c>
      <c r="K9363">
        <v>3982</v>
      </c>
      <c r="L9363">
        <v>4425</v>
      </c>
      <c r="M9363">
        <v>4850</v>
      </c>
      <c r="N9363">
        <v>5418.44</v>
      </c>
      <c r="O9363">
        <v>10882</v>
      </c>
      <c r="P9363">
        <v>16072</v>
      </c>
      <c r="Q9363">
        <v>23197</v>
      </c>
      <c r="R9363">
        <v>29257.9</v>
      </c>
    </row>
    <row r="9364" spans="2:18" x14ac:dyDescent="0.2">
      <c r="B9364" s="2">
        <v>46161</v>
      </c>
      <c r="C9364">
        <v>385.6</v>
      </c>
      <c r="D9364">
        <v>757</v>
      </c>
      <c r="E9364">
        <v>1175.5</v>
      </c>
      <c r="F9364">
        <v>1619</v>
      </c>
      <c r="G9364">
        <v>2056</v>
      </c>
      <c r="H9364">
        <v>2561</v>
      </c>
      <c r="I9364">
        <v>2989.72</v>
      </c>
      <c r="J9364">
        <v>3478.62</v>
      </c>
      <c r="K9364">
        <v>3956.97</v>
      </c>
      <c r="L9364">
        <v>4378</v>
      </c>
      <c r="M9364">
        <v>4814</v>
      </c>
      <c r="N9364">
        <v>5341.93</v>
      </c>
      <c r="O9364">
        <v>10702</v>
      </c>
      <c r="P9364">
        <v>16604</v>
      </c>
      <c r="Q9364">
        <v>23707</v>
      </c>
      <c r="R9364">
        <v>26845.1</v>
      </c>
    </row>
    <row r="9365" spans="2:18" x14ac:dyDescent="0.2">
      <c r="B9365" s="2">
        <v>46162</v>
      </c>
      <c r="C9365">
        <v>371.68</v>
      </c>
      <c r="D9365">
        <v>744.5</v>
      </c>
      <c r="E9365">
        <v>1169</v>
      </c>
      <c r="F9365">
        <v>1557</v>
      </c>
      <c r="G9365">
        <v>1997</v>
      </c>
      <c r="H9365">
        <v>2448</v>
      </c>
      <c r="I9365">
        <v>2884</v>
      </c>
      <c r="J9365">
        <v>3370</v>
      </c>
      <c r="K9365">
        <v>3801</v>
      </c>
      <c r="L9365">
        <v>4267</v>
      </c>
      <c r="M9365">
        <v>4721</v>
      </c>
      <c r="N9365">
        <v>5263.51</v>
      </c>
      <c r="O9365">
        <v>10546</v>
      </c>
      <c r="P9365">
        <v>14927</v>
      </c>
      <c r="Q9365">
        <v>23060</v>
      </c>
      <c r="R9365">
        <v>27961.9</v>
      </c>
    </row>
    <row r="9366" spans="2:18" x14ac:dyDescent="0.2">
      <c r="B9366" s="2">
        <v>46163</v>
      </c>
      <c r="C9366">
        <v>397.09</v>
      </c>
      <c r="D9366">
        <v>781</v>
      </c>
      <c r="E9366">
        <v>1189</v>
      </c>
      <c r="F9366">
        <v>1631</v>
      </c>
      <c r="G9366">
        <v>2034</v>
      </c>
      <c r="H9366">
        <v>2504</v>
      </c>
      <c r="I9366">
        <v>2960</v>
      </c>
      <c r="J9366">
        <v>3433.97</v>
      </c>
      <c r="K9366">
        <v>3911.53</v>
      </c>
      <c r="L9366">
        <v>4323</v>
      </c>
      <c r="M9366">
        <v>4802.7700000000004</v>
      </c>
      <c r="N9366">
        <v>5263.7</v>
      </c>
      <c r="O9366">
        <v>10501</v>
      </c>
      <c r="P9366">
        <v>15570.1</v>
      </c>
      <c r="Q9366">
        <v>23214</v>
      </c>
      <c r="R9366">
        <v>28500.6</v>
      </c>
    </row>
    <row r="9367" spans="2:18" x14ac:dyDescent="0.2">
      <c r="B9367" s="2">
        <v>46164</v>
      </c>
      <c r="C9367">
        <v>382.7</v>
      </c>
      <c r="D9367">
        <v>774</v>
      </c>
      <c r="E9367">
        <v>1169</v>
      </c>
      <c r="F9367">
        <v>1613</v>
      </c>
      <c r="G9367">
        <v>2033</v>
      </c>
      <c r="H9367">
        <v>2447</v>
      </c>
      <c r="I9367">
        <v>2936</v>
      </c>
      <c r="J9367">
        <v>3369.62</v>
      </c>
      <c r="K9367">
        <v>3807.5</v>
      </c>
      <c r="L9367">
        <v>4251</v>
      </c>
      <c r="M9367">
        <v>4597</v>
      </c>
      <c r="N9367">
        <v>5029</v>
      </c>
      <c r="O9367">
        <v>10132</v>
      </c>
      <c r="P9367">
        <v>16574</v>
      </c>
      <c r="Q9367">
        <v>22300.3</v>
      </c>
      <c r="R9367">
        <v>28429.8</v>
      </c>
    </row>
    <row r="9368" spans="2:18" x14ac:dyDescent="0.2">
      <c r="B9368" s="2">
        <v>46167</v>
      </c>
      <c r="C9368">
        <v>408.8</v>
      </c>
      <c r="D9368">
        <v>767</v>
      </c>
      <c r="E9368">
        <v>1165</v>
      </c>
      <c r="F9368">
        <v>1582</v>
      </c>
      <c r="G9368">
        <v>1979</v>
      </c>
      <c r="H9368">
        <v>2428</v>
      </c>
      <c r="I9368">
        <v>2684</v>
      </c>
      <c r="J9368">
        <v>3231</v>
      </c>
      <c r="K9368">
        <v>3718.39</v>
      </c>
      <c r="L9368">
        <v>4085</v>
      </c>
      <c r="M9368">
        <v>4267</v>
      </c>
      <c r="N9368">
        <v>4977.2</v>
      </c>
      <c r="O9368">
        <v>10000</v>
      </c>
      <c r="P9368">
        <v>14998</v>
      </c>
      <c r="Q9368">
        <v>21651.4</v>
      </c>
      <c r="R9368">
        <v>29282</v>
      </c>
    </row>
    <row r="9369" spans="2:18" x14ac:dyDescent="0.2">
      <c r="B9369" s="2">
        <v>46168</v>
      </c>
      <c r="C9369">
        <v>393.5</v>
      </c>
      <c r="D9369">
        <v>772</v>
      </c>
      <c r="E9369">
        <v>1184.71</v>
      </c>
      <c r="F9369">
        <v>1586</v>
      </c>
      <c r="G9369">
        <v>2000</v>
      </c>
      <c r="H9369">
        <v>2467</v>
      </c>
      <c r="I9369">
        <v>2865</v>
      </c>
      <c r="J9369">
        <v>3347.17</v>
      </c>
      <c r="K9369">
        <v>3739.06</v>
      </c>
      <c r="L9369">
        <v>4223.37</v>
      </c>
      <c r="M9369">
        <v>4567</v>
      </c>
      <c r="N9369">
        <v>5095.53</v>
      </c>
      <c r="O9369">
        <v>10128</v>
      </c>
      <c r="P9369">
        <v>15528</v>
      </c>
      <c r="Q9369">
        <v>22028</v>
      </c>
      <c r="R9369">
        <v>26739.200000000001</v>
      </c>
    </row>
    <row r="9370" spans="2:18" x14ac:dyDescent="0.2">
      <c r="B9370" s="2">
        <v>46169</v>
      </c>
      <c r="C9370">
        <v>394</v>
      </c>
      <c r="D9370">
        <v>792.5</v>
      </c>
      <c r="E9370">
        <v>1206</v>
      </c>
      <c r="F9370">
        <v>1612</v>
      </c>
      <c r="G9370">
        <v>2015</v>
      </c>
      <c r="H9370">
        <v>2457.5</v>
      </c>
      <c r="I9370">
        <v>2861</v>
      </c>
      <c r="J9370">
        <v>3317.74</v>
      </c>
      <c r="K9370">
        <v>3640</v>
      </c>
      <c r="L9370">
        <v>4187.66</v>
      </c>
      <c r="M9370">
        <v>4540</v>
      </c>
      <c r="N9370">
        <v>5002.72</v>
      </c>
      <c r="O9370">
        <v>10029</v>
      </c>
      <c r="P9370">
        <v>15463</v>
      </c>
      <c r="Q9370">
        <v>21881</v>
      </c>
      <c r="R9370">
        <v>25291.599999999999</v>
      </c>
    </row>
    <row r="9371" spans="2:18" x14ac:dyDescent="0.2">
      <c r="B9371" s="2">
        <v>46170</v>
      </c>
      <c r="C9371">
        <v>383.7</v>
      </c>
      <c r="D9371">
        <v>816</v>
      </c>
      <c r="E9371">
        <v>1197</v>
      </c>
      <c r="F9371">
        <v>1608</v>
      </c>
      <c r="G9371">
        <v>2048</v>
      </c>
      <c r="H9371">
        <v>2443</v>
      </c>
      <c r="I9371">
        <v>2904</v>
      </c>
      <c r="J9371">
        <v>3347.22</v>
      </c>
      <c r="K9371">
        <v>3729.27</v>
      </c>
      <c r="L9371">
        <v>4163.29</v>
      </c>
      <c r="M9371">
        <v>4572</v>
      </c>
      <c r="N9371">
        <v>5068.7299999999996</v>
      </c>
      <c r="O9371">
        <v>10090</v>
      </c>
      <c r="P9371">
        <v>15435</v>
      </c>
      <c r="Q9371">
        <v>22046</v>
      </c>
      <c r="R9371">
        <v>26275.599999999999</v>
      </c>
    </row>
    <row r="9372" spans="2:18" x14ac:dyDescent="0.2">
      <c r="B9372" s="2">
        <v>46171</v>
      </c>
      <c r="C9372">
        <v>386.5</v>
      </c>
      <c r="D9372">
        <v>789</v>
      </c>
      <c r="E9372">
        <v>1173</v>
      </c>
      <c r="F9372">
        <v>1567</v>
      </c>
      <c r="G9372">
        <v>1981</v>
      </c>
      <c r="H9372">
        <v>2439</v>
      </c>
      <c r="I9372">
        <v>2821</v>
      </c>
      <c r="J9372">
        <v>3208</v>
      </c>
      <c r="K9372">
        <v>3665</v>
      </c>
      <c r="L9372">
        <v>3987</v>
      </c>
      <c r="M9372">
        <v>4389</v>
      </c>
      <c r="N9372">
        <v>4928.45</v>
      </c>
      <c r="O9372">
        <v>10064</v>
      </c>
      <c r="P9372">
        <v>16574</v>
      </c>
      <c r="Q9372">
        <v>21381.5</v>
      </c>
      <c r="R9372">
        <v>32229.9</v>
      </c>
    </row>
    <row r="9373" spans="2:18" x14ac:dyDescent="0.2">
      <c r="B9373" s="2">
        <v>46174</v>
      </c>
      <c r="C9373">
        <v>376.8</v>
      </c>
      <c r="D9373">
        <v>786</v>
      </c>
      <c r="E9373">
        <v>1201.3699999999999</v>
      </c>
      <c r="F9373">
        <v>1614.5</v>
      </c>
      <c r="G9373">
        <v>2020</v>
      </c>
      <c r="H9373">
        <v>2425</v>
      </c>
      <c r="I9373">
        <v>2911.57</v>
      </c>
      <c r="J9373">
        <v>3337.37</v>
      </c>
      <c r="K9373">
        <v>3736.97</v>
      </c>
      <c r="L9373">
        <v>4210.78</v>
      </c>
      <c r="M9373">
        <v>4607.87</v>
      </c>
      <c r="N9373">
        <v>5040.1000000000004</v>
      </c>
      <c r="O9373">
        <v>10016</v>
      </c>
      <c r="P9373">
        <v>15538</v>
      </c>
      <c r="Q9373">
        <v>21803</v>
      </c>
      <c r="R9373">
        <v>28180.799999999999</v>
      </c>
    </row>
    <row r="9374" spans="2:18" x14ac:dyDescent="0.2">
      <c r="B9374" s="2">
        <v>46175</v>
      </c>
      <c r="C9374">
        <v>396.3</v>
      </c>
      <c r="D9374">
        <v>769</v>
      </c>
      <c r="E9374">
        <v>1176.5</v>
      </c>
      <c r="F9374">
        <v>1584</v>
      </c>
      <c r="G9374">
        <v>1992</v>
      </c>
      <c r="H9374">
        <v>2401</v>
      </c>
      <c r="I9374">
        <v>2833</v>
      </c>
      <c r="J9374">
        <v>3250</v>
      </c>
      <c r="K9374">
        <v>3645</v>
      </c>
      <c r="L9374">
        <v>4079</v>
      </c>
      <c r="M9374">
        <v>4474</v>
      </c>
      <c r="N9374">
        <v>4985.7</v>
      </c>
      <c r="O9374">
        <v>9952</v>
      </c>
      <c r="P9374">
        <v>15518</v>
      </c>
      <c r="Q9374">
        <v>21630</v>
      </c>
      <c r="R9374">
        <v>29346.9</v>
      </c>
    </row>
    <row r="9375" spans="2:18" x14ac:dyDescent="0.2">
      <c r="B9375" s="2">
        <v>46176</v>
      </c>
      <c r="C9375">
        <v>387.5</v>
      </c>
      <c r="D9375">
        <v>783</v>
      </c>
      <c r="E9375">
        <v>1237</v>
      </c>
      <c r="F9375">
        <v>1593</v>
      </c>
      <c r="G9375">
        <v>2020</v>
      </c>
      <c r="H9375">
        <v>2453</v>
      </c>
      <c r="I9375">
        <v>2857</v>
      </c>
      <c r="J9375">
        <v>3335.69</v>
      </c>
      <c r="K9375">
        <v>3685</v>
      </c>
      <c r="L9375">
        <v>4116</v>
      </c>
      <c r="M9375">
        <v>4532</v>
      </c>
      <c r="N9375">
        <v>5065.95</v>
      </c>
      <c r="O9375">
        <v>10031</v>
      </c>
      <c r="P9375">
        <v>15306</v>
      </c>
      <c r="Q9375">
        <v>21749</v>
      </c>
      <c r="R9375">
        <v>28893</v>
      </c>
    </row>
    <row r="9376" spans="2:18" x14ac:dyDescent="0.2">
      <c r="B9376" s="2">
        <v>46177</v>
      </c>
      <c r="C9376">
        <v>376.9</v>
      </c>
      <c r="D9376">
        <v>819</v>
      </c>
      <c r="E9376">
        <v>1189.5</v>
      </c>
      <c r="F9376">
        <v>1581.5</v>
      </c>
      <c r="G9376">
        <v>2041</v>
      </c>
      <c r="H9376">
        <v>2439</v>
      </c>
      <c r="I9376">
        <v>2916.04</v>
      </c>
      <c r="J9376">
        <v>3365.16</v>
      </c>
      <c r="K9376">
        <v>3721</v>
      </c>
      <c r="L9376">
        <v>4160</v>
      </c>
      <c r="M9376">
        <v>4609</v>
      </c>
      <c r="N9376">
        <v>5088.1899999999996</v>
      </c>
      <c r="O9376">
        <v>10319</v>
      </c>
      <c r="P9376">
        <v>15833</v>
      </c>
      <c r="Q9376">
        <v>22055</v>
      </c>
      <c r="R9376">
        <v>26771.8</v>
      </c>
    </row>
    <row r="9377" spans="2:18" x14ac:dyDescent="0.2">
      <c r="B9377" s="2">
        <v>46178</v>
      </c>
      <c r="C9377">
        <v>384</v>
      </c>
      <c r="D9377">
        <v>819</v>
      </c>
      <c r="E9377">
        <v>1201</v>
      </c>
      <c r="F9377">
        <v>1601</v>
      </c>
      <c r="G9377">
        <v>2082.29</v>
      </c>
      <c r="H9377">
        <v>2465</v>
      </c>
      <c r="I9377">
        <v>2942</v>
      </c>
      <c r="J9377">
        <v>3403.75</v>
      </c>
      <c r="K9377">
        <v>3740</v>
      </c>
      <c r="L9377">
        <v>4285.6499999999996</v>
      </c>
      <c r="M9377">
        <v>4693</v>
      </c>
      <c r="N9377">
        <v>5196.3500000000004</v>
      </c>
      <c r="O9377">
        <v>10665</v>
      </c>
      <c r="P9377">
        <v>16574</v>
      </c>
      <c r="Q9377">
        <v>22765</v>
      </c>
      <c r="R9377">
        <v>32230.1</v>
      </c>
    </row>
    <row r="9378" spans="2:18" x14ac:dyDescent="0.2">
      <c r="B9378" s="2">
        <v>46181</v>
      </c>
      <c r="C9378">
        <v>382.7</v>
      </c>
      <c r="D9378">
        <v>799.5</v>
      </c>
      <c r="E9378">
        <v>1201.5</v>
      </c>
      <c r="F9378">
        <v>1640</v>
      </c>
      <c r="G9378">
        <v>2028</v>
      </c>
      <c r="H9378">
        <v>2460</v>
      </c>
      <c r="I9378">
        <v>2912</v>
      </c>
      <c r="J9378">
        <v>3381.21</v>
      </c>
      <c r="K9378">
        <v>3808.49</v>
      </c>
      <c r="L9378">
        <v>4234</v>
      </c>
      <c r="M9378">
        <v>4684.0600000000004</v>
      </c>
      <c r="N9378">
        <v>5195.53</v>
      </c>
      <c r="O9378">
        <v>10602</v>
      </c>
      <c r="P9378">
        <v>16574</v>
      </c>
      <c r="Q9378">
        <v>22992</v>
      </c>
      <c r="R9378">
        <v>32620.6</v>
      </c>
    </row>
    <row r="9379" spans="2:18" x14ac:dyDescent="0.2">
      <c r="B9379" s="2">
        <v>46182</v>
      </c>
      <c r="C9379">
        <v>424.21</v>
      </c>
      <c r="D9379">
        <v>803.42</v>
      </c>
      <c r="E9379">
        <v>1208.27</v>
      </c>
      <c r="F9379">
        <v>1607</v>
      </c>
      <c r="G9379">
        <v>2046.64</v>
      </c>
      <c r="H9379">
        <v>2403</v>
      </c>
      <c r="I9379">
        <v>2895.62</v>
      </c>
      <c r="J9379">
        <v>3349.58</v>
      </c>
      <c r="K9379">
        <v>3759.1</v>
      </c>
      <c r="L9379">
        <v>4223.91</v>
      </c>
      <c r="M9379">
        <v>4645.83</v>
      </c>
      <c r="N9379">
        <v>5084.2</v>
      </c>
      <c r="O9379">
        <v>10602</v>
      </c>
      <c r="P9379">
        <v>16470</v>
      </c>
      <c r="Q9379">
        <v>22410.9</v>
      </c>
      <c r="R9379">
        <v>32654.3</v>
      </c>
    </row>
    <row r="9380" spans="2:18" x14ac:dyDescent="0.2">
      <c r="B9380" s="2">
        <v>46183</v>
      </c>
      <c r="C9380">
        <v>392</v>
      </c>
      <c r="D9380">
        <v>782.5</v>
      </c>
      <c r="E9380">
        <v>1208</v>
      </c>
      <c r="F9380">
        <v>1600</v>
      </c>
      <c r="G9380">
        <v>1995</v>
      </c>
      <c r="H9380">
        <v>2420</v>
      </c>
      <c r="I9380">
        <v>2826</v>
      </c>
      <c r="J9380">
        <v>3349.8</v>
      </c>
      <c r="K9380">
        <v>3757.33</v>
      </c>
      <c r="L9380">
        <v>4207.2</v>
      </c>
      <c r="M9380">
        <v>4586</v>
      </c>
      <c r="N9380">
        <v>5130.2</v>
      </c>
      <c r="O9380">
        <v>10290</v>
      </c>
      <c r="P9380">
        <v>16408</v>
      </c>
      <c r="Q9380">
        <v>22693</v>
      </c>
      <c r="R9380">
        <v>32545.8</v>
      </c>
    </row>
    <row r="9381" spans="2:18" x14ac:dyDescent="0.2">
      <c r="B9381" s="2">
        <v>46184</v>
      </c>
      <c r="C9381">
        <v>370</v>
      </c>
      <c r="D9381">
        <v>791</v>
      </c>
      <c r="E9381">
        <v>1154</v>
      </c>
      <c r="F9381">
        <v>1561.5</v>
      </c>
      <c r="G9381">
        <v>1975</v>
      </c>
      <c r="H9381">
        <v>2358</v>
      </c>
      <c r="I9381">
        <v>2827.13</v>
      </c>
      <c r="J9381">
        <v>3273.32</v>
      </c>
      <c r="K9381">
        <v>3649.06</v>
      </c>
      <c r="L9381">
        <v>4029</v>
      </c>
      <c r="M9381">
        <v>4473</v>
      </c>
      <c r="N9381">
        <v>4937.03</v>
      </c>
      <c r="O9381">
        <v>10187</v>
      </c>
      <c r="P9381">
        <v>16383</v>
      </c>
      <c r="Q9381">
        <v>22251</v>
      </c>
      <c r="R9381">
        <v>32328.3</v>
      </c>
    </row>
    <row r="9382" spans="2:18" x14ac:dyDescent="0.2">
      <c r="B9382" s="2">
        <v>46185</v>
      </c>
      <c r="C9382">
        <v>366.52</v>
      </c>
      <c r="D9382">
        <v>767.3</v>
      </c>
      <c r="E9382">
        <v>1149</v>
      </c>
      <c r="F9382">
        <v>1566.5</v>
      </c>
      <c r="G9382">
        <v>1944</v>
      </c>
      <c r="H9382">
        <v>2317</v>
      </c>
      <c r="I9382">
        <v>2759</v>
      </c>
      <c r="J9382">
        <v>3216.51</v>
      </c>
      <c r="K9382">
        <v>3612.2</v>
      </c>
      <c r="L9382">
        <v>4058.87</v>
      </c>
      <c r="M9382">
        <v>4445.2299999999996</v>
      </c>
      <c r="N9382">
        <v>4857.4799999999996</v>
      </c>
      <c r="O9382">
        <v>9771</v>
      </c>
      <c r="P9382">
        <v>16574</v>
      </c>
      <c r="Q9382">
        <v>21268.799999999999</v>
      </c>
      <c r="R9382">
        <v>32229.9</v>
      </c>
    </row>
    <row r="9383" spans="2:18" x14ac:dyDescent="0.2">
      <c r="B9383" s="2">
        <v>46188</v>
      </c>
      <c r="C9383">
        <v>391.22</v>
      </c>
      <c r="D9383">
        <v>756</v>
      </c>
      <c r="E9383">
        <v>1155.06</v>
      </c>
      <c r="F9383">
        <v>1546</v>
      </c>
      <c r="G9383">
        <v>1930</v>
      </c>
      <c r="H9383">
        <v>2321</v>
      </c>
      <c r="I9383">
        <v>2770.34</v>
      </c>
      <c r="J9383">
        <v>3103</v>
      </c>
      <c r="K9383">
        <v>3478</v>
      </c>
      <c r="L9383">
        <v>3950.13</v>
      </c>
      <c r="M9383">
        <v>4328.66</v>
      </c>
      <c r="N9383">
        <v>4736.08</v>
      </c>
      <c r="O9383">
        <v>9452</v>
      </c>
      <c r="P9383">
        <v>14183</v>
      </c>
      <c r="Q9383">
        <v>20272</v>
      </c>
      <c r="R9383">
        <v>32546.3</v>
      </c>
    </row>
    <row r="9384" spans="2:18" x14ac:dyDescent="0.2">
      <c r="B9384" s="2">
        <v>46189</v>
      </c>
      <c r="C9384">
        <v>384.2</v>
      </c>
      <c r="D9384">
        <v>751.5</v>
      </c>
      <c r="E9384">
        <v>1149.5</v>
      </c>
      <c r="F9384">
        <v>1537</v>
      </c>
      <c r="G9384">
        <v>1921</v>
      </c>
      <c r="H9384">
        <v>2319</v>
      </c>
      <c r="I9384">
        <v>2727</v>
      </c>
      <c r="J9384">
        <v>3158.8</v>
      </c>
      <c r="K9384">
        <v>3498.81</v>
      </c>
      <c r="L9384">
        <v>3888</v>
      </c>
      <c r="M9384">
        <v>4288.25</v>
      </c>
      <c r="N9384">
        <v>4730.21</v>
      </c>
      <c r="O9384">
        <v>9437</v>
      </c>
      <c r="P9384">
        <v>16573</v>
      </c>
      <c r="Q9384">
        <v>20284</v>
      </c>
      <c r="R9384">
        <v>32527.7</v>
      </c>
    </row>
    <row r="9385" spans="2:18" x14ac:dyDescent="0.2">
      <c r="B9385" s="2">
        <v>46190</v>
      </c>
      <c r="C9385">
        <v>359</v>
      </c>
      <c r="D9385">
        <v>779</v>
      </c>
      <c r="E9385">
        <v>1141</v>
      </c>
      <c r="F9385">
        <v>1506.5</v>
      </c>
      <c r="G9385">
        <v>1888</v>
      </c>
      <c r="H9385">
        <v>2257</v>
      </c>
      <c r="I9385">
        <v>2632</v>
      </c>
      <c r="J9385">
        <v>3035.37</v>
      </c>
      <c r="K9385">
        <v>3325</v>
      </c>
      <c r="L9385">
        <v>3753.1</v>
      </c>
      <c r="M9385">
        <v>4092</v>
      </c>
      <c r="N9385">
        <v>4504</v>
      </c>
      <c r="O9385">
        <v>9096</v>
      </c>
      <c r="P9385">
        <v>14981</v>
      </c>
      <c r="Q9385">
        <v>19655</v>
      </c>
      <c r="R9385">
        <v>32247.200000000001</v>
      </c>
    </row>
    <row r="9386" spans="2:18" x14ac:dyDescent="0.2">
      <c r="B9386" s="2">
        <v>46191</v>
      </c>
      <c r="C9386">
        <v>381.68</v>
      </c>
      <c r="D9386">
        <v>792.5</v>
      </c>
      <c r="E9386">
        <v>1154</v>
      </c>
      <c r="F9386">
        <v>1527</v>
      </c>
      <c r="G9386">
        <v>1936</v>
      </c>
      <c r="H9386">
        <v>2302</v>
      </c>
      <c r="I9386">
        <v>2682</v>
      </c>
      <c r="J9386">
        <v>3109.71</v>
      </c>
      <c r="K9386">
        <v>3396</v>
      </c>
      <c r="L9386">
        <v>3789</v>
      </c>
      <c r="M9386">
        <v>4188</v>
      </c>
      <c r="N9386">
        <v>4586</v>
      </c>
      <c r="O9386">
        <v>9202</v>
      </c>
      <c r="P9386">
        <v>13599</v>
      </c>
      <c r="Q9386">
        <v>19924</v>
      </c>
      <c r="R9386">
        <v>32517.1</v>
      </c>
    </row>
    <row r="9387" spans="2:18" x14ac:dyDescent="0.2">
      <c r="B9387" s="2">
        <v>46192</v>
      </c>
      <c r="C9387">
        <v>374.9</v>
      </c>
      <c r="D9387">
        <v>781.5</v>
      </c>
      <c r="E9387">
        <v>1165.5</v>
      </c>
      <c r="F9387">
        <v>1539</v>
      </c>
      <c r="G9387">
        <v>1922</v>
      </c>
      <c r="H9387">
        <v>2291</v>
      </c>
      <c r="I9387">
        <v>2701</v>
      </c>
      <c r="J9387">
        <v>3071.41</v>
      </c>
      <c r="K9387">
        <v>3444.25</v>
      </c>
      <c r="L9387">
        <v>3813.27</v>
      </c>
      <c r="M9387">
        <v>4180</v>
      </c>
      <c r="N9387">
        <v>4582.8900000000003</v>
      </c>
      <c r="O9387">
        <v>9338</v>
      </c>
      <c r="P9387">
        <v>13599</v>
      </c>
      <c r="Q9387">
        <v>20167.2</v>
      </c>
      <c r="R9387">
        <v>32229.9</v>
      </c>
    </row>
    <row r="9388" spans="2:18" x14ac:dyDescent="0.2">
      <c r="B9388" s="2">
        <v>46195</v>
      </c>
      <c r="C9388">
        <v>380.38</v>
      </c>
      <c r="D9388">
        <v>770.5</v>
      </c>
      <c r="E9388">
        <v>1168.99</v>
      </c>
      <c r="F9388">
        <v>1558</v>
      </c>
      <c r="G9388">
        <v>1915</v>
      </c>
      <c r="H9388">
        <v>2282</v>
      </c>
      <c r="I9388">
        <v>2700.3</v>
      </c>
      <c r="J9388">
        <v>3051</v>
      </c>
      <c r="K9388">
        <v>3411</v>
      </c>
      <c r="L9388">
        <v>3784</v>
      </c>
      <c r="M9388">
        <v>4192.72</v>
      </c>
      <c r="N9388">
        <v>4581.43</v>
      </c>
      <c r="O9388">
        <v>9133</v>
      </c>
      <c r="P9388">
        <v>13670</v>
      </c>
      <c r="Q9388">
        <v>19832</v>
      </c>
      <c r="R9388">
        <v>29917.5</v>
      </c>
    </row>
    <row r="9389" spans="2:18" x14ac:dyDescent="0.2">
      <c r="B9389" s="2">
        <v>46196</v>
      </c>
      <c r="C9389">
        <v>412.6</v>
      </c>
      <c r="D9389">
        <v>786</v>
      </c>
      <c r="E9389">
        <v>1180</v>
      </c>
      <c r="F9389">
        <v>1570</v>
      </c>
      <c r="G9389">
        <v>1938</v>
      </c>
      <c r="H9389">
        <v>2351</v>
      </c>
      <c r="I9389">
        <v>2695</v>
      </c>
      <c r="J9389">
        <v>3083</v>
      </c>
      <c r="K9389">
        <v>3467.5</v>
      </c>
      <c r="L9389">
        <v>3877.5</v>
      </c>
      <c r="M9389">
        <v>4217</v>
      </c>
      <c r="N9389">
        <v>4604</v>
      </c>
      <c r="O9389">
        <v>9585.5</v>
      </c>
      <c r="P9389">
        <v>15318</v>
      </c>
      <c r="Q9389">
        <v>20532</v>
      </c>
      <c r="R9389">
        <v>30505.9</v>
      </c>
    </row>
    <row r="9390" spans="2:18" x14ac:dyDescent="0.2">
      <c r="B9390" s="2">
        <v>46197</v>
      </c>
      <c r="C9390">
        <v>398.2</v>
      </c>
      <c r="D9390">
        <v>783.5</v>
      </c>
      <c r="E9390">
        <v>1200.5</v>
      </c>
      <c r="F9390">
        <v>1562</v>
      </c>
      <c r="G9390">
        <v>1957</v>
      </c>
      <c r="H9390">
        <v>2366</v>
      </c>
      <c r="I9390">
        <v>2719</v>
      </c>
      <c r="J9390">
        <v>3139.79</v>
      </c>
      <c r="K9390">
        <v>3532.12</v>
      </c>
      <c r="L9390">
        <v>3874</v>
      </c>
      <c r="M9390">
        <v>4246</v>
      </c>
      <c r="N9390">
        <v>4688.55</v>
      </c>
      <c r="O9390">
        <v>9446</v>
      </c>
      <c r="P9390">
        <v>13883</v>
      </c>
      <c r="Q9390">
        <v>20500</v>
      </c>
      <c r="R9390">
        <v>30131.3</v>
      </c>
    </row>
    <row r="9391" spans="2:18" x14ac:dyDescent="0.2">
      <c r="B9391" s="2">
        <v>46198</v>
      </c>
      <c r="C9391">
        <v>382.5</v>
      </c>
      <c r="D9391">
        <v>816.64</v>
      </c>
      <c r="E9391">
        <v>1174.5</v>
      </c>
      <c r="F9391">
        <v>1554</v>
      </c>
      <c r="G9391">
        <v>1926</v>
      </c>
      <c r="H9391">
        <v>2295</v>
      </c>
      <c r="I9391">
        <v>2726.56</v>
      </c>
      <c r="J9391">
        <v>3082.51</v>
      </c>
      <c r="K9391">
        <v>3480.44</v>
      </c>
      <c r="L9391">
        <v>3773</v>
      </c>
      <c r="M9391">
        <v>4120</v>
      </c>
      <c r="N9391">
        <v>4548.97</v>
      </c>
      <c r="O9391">
        <v>9301</v>
      </c>
      <c r="P9391">
        <v>13847</v>
      </c>
      <c r="Q9391">
        <v>20171</v>
      </c>
      <c r="R9391">
        <v>29944.2</v>
      </c>
    </row>
    <row r="9392" spans="2:18" x14ac:dyDescent="0.2">
      <c r="B9392" s="2">
        <v>46199</v>
      </c>
      <c r="C9392">
        <v>396.3</v>
      </c>
      <c r="D9392">
        <v>797.5</v>
      </c>
      <c r="E9392">
        <v>1168</v>
      </c>
      <c r="F9392">
        <v>1523</v>
      </c>
      <c r="G9392">
        <v>1903</v>
      </c>
      <c r="H9392">
        <v>2338</v>
      </c>
      <c r="I9392">
        <v>2689</v>
      </c>
      <c r="J9392">
        <v>2973</v>
      </c>
      <c r="K9392">
        <v>3466</v>
      </c>
      <c r="L9392">
        <v>3735</v>
      </c>
      <c r="M9392">
        <v>4154</v>
      </c>
      <c r="N9392">
        <v>4506</v>
      </c>
      <c r="O9392">
        <v>9328</v>
      </c>
      <c r="P9392">
        <v>13847</v>
      </c>
      <c r="Q9392">
        <v>20103</v>
      </c>
      <c r="R9392">
        <v>30417.9</v>
      </c>
    </row>
    <row r="9393" spans="2:18" x14ac:dyDescent="0.2">
      <c r="B9393" s="2">
        <v>46202</v>
      </c>
      <c r="C9393">
        <v>437.89</v>
      </c>
      <c r="D9393">
        <v>812</v>
      </c>
      <c r="E9393">
        <v>1193</v>
      </c>
      <c r="F9393">
        <v>1592.5</v>
      </c>
      <c r="G9393">
        <v>1969</v>
      </c>
      <c r="H9393">
        <v>2376</v>
      </c>
      <c r="I9393">
        <v>2746</v>
      </c>
      <c r="J9393">
        <v>3098</v>
      </c>
      <c r="K9393">
        <v>3450</v>
      </c>
      <c r="L9393">
        <v>3841</v>
      </c>
      <c r="M9393">
        <v>4255</v>
      </c>
      <c r="N9393">
        <v>4516</v>
      </c>
      <c r="O9393">
        <v>9355.5</v>
      </c>
      <c r="P9393">
        <v>13847</v>
      </c>
      <c r="Q9393">
        <v>20613</v>
      </c>
      <c r="R9393">
        <v>26946.5</v>
      </c>
    </row>
    <row r="9394" spans="2:18" x14ac:dyDescent="0.2">
      <c r="B9394" s="2">
        <v>46203</v>
      </c>
      <c r="C9394">
        <v>417.3</v>
      </c>
      <c r="D9394">
        <v>812.5</v>
      </c>
      <c r="E9394">
        <v>1200</v>
      </c>
      <c r="F9394">
        <v>1601</v>
      </c>
      <c r="G9394">
        <v>1973</v>
      </c>
      <c r="H9394">
        <v>2384</v>
      </c>
      <c r="I9394">
        <v>2773</v>
      </c>
      <c r="J9394">
        <v>3126</v>
      </c>
      <c r="K9394">
        <v>3524.12</v>
      </c>
      <c r="L9394">
        <v>3796</v>
      </c>
      <c r="M9394">
        <v>4299.18</v>
      </c>
      <c r="N9394">
        <v>4678.8599999999997</v>
      </c>
      <c r="O9394">
        <v>9484</v>
      </c>
      <c r="P9394">
        <v>14105</v>
      </c>
      <c r="Q9394">
        <v>20809</v>
      </c>
      <c r="R9394">
        <v>29581.5</v>
      </c>
    </row>
    <row r="9395" spans="2:18" x14ac:dyDescent="0.2">
      <c r="B9395" s="2">
        <v>46204</v>
      </c>
      <c r="C9395">
        <v>398.5</v>
      </c>
      <c r="D9395">
        <v>806</v>
      </c>
      <c r="E9395">
        <v>1211</v>
      </c>
      <c r="F9395">
        <v>1585</v>
      </c>
      <c r="G9395">
        <v>1971</v>
      </c>
      <c r="H9395">
        <v>2383</v>
      </c>
      <c r="I9395">
        <v>2752</v>
      </c>
      <c r="J9395">
        <v>3118.18</v>
      </c>
      <c r="K9395">
        <v>3525</v>
      </c>
      <c r="L9395">
        <v>3793</v>
      </c>
      <c r="M9395">
        <v>4256</v>
      </c>
      <c r="N9395">
        <v>4663</v>
      </c>
      <c r="O9395">
        <v>9402</v>
      </c>
      <c r="P9395">
        <v>16574</v>
      </c>
      <c r="Q9395">
        <v>20464</v>
      </c>
      <c r="R9395">
        <v>28387</v>
      </c>
    </row>
    <row r="9396" spans="2:18" x14ac:dyDescent="0.2">
      <c r="B9396" s="2">
        <v>46205</v>
      </c>
      <c r="C9396">
        <v>389.93</v>
      </c>
      <c r="D9396">
        <v>822</v>
      </c>
      <c r="E9396">
        <v>1189</v>
      </c>
      <c r="F9396">
        <v>1580</v>
      </c>
      <c r="G9396">
        <v>1974</v>
      </c>
      <c r="H9396">
        <v>2346</v>
      </c>
      <c r="I9396">
        <v>2760</v>
      </c>
      <c r="J9396">
        <v>3116</v>
      </c>
      <c r="K9396">
        <v>3482</v>
      </c>
      <c r="L9396">
        <v>3875.52</v>
      </c>
      <c r="M9396">
        <v>4242</v>
      </c>
      <c r="N9396">
        <v>4643.43</v>
      </c>
      <c r="O9396">
        <v>9495</v>
      </c>
      <c r="P9396">
        <v>15955</v>
      </c>
      <c r="Q9396">
        <v>20120</v>
      </c>
      <c r="R9396">
        <v>28044</v>
      </c>
    </row>
    <row r="9397" spans="2:18" x14ac:dyDescent="0.2">
      <c r="B9397" s="2">
        <v>46206</v>
      </c>
      <c r="C9397">
        <v>397.41</v>
      </c>
      <c r="D9397">
        <v>820</v>
      </c>
      <c r="E9397">
        <v>1195</v>
      </c>
      <c r="F9397">
        <v>1602</v>
      </c>
      <c r="G9397">
        <v>1953</v>
      </c>
      <c r="H9397">
        <v>2377</v>
      </c>
      <c r="I9397">
        <v>2738</v>
      </c>
      <c r="J9397">
        <v>3110.01</v>
      </c>
      <c r="K9397">
        <v>3496.92</v>
      </c>
      <c r="L9397">
        <v>3864.96</v>
      </c>
      <c r="M9397">
        <v>4197</v>
      </c>
      <c r="N9397">
        <v>4550.75</v>
      </c>
      <c r="O9397">
        <v>9110</v>
      </c>
      <c r="P9397">
        <v>16574</v>
      </c>
      <c r="Q9397">
        <v>19601.400000000001</v>
      </c>
      <c r="R9397">
        <v>30103.4</v>
      </c>
    </row>
    <row r="9398" spans="2:18" x14ac:dyDescent="0.2">
      <c r="B9398" s="2">
        <v>46209</v>
      </c>
      <c r="C9398">
        <v>449.45</v>
      </c>
      <c r="D9398">
        <v>798.88</v>
      </c>
      <c r="E9398">
        <v>1181.31</v>
      </c>
      <c r="F9398">
        <v>1590</v>
      </c>
      <c r="G9398">
        <v>1956</v>
      </c>
      <c r="H9398">
        <v>2360.2800000000002</v>
      </c>
      <c r="I9398">
        <v>2714</v>
      </c>
      <c r="J9398">
        <v>3120.81</v>
      </c>
      <c r="K9398">
        <v>3497.38</v>
      </c>
      <c r="L9398">
        <v>3838</v>
      </c>
      <c r="M9398">
        <v>4206.37</v>
      </c>
      <c r="N9398">
        <v>4628.05</v>
      </c>
      <c r="O9398">
        <v>8964</v>
      </c>
      <c r="P9398">
        <v>16574</v>
      </c>
      <c r="Q9398">
        <v>19410.099999999999</v>
      </c>
      <c r="R9398">
        <v>25499.1</v>
      </c>
    </row>
    <row r="9399" spans="2:18" x14ac:dyDescent="0.2">
      <c r="B9399" s="2">
        <v>46210</v>
      </c>
      <c r="C9399">
        <v>425</v>
      </c>
      <c r="D9399">
        <v>805</v>
      </c>
      <c r="E9399">
        <v>1191.5</v>
      </c>
      <c r="F9399">
        <v>1584</v>
      </c>
      <c r="G9399">
        <v>1944</v>
      </c>
      <c r="H9399">
        <v>2386.9899999999998</v>
      </c>
      <c r="I9399">
        <v>2759.55</v>
      </c>
      <c r="J9399">
        <v>3082.22</v>
      </c>
      <c r="K9399">
        <v>3466.16</v>
      </c>
      <c r="L9399">
        <v>3862.51</v>
      </c>
      <c r="M9399">
        <v>4209</v>
      </c>
      <c r="N9399">
        <v>4567.25</v>
      </c>
      <c r="O9399">
        <v>9070</v>
      </c>
      <c r="P9399">
        <v>16574</v>
      </c>
      <c r="Q9399">
        <v>19590.099999999999</v>
      </c>
      <c r="R9399">
        <v>25644.2</v>
      </c>
    </row>
    <row r="9400" spans="2:18" x14ac:dyDescent="0.2">
      <c r="B9400" s="2">
        <v>46211</v>
      </c>
      <c r="C9400">
        <v>422</v>
      </c>
      <c r="D9400">
        <v>816.43</v>
      </c>
      <c r="E9400">
        <v>1241.8499999999999</v>
      </c>
      <c r="F9400">
        <v>1619</v>
      </c>
      <c r="G9400">
        <v>1982</v>
      </c>
      <c r="H9400">
        <v>2417</v>
      </c>
      <c r="I9400">
        <v>2769</v>
      </c>
      <c r="J9400">
        <v>3168.38</v>
      </c>
      <c r="K9400">
        <v>3571.75</v>
      </c>
      <c r="L9400">
        <v>3891</v>
      </c>
      <c r="M9400">
        <v>4284.62</v>
      </c>
      <c r="N9400">
        <v>4697.5</v>
      </c>
      <c r="O9400">
        <v>9202</v>
      </c>
      <c r="P9400">
        <v>16574</v>
      </c>
      <c r="Q9400">
        <v>20113.400000000001</v>
      </c>
      <c r="R9400">
        <v>32230</v>
      </c>
    </row>
    <row r="9401" spans="2:18" x14ac:dyDescent="0.2">
      <c r="B9401" s="2">
        <v>46212</v>
      </c>
      <c r="C9401">
        <v>404.47</v>
      </c>
      <c r="D9401">
        <v>844.96</v>
      </c>
      <c r="E9401">
        <v>1215</v>
      </c>
      <c r="F9401">
        <v>1621</v>
      </c>
      <c r="G9401">
        <v>2023</v>
      </c>
      <c r="H9401">
        <v>2387</v>
      </c>
      <c r="I9401">
        <v>2824</v>
      </c>
      <c r="J9401">
        <v>3186.8</v>
      </c>
      <c r="K9401">
        <v>3532</v>
      </c>
      <c r="L9401">
        <v>3841.85</v>
      </c>
      <c r="M9401">
        <v>4336.01</v>
      </c>
      <c r="N9401">
        <v>4689.1499999999996</v>
      </c>
      <c r="O9401">
        <v>9304</v>
      </c>
      <c r="P9401">
        <v>16574</v>
      </c>
      <c r="Q9401">
        <v>20838.2</v>
      </c>
      <c r="R9401">
        <v>32230</v>
      </c>
    </row>
    <row r="9402" spans="2:18" x14ac:dyDescent="0.2">
      <c r="B9402" s="2">
        <v>46213</v>
      </c>
      <c r="C9402">
        <v>399.57</v>
      </c>
      <c r="D9402">
        <v>804.56</v>
      </c>
      <c r="E9402">
        <v>1164</v>
      </c>
      <c r="F9402">
        <v>1570</v>
      </c>
      <c r="G9402">
        <v>1906</v>
      </c>
      <c r="H9402">
        <v>2288</v>
      </c>
      <c r="I9402">
        <v>2661.52</v>
      </c>
      <c r="J9402">
        <v>2966.4</v>
      </c>
      <c r="K9402">
        <v>3392</v>
      </c>
      <c r="L9402">
        <v>3736</v>
      </c>
      <c r="M9402">
        <v>4091</v>
      </c>
      <c r="N9402">
        <v>4494.2</v>
      </c>
      <c r="O9402">
        <v>8793</v>
      </c>
      <c r="P9402">
        <v>16574</v>
      </c>
      <c r="Q9402">
        <v>19952.7</v>
      </c>
      <c r="R9402">
        <v>32230</v>
      </c>
    </row>
    <row r="9403" spans="2:18" x14ac:dyDescent="0.2">
      <c r="B9403" s="2">
        <v>46216</v>
      </c>
      <c r="C9403">
        <v>439</v>
      </c>
      <c r="D9403">
        <v>822.5</v>
      </c>
      <c r="E9403">
        <v>1210.5</v>
      </c>
      <c r="F9403">
        <v>1592</v>
      </c>
      <c r="G9403">
        <v>1950</v>
      </c>
      <c r="H9403">
        <v>2314</v>
      </c>
      <c r="I9403">
        <v>2697</v>
      </c>
      <c r="J9403">
        <v>3031.31</v>
      </c>
      <c r="K9403">
        <v>3411.5</v>
      </c>
      <c r="L9403">
        <v>3791</v>
      </c>
      <c r="M9403">
        <v>4111.22</v>
      </c>
      <c r="N9403">
        <v>4419</v>
      </c>
      <c r="O9403">
        <v>9045.5</v>
      </c>
      <c r="P9403">
        <v>16574</v>
      </c>
      <c r="Q9403">
        <v>19546.7</v>
      </c>
      <c r="R9403">
        <v>28204.5</v>
      </c>
    </row>
    <row r="9404" spans="2:18" x14ac:dyDescent="0.2">
      <c r="B9404" s="2">
        <v>46217</v>
      </c>
      <c r="C9404">
        <v>429</v>
      </c>
      <c r="D9404">
        <v>832</v>
      </c>
      <c r="E9404">
        <v>1219</v>
      </c>
      <c r="F9404">
        <v>1613</v>
      </c>
      <c r="G9404">
        <v>2005</v>
      </c>
      <c r="H9404">
        <v>2418</v>
      </c>
      <c r="I9404">
        <v>2792.31</v>
      </c>
      <c r="J9404">
        <v>3150.27</v>
      </c>
      <c r="K9404">
        <v>3539.5</v>
      </c>
      <c r="L9404">
        <v>3840.84</v>
      </c>
      <c r="M9404">
        <v>4265.75</v>
      </c>
      <c r="N9404">
        <v>4612</v>
      </c>
      <c r="O9404">
        <v>9478</v>
      </c>
      <c r="P9404">
        <v>14453.5</v>
      </c>
      <c r="Q9404">
        <v>20071</v>
      </c>
      <c r="R9404">
        <v>28440</v>
      </c>
    </row>
    <row r="9405" spans="2:18" x14ac:dyDescent="0.2">
      <c r="B9405" s="2">
        <v>46218</v>
      </c>
      <c r="C9405">
        <v>406</v>
      </c>
      <c r="D9405">
        <v>831</v>
      </c>
      <c r="E9405">
        <v>1247</v>
      </c>
      <c r="F9405">
        <v>1621</v>
      </c>
      <c r="G9405">
        <v>1998</v>
      </c>
      <c r="H9405">
        <v>2423</v>
      </c>
      <c r="I9405">
        <v>2783</v>
      </c>
      <c r="J9405">
        <v>3135</v>
      </c>
      <c r="K9405">
        <v>3571</v>
      </c>
      <c r="L9405">
        <v>3847.34</v>
      </c>
      <c r="M9405">
        <v>4275</v>
      </c>
      <c r="N9405">
        <v>4659</v>
      </c>
      <c r="O9405">
        <v>9474</v>
      </c>
      <c r="P9405">
        <v>14434</v>
      </c>
      <c r="Q9405">
        <v>20175</v>
      </c>
      <c r="R9405">
        <v>28179.5</v>
      </c>
    </row>
    <row r="9406" spans="2:18" x14ac:dyDescent="0.2">
      <c r="B9406" s="2">
        <v>46219</v>
      </c>
      <c r="C9406">
        <v>423.23</v>
      </c>
      <c r="D9406">
        <v>852</v>
      </c>
      <c r="E9406">
        <v>1247.23</v>
      </c>
      <c r="F9406">
        <v>1629</v>
      </c>
      <c r="G9406">
        <v>2041</v>
      </c>
      <c r="H9406">
        <v>2420</v>
      </c>
      <c r="I9406">
        <v>2830</v>
      </c>
      <c r="J9406">
        <v>3223</v>
      </c>
      <c r="K9406">
        <v>3586</v>
      </c>
      <c r="L9406">
        <v>3857.56</v>
      </c>
      <c r="M9406">
        <v>4341.5</v>
      </c>
      <c r="N9406">
        <v>4742.17</v>
      </c>
      <c r="O9406">
        <v>9430</v>
      </c>
      <c r="P9406">
        <v>15441</v>
      </c>
      <c r="Q9406">
        <v>20612</v>
      </c>
      <c r="R9406">
        <v>28697.5</v>
      </c>
    </row>
    <row r="9407" spans="2:18" x14ac:dyDescent="0.2">
      <c r="B9407" s="2">
        <v>46220</v>
      </c>
      <c r="C9407">
        <v>432.12</v>
      </c>
      <c r="D9407">
        <v>844</v>
      </c>
      <c r="E9407">
        <v>1241</v>
      </c>
      <c r="F9407">
        <v>1675</v>
      </c>
      <c r="G9407">
        <v>2040</v>
      </c>
      <c r="H9407">
        <v>2443</v>
      </c>
      <c r="I9407">
        <v>2859</v>
      </c>
      <c r="J9407">
        <v>3234</v>
      </c>
      <c r="K9407">
        <v>3625</v>
      </c>
      <c r="L9407">
        <v>3846.98</v>
      </c>
      <c r="M9407">
        <v>4373.25</v>
      </c>
      <c r="N9407">
        <v>4757.25</v>
      </c>
      <c r="O9407">
        <v>9711</v>
      </c>
      <c r="P9407">
        <v>15520</v>
      </c>
      <c r="Q9407">
        <v>21673</v>
      </c>
      <c r="R9407">
        <v>29589</v>
      </c>
    </row>
    <row r="9408" spans="2:18" x14ac:dyDescent="0.2">
      <c r="B9408" s="2">
        <v>46223</v>
      </c>
      <c r="C9408">
        <v>446.25</v>
      </c>
      <c r="D9408">
        <v>862</v>
      </c>
      <c r="E9408">
        <v>1245.5999999999999</v>
      </c>
      <c r="F9408">
        <v>1680</v>
      </c>
      <c r="G9408">
        <v>2059</v>
      </c>
      <c r="H9408">
        <v>2463</v>
      </c>
      <c r="I9408">
        <v>2872</v>
      </c>
      <c r="J9408">
        <v>3258</v>
      </c>
      <c r="K9408">
        <v>3655.5</v>
      </c>
      <c r="L9408">
        <v>4071</v>
      </c>
      <c r="M9408">
        <v>4483.24</v>
      </c>
      <c r="N9408">
        <v>4848.5</v>
      </c>
      <c r="O9408">
        <v>9630</v>
      </c>
      <c r="P9408">
        <v>16574</v>
      </c>
      <c r="Q9408">
        <v>21382</v>
      </c>
      <c r="R9408">
        <v>29346</v>
      </c>
    </row>
    <row r="9409" spans="2:18" x14ac:dyDescent="0.2">
      <c r="B9409" s="2">
        <v>46224</v>
      </c>
      <c r="C9409">
        <v>429</v>
      </c>
      <c r="D9409">
        <v>841</v>
      </c>
      <c r="E9409">
        <v>1238</v>
      </c>
      <c r="F9409">
        <v>1640</v>
      </c>
      <c r="G9409">
        <v>2004</v>
      </c>
      <c r="H9409">
        <v>2437</v>
      </c>
      <c r="I9409">
        <v>2815.84</v>
      </c>
      <c r="J9409">
        <v>3176</v>
      </c>
      <c r="K9409">
        <v>3626.97</v>
      </c>
      <c r="L9409">
        <v>3975</v>
      </c>
      <c r="M9409">
        <v>4343</v>
      </c>
      <c r="N9409">
        <v>4737</v>
      </c>
      <c r="O9409">
        <v>9529</v>
      </c>
      <c r="P9409">
        <v>14688.2</v>
      </c>
      <c r="Q9409">
        <v>21300.2</v>
      </c>
      <c r="R9409">
        <v>26985</v>
      </c>
    </row>
    <row r="9410" spans="2:18" x14ac:dyDescent="0.2">
      <c r="B9410" s="2">
        <v>46225</v>
      </c>
      <c r="C9410">
        <v>438.51</v>
      </c>
      <c r="D9410">
        <v>868</v>
      </c>
      <c r="E9410">
        <v>1301</v>
      </c>
      <c r="F9410">
        <v>1694</v>
      </c>
      <c r="G9410">
        <v>2101</v>
      </c>
      <c r="H9410">
        <v>2532</v>
      </c>
      <c r="I9410">
        <v>2945</v>
      </c>
      <c r="J9410">
        <v>3350.43</v>
      </c>
      <c r="K9410">
        <v>3807</v>
      </c>
      <c r="L9410">
        <v>4154.75</v>
      </c>
      <c r="M9410">
        <v>4566.5</v>
      </c>
      <c r="N9410">
        <v>4989.75</v>
      </c>
      <c r="O9410">
        <v>9939</v>
      </c>
      <c r="P9410">
        <v>16238</v>
      </c>
      <c r="Q9410">
        <v>21917</v>
      </c>
      <c r="R9410">
        <v>29609.5</v>
      </c>
    </row>
    <row r="9411" spans="2:18" x14ac:dyDescent="0.2">
      <c r="B9411" s="2">
        <v>46226</v>
      </c>
      <c r="C9411">
        <v>402.49</v>
      </c>
      <c r="D9411">
        <v>831</v>
      </c>
      <c r="E9411">
        <v>1225</v>
      </c>
      <c r="F9411">
        <v>1645</v>
      </c>
      <c r="G9411">
        <v>2060</v>
      </c>
      <c r="H9411">
        <v>2475</v>
      </c>
      <c r="I9411">
        <v>2904.62</v>
      </c>
      <c r="J9411">
        <v>3332</v>
      </c>
      <c r="K9411">
        <v>3778</v>
      </c>
      <c r="L9411">
        <v>4139</v>
      </c>
      <c r="M9411">
        <v>4586</v>
      </c>
      <c r="N9411">
        <v>4962.25</v>
      </c>
      <c r="O9411">
        <v>10117</v>
      </c>
      <c r="P9411">
        <v>15947</v>
      </c>
      <c r="Q9411">
        <v>22809</v>
      </c>
      <c r="R9411">
        <v>30043</v>
      </c>
    </row>
    <row r="9412" spans="2:18" x14ac:dyDescent="0.2">
      <c r="B9412" s="2">
        <v>46227</v>
      </c>
      <c r="C9412">
        <v>394.6</v>
      </c>
      <c r="D9412">
        <v>812.21</v>
      </c>
      <c r="E9412">
        <v>1197</v>
      </c>
      <c r="F9412">
        <v>1624</v>
      </c>
      <c r="G9412">
        <v>1981</v>
      </c>
      <c r="H9412">
        <v>2366</v>
      </c>
      <c r="I9412">
        <v>2766.38</v>
      </c>
      <c r="J9412">
        <v>3154.87</v>
      </c>
      <c r="K9412">
        <v>3601.01</v>
      </c>
      <c r="L9412">
        <v>3936.25</v>
      </c>
      <c r="M9412">
        <v>4327.93</v>
      </c>
      <c r="N9412">
        <v>4804.9799999999996</v>
      </c>
      <c r="O9412">
        <v>9614</v>
      </c>
      <c r="P9412">
        <v>15054.2</v>
      </c>
      <c r="Q9412">
        <v>22167.200000000001</v>
      </c>
      <c r="R9412">
        <v>30604.2</v>
      </c>
    </row>
    <row r="9413" spans="2:18" x14ac:dyDescent="0.2">
      <c r="B9413" s="2">
        <v>46230</v>
      </c>
      <c r="C9413">
        <v>428.65</v>
      </c>
      <c r="D9413">
        <v>794</v>
      </c>
      <c r="E9413">
        <v>1201.1099999999999</v>
      </c>
      <c r="F9413">
        <v>1588</v>
      </c>
      <c r="G9413">
        <v>1949</v>
      </c>
      <c r="H9413">
        <v>2367.08</v>
      </c>
      <c r="I9413">
        <v>2711</v>
      </c>
      <c r="J9413">
        <v>3122.77</v>
      </c>
      <c r="K9413">
        <v>3542</v>
      </c>
      <c r="L9413">
        <v>3841.5</v>
      </c>
      <c r="M9413">
        <v>4332</v>
      </c>
      <c r="N9413">
        <v>4647.87</v>
      </c>
      <c r="O9413">
        <v>9536</v>
      </c>
      <c r="P9413">
        <v>13775</v>
      </c>
      <c r="Q9413">
        <v>19453.599999999999</v>
      </c>
      <c r="R9413">
        <v>24953.9</v>
      </c>
    </row>
    <row r="9414" spans="2:18" x14ac:dyDescent="0.2">
      <c r="B9414" s="2">
        <v>46231</v>
      </c>
      <c r="C9414">
        <v>409.99</v>
      </c>
      <c r="D9414">
        <v>787</v>
      </c>
      <c r="E9414">
        <v>1167.82</v>
      </c>
      <c r="F9414">
        <v>1546</v>
      </c>
      <c r="G9414">
        <v>1945</v>
      </c>
      <c r="H9414">
        <v>2301</v>
      </c>
      <c r="I9414">
        <v>2702.12</v>
      </c>
      <c r="J9414">
        <v>3091.25</v>
      </c>
      <c r="K9414">
        <v>3522</v>
      </c>
      <c r="L9414">
        <v>3878</v>
      </c>
      <c r="M9414">
        <v>4266.5</v>
      </c>
      <c r="N9414">
        <v>4665</v>
      </c>
      <c r="O9414">
        <v>9420</v>
      </c>
      <c r="P9414">
        <v>13775</v>
      </c>
      <c r="Q9414">
        <v>21219</v>
      </c>
      <c r="R9414">
        <v>24528</v>
      </c>
    </row>
    <row r="9415" spans="2:18" x14ac:dyDescent="0.2">
      <c r="B9415" s="2">
        <v>46232</v>
      </c>
      <c r="C9415">
        <v>366.45</v>
      </c>
      <c r="D9415">
        <v>758.16</v>
      </c>
      <c r="E9415">
        <v>1146.3900000000001</v>
      </c>
      <c r="F9415">
        <v>1580</v>
      </c>
      <c r="G9415">
        <v>2001</v>
      </c>
      <c r="H9415">
        <v>2376</v>
      </c>
      <c r="I9415">
        <v>2777</v>
      </c>
      <c r="J9415">
        <v>3081.46</v>
      </c>
      <c r="K9415">
        <v>3727.8</v>
      </c>
      <c r="L9415">
        <v>3983</v>
      </c>
      <c r="M9415">
        <v>4422</v>
      </c>
      <c r="N9415">
        <v>4926</v>
      </c>
      <c r="O9415">
        <v>9673</v>
      </c>
      <c r="P9415">
        <v>13951</v>
      </c>
      <c r="Q9415">
        <v>21658.9</v>
      </c>
      <c r="R9415">
        <v>26593.3</v>
      </c>
    </row>
    <row r="9416" spans="2:18" x14ac:dyDescent="0.2">
      <c r="B9416" s="2">
        <v>46233</v>
      </c>
      <c r="C9416">
        <v>383.3</v>
      </c>
      <c r="D9416">
        <v>788</v>
      </c>
      <c r="E9416">
        <v>1186.19</v>
      </c>
      <c r="F9416">
        <v>1553</v>
      </c>
      <c r="G9416">
        <v>1973</v>
      </c>
      <c r="H9416">
        <v>2393.04</v>
      </c>
      <c r="I9416">
        <v>2734</v>
      </c>
      <c r="J9416">
        <v>3209</v>
      </c>
      <c r="K9416">
        <v>3557</v>
      </c>
      <c r="L9416">
        <v>3965</v>
      </c>
      <c r="M9416">
        <v>4407</v>
      </c>
      <c r="N9416">
        <v>4797.09</v>
      </c>
      <c r="O9416">
        <v>9767.5</v>
      </c>
      <c r="P9416">
        <v>13951</v>
      </c>
      <c r="Q9416">
        <v>21589</v>
      </c>
      <c r="R9416">
        <v>25604</v>
      </c>
    </row>
    <row r="9417" spans="2:18" x14ac:dyDescent="0.2">
      <c r="B9417" s="2">
        <v>46234</v>
      </c>
      <c r="C9417">
        <v>396.67</v>
      </c>
      <c r="D9417">
        <v>779</v>
      </c>
      <c r="E9417">
        <v>1173</v>
      </c>
      <c r="F9417">
        <v>1543</v>
      </c>
      <c r="G9417">
        <v>1940</v>
      </c>
      <c r="H9417">
        <v>2343</v>
      </c>
      <c r="I9417">
        <v>2765.5</v>
      </c>
      <c r="J9417">
        <v>3201.25</v>
      </c>
      <c r="K9417">
        <v>3597.95</v>
      </c>
      <c r="L9417">
        <v>4003</v>
      </c>
      <c r="M9417">
        <v>4413</v>
      </c>
      <c r="N9417">
        <v>4807</v>
      </c>
      <c r="O9417">
        <v>9437</v>
      </c>
      <c r="P9417">
        <v>13951</v>
      </c>
      <c r="Q9417">
        <v>21376.7</v>
      </c>
      <c r="R9417">
        <v>23934.7</v>
      </c>
    </row>
    <row r="9418" spans="2:18" x14ac:dyDescent="0.2">
      <c r="B9418" s="2">
        <v>46237</v>
      </c>
      <c r="C9418">
        <v>419.91</v>
      </c>
      <c r="D9418">
        <v>756</v>
      </c>
      <c r="E9418">
        <v>1152</v>
      </c>
      <c r="F9418">
        <v>1555</v>
      </c>
      <c r="G9418">
        <v>1924</v>
      </c>
      <c r="H9418">
        <v>2298</v>
      </c>
      <c r="I9418">
        <v>2715</v>
      </c>
      <c r="J9418">
        <v>3134</v>
      </c>
      <c r="K9418">
        <v>3509</v>
      </c>
      <c r="L9418">
        <v>3945</v>
      </c>
      <c r="M9418">
        <v>4291</v>
      </c>
      <c r="N9418">
        <v>4713.9399999999996</v>
      </c>
      <c r="O9418">
        <v>9255</v>
      </c>
      <c r="P9418">
        <v>13780</v>
      </c>
      <c r="Q9418">
        <v>20463.099999999999</v>
      </c>
      <c r="R9418">
        <v>23804.1</v>
      </c>
    </row>
    <row r="9419" spans="2:18" x14ac:dyDescent="0.2">
      <c r="B9419" s="2">
        <v>46238</v>
      </c>
      <c r="C9419">
        <v>409.52</v>
      </c>
      <c r="D9419">
        <v>766.6</v>
      </c>
      <c r="E9419">
        <v>1153</v>
      </c>
      <c r="F9419">
        <v>1540</v>
      </c>
      <c r="G9419">
        <v>1913</v>
      </c>
      <c r="H9419">
        <v>2328</v>
      </c>
      <c r="I9419">
        <v>2710.58</v>
      </c>
      <c r="J9419">
        <v>3093.88</v>
      </c>
      <c r="K9419">
        <v>3495</v>
      </c>
      <c r="L9419">
        <v>3912.5</v>
      </c>
      <c r="M9419">
        <v>4248</v>
      </c>
      <c r="N9419">
        <v>4697.25</v>
      </c>
      <c r="O9419">
        <v>9275</v>
      </c>
      <c r="P9419">
        <v>13673</v>
      </c>
      <c r="Q9419">
        <v>20059.400000000001</v>
      </c>
      <c r="R9419">
        <v>23397</v>
      </c>
    </row>
    <row r="9420" spans="2:18" x14ac:dyDescent="0.2">
      <c r="B9420" s="2">
        <v>46239</v>
      </c>
      <c r="C9420">
        <v>405.75</v>
      </c>
      <c r="D9420">
        <v>775.47</v>
      </c>
      <c r="E9420">
        <v>1201.6099999999999</v>
      </c>
      <c r="F9420">
        <v>1545.55</v>
      </c>
      <c r="G9420">
        <v>1898</v>
      </c>
      <c r="H9420">
        <v>2333.7199999999998</v>
      </c>
      <c r="I9420">
        <v>2676.99</v>
      </c>
      <c r="J9420">
        <v>3092.56</v>
      </c>
      <c r="K9420">
        <v>3494</v>
      </c>
      <c r="L9420">
        <v>3889</v>
      </c>
      <c r="M9420">
        <v>4242.5</v>
      </c>
      <c r="N9420">
        <v>4717.6400000000003</v>
      </c>
      <c r="O9420">
        <v>9147</v>
      </c>
      <c r="P9420">
        <v>13554</v>
      </c>
      <c r="Q9420">
        <v>19501.7</v>
      </c>
      <c r="R9420">
        <v>22546.7</v>
      </c>
    </row>
    <row r="9421" spans="2:18" x14ac:dyDescent="0.2">
      <c r="B9421" s="2">
        <v>46240</v>
      </c>
      <c r="C9421">
        <v>390</v>
      </c>
      <c r="D9421">
        <v>798.76</v>
      </c>
      <c r="E9421">
        <v>1163</v>
      </c>
      <c r="F9421">
        <v>1528</v>
      </c>
      <c r="G9421">
        <v>1911</v>
      </c>
      <c r="H9421">
        <v>2327.34</v>
      </c>
      <c r="I9421">
        <v>2690.34</v>
      </c>
      <c r="J9421">
        <v>3115.06</v>
      </c>
      <c r="K9421">
        <v>3485.5</v>
      </c>
      <c r="L9421">
        <v>3873.5</v>
      </c>
      <c r="M9421">
        <v>4233</v>
      </c>
      <c r="N9421">
        <v>4658.4799999999996</v>
      </c>
      <c r="O9421">
        <v>9146</v>
      </c>
      <c r="P9421">
        <v>13591</v>
      </c>
      <c r="Q9421">
        <v>20559.099999999999</v>
      </c>
      <c r="R9421">
        <v>22651</v>
      </c>
    </row>
    <row r="9422" spans="2:18" x14ac:dyDescent="0.2">
      <c r="B9422" s="2">
        <v>46241</v>
      </c>
      <c r="C9422">
        <v>418.9</v>
      </c>
      <c r="D9422">
        <v>766</v>
      </c>
      <c r="E9422">
        <v>1138</v>
      </c>
      <c r="F9422">
        <v>1528</v>
      </c>
      <c r="G9422">
        <v>1879</v>
      </c>
      <c r="H9422">
        <v>2309.09</v>
      </c>
      <c r="I9422">
        <v>2682.76</v>
      </c>
      <c r="J9422">
        <v>3031</v>
      </c>
      <c r="K9422">
        <v>3443</v>
      </c>
      <c r="L9422">
        <v>3839.5</v>
      </c>
      <c r="M9422">
        <v>4181</v>
      </c>
      <c r="N9422">
        <v>4587.6000000000004</v>
      </c>
      <c r="O9422">
        <v>9224</v>
      </c>
      <c r="P9422">
        <v>13390</v>
      </c>
      <c r="Q9422">
        <v>19533.7</v>
      </c>
      <c r="R9422">
        <v>22652.1</v>
      </c>
    </row>
    <row r="9423" spans="2:18" x14ac:dyDescent="0.2">
      <c r="B9423" s="2">
        <v>46244</v>
      </c>
      <c r="C9423">
        <v>418</v>
      </c>
      <c r="D9423">
        <v>771</v>
      </c>
      <c r="E9423">
        <v>1157</v>
      </c>
      <c r="F9423">
        <v>1538</v>
      </c>
      <c r="G9423">
        <v>1882</v>
      </c>
      <c r="H9423">
        <v>2258</v>
      </c>
      <c r="I9423">
        <v>2615</v>
      </c>
      <c r="J9423">
        <v>3074.7</v>
      </c>
      <c r="K9423">
        <v>3415</v>
      </c>
      <c r="L9423">
        <v>3838.5</v>
      </c>
      <c r="M9423">
        <v>4187.5</v>
      </c>
      <c r="N9423">
        <v>4580.62</v>
      </c>
      <c r="O9423">
        <v>9122</v>
      </c>
      <c r="P9423">
        <v>13201</v>
      </c>
      <c r="Q9423">
        <v>19239</v>
      </c>
      <c r="R9423">
        <v>23108</v>
      </c>
    </row>
    <row r="9424" spans="2:18" x14ac:dyDescent="0.2">
      <c r="B9424" s="2">
        <v>46245</v>
      </c>
      <c r="C9424">
        <v>403.41</v>
      </c>
      <c r="D9424">
        <v>763.9</v>
      </c>
      <c r="E9424">
        <v>1159.72</v>
      </c>
      <c r="F9424">
        <v>1553</v>
      </c>
      <c r="G9424">
        <v>1917</v>
      </c>
      <c r="H9424">
        <v>2359</v>
      </c>
      <c r="I9424">
        <v>2717.74</v>
      </c>
      <c r="J9424">
        <v>3075</v>
      </c>
      <c r="K9424">
        <v>3483</v>
      </c>
      <c r="L9424">
        <v>3878</v>
      </c>
      <c r="M9424">
        <v>4260.5</v>
      </c>
      <c r="N9424">
        <v>4689.6099999999997</v>
      </c>
      <c r="O9424">
        <v>9272</v>
      </c>
      <c r="P9424">
        <v>13385</v>
      </c>
      <c r="Q9424">
        <v>19927</v>
      </c>
      <c r="R9424">
        <v>23977</v>
      </c>
    </row>
    <row r="9425" spans="2:18" x14ac:dyDescent="0.2">
      <c r="B9425" s="2">
        <v>46246</v>
      </c>
      <c r="C9425">
        <v>382.88</v>
      </c>
      <c r="D9425">
        <v>763.17</v>
      </c>
      <c r="E9425">
        <v>1181.69</v>
      </c>
      <c r="F9425">
        <v>1534.44</v>
      </c>
      <c r="G9425">
        <v>1919.29</v>
      </c>
      <c r="H9425">
        <v>2343.84</v>
      </c>
      <c r="I9425">
        <v>2675.21</v>
      </c>
      <c r="J9425">
        <v>3089.92</v>
      </c>
      <c r="K9425">
        <v>3470</v>
      </c>
      <c r="L9425">
        <v>3850.63</v>
      </c>
      <c r="M9425">
        <v>4236.59</v>
      </c>
      <c r="N9425">
        <v>4707.5</v>
      </c>
      <c r="O9425">
        <v>9278</v>
      </c>
      <c r="P9425">
        <v>13551</v>
      </c>
      <c r="Q9425">
        <v>20103</v>
      </c>
      <c r="R9425">
        <v>24265.5</v>
      </c>
    </row>
    <row r="9426" spans="2:18" x14ac:dyDescent="0.2">
      <c r="B9426" s="2">
        <v>46247</v>
      </c>
      <c r="C9426">
        <v>370.7</v>
      </c>
      <c r="D9426">
        <v>774</v>
      </c>
      <c r="E9426">
        <v>1149</v>
      </c>
      <c r="F9426">
        <v>1526</v>
      </c>
      <c r="G9426">
        <v>1948.37</v>
      </c>
      <c r="H9426">
        <v>2316</v>
      </c>
      <c r="I9426">
        <v>2659</v>
      </c>
      <c r="J9426">
        <v>3127.21</v>
      </c>
      <c r="K9426">
        <v>3511.5</v>
      </c>
      <c r="L9426">
        <v>3849</v>
      </c>
      <c r="M9426">
        <v>4340.75</v>
      </c>
      <c r="N9426">
        <v>4713</v>
      </c>
      <c r="O9426">
        <v>9226</v>
      </c>
      <c r="P9426">
        <v>13605</v>
      </c>
      <c r="Q9426">
        <v>19092.099999999999</v>
      </c>
      <c r="R9426">
        <v>23042</v>
      </c>
    </row>
    <row r="9427" spans="2:18" x14ac:dyDescent="0.2">
      <c r="B9427" s="2">
        <v>46248</v>
      </c>
      <c r="C9427">
        <v>370.04</v>
      </c>
      <c r="D9427">
        <v>764.82</v>
      </c>
      <c r="E9427">
        <v>1114</v>
      </c>
      <c r="F9427">
        <v>1484</v>
      </c>
      <c r="G9427">
        <v>1877</v>
      </c>
      <c r="H9427">
        <v>2292</v>
      </c>
      <c r="I9427">
        <v>2658</v>
      </c>
      <c r="J9427">
        <v>3082</v>
      </c>
      <c r="K9427">
        <v>3470</v>
      </c>
      <c r="L9427">
        <v>3853</v>
      </c>
      <c r="M9427">
        <v>4256.5</v>
      </c>
      <c r="N9427">
        <v>4657.75</v>
      </c>
      <c r="O9427">
        <v>9280</v>
      </c>
      <c r="P9427">
        <v>13782</v>
      </c>
      <c r="Q9427">
        <v>20108</v>
      </c>
      <c r="R9427">
        <v>24137.5</v>
      </c>
    </row>
    <row r="9428" spans="2:18" x14ac:dyDescent="0.2">
      <c r="B9428" s="2">
        <v>46251</v>
      </c>
      <c r="C9428">
        <v>377</v>
      </c>
      <c r="D9428">
        <v>721</v>
      </c>
      <c r="E9428">
        <v>1104</v>
      </c>
      <c r="F9428">
        <v>1499</v>
      </c>
      <c r="G9428">
        <v>1857</v>
      </c>
      <c r="H9428">
        <v>2248</v>
      </c>
      <c r="I9428">
        <v>2616</v>
      </c>
      <c r="J9428">
        <v>3020</v>
      </c>
      <c r="K9428">
        <v>3420</v>
      </c>
      <c r="L9428">
        <v>3827</v>
      </c>
      <c r="M9428">
        <v>4263</v>
      </c>
      <c r="N9428">
        <v>4694.47</v>
      </c>
      <c r="O9428">
        <v>9309</v>
      </c>
      <c r="P9428">
        <v>13749</v>
      </c>
      <c r="Q9428">
        <v>20238</v>
      </c>
      <c r="R9428">
        <v>26714</v>
      </c>
    </row>
    <row r="9429" spans="2:18" x14ac:dyDescent="0.2">
      <c r="B9429" s="2">
        <v>46252</v>
      </c>
      <c r="C9429">
        <v>369.9</v>
      </c>
      <c r="D9429">
        <v>732.5</v>
      </c>
      <c r="E9429">
        <v>1133.29</v>
      </c>
      <c r="F9429">
        <v>1511.5</v>
      </c>
      <c r="G9429">
        <v>1882</v>
      </c>
      <c r="H9429">
        <v>2325.87</v>
      </c>
      <c r="I9429">
        <v>2730.6</v>
      </c>
      <c r="J9429">
        <v>3114.84</v>
      </c>
      <c r="K9429">
        <v>3501</v>
      </c>
      <c r="L9429">
        <v>3996.25</v>
      </c>
      <c r="M9429">
        <v>4300</v>
      </c>
      <c r="N9429">
        <v>4765</v>
      </c>
      <c r="O9429">
        <v>9408</v>
      </c>
      <c r="P9429">
        <v>14017</v>
      </c>
      <c r="Q9429">
        <v>20746</v>
      </c>
      <c r="R9429">
        <v>27241</v>
      </c>
    </row>
    <row r="9430" spans="2:18" x14ac:dyDescent="0.2">
      <c r="B9430" s="2">
        <v>46253</v>
      </c>
      <c r="C9430">
        <v>343.7</v>
      </c>
      <c r="D9430">
        <v>715</v>
      </c>
      <c r="E9430">
        <v>1126</v>
      </c>
      <c r="F9430">
        <v>1480</v>
      </c>
      <c r="G9430">
        <v>1848</v>
      </c>
      <c r="H9430">
        <v>2280.46</v>
      </c>
      <c r="I9430">
        <v>2673.74</v>
      </c>
      <c r="J9430">
        <v>3059.63</v>
      </c>
      <c r="K9430">
        <v>3366</v>
      </c>
      <c r="L9430">
        <v>3838.14</v>
      </c>
      <c r="M9430">
        <v>4225.45</v>
      </c>
      <c r="N9430">
        <v>4651.9799999999996</v>
      </c>
      <c r="O9430">
        <v>9209</v>
      </c>
      <c r="P9430">
        <v>13737</v>
      </c>
      <c r="Q9430">
        <v>19946</v>
      </c>
      <c r="R9430">
        <v>26673</v>
      </c>
    </row>
    <row r="9431" spans="2:18" x14ac:dyDescent="0.2">
      <c r="B9431" s="2">
        <v>46254</v>
      </c>
      <c r="C9431">
        <v>380.71</v>
      </c>
      <c r="D9431">
        <v>747</v>
      </c>
      <c r="E9431">
        <v>1113</v>
      </c>
      <c r="F9431">
        <v>1482</v>
      </c>
      <c r="G9431">
        <v>1876</v>
      </c>
      <c r="H9431">
        <v>2278.63</v>
      </c>
      <c r="I9431">
        <v>2647.92</v>
      </c>
      <c r="J9431">
        <v>3103.75</v>
      </c>
      <c r="K9431">
        <v>3409</v>
      </c>
      <c r="L9431">
        <v>3881.59</v>
      </c>
      <c r="M9431">
        <v>4295.5600000000004</v>
      </c>
      <c r="N9431">
        <v>4681.4799999999996</v>
      </c>
      <c r="O9431">
        <v>9432</v>
      </c>
      <c r="P9431">
        <v>14000</v>
      </c>
      <c r="Q9431">
        <v>20566</v>
      </c>
      <c r="R9431">
        <v>26867</v>
      </c>
    </row>
    <row r="9432" spans="2:18" x14ac:dyDescent="0.2">
      <c r="B9432" s="2">
        <v>46255</v>
      </c>
      <c r="C9432">
        <v>363.79</v>
      </c>
      <c r="D9432">
        <v>727</v>
      </c>
      <c r="E9432">
        <v>1108.05</v>
      </c>
      <c r="F9432">
        <v>1500</v>
      </c>
      <c r="G9432">
        <v>1840</v>
      </c>
      <c r="H9432">
        <v>2225</v>
      </c>
      <c r="I9432">
        <v>2602.64</v>
      </c>
      <c r="J9432">
        <v>3008.25</v>
      </c>
      <c r="K9432">
        <v>3385.25</v>
      </c>
      <c r="L9432">
        <v>3767.21</v>
      </c>
      <c r="M9432">
        <v>4151.99</v>
      </c>
      <c r="N9432">
        <v>4527.6899999999996</v>
      </c>
      <c r="O9432">
        <v>9091</v>
      </c>
      <c r="P9432">
        <v>13762</v>
      </c>
      <c r="Q9432">
        <v>19938.400000000001</v>
      </c>
      <c r="R9432">
        <v>26939.8</v>
      </c>
    </row>
    <row r="9433" spans="2:18" x14ac:dyDescent="0.2">
      <c r="B9433" s="2">
        <v>46258</v>
      </c>
      <c r="C9433">
        <v>392.03</v>
      </c>
      <c r="D9433">
        <v>722</v>
      </c>
      <c r="E9433">
        <v>1130.6300000000001</v>
      </c>
      <c r="F9433">
        <v>1510.29</v>
      </c>
      <c r="G9433">
        <v>1854.59</v>
      </c>
      <c r="H9433">
        <v>2226.2600000000002</v>
      </c>
      <c r="I9433">
        <v>2630.92</v>
      </c>
      <c r="J9433">
        <v>2975.4</v>
      </c>
      <c r="K9433">
        <v>3275</v>
      </c>
      <c r="L9433">
        <v>3679</v>
      </c>
      <c r="M9433">
        <v>4084.12</v>
      </c>
      <c r="N9433">
        <v>4510.58</v>
      </c>
      <c r="O9433">
        <v>9152.5</v>
      </c>
      <c r="P9433">
        <v>14039.2</v>
      </c>
      <c r="Q9433">
        <v>19410.099999999999</v>
      </c>
      <c r="R9433">
        <v>25700</v>
      </c>
    </row>
    <row r="9434" spans="2:18" x14ac:dyDescent="0.2">
      <c r="B9434" s="2">
        <v>46259</v>
      </c>
      <c r="C9434">
        <v>366.62</v>
      </c>
      <c r="D9434">
        <v>712.03</v>
      </c>
      <c r="E9434">
        <v>1072.5</v>
      </c>
      <c r="F9434">
        <v>1454</v>
      </c>
      <c r="G9434">
        <v>1810</v>
      </c>
      <c r="H9434">
        <v>2175</v>
      </c>
      <c r="I9434">
        <v>2533</v>
      </c>
      <c r="J9434">
        <v>2915</v>
      </c>
      <c r="K9434">
        <v>3295.25</v>
      </c>
      <c r="L9434">
        <v>3703.25</v>
      </c>
      <c r="M9434">
        <v>4060.18</v>
      </c>
      <c r="N9434">
        <v>4438.75</v>
      </c>
      <c r="O9434">
        <v>8963.5</v>
      </c>
      <c r="P9434">
        <v>13859.2</v>
      </c>
      <c r="Q9434">
        <v>19413</v>
      </c>
      <c r="R9434">
        <v>25684</v>
      </c>
    </row>
    <row r="9435" spans="2:18" x14ac:dyDescent="0.2">
      <c r="B9435" s="2">
        <v>46260</v>
      </c>
      <c r="C9435">
        <v>345.52</v>
      </c>
      <c r="D9435">
        <v>691</v>
      </c>
      <c r="E9435">
        <v>1065</v>
      </c>
      <c r="F9435">
        <v>1398</v>
      </c>
      <c r="G9435">
        <v>1768</v>
      </c>
      <c r="H9435">
        <v>2115</v>
      </c>
      <c r="I9435">
        <v>2506</v>
      </c>
      <c r="J9435">
        <v>2861</v>
      </c>
      <c r="K9435">
        <v>3291.62</v>
      </c>
      <c r="L9435">
        <v>3662.87</v>
      </c>
      <c r="M9435">
        <v>3958</v>
      </c>
      <c r="N9435">
        <v>4452.8599999999997</v>
      </c>
      <c r="O9435">
        <v>8926</v>
      </c>
      <c r="P9435">
        <v>13305</v>
      </c>
      <c r="Q9435">
        <v>19407.099999999999</v>
      </c>
      <c r="R9435">
        <v>25694</v>
      </c>
    </row>
    <row r="9436" spans="2:18" x14ac:dyDescent="0.2">
      <c r="B9436" s="2">
        <v>46261</v>
      </c>
      <c r="C9436">
        <v>319</v>
      </c>
      <c r="D9436">
        <v>687.09</v>
      </c>
      <c r="E9436">
        <v>1041</v>
      </c>
      <c r="F9436">
        <v>1412</v>
      </c>
      <c r="G9436">
        <v>1754</v>
      </c>
      <c r="H9436">
        <v>2113.0300000000002</v>
      </c>
      <c r="I9436">
        <v>2489</v>
      </c>
      <c r="J9436">
        <v>2870</v>
      </c>
      <c r="K9436">
        <v>3201</v>
      </c>
      <c r="L9436">
        <v>3597</v>
      </c>
      <c r="M9436">
        <v>3967</v>
      </c>
      <c r="N9436">
        <v>4317</v>
      </c>
      <c r="O9436">
        <v>9009</v>
      </c>
      <c r="P9436">
        <v>13389</v>
      </c>
      <c r="Q9436">
        <v>19587.599999999999</v>
      </c>
      <c r="R9436">
        <v>26491.8</v>
      </c>
    </row>
    <row r="9437" spans="2:18" x14ac:dyDescent="0.2">
      <c r="B9437" s="2">
        <v>46262</v>
      </c>
      <c r="C9437">
        <v>350.08</v>
      </c>
      <c r="D9437">
        <v>718</v>
      </c>
      <c r="E9437">
        <v>1063</v>
      </c>
      <c r="F9437">
        <v>1461.28</v>
      </c>
      <c r="G9437">
        <v>1793</v>
      </c>
      <c r="H9437">
        <v>2117</v>
      </c>
      <c r="I9437">
        <v>2486</v>
      </c>
      <c r="J9437">
        <v>2914.75</v>
      </c>
      <c r="K9437">
        <v>3265.75</v>
      </c>
      <c r="L9437">
        <v>3629.5</v>
      </c>
      <c r="M9437">
        <v>4017</v>
      </c>
      <c r="N9437">
        <v>4398.1899999999996</v>
      </c>
      <c r="O9437">
        <v>8646</v>
      </c>
      <c r="P9437">
        <v>12953</v>
      </c>
      <c r="Q9437">
        <v>19587.599999999999</v>
      </c>
      <c r="R9437">
        <v>26528.5</v>
      </c>
    </row>
    <row r="9438" spans="2:18" x14ac:dyDescent="0.2">
      <c r="B9438" s="2">
        <v>46265</v>
      </c>
      <c r="C9438">
        <v>348.9</v>
      </c>
      <c r="D9438">
        <v>727.5</v>
      </c>
      <c r="E9438">
        <v>1091.21</v>
      </c>
      <c r="F9438">
        <v>1486.86</v>
      </c>
      <c r="G9438">
        <v>1826</v>
      </c>
      <c r="H9438">
        <v>2176.0700000000002</v>
      </c>
      <c r="I9438">
        <v>2579.69</v>
      </c>
      <c r="J9438">
        <v>2940.87</v>
      </c>
      <c r="K9438">
        <v>3306.35</v>
      </c>
      <c r="L9438">
        <v>3612</v>
      </c>
      <c r="M9438">
        <v>4060.17</v>
      </c>
      <c r="N9438">
        <v>4434.4799999999996</v>
      </c>
      <c r="O9438">
        <v>8945.5</v>
      </c>
      <c r="P9438">
        <v>12721</v>
      </c>
      <c r="Q9438">
        <v>19411</v>
      </c>
      <c r="R9438">
        <v>26123</v>
      </c>
    </row>
    <row r="9439" spans="2:18" x14ac:dyDescent="0.2">
      <c r="B9439" s="2">
        <v>46266</v>
      </c>
      <c r="C9439">
        <v>383.45</v>
      </c>
      <c r="D9439">
        <v>740.66</v>
      </c>
      <c r="E9439">
        <v>1102.07</v>
      </c>
      <c r="F9439">
        <v>1482.56</v>
      </c>
      <c r="G9439">
        <v>1846.4</v>
      </c>
      <c r="H9439">
        <v>2186.63</v>
      </c>
      <c r="I9439">
        <v>2602.0100000000002</v>
      </c>
      <c r="J9439">
        <v>2863.5</v>
      </c>
      <c r="K9439">
        <v>3341.88</v>
      </c>
      <c r="L9439">
        <v>3699</v>
      </c>
      <c r="M9439">
        <v>3986.5</v>
      </c>
      <c r="N9439">
        <v>4474.3599999999997</v>
      </c>
      <c r="O9439">
        <v>9118</v>
      </c>
      <c r="P9439">
        <v>13875</v>
      </c>
      <c r="Q9439">
        <v>19819</v>
      </c>
      <c r="R9439">
        <v>26329</v>
      </c>
    </row>
  </sheetData>
  <pageMargins left="0.7" right="0.7" top="0.75" bottom="0.75" header="0.3" footer="0.3"/>
  <customProperties>
    <customPr name="REFI_OFFICE_FUNCTION_DATA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F8E48-21C4-4F0C-8F48-8D4CA0F40A5D}">
  <dimension ref="A1:G10574"/>
  <sheetViews>
    <sheetView workbookViewId="0"/>
  </sheetViews>
  <sheetFormatPr baseColWidth="10" defaultColWidth="8.83203125" defaultRowHeight="15" x14ac:dyDescent="0.2"/>
  <cols>
    <col min="2" max="2" width="14.83203125" customWidth="1"/>
  </cols>
  <sheetData>
    <row r="1" spans="1:7" x14ac:dyDescent="0.2">
      <c r="A1" t="e">
        <f ca="1">_xll.RDP.HistoricalPricing("ZARSW=","CLOSE","START:01-Jan-1986 END:31-Dec-2026 INTERVAL:P1D SOURCE:RFV",,"TSREPEAT:NO SORT:ASC NULL:NA CH:IN;Fd RH:Timestamp",B2)</f>
        <v>#NAME?</v>
      </c>
      <c r="F1" t="s">
        <v>11</v>
      </c>
      <c r="G1" t="s">
        <v>12</v>
      </c>
    </row>
    <row r="2" spans="1:7" x14ac:dyDescent="0.2">
      <c r="B2" s="1" t="s">
        <v>7</v>
      </c>
      <c r="C2" s="1" t="s">
        <v>7</v>
      </c>
    </row>
    <row r="3" spans="1:7" x14ac:dyDescent="0.2">
      <c r="B3" s="1" t="s">
        <v>1</v>
      </c>
      <c r="C3" s="1" t="s">
        <v>2</v>
      </c>
    </row>
    <row r="4" spans="1:7" x14ac:dyDescent="0.2">
      <c r="B4" s="2">
        <v>34870</v>
      </c>
      <c r="C4">
        <v>42</v>
      </c>
    </row>
    <row r="5" spans="1:7" x14ac:dyDescent="0.2">
      <c r="B5" s="2">
        <v>34871</v>
      </c>
      <c r="C5">
        <v>45</v>
      </c>
    </row>
    <row r="6" spans="1:7" x14ac:dyDescent="0.2">
      <c r="B6" s="2">
        <v>34872</v>
      </c>
      <c r="C6">
        <v>45</v>
      </c>
    </row>
    <row r="7" spans="1:7" x14ac:dyDescent="0.2">
      <c r="B7" s="2">
        <v>34873</v>
      </c>
      <c r="C7">
        <v>51</v>
      </c>
    </row>
    <row r="8" spans="1:7" x14ac:dyDescent="0.2">
      <c r="B8" s="2">
        <v>34876</v>
      </c>
      <c r="C8">
        <v>47</v>
      </c>
    </row>
    <row r="9" spans="1:7" x14ac:dyDescent="0.2">
      <c r="B9" s="2">
        <v>34877</v>
      </c>
      <c r="C9">
        <v>43</v>
      </c>
    </row>
    <row r="10" spans="1:7" x14ac:dyDescent="0.2">
      <c r="B10" s="2">
        <v>34878</v>
      </c>
      <c r="C10">
        <v>31</v>
      </c>
    </row>
    <row r="11" spans="1:7" x14ac:dyDescent="0.2">
      <c r="B11" s="2">
        <v>34879</v>
      </c>
      <c r="C11">
        <v>38</v>
      </c>
    </row>
    <row r="12" spans="1:7" x14ac:dyDescent="0.2">
      <c r="B12" s="2">
        <v>34880</v>
      </c>
      <c r="C12">
        <v>42</v>
      </c>
    </row>
    <row r="13" spans="1:7" x14ac:dyDescent="0.2">
      <c r="B13" s="2">
        <v>34883</v>
      </c>
      <c r="C13">
        <v>43</v>
      </c>
    </row>
    <row r="14" spans="1:7" x14ac:dyDescent="0.2">
      <c r="B14" s="2">
        <v>34884</v>
      </c>
      <c r="C14">
        <v>43</v>
      </c>
    </row>
    <row r="15" spans="1:7" x14ac:dyDescent="0.2">
      <c r="B15" s="2">
        <v>34885</v>
      </c>
      <c r="C15">
        <v>46</v>
      </c>
    </row>
    <row r="16" spans="1:7" x14ac:dyDescent="0.2">
      <c r="B16" s="2">
        <v>34886</v>
      </c>
      <c r="C16">
        <v>42</v>
      </c>
    </row>
    <row r="17" spans="2:3" x14ac:dyDescent="0.2">
      <c r="B17" s="2">
        <v>34887</v>
      </c>
      <c r="C17">
        <v>50</v>
      </c>
    </row>
    <row r="18" spans="2:3" x14ac:dyDescent="0.2">
      <c r="B18" s="2">
        <v>34890</v>
      </c>
      <c r="C18">
        <v>58</v>
      </c>
    </row>
    <row r="19" spans="2:3" x14ac:dyDescent="0.2">
      <c r="B19" s="2">
        <v>34891</v>
      </c>
      <c r="C19">
        <v>55</v>
      </c>
    </row>
    <row r="20" spans="2:3" x14ac:dyDescent="0.2">
      <c r="B20" s="2">
        <v>34892</v>
      </c>
      <c r="C20">
        <v>54</v>
      </c>
    </row>
    <row r="21" spans="2:3" x14ac:dyDescent="0.2">
      <c r="B21" s="2">
        <v>34893</v>
      </c>
      <c r="C21">
        <v>58</v>
      </c>
    </row>
    <row r="22" spans="2:3" x14ac:dyDescent="0.2">
      <c r="B22" s="2">
        <v>34894</v>
      </c>
      <c r="C22">
        <v>48</v>
      </c>
    </row>
    <row r="23" spans="2:3" x14ac:dyDescent="0.2">
      <c r="B23" s="2">
        <v>34897</v>
      </c>
      <c r="C23">
        <v>49</v>
      </c>
    </row>
    <row r="24" spans="2:3" x14ac:dyDescent="0.2">
      <c r="B24" s="2">
        <v>34898</v>
      </c>
      <c r="C24">
        <v>54</v>
      </c>
    </row>
    <row r="25" spans="2:3" x14ac:dyDescent="0.2">
      <c r="B25" s="2">
        <v>34899</v>
      </c>
      <c r="C25">
        <v>55</v>
      </c>
    </row>
    <row r="26" spans="2:3" x14ac:dyDescent="0.2">
      <c r="B26" s="2">
        <v>34900</v>
      </c>
      <c r="C26">
        <v>53</v>
      </c>
    </row>
    <row r="27" spans="2:3" x14ac:dyDescent="0.2">
      <c r="B27" s="2">
        <v>34901</v>
      </c>
      <c r="C27">
        <v>49</v>
      </c>
    </row>
    <row r="28" spans="2:3" x14ac:dyDescent="0.2">
      <c r="B28" s="2">
        <v>34904</v>
      </c>
      <c r="C28">
        <v>42</v>
      </c>
    </row>
    <row r="29" spans="2:3" x14ac:dyDescent="0.2">
      <c r="B29" s="2">
        <v>34905</v>
      </c>
      <c r="C29">
        <v>44</v>
      </c>
    </row>
    <row r="30" spans="2:3" x14ac:dyDescent="0.2">
      <c r="B30" s="2">
        <v>34906</v>
      </c>
      <c r="C30">
        <v>46</v>
      </c>
    </row>
    <row r="31" spans="2:3" x14ac:dyDescent="0.2">
      <c r="B31" s="2">
        <v>34907</v>
      </c>
      <c r="C31">
        <v>48</v>
      </c>
    </row>
    <row r="32" spans="2:3" x14ac:dyDescent="0.2">
      <c r="B32" s="2">
        <v>34908</v>
      </c>
      <c r="C32">
        <v>52</v>
      </c>
    </row>
    <row r="33" spans="2:3" x14ac:dyDescent="0.2">
      <c r="B33" s="2">
        <v>34911</v>
      </c>
      <c r="C33">
        <v>63</v>
      </c>
    </row>
    <row r="34" spans="2:3" x14ac:dyDescent="0.2">
      <c r="B34" s="2">
        <v>34912</v>
      </c>
      <c r="C34">
        <v>63</v>
      </c>
    </row>
    <row r="35" spans="2:3" x14ac:dyDescent="0.2">
      <c r="B35" s="2">
        <v>34913</v>
      </c>
      <c r="C35">
        <v>56</v>
      </c>
    </row>
    <row r="36" spans="2:3" x14ac:dyDescent="0.2">
      <c r="B36" s="2">
        <v>34914</v>
      </c>
      <c r="C36">
        <v>55</v>
      </c>
    </row>
    <row r="37" spans="2:3" x14ac:dyDescent="0.2">
      <c r="B37" s="2">
        <v>34915</v>
      </c>
      <c r="C37">
        <v>56</v>
      </c>
    </row>
    <row r="38" spans="2:3" x14ac:dyDescent="0.2">
      <c r="B38" s="2">
        <v>34918</v>
      </c>
      <c r="C38">
        <v>52</v>
      </c>
    </row>
    <row r="39" spans="2:3" x14ac:dyDescent="0.2">
      <c r="B39" s="2">
        <v>34919</v>
      </c>
      <c r="C39">
        <v>48</v>
      </c>
    </row>
    <row r="40" spans="2:3" x14ac:dyDescent="0.2">
      <c r="B40" s="2">
        <v>34920</v>
      </c>
      <c r="C40">
        <v>54</v>
      </c>
    </row>
    <row r="41" spans="2:3" x14ac:dyDescent="0.2">
      <c r="B41" s="2">
        <v>34921</v>
      </c>
      <c r="C41">
        <v>58</v>
      </c>
    </row>
    <row r="42" spans="2:3" x14ac:dyDescent="0.2">
      <c r="B42" s="2">
        <v>34922</v>
      </c>
      <c r="C42">
        <v>55</v>
      </c>
    </row>
    <row r="43" spans="2:3" x14ac:dyDescent="0.2">
      <c r="B43" s="2">
        <v>34925</v>
      </c>
      <c r="C43">
        <v>53</v>
      </c>
    </row>
    <row r="44" spans="2:3" x14ac:dyDescent="0.2">
      <c r="B44" s="2">
        <v>34926</v>
      </c>
      <c r="C44">
        <v>51</v>
      </c>
    </row>
    <row r="45" spans="2:3" x14ac:dyDescent="0.2">
      <c r="B45" s="2">
        <v>34927</v>
      </c>
      <c r="C45">
        <v>58</v>
      </c>
    </row>
    <row r="46" spans="2:3" x14ac:dyDescent="0.2">
      <c r="B46" s="2">
        <v>34928</v>
      </c>
      <c r="C46">
        <v>58</v>
      </c>
    </row>
    <row r="47" spans="2:3" x14ac:dyDescent="0.2">
      <c r="B47" s="2">
        <v>34929</v>
      </c>
      <c r="C47">
        <v>58</v>
      </c>
    </row>
    <row r="48" spans="2:3" x14ac:dyDescent="0.2">
      <c r="B48" s="2">
        <v>34932</v>
      </c>
      <c r="C48">
        <v>60</v>
      </c>
    </row>
    <row r="49" spans="2:3" x14ac:dyDescent="0.2">
      <c r="B49" s="2">
        <v>34933</v>
      </c>
      <c r="C49">
        <v>68</v>
      </c>
    </row>
    <row r="50" spans="2:3" x14ac:dyDescent="0.2">
      <c r="B50" s="2">
        <v>34934</v>
      </c>
      <c r="C50">
        <v>65</v>
      </c>
    </row>
    <row r="51" spans="2:3" x14ac:dyDescent="0.2">
      <c r="B51" s="2">
        <v>34935</v>
      </c>
      <c r="C51">
        <v>55</v>
      </c>
    </row>
    <row r="52" spans="2:3" x14ac:dyDescent="0.2">
      <c r="B52" s="2">
        <v>34936</v>
      </c>
      <c r="C52">
        <v>51</v>
      </c>
    </row>
    <row r="53" spans="2:3" x14ac:dyDescent="0.2">
      <c r="B53" s="2">
        <v>34939</v>
      </c>
      <c r="C53">
        <v>47</v>
      </c>
    </row>
    <row r="54" spans="2:3" x14ac:dyDescent="0.2">
      <c r="B54" s="2">
        <v>34940</v>
      </c>
      <c r="C54">
        <v>53</v>
      </c>
    </row>
    <row r="55" spans="2:3" x14ac:dyDescent="0.2">
      <c r="B55" s="2">
        <v>34941</v>
      </c>
      <c r="C55">
        <v>54</v>
      </c>
    </row>
    <row r="56" spans="2:3" x14ac:dyDescent="0.2">
      <c r="B56" s="2">
        <v>34942</v>
      </c>
      <c r="C56">
        <v>53</v>
      </c>
    </row>
    <row r="57" spans="2:3" x14ac:dyDescent="0.2">
      <c r="B57" s="2">
        <v>34943</v>
      </c>
      <c r="C57">
        <v>53</v>
      </c>
    </row>
    <row r="58" spans="2:3" x14ac:dyDescent="0.2">
      <c r="B58" s="2">
        <v>34946</v>
      </c>
      <c r="C58">
        <v>58</v>
      </c>
    </row>
    <row r="59" spans="2:3" x14ac:dyDescent="0.2">
      <c r="B59" s="2">
        <v>34947</v>
      </c>
      <c r="C59">
        <v>55</v>
      </c>
    </row>
    <row r="60" spans="2:3" x14ac:dyDescent="0.2">
      <c r="B60" s="2">
        <v>34948</v>
      </c>
      <c r="C60">
        <v>54</v>
      </c>
    </row>
    <row r="61" spans="2:3" x14ac:dyDescent="0.2">
      <c r="B61" s="2">
        <v>34949</v>
      </c>
      <c r="C61">
        <v>56</v>
      </c>
    </row>
    <row r="62" spans="2:3" x14ac:dyDescent="0.2">
      <c r="B62" s="2">
        <v>34950</v>
      </c>
      <c r="C62">
        <v>55</v>
      </c>
    </row>
    <row r="63" spans="2:3" x14ac:dyDescent="0.2">
      <c r="B63" s="2">
        <v>34953</v>
      </c>
      <c r="C63">
        <v>55</v>
      </c>
    </row>
    <row r="64" spans="2:3" x14ac:dyDescent="0.2">
      <c r="B64" s="2">
        <v>34954</v>
      </c>
      <c r="C64">
        <v>54</v>
      </c>
    </row>
    <row r="65" spans="2:3" x14ac:dyDescent="0.2">
      <c r="B65" s="2">
        <v>34955</v>
      </c>
      <c r="C65">
        <v>52</v>
      </c>
    </row>
    <row r="66" spans="2:3" x14ac:dyDescent="0.2">
      <c r="B66" s="2">
        <v>34956</v>
      </c>
      <c r="C66">
        <v>58</v>
      </c>
    </row>
    <row r="67" spans="2:3" x14ac:dyDescent="0.2">
      <c r="B67" s="2">
        <v>34957</v>
      </c>
      <c r="C67">
        <v>51</v>
      </c>
    </row>
    <row r="68" spans="2:3" x14ac:dyDescent="0.2">
      <c r="B68" s="2">
        <v>34960</v>
      </c>
      <c r="C68">
        <v>50</v>
      </c>
    </row>
    <row r="69" spans="2:3" x14ac:dyDescent="0.2">
      <c r="B69" s="2">
        <v>34961</v>
      </c>
      <c r="C69">
        <v>54</v>
      </c>
    </row>
    <row r="70" spans="2:3" x14ac:dyDescent="0.2">
      <c r="B70" s="2">
        <v>34962</v>
      </c>
      <c r="C70">
        <v>58</v>
      </c>
    </row>
    <row r="71" spans="2:3" x14ac:dyDescent="0.2">
      <c r="B71" s="2">
        <v>34963</v>
      </c>
      <c r="C71">
        <v>54</v>
      </c>
    </row>
    <row r="72" spans="2:3" x14ac:dyDescent="0.2">
      <c r="B72" s="2">
        <v>34964</v>
      </c>
      <c r="C72">
        <v>55</v>
      </c>
    </row>
    <row r="73" spans="2:3" x14ac:dyDescent="0.2">
      <c r="B73" s="2">
        <v>34967</v>
      </c>
      <c r="C73">
        <v>55</v>
      </c>
    </row>
    <row r="74" spans="2:3" x14ac:dyDescent="0.2">
      <c r="B74" s="2">
        <v>34968</v>
      </c>
      <c r="C74">
        <v>58</v>
      </c>
    </row>
    <row r="75" spans="2:3" x14ac:dyDescent="0.2">
      <c r="B75" s="2">
        <v>34969</v>
      </c>
      <c r="C75">
        <v>60</v>
      </c>
    </row>
    <row r="76" spans="2:3" x14ac:dyDescent="0.2">
      <c r="B76" s="2">
        <v>34970</v>
      </c>
      <c r="C76">
        <v>63</v>
      </c>
    </row>
    <row r="77" spans="2:3" x14ac:dyDescent="0.2">
      <c r="B77" s="2">
        <v>34971</v>
      </c>
      <c r="C77">
        <v>57</v>
      </c>
    </row>
    <row r="78" spans="2:3" x14ac:dyDescent="0.2">
      <c r="B78" s="2">
        <v>34974</v>
      </c>
      <c r="C78">
        <v>57</v>
      </c>
    </row>
    <row r="79" spans="2:3" x14ac:dyDescent="0.2">
      <c r="B79" s="2">
        <v>34975</v>
      </c>
      <c r="C79">
        <v>59</v>
      </c>
    </row>
    <row r="80" spans="2:3" x14ac:dyDescent="0.2">
      <c r="B80" s="2">
        <v>34976</v>
      </c>
      <c r="C80">
        <v>61</v>
      </c>
    </row>
    <row r="81" spans="2:3" x14ac:dyDescent="0.2">
      <c r="B81" s="2">
        <v>34977</v>
      </c>
      <c r="C81">
        <v>61</v>
      </c>
    </row>
    <row r="82" spans="2:3" x14ac:dyDescent="0.2">
      <c r="B82" s="2">
        <v>34978</v>
      </c>
      <c r="C82">
        <v>59</v>
      </c>
    </row>
    <row r="83" spans="2:3" x14ac:dyDescent="0.2">
      <c r="B83" s="2">
        <v>34981</v>
      </c>
      <c r="C83">
        <v>58</v>
      </c>
    </row>
    <row r="84" spans="2:3" x14ac:dyDescent="0.2">
      <c r="B84" s="2">
        <v>34982</v>
      </c>
      <c r="C84">
        <v>63</v>
      </c>
    </row>
    <row r="85" spans="2:3" x14ac:dyDescent="0.2">
      <c r="B85" s="2">
        <v>34983</v>
      </c>
      <c r="C85">
        <v>61</v>
      </c>
    </row>
    <row r="86" spans="2:3" x14ac:dyDescent="0.2">
      <c r="B86" s="2">
        <v>34984</v>
      </c>
      <c r="C86">
        <v>60</v>
      </c>
    </row>
    <row r="87" spans="2:3" x14ac:dyDescent="0.2">
      <c r="B87" s="2">
        <v>34985</v>
      </c>
      <c r="C87">
        <v>58</v>
      </c>
    </row>
    <row r="88" spans="2:3" x14ac:dyDescent="0.2">
      <c r="B88" s="2">
        <v>34988</v>
      </c>
      <c r="C88">
        <v>60</v>
      </c>
    </row>
    <row r="89" spans="2:3" x14ac:dyDescent="0.2">
      <c r="B89" s="2">
        <v>34989</v>
      </c>
      <c r="C89">
        <v>61</v>
      </c>
    </row>
    <row r="90" spans="2:3" x14ac:dyDescent="0.2">
      <c r="B90" s="2">
        <v>34990</v>
      </c>
      <c r="C90">
        <v>60</v>
      </c>
    </row>
    <row r="91" spans="2:3" x14ac:dyDescent="0.2">
      <c r="B91" s="2">
        <v>34991</v>
      </c>
      <c r="C91">
        <v>58</v>
      </c>
    </row>
    <row r="92" spans="2:3" x14ac:dyDescent="0.2">
      <c r="B92" s="2">
        <v>34992</v>
      </c>
      <c r="C92">
        <v>61</v>
      </c>
    </row>
    <row r="93" spans="2:3" x14ac:dyDescent="0.2">
      <c r="B93" s="2">
        <v>34995</v>
      </c>
      <c r="C93">
        <v>65</v>
      </c>
    </row>
    <row r="94" spans="2:3" x14ac:dyDescent="0.2">
      <c r="B94" s="2">
        <v>34996</v>
      </c>
      <c r="C94">
        <v>57</v>
      </c>
    </row>
    <row r="95" spans="2:3" x14ac:dyDescent="0.2">
      <c r="B95" s="2">
        <v>34997</v>
      </c>
      <c r="C95">
        <v>62</v>
      </c>
    </row>
    <row r="96" spans="2:3" x14ac:dyDescent="0.2">
      <c r="B96" s="2">
        <v>34998</v>
      </c>
      <c r="C96">
        <v>62</v>
      </c>
    </row>
    <row r="97" spans="2:3" x14ac:dyDescent="0.2">
      <c r="B97" s="2">
        <v>34999</v>
      </c>
      <c r="C97">
        <v>67</v>
      </c>
    </row>
    <row r="98" spans="2:3" x14ac:dyDescent="0.2">
      <c r="B98" s="2">
        <v>35002</v>
      </c>
      <c r="C98">
        <v>63</v>
      </c>
    </row>
    <row r="99" spans="2:3" x14ac:dyDescent="0.2">
      <c r="B99" s="2">
        <v>35003</v>
      </c>
      <c r="C99">
        <v>60</v>
      </c>
    </row>
    <row r="100" spans="2:3" x14ac:dyDescent="0.2">
      <c r="B100" s="2">
        <v>35004</v>
      </c>
      <c r="C100">
        <v>63</v>
      </c>
    </row>
    <row r="101" spans="2:3" x14ac:dyDescent="0.2">
      <c r="B101" s="2">
        <v>35005</v>
      </c>
      <c r="C101">
        <v>65</v>
      </c>
    </row>
    <row r="102" spans="2:3" x14ac:dyDescent="0.2">
      <c r="B102" s="2">
        <v>35006</v>
      </c>
      <c r="C102">
        <v>64</v>
      </c>
    </row>
    <row r="103" spans="2:3" x14ac:dyDescent="0.2">
      <c r="B103" s="2">
        <v>35009</v>
      </c>
      <c r="C103">
        <v>60</v>
      </c>
    </row>
    <row r="104" spans="2:3" x14ac:dyDescent="0.2">
      <c r="B104" s="2">
        <v>35010</v>
      </c>
      <c r="C104">
        <v>53</v>
      </c>
    </row>
    <row r="105" spans="2:3" x14ac:dyDescent="0.2">
      <c r="B105" s="2">
        <v>35011</v>
      </c>
      <c r="C105">
        <v>55</v>
      </c>
    </row>
    <row r="106" spans="2:3" x14ac:dyDescent="0.2">
      <c r="B106" s="2">
        <v>35012</v>
      </c>
      <c r="C106">
        <v>54</v>
      </c>
    </row>
    <row r="107" spans="2:3" x14ac:dyDescent="0.2">
      <c r="B107" s="2">
        <v>35013</v>
      </c>
      <c r="C107">
        <v>51</v>
      </c>
    </row>
    <row r="108" spans="2:3" x14ac:dyDescent="0.2">
      <c r="B108" s="2">
        <v>35016</v>
      </c>
      <c r="C108">
        <v>55</v>
      </c>
    </row>
    <row r="109" spans="2:3" x14ac:dyDescent="0.2">
      <c r="B109" s="2">
        <v>35017</v>
      </c>
      <c r="C109">
        <v>61</v>
      </c>
    </row>
    <row r="110" spans="2:3" x14ac:dyDescent="0.2">
      <c r="B110" s="2">
        <v>35018</v>
      </c>
      <c r="C110">
        <v>56</v>
      </c>
    </row>
    <row r="111" spans="2:3" x14ac:dyDescent="0.2">
      <c r="B111" s="2">
        <v>35019</v>
      </c>
      <c r="C111">
        <v>56</v>
      </c>
    </row>
    <row r="112" spans="2:3" x14ac:dyDescent="0.2">
      <c r="B112" s="2">
        <v>35020</v>
      </c>
      <c r="C112">
        <v>53</v>
      </c>
    </row>
    <row r="113" spans="2:3" x14ac:dyDescent="0.2">
      <c r="B113" s="2">
        <v>35023</v>
      </c>
      <c r="C113">
        <v>56</v>
      </c>
    </row>
    <row r="114" spans="2:3" x14ac:dyDescent="0.2">
      <c r="B114" s="2">
        <v>35024</v>
      </c>
      <c r="C114">
        <v>54</v>
      </c>
    </row>
    <row r="115" spans="2:3" x14ac:dyDescent="0.2">
      <c r="B115" s="2">
        <v>35025</v>
      </c>
      <c r="C115">
        <v>57</v>
      </c>
    </row>
    <row r="116" spans="2:3" x14ac:dyDescent="0.2">
      <c r="B116" s="2">
        <v>35026</v>
      </c>
      <c r="C116">
        <v>56</v>
      </c>
    </row>
    <row r="117" spans="2:3" x14ac:dyDescent="0.2">
      <c r="B117" s="2">
        <v>35027</v>
      </c>
      <c r="C117">
        <v>51</v>
      </c>
    </row>
    <row r="118" spans="2:3" x14ac:dyDescent="0.2">
      <c r="B118" s="2">
        <v>35030</v>
      </c>
      <c r="C118">
        <v>58</v>
      </c>
    </row>
    <row r="119" spans="2:3" x14ac:dyDescent="0.2">
      <c r="B119" s="2">
        <v>35031</v>
      </c>
      <c r="C119">
        <v>60</v>
      </c>
    </row>
    <row r="120" spans="2:3" x14ac:dyDescent="0.2">
      <c r="B120" s="2">
        <v>35032</v>
      </c>
      <c r="C120">
        <v>65</v>
      </c>
    </row>
    <row r="121" spans="2:3" x14ac:dyDescent="0.2">
      <c r="B121" s="2">
        <v>35033</v>
      </c>
      <c r="C121">
        <v>57</v>
      </c>
    </row>
    <row r="122" spans="2:3" x14ac:dyDescent="0.2">
      <c r="B122" s="2">
        <v>35034</v>
      </c>
      <c r="C122">
        <v>56</v>
      </c>
    </row>
    <row r="123" spans="2:3" x14ac:dyDescent="0.2">
      <c r="B123" s="2">
        <v>35037</v>
      </c>
      <c r="C123">
        <v>55</v>
      </c>
    </row>
    <row r="124" spans="2:3" x14ac:dyDescent="0.2">
      <c r="B124" s="2">
        <v>35038</v>
      </c>
      <c r="C124">
        <v>67</v>
      </c>
    </row>
    <row r="125" spans="2:3" x14ac:dyDescent="0.2">
      <c r="B125" s="2">
        <v>35039</v>
      </c>
      <c r="C125">
        <v>65</v>
      </c>
    </row>
    <row r="126" spans="2:3" x14ac:dyDescent="0.2">
      <c r="B126" s="2">
        <v>35040</v>
      </c>
      <c r="C126">
        <v>69</v>
      </c>
    </row>
    <row r="127" spans="2:3" x14ac:dyDescent="0.2">
      <c r="B127" s="2">
        <v>35041</v>
      </c>
      <c r="C127">
        <v>71</v>
      </c>
    </row>
    <row r="128" spans="2:3" x14ac:dyDescent="0.2">
      <c r="B128" s="2">
        <v>35044</v>
      </c>
      <c r="C128">
        <v>72</v>
      </c>
    </row>
    <row r="129" spans="2:3" x14ac:dyDescent="0.2">
      <c r="B129" s="2">
        <v>35045</v>
      </c>
      <c r="C129">
        <v>80</v>
      </c>
    </row>
    <row r="130" spans="2:3" x14ac:dyDescent="0.2">
      <c r="B130" s="2">
        <v>35046</v>
      </c>
      <c r="C130">
        <v>81</v>
      </c>
    </row>
    <row r="131" spans="2:3" x14ac:dyDescent="0.2">
      <c r="B131" s="2">
        <v>35047</v>
      </c>
      <c r="C131">
        <v>75</v>
      </c>
    </row>
    <row r="132" spans="2:3" x14ac:dyDescent="0.2">
      <c r="B132" s="2">
        <v>35048</v>
      </c>
      <c r="C132">
        <v>85</v>
      </c>
    </row>
    <row r="133" spans="2:3" x14ac:dyDescent="0.2">
      <c r="B133" s="2">
        <v>35051</v>
      </c>
      <c r="C133">
        <v>70</v>
      </c>
    </row>
    <row r="134" spans="2:3" x14ac:dyDescent="0.2">
      <c r="B134" s="2">
        <v>35052</v>
      </c>
      <c r="C134">
        <v>72</v>
      </c>
    </row>
    <row r="135" spans="2:3" x14ac:dyDescent="0.2">
      <c r="B135" s="2">
        <v>35053</v>
      </c>
      <c r="C135">
        <v>65</v>
      </c>
    </row>
    <row r="136" spans="2:3" x14ac:dyDescent="0.2">
      <c r="B136" s="2">
        <v>35054</v>
      </c>
      <c r="C136">
        <v>55</v>
      </c>
    </row>
    <row r="137" spans="2:3" x14ac:dyDescent="0.2">
      <c r="B137" s="2">
        <v>35055</v>
      </c>
      <c r="C137">
        <v>55</v>
      </c>
    </row>
    <row r="138" spans="2:3" x14ac:dyDescent="0.2">
      <c r="B138" s="2">
        <v>35058</v>
      </c>
      <c r="C138">
        <v>55</v>
      </c>
    </row>
    <row r="139" spans="2:3" x14ac:dyDescent="0.2">
      <c r="B139" s="2">
        <v>35059</v>
      </c>
      <c r="C139">
        <v>55</v>
      </c>
    </row>
    <row r="140" spans="2:3" x14ac:dyDescent="0.2">
      <c r="B140" s="2">
        <v>35060</v>
      </c>
      <c r="C140">
        <v>62</v>
      </c>
    </row>
    <row r="141" spans="2:3" x14ac:dyDescent="0.2">
      <c r="B141" s="2">
        <v>35061</v>
      </c>
      <c r="C141">
        <v>62</v>
      </c>
    </row>
    <row r="142" spans="2:3" x14ac:dyDescent="0.2">
      <c r="B142" s="2">
        <v>35062</v>
      </c>
      <c r="C142">
        <v>65</v>
      </c>
    </row>
    <row r="143" spans="2:3" x14ac:dyDescent="0.2">
      <c r="B143" s="2">
        <v>35066</v>
      </c>
      <c r="C143">
        <v>68</v>
      </c>
    </row>
    <row r="144" spans="2:3" x14ac:dyDescent="0.2">
      <c r="B144" s="2">
        <v>35067</v>
      </c>
      <c r="C144">
        <v>63</v>
      </c>
    </row>
    <row r="145" spans="2:3" x14ac:dyDescent="0.2">
      <c r="B145" s="2">
        <v>35068</v>
      </c>
      <c r="C145">
        <v>76</v>
      </c>
    </row>
    <row r="146" spans="2:3" x14ac:dyDescent="0.2">
      <c r="B146" s="2">
        <v>35069</v>
      </c>
      <c r="C146">
        <v>61</v>
      </c>
    </row>
    <row r="147" spans="2:3" x14ac:dyDescent="0.2">
      <c r="B147" s="2">
        <v>35072</v>
      </c>
      <c r="C147">
        <v>63</v>
      </c>
    </row>
    <row r="148" spans="2:3" x14ac:dyDescent="0.2">
      <c r="B148" s="2">
        <v>35073</v>
      </c>
      <c r="C148">
        <v>59</v>
      </c>
    </row>
    <row r="149" spans="2:3" x14ac:dyDescent="0.2">
      <c r="B149" s="2">
        <v>35074</v>
      </c>
      <c r="C149">
        <v>59</v>
      </c>
    </row>
    <row r="150" spans="2:3" x14ac:dyDescent="0.2">
      <c r="B150" s="2">
        <v>35075</v>
      </c>
      <c r="C150">
        <v>59</v>
      </c>
    </row>
    <row r="151" spans="2:3" x14ac:dyDescent="0.2">
      <c r="B151" s="2">
        <v>35076</v>
      </c>
      <c r="C151">
        <v>61</v>
      </c>
    </row>
    <row r="152" spans="2:3" x14ac:dyDescent="0.2">
      <c r="B152" s="2">
        <v>35079</v>
      </c>
      <c r="C152">
        <v>68</v>
      </c>
    </row>
    <row r="153" spans="2:3" x14ac:dyDescent="0.2">
      <c r="B153" s="2">
        <v>35080</v>
      </c>
      <c r="C153">
        <v>74</v>
      </c>
    </row>
    <row r="154" spans="2:3" x14ac:dyDescent="0.2">
      <c r="B154" s="2">
        <v>35081</v>
      </c>
      <c r="C154">
        <v>66</v>
      </c>
    </row>
    <row r="155" spans="2:3" x14ac:dyDescent="0.2">
      <c r="B155" s="2">
        <v>35082</v>
      </c>
      <c r="C155">
        <v>63</v>
      </c>
    </row>
    <row r="156" spans="2:3" x14ac:dyDescent="0.2">
      <c r="B156" s="2">
        <v>35083</v>
      </c>
      <c r="C156">
        <v>68</v>
      </c>
    </row>
    <row r="157" spans="2:3" x14ac:dyDescent="0.2">
      <c r="B157" s="2">
        <v>35086</v>
      </c>
      <c r="C157">
        <v>66</v>
      </c>
    </row>
    <row r="158" spans="2:3" x14ac:dyDescent="0.2">
      <c r="B158" s="2">
        <v>35087</v>
      </c>
      <c r="C158">
        <v>62</v>
      </c>
    </row>
    <row r="159" spans="2:3" x14ac:dyDescent="0.2">
      <c r="B159" s="2">
        <v>35088</v>
      </c>
      <c r="C159">
        <v>58</v>
      </c>
    </row>
    <row r="160" spans="2:3" x14ac:dyDescent="0.2">
      <c r="B160" s="2">
        <v>35089</v>
      </c>
      <c r="C160">
        <v>58</v>
      </c>
    </row>
    <row r="161" spans="2:3" x14ac:dyDescent="0.2">
      <c r="B161" s="2">
        <v>35090</v>
      </c>
      <c r="C161">
        <v>54</v>
      </c>
    </row>
    <row r="162" spans="2:3" x14ac:dyDescent="0.2">
      <c r="B162" s="2">
        <v>35093</v>
      </c>
      <c r="C162">
        <v>58</v>
      </c>
    </row>
    <row r="163" spans="2:3" x14ac:dyDescent="0.2">
      <c r="B163" s="2">
        <v>35094</v>
      </c>
      <c r="C163">
        <v>60</v>
      </c>
    </row>
    <row r="164" spans="2:3" x14ac:dyDescent="0.2">
      <c r="B164" s="2">
        <v>35095</v>
      </c>
      <c r="C164">
        <v>60</v>
      </c>
    </row>
    <row r="165" spans="2:3" x14ac:dyDescent="0.2">
      <c r="B165" s="2">
        <v>35096</v>
      </c>
      <c r="C165">
        <v>60</v>
      </c>
    </row>
    <row r="166" spans="2:3" x14ac:dyDescent="0.2">
      <c r="B166" s="2">
        <v>35097</v>
      </c>
      <c r="C166">
        <v>60</v>
      </c>
    </row>
    <row r="167" spans="2:3" x14ac:dyDescent="0.2">
      <c r="B167" s="2">
        <v>35100</v>
      </c>
      <c r="C167">
        <v>60</v>
      </c>
    </row>
    <row r="168" spans="2:3" x14ac:dyDescent="0.2">
      <c r="B168" s="2">
        <v>35101</v>
      </c>
      <c r="C168">
        <v>60</v>
      </c>
    </row>
    <row r="169" spans="2:3" x14ac:dyDescent="0.2">
      <c r="B169" s="2">
        <v>35102</v>
      </c>
      <c r="C169">
        <v>61</v>
      </c>
    </row>
    <row r="170" spans="2:3" x14ac:dyDescent="0.2">
      <c r="B170" s="2">
        <v>35103</v>
      </c>
      <c r="C170">
        <v>71</v>
      </c>
    </row>
    <row r="171" spans="2:3" x14ac:dyDescent="0.2">
      <c r="B171" s="2">
        <v>35104</v>
      </c>
      <c r="C171">
        <v>64</v>
      </c>
    </row>
    <row r="172" spans="2:3" x14ac:dyDescent="0.2">
      <c r="B172" s="2">
        <v>35107</v>
      </c>
      <c r="C172">
        <v>60</v>
      </c>
    </row>
    <row r="173" spans="2:3" x14ac:dyDescent="0.2">
      <c r="B173" s="2">
        <v>35108</v>
      </c>
      <c r="C173">
        <v>63</v>
      </c>
    </row>
    <row r="174" spans="2:3" x14ac:dyDescent="0.2">
      <c r="B174" s="2">
        <v>35109</v>
      </c>
      <c r="C174">
        <v>65</v>
      </c>
    </row>
    <row r="175" spans="2:3" x14ac:dyDescent="0.2">
      <c r="B175" s="2">
        <v>35110</v>
      </c>
      <c r="C175">
        <v>69</v>
      </c>
    </row>
    <row r="176" spans="2:3" x14ac:dyDescent="0.2">
      <c r="B176" s="2">
        <v>35111</v>
      </c>
      <c r="C176">
        <v>70</v>
      </c>
    </row>
    <row r="177" spans="2:3" x14ac:dyDescent="0.2">
      <c r="B177" s="2">
        <v>35114</v>
      </c>
      <c r="C177">
        <v>83</v>
      </c>
    </row>
    <row r="178" spans="2:3" x14ac:dyDescent="0.2">
      <c r="B178" s="2">
        <v>35115</v>
      </c>
      <c r="C178">
        <v>85</v>
      </c>
    </row>
    <row r="179" spans="2:3" x14ac:dyDescent="0.2">
      <c r="B179" s="2">
        <v>35116</v>
      </c>
      <c r="C179">
        <v>90</v>
      </c>
    </row>
    <row r="180" spans="2:3" x14ac:dyDescent="0.2">
      <c r="B180" s="2">
        <v>35117</v>
      </c>
      <c r="C180">
        <v>88</v>
      </c>
    </row>
    <row r="181" spans="2:3" x14ac:dyDescent="0.2">
      <c r="B181" s="2">
        <v>35118</v>
      </c>
      <c r="C181">
        <v>73</v>
      </c>
    </row>
    <row r="182" spans="2:3" x14ac:dyDescent="0.2">
      <c r="B182" s="2">
        <v>35121</v>
      </c>
      <c r="C182">
        <v>75</v>
      </c>
    </row>
    <row r="183" spans="2:3" x14ac:dyDescent="0.2">
      <c r="B183" s="2">
        <v>35122</v>
      </c>
      <c r="C183">
        <v>71</v>
      </c>
    </row>
    <row r="184" spans="2:3" x14ac:dyDescent="0.2">
      <c r="B184" s="2">
        <v>35123</v>
      </c>
      <c r="C184">
        <v>68</v>
      </c>
    </row>
    <row r="185" spans="2:3" x14ac:dyDescent="0.2">
      <c r="B185" s="2">
        <v>35124</v>
      </c>
      <c r="C185">
        <v>67</v>
      </c>
    </row>
    <row r="186" spans="2:3" x14ac:dyDescent="0.2">
      <c r="B186" s="2">
        <v>35125</v>
      </c>
      <c r="C186">
        <v>62</v>
      </c>
    </row>
    <row r="187" spans="2:3" x14ac:dyDescent="0.2">
      <c r="B187" s="2">
        <v>35128</v>
      </c>
      <c r="C187">
        <v>67</v>
      </c>
    </row>
    <row r="188" spans="2:3" x14ac:dyDescent="0.2">
      <c r="B188" s="2">
        <v>35129</v>
      </c>
      <c r="C188">
        <v>70</v>
      </c>
    </row>
    <row r="189" spans="2:3" x14ac:dyDescent="0.2">
      <c r="B189" s="2">
        <v>35130</v>
      </c>
      <c r="C189">
        <v>75</v>
      </c>
    </row>
    <row r="190" spans="2:3" x14ac:dyDescent="0.2">
      <c r="B190" s="2">
        <v>35131</v>
      </c>
      <c r="C190">
        <v>71</v>
      </c>
    </row>
    <row r="191" spans="2:3" x14ac:dyDescent="0.2">
      <c r="B191" s="2">
        <v>35132</v>
      </c>
      <c r="C191">
        <v>70</v>
      </c>
    </row>
    <row r="192" spans="2:3" x14ac:dyDescent="0.2">
      <c r="B192" s="2">
        <v>35135</v>
      </c>
      <c r="C192">
        <v>68</v>
      </c>
    </row>
    <row r="193" spans="2:3" x14ac:dyDescent="0.2">
      <c r="B193" s="2">
        <v>35136</v>
      </c>
      <c r="C193">
        <v>78</v>
      </c>
    </row>
    <row r="194" spans="2:3" x14ac:dyDescent="0.2">
      <c r="B194" s="2">
        <v>35137</v>
      </c>
      <c r="C194">
        <v>69</v>
      </c>
    </row>
    <row r="195" spans="2:3" x14ac:dyDescent="0.2">
      <c r="B195" s="2">
        <v>35138</v>
      </c>
      <c r="C195">
        <v>68</v>
      </c>
    </row>
    <row r="196" spans="2:3" x14ac:dyDescent="0.2">
      <c r="B196" s="2">
        <v>35139</v>
      </c>
      <c r="C196">
        <v>67</v>
      </c>
    </row>
    <row r="197" spans="2:3" x14ac:dyDescent="0.2">
      <c r="B197" s="2">
        <v>35142</v>
      </c>
      <c r="C197">
        <v>68</v>
      </c>
    </row>
    <row r="198" spans="2:3" x14ac:dyDescent="0.2">
      <c r="B198" s="2">
        <v>35143</v>
      </c>
      <c r="C198">
        <v>72</v>
      </c>
    </row>
    <row r="199" spans="2:3" x14ac:dyDescent="0.2">
      <c r="B199" s="2">
        <v>35144</v>
      </c>
      <c r="C199">
        <v>72</v>
      </c>
    </row>
    <row r="200" spans="2:3" x14ac:dyDescent="0.2">
      <c r="B200" s="2">
        <v>35145</v>
      </c>
      <c r="C200">
        <v>71</v>
      </c>
    </row>
    <row r="201" spans="2:3" x14ac:dyDescent="0.2">
      <c r="B201" s="2">
        <v>35146</v>
      </c>
      <c r="C201">
        <v>71</v>
      </c>
    </row>
    <row r="202" spans="2:3" x14ac:dyDescent="0.2">
      <c r="B202" s="2">
        <v>35149</v>
      </c>
      <c r="C202">
        <v>66</v>
      </c>
    </row>
    <row r="203" spans="2:3" x14ac:dyDescent="0.2">
      <c r="B203" s="2">
        <v>35150</v>
      </c>
      <c r="C203">
        <v>67</v>
      </c>
    </row>
    <row r="204" spans="2:3" x14ac:dyDescent="0.2">
      <c r="B204" s="2">
        <v>35151</v>
      </c>
      <c r="C204">
        <v>102</v>
      </c>
    </row>
    <row r="205" spans="2:3" x14ac:dyDescent="0.2">
      <c r="B205" s="2">
        <v>35152</v>
      </c>
      <c r="C205">
        <v>77</v>
      </c>
    </row>
    <row r="206" spans="2:3" x14ac:dyDescent="0.2">
      <c r="B206" s="2">
        <v>35153</v>
      </c>
      <c r="C206">
        <v>72</v>
      </c>
    </row>
    <row r="207" spans="2:3" x14ac:dyDescent="0.2">
      <c r="B207" s="2">
        <v>35156</v>
      </c>
      <c r="C207">
        <v>75</v>
      </c>
    </row>
    <row r="208" spans="2:3" x14ac:dyDescent="0.2">
      <c r="B208" s="2">
        <v>35157</v>
      </c>
      <c r="C208">
        <v>80</v>
      </c>
    </row>
    <row r="209" spans="2:3" x14ac:dyDescent="0.2">
      <c r="B209" s="2">
        <v>35158</v>
      </c>
      <c r="C209">
        <v>73</v>
      </c>
    </row>
    <row r="210" spans="2:3" x14ac:dyDescent="0.2">
      <c r="B210" s="2">
        <v>35159</v>
      </c>
      <c r="C210">
        <v>73</v>
      </c>
    </row>
    <row r="211" spans="2:3" x14ac:dyDescent="0.2">
      <c r="B211" s="2">
        <v>35160</v>
      </c>
      <c r="C211">
        <v>72</v>
      </c>
    </row>
    <row r="212" spans="2:3" x14ac:dyDescent="0.2">
      <c r="B212" s="2">
        <v>35163</v>
      </c>
      <c r="C212">
        <v>72</v>
      </c>
    </row>
    <row r="213" spans="2:3" x14ac:dyDescent="0.2">
      <c r="B213" s="2">
        <v>35164</v>
      </c>
      <c r="C213">
        <v>73</v>
      </c>
    </row>
    <row r="214" spans="2:3" x14ac:dyDescent="0.2">
      <c r="B214" s="2">
        <v>35165</v>
      </c>
      <c r="C214">
        <v>72</v>
      </c>
    </row>
    <row r="215" spans="2:3" x14ac:dyDescent="0.2">
      <c r="B215" s="2">
        <v>35166</v>
      </c>
      <c r="C215">
        <v>72</v>
      </c>
    </row>
    <row r="216" spans="2:3" x14ac:dyDescent="0.2">
      <c r="B216" s="2">
        <v>35167</v>
      </c>
      <c r="C216">
        <v>75</v>
      </c>
    </row>
    <row r="217" spans="2:3" x14ac:dyDescent="0.2">
      <c r="B217" s="2">
        <v>35170</v>
      </c>
      <c r="C217">
        <v>88</v>
      </c>
    </row>
    <row r="218" spans="2:3" x14ac:dyDescent="0.2">
      <c r="B218" s="2">
        <v>35171</v>
      </c>
      <c r="C218">
        <v>89</v>
      </c>
    </row>
    <row r="219" spans="2:3" x14ac:dyDescent="0.2">
      <c r="B219" s="2">
        <v>35172</v>
      </c>
      <c r="C219">
        <v>85</v>
      </c>
    </row>
    <row r="220" spans="2:3" x14ac:dyDescent="0.2">
      <c r="B220" s="2">
        <v>35173</v>
      </c>
      <c r="C220">
        <v>76</v>
      </c>
    </row>
    <row r="221" spans="2:3" x14ac:dyDescent="0.2">
      <c r="B221" s="2">
        <v>35174</v>
      </c>
      <c r="C221">
        <v>82</v>
      </c>
    </row>
    <row r="222" spans="2:3" x14ac:dyDescent="0.2">
      <c r="B222" s="2">
        <v>35177</v>
      </c>
      <c r="C222">
        <v>85</v>
      </c>
    </row>
    <row r="223" spans="2:3" x14ac:dyDescent="0.2">
      <c r="B223" s="2">
        <v>35178</v>
      </c>
      <c r="C223">
        <v>77</v>
      </c>
    </row>
    <row r="224" spans="2:3" x14ac:dyDescent="0.2">
      <c r="B224" s="2">
        <v>35179</v>
      </c>
      <c r="C224">
        <v>72</v>
      </c>
    </row>
    <row r="225" spans="2:3" x14ac:dyDescent="0.2">
      <c r="B225" s="2">
        <v>35180</v>
      </c>
      <c r="C225">
        <v>85</v>
      </c>
    </row>
    <row r="226" spans="2:3" x14ac:dyDescent="0.2">
      <c r="B226" s="2">
        <v>35181</v>
      </c>
      <c r="C226">
        <v>130</v>
      </c>
    </row>
    <row r="227" spans="2:3" x14ac:dyDescent="0.2">
      <c r="B227" s="2">
        <v>35184</v>
      </c>
      <c r="C227">
        <v>0</v>
      </c>
    </row>
    <row r="228" spans="2:3" x14ac:dyDescent="0.2">
      <c r="B228" s="2">
        <v>35185</v>
      </c>
      <c r="C228">
        <v>120</v>
      </c>
    </row>
    <row r="229" spans="2:3" x14ac:dyDescent="0.2">
      <c r="B229" s="2">
        <v>35186</v>
      </c>
      <c r="C229">
        <v>120</v>
      </c>
    </row>
    <row r="230" spans="2:3" x14ac:dyDescent="0.2">
      <c r="B230" s="2">
        <v>35187</v>
      </c>
      <c r="C230">
        <v>100</v>
      </c>
    </row>
    <row r="231" spans="2:3" x14ac:dyDescent="0.2">
      <c r="B231" s="2">
        <v>35188</v>
      </c>
      <c r="C231">
        <v>90</v>
      </c>
    </row>
    <row r="232" spans="2:3" x14ac:dyDescent="0.2">
      <c r="B232" s="2">
        <v>35191</v>
      </c>
      <c r="C232">
        <v>90</v>
      </c>
    </row>
    <row r="233" spans="2:3" x14ac:dyDescent="0.2">
      <c r="B233" s="2">
        <v>35192</v>
      </c>
      <c r="C233">
        <v>85</v>
      </c>
    </row>
    <row r="234" spans="2:3" x14ac:dyDescent="0.2">
      <c r="B234" s="2">
        <v>35193</v>
      </c>
      <c r="C234">
        <v>100</v>
      </c>
    </row>
    <row r="235" spans="2:3" x14ac:dyDescent="0.2">
      <c r="B235" s="2">
        <v>35194</v>
      </c>
      <c r="C235">
        <v>105</v>
      </c>
    </row>
    <row r="236" spans="2:3" x14ac:dyDescent="0.2">
      <c r="B236" s="2">
        <v>35195</v>
      </c>
      <c r="C236">
        <v>105</v>
      </c>
    </row>
    <row r="237" spans="2:3" x14ac:dyDescent="0.2">
      <c r="B237" s="2">
        <v>35198</v>
      </c>
      <c r="C237">
        <v>95</v>
      </c>
    </row>
    <row r="238" spans="2:3" x14ac:dyDescent="0.2">
      <c r="B238" s="2">
        <v>35199</v>
      </c>
      <c r="C238">
        <v>95</v>
      </c>
    </row>
    <row r="239" spans="2:3" x14ac:dyDescent="0.2">
      <c r="B239" s="2">
        <v>35200</v>
      </c>
      <c r="C239">
        <v>90</v>
      </c>
    </row>
    <row r="240" spans="2:3" x14ac:dyDescent="0.2">
      <c r="B240" s="2">
        <v>35201</v>
      </c>
      <c r="C240">
        <v>105</v>
      </c>
    </row>
    <row r="241" spans="2:3" x14ac:dyDescent="0.2">
      <c r="B241" s="2">
        <v>35202</v>
      </c>
      <c r="C241">
        <v>85</v>
      </c>
    </row>
    <row r="242" spans="2:3" x14ac:dyDescent="0.2">
      <c r="B242" s="2">
        <v>35205</v>
      </c>
      <c r="C242">
        <v>95</v>
      </c>
    </row>
    <row r="243" spans="2:3" x14ac:dyDescent="0.2">
      <c r="B243" s="2">
        <v>35206</v>
      </c>
      <c r="C243">
        <v>97</v>
      </c>
    </row>
    <row r="244" spans="2:3" x14ac:dyDescent="0.2">
      <c r="B244" s="2">
        <v>35207</v>
      </c>
      <c r="C244">
        <v>105</v>
      </c>
    </row>
    <row r="245" spans="2:3" x14ac:dyDescent="0.2">
      <c r="B245" s="2">
        <v>35208</v>
      </c>
      <c r="C245">
        <v>100</v>
      </c>
    </row>
    <row r="246" spans="2:3" x14ac:dyDescent="0.2">
      <c r="B246" s="2">
        <v>35209</v>
      </c>
      <c r="C246">
        <v>100</v>
      </c>
    </row>
    <row r="247" spans="2:3" x14ac:dyDescent="0.2">
      <c r="B247" s="2">
        <v>35212</v>
      </c>
      <c r="C247">
        <v>105</v>
      </c>
    </row>
    <row r="248" spans="2:3" x14ac:dyDescent="0.2">
      <c r="B248" s="2">
        <v>35213</v>
      </c>
      <c r="C248">
        <v>102</v>
      </c>
    </row>
    <row r="249" spans="2:3" x14ac:dyDescent="0.2">
      <c r="B249" s="2">
        <v>35214</v>
      </c>
      <c r="C249">
        <v>100</v>
      </c>
    </row>
    <row r="250" spans="2:3" x14ac:dyDescent="0.2">
      <c r="B250" s="2">
        <v>35215</v>
      </c>
      <c r="C250">
        <v>102</v>
      </c>
    </row>
    <row r="251" spans="2:3" x14ac:dyDescent="0.2">
      <c r="B251" s="2">
        <v>35216</v>
      </c>
      <c r="C251">
        <v>98</v>
      </c>
    </row>
    <row r="252" spans="2:3" x14ac:dyDescent="0.2">
      <c r="B252" s="2">
        <v>35219</v>
      </c>
      <c r="C252">
        <v>100</v>
      </c>
    </row>
    <row r="253" spans="2:3" x14ac:dyDescent="0.2">
      <c r="B253" s="2">
        <v>35220</v>
      </c>
      <c r="C253">
        <v>102</v>
      </c>
    </row>
    <row r="254" spans="2:3" x14ac:dyDescent="0.2">
      <c r="B254" s="2">
        <v>35221</v>
      </c>
      <c r="C254">
        <v>105</v>
      </c>
    </row>
    <row r="255" spans="2:3" x14ac:dyDescent="0.2">
      <c r="B255" s="2">
        <v>35222</v>
      </c>
      <c r="C255">
        <v>116</v>
      </c>
    </row>
    <row r="256" spans="2:3" x14ac:dyDescent="0.2">
      <c r="B256" s="2">
        <v>35223</v>
      </c>
      <c r="C256">
        <v>90</v>
      </c>
    </row>
    <row r="257" spans="2:3" x14ac:dyDescent="0.2">
      <c r="B257" s="2">
        <v>35226</v>
      </c>
      <c r="C257">
        <v>93</v>
      </c>
    </row>
    <row r="258" spans="2:3" x14ac:dyDescent="0.2">
      <c r="B258" s="2">
        <v>35227</v>
      </c>
      <c r="C258">
        <v>90</v>
      </c>
    </row>
    <row r="259" spans="2:3" x14ac:dyDescent="0.2">
      <c r="B259" s="2">
        <v>35228</v>
      </c>
      <c r="C259">
        <v>92</v>
      </c>
    </row>
    <row r="260" spans="2:3" x14ac:dyDescent="0.2">
      <c r="B260" s="2">
        <v>35229</v>
      </c>
      <c r="C260">
        <v>95</v>
      </c>
    </row>
    <row r="261" spans="2:3" x14ac:dyDescent="0.2">
      <c r="B261" s="2">
        <v>35230</v>
      </c>
      <c r="C261">
        <v>95</v>
      </c>
    </row>
    <row r="262" spans="2:3" x14ac:dyDescent="0.2">
      <c r="B262" s="2">
        <v>35233</v>
      </c>
      <c r="C262">
        <v>95</v>
      </c>
    </row>
    <row r="263" spans="2:3" x14ac:dyDescent="0.2">
      <c r="B263" s="2">
        <v>35234</v>
      </c>
      <c r="C263">
        <v>93</v>
      </c>
    </row>
    <row r="264" spans="2:3" x14ac:dyDescent="0.2">
      <c r="B264" s="2">
        <v>35235</v>
      </c>
      <c r="C264">
        <v>90</v>
      </c>
    </row>
    <row r="265" spans="2:3" x14ac:dyDescent="0.2">
      <c r="B265" s="2">
        <v>35236</v>
      </c>
      <c r="C265">
        <v>92</v>
      </c>
    </row>
    <row r="266" spans="2:3" x14ac:dyDescent="0.2">
      <c r="B266" s="2">
        <v>35237</v>
      </c>
      <c r="C266">
        <v>91</v>
      </c>
    </row>
    <row r="267" spans="2:3" x14ac:dyDescent="0.2">
      <c r="B267" s="2">
        <v>35240</v>
      </c>
      <c r="C267">
        <v>87</v>
      </c>
    </row>
    <row r="268" spans="2:3" x14ac:dyDescent="0.2">
      <c r="B268" s="2">
        <v>35241</v>
      </c>
      <c r="C268">
        <v>100</v>
      </c>
    </row>
    <row r="269" spans="2:3" x14ac:dyDescent="0.2">
      <c r="B269" s="2">
        <v>35242</v>
      </c>
      <c r="C269">
        <v>82</v>
      </c>
    </row>
    <row r="270" spans="2:3" x14ac:dyDescent="0.2">
      <c r="B270" s="2">
        <v>35243</v>
      </c>
      <c r="C270">
        <v>81</v>
      </c>
    </row>
    <row r="271" spans="2:3" x14ac:dyDescent="0.2">
      <c r="B271" s="2">
        <v>35244</v>
      </c>
      <c r="C271">
        <v>80</v>
      </c>
    </row>
    <row r="272" spans="2:3" x14ac:dyDescent="0.2">
      <c r="B272" s="2">
        <v>35247</v>
      </c>
      <c r="C272">
        <v>78</v>
      </c>
    </row>
    <row r="273" spans="2:3" x14ac:dyDescent="0.2">
      <c r="B273" s="2">
        <v>35248</v>
      </c>
      <c r="C273">
        <v>81</v>
      </c>
    </row>
    <row r="274" spans="2:3" x14ac:dyDescent="0.2">
      <c r="B274" s="2">
        <v>35249</v>
      </c>
      <c r="C274">
        <v>82</v>
      </c>
    </row>
    <row r="275" spans="2:3" x14ac:dyDescent="0.2">
      <c r="B275" s="2">
        <v>35250</v>
      </c>
      <c r="C275">
        <v>81</v>
      </c>
    </row>
    <row r="276" spans="2:3" x14ac:dyDescent="0.2">
      <c r="B276" s="2">
        <v>35251</v>
      </c>
      <c r="C276">
        <v>82</v>
      </c>
    </row>
    <row r="277" spans="2:3" x14ac:dyDescent="0.2">
      <c r="B277" s="2">
        <v>35254</v>
      </c>
      <c r="C277">
        <v>83</v>
      </c>
    </row>
    <row r="278" spans="2:3" x14ac:dyDescent="0.2">
      <c r="B278" s="2">
        <v>35255</v>
      </c>
      <c r="C278">
        <v>84</v>
      </c>
    </row>
    <row r="279" spans="2:3" x14ac:dyDescent="0.2">
      <c r="B279" s="2">
        <v>35256</v>
      </c>
      <c r="C279">
        <v>84</v>
      </c>
    </row>
    <row r="280" spans="2:3" x14ac:dyDescent="0.2">
      <c r="B280" s="2">
        <v>35257</v>
      </c>
      <c r="C280">
        <v>82</v>
      </c>
    </row>
    <row r="281" spans="2:3" x14ac:dyDescent="0.2">
      <c r="B281" s="2">
        <v>35258</v>
      </c>
      <c r="C281">
        <v>83</v>
      </c>
    </row>
    <row r="282" spans="2:3" x14ac:dyDescent="0.2">
      <c r="B282" s="2">
        <v>35261</v>
      </c>
      <c r="C282">
        <v>90</v>
      </c>
    </row>
    <row r="283" spans="2:3" x14ac:dyDescent="0.2">
      <c r="B283" s="2">
        <v>35262</v>
      </c>
      <c r="C283">
        <v>90</v>
      </c>
    </row>
    <row r="284" spans="2:3" x14ac:dyDescent="0.2">
      <c r="B284" s="2">
        <v>35263</v>
      </c>
      <c r="C284">
        <v>92</v>
      </c>
    </row>
    <row r="285" spans="2:3" x14ac:dyDescent="0.2">
      <c r="B285" s="2">
        <v>35264</v>
      </c>
      <c r="C285">
        <v>93</v>
      </c>
    </row>
    <row r="286" spans="2:3" x14ac:dyDescent="0.2">
      <c r="B286" s="2">
        <v>35265</v>
      </c>
      <c r="C286">
        <v>97</v>
      </c>
    </row>
    <row r="287" spans="2:3" x14ac:dyDescent="0.2">
      <c r="B287" s="2">
        <v>35268</v>
      </c>
      <c r="C287">
        <v>102</v>
      </c>
    </row>
    <row r="288" spans="2:3" x14ac:dyDescent="0.2">
      <c r="B288" s="2">
        <v>35269</v>
      </c>
      <c r="C288">
        <v>100</v>
      </c>
    </row>
    <row r="289" spans="2:3" x14ac:dyDescent="0.2">
      <c r="B289" s="2">
        <v>35270</v>
      </c>
      <c r="C289">
        <v>97</v>
      </c>
    </row>
    <row r="290" spans="2:3" x14ac:dyDescent="0.2">
      <c r="B290" s="2">
        <v>35271</v>
      </c>
      <c r="C290">
        <v>96</v>
      </c>
    </row>
    <row r="291" spans="2:3" x14ac:dyDescent="0.2">
      <c r="B291" s="2">
        <v>35272</v>
      </c>
      <c r="C291">
        <v>98</v>
      </c>
    </row>
    <row r="292" spans="2:3" x14ac:dyDescent="0.2">
      <c r="B292" s="2">
        <v>35275</v>
      </c>
      <c r="C292">
        <v>90</v>
      </c>
    </row>
    <row r="293" spans="2:3" x14ac:dyDescent="0.2">
      <c r="B293" s="2">
        <v>35276</v>
      </c>
      <c r="C293">
        <v>88</v>
      </c>
    </row>
    <row r="294" spans="2:3" x14ac:dyDescent="0.2">
      <c r="B294" s="2">
        <v>35277</v>
      </c>
      <c r="C294">
        <v>120</v>
      </c>
    </row>
    <row r="295" spans="2:3" x14ac:dyDescent="0.2">
      <c r="B295" s="2">
        <v>35278</v>
      </c>
      <c r="C295">
        <v>86</v>
      </c>
    </row>
    <row r="296" spans="2:3" x14ac:dyDescent="0.2">
      <c r="B296" s="2">
        <v>35279</v>
      </c>
      <c r="C296">
        <v>85</v>
      </c>
    </row>
    <row r="297" spans="2:3" x14ac:dyDescent="0.2">
      <c r="B297" s="2">
        <v>35282</v>
      </c>
      <c r="C297">
        <v>91</v>
      </c>
    </row>
    <row r="298" spans="2:3" x14ac:dyDescent="0.2">
      <c r="B298" s="2">
        <v>35283</v>
      </c>
      <c r="C298">
        <v>90</v>
      </c>
    </row>
    <row r="299" spans="2:3" x14ac:dyDescent="0.2">
      <c r="B299" s="2">
        <v>35284</v>
      </c>
      <c r="C299">
        <v>95</v>
      </c>
    </row>
    <row r="300" spans="2:3" x14ac:dyDescent="0.2">
      <c r="B300" s="2">
        <v>35285</v>
      </c>
      <c r="C300">
        <v>97</v>
      </c>
    </row>
    <row r="301" spans="2:3" x14ac:dyDescent="0.2">
      <c r="B301" s="2">
        <v>35286</v>
      </c>
      <c r="C301">
        <v>97</v>
      </c>
    </row>
    <row r="302" spans="2:3" x14ac:dyDescent="0.2">
      <c r="B302" s="2">
        <v>35289</v>
      </c>
      <c r="C302">
        <v>98</v>
      </c>
    </row>
    <row r="303" spans="2:3" x14ac:dyDescent="0.2">
      <c r="B303" s="2">
        <v>35290</v>
      </c>
      <c r="C303">
        <v>98</v>
      </c>
    </row>
    <row r="304" spans="2:3" x14ac:dyDescent="0.2">
      <c r="B304" s="2">
        <v>35291</v>
      </c>
      <c r="C304">
        <v>97</v>
      </c>
    </row>
    <row r="305" spans="2:3" x14ac:dyDescent="0.2">
      <c r="B305" s="2">
        <v>35292</v>
      </c>
      <c r="C305">
        <v>95</v>
      </c>
    </row>
    <row r="306" spans="2:3" x14ac:dyDescent="0.2">
      <c r="B306" s="2">
        <v>35293</v>
      </c>
      <c r="C306">
        <v>94</v>
      </c>
    </row>
    <row r="307" spans="2:3" x14ac:dyDescent="0.2">
      <c r="B307" s="2">
        <v>35296</v>
      </c>
      <c r="C307">
        <v>92</v>
      </c>
    </row>
    <row r="308" spans="2:3" x14ac:dyDescent="0.2">
      <c r="B308" s="2">
        <v>35297</v>
      </c>
      <c r="C308">
        <v>95</v>
      </c>
    </row>
    <row r="309" spans="2:3" x14ac:dyDescent="0.2">
      <c r="B309" s="2">
        <v>35298</v>
      </c>
      <c r="C309">
        <v>100</v>
      </c>
    </row>
    <row r="310" spans="2:3" x14ac:dyDescent="0.2">
      <c r="B310" s="2">
        <v>35299</v>
      </c>
      <c r="C310">
        <v>113</v>
      </c>
    </row>
    <row r="311" spans="2:3" x14ac:dyDescent="0.2">
      <c r="B311" s="2">
        <v>35300</v>
      </c>
      <c r="C311">
        <v>98</v>
      </c>
    </row>
    <row r="312" spans="2:3" x14ac:dyDescent="0.2">
      <c r="B312" s="2">
        <v>35303</v>
      </c>
      <c r="C312">
        <v>98</v>
      </c>
    </row>
    <row r="313" spans="2:3" x14ac:dyDescent="0.2">
      <c r="B313" s="2">
        <v>35304</v>
      </c>
      <c r="C313">
        <v>95</v>
      </c>
    </row>
    <row r="314" spans="2:3" x14ac:dyDescent="0.2">
      <c r="B314" s="2">
        <v>35305</v>
      </c>
      <c r="C314">
        <v>97</v>
      </c>
    </row>
    <row r="315" spans="2:3" x14ac:dyDescent="0.2">
      <c r="B315" s="2">
        <v>35306</v>
      </c>
      <c r="C315">
        <v>92</v>
      </c>
    </row>
    <row r="316" spans="2:3" x14ac:dyDescent="0.2">
      <c r="B316" s="2">
        <v>35307</v>
      </c>
      <c r="C316">
        <v>87</v>
      </c>
    </row>
    <row r="317" spans="2:3" x14ac:dyDescent="0.2">
      <c r="B317" s="2">
        <v>35310</v>
      </c>
      <c r="C317">
        <v>87</v>
      </c>
    </row>
    <row r="318" spans="2:3" x14ac:dyDescent="0.2">
      <c r="B318" s="2">
        <v>35311</v>
      </c>
      <c r="C318">
        <v>86</v>
      </c>
    </row>
    <row r="319" spans="2:3" x14ac:dyDescent="0.2">
      <c r="B319" s="2">
        <v>35312</v>
      </c>
      <c r="C319">
        <v>87</v>
      </c>
    </row>
    <row r="320" spans="2:3" x14ac:dyDescent="0.2">
      <c r="B320" s="2">
        <v>35313</v>
      </c>
      <c r="C320">
        <v>89</v>
      </c>
    </row>
    <row r="321" spans="2:3" x14ac:dyDescent="0.2">
      <c r="B321" s="2">
        <v>35314</v>
      </c>
      <c r="C321">
        <v>90</v>
      </c>
    </row>
    <row r="322" spans="2:3" x14ac:dyDescent="0.2">
      <c r="B322" s="2">
        <v>35317</v>
      </c>
      <c r="C322">
        <v>90</v>
      </c>
    </row>
    <row r="323" spans="2:3" x14ac:dyDescent="0.2">
      <c r="B323" s="2">
        <v>35318</v>
      </c>
      <c r="C323">
        <v>90</v>
      </c>
    </row>
    <row r="324" spans="2:3" x14ac:dyDescent="0.2">
      <c r="B324" s="2">
        <v>35319</v>
      </c>
      <c r="C324">
        <v>88</v>
      </c>
    </row>
    <row r="325" spans="2:3" x14ac:dyDescent="0.2">
      <c r="B325" s="2">
        <v>35320</v>
      </c>
      <c r="C325">
        <v>88</v>
      </c>
    </row>
    <row r="326" spans="2:3" x14ac:dyDescent="0.2">
      <c r="B326" s="2">
        <v>35321</v>
      </c>
      <c r="C326">
        <v>100</v>
      </c>
    </row>
    <row r="327" spans="2:3" x14ac:dyDescent="0.2">
      <c r="B327" s="2">
        <v>35324</v>
      </c>
      <c r="C327">
        <v>89</v>
      </c>
    </row>
    <row r="328" spans="2:3" x14ac:dyDescent="0.2">
      <c r="B328" s="2">
        <v>35325</v>
      </c>
      <c r="C328">
        <v>86</v>
      </c>
    </row>
    <row r="329" spans="2:3" x14ac:dyDescent="0.2">
      <c r="B329" s="2">
        <v>35326</v>
      </c>
      <c r="C329">
        <v>86</v>
      </c>
    </row>
    <row r="330" spans="2:3" x14ac:dyDescent="0.2">
      <c r="B330" s="2">
        <v>35327</v>
      </c>
      <c r="C330">
        <v>89</v>
      </c>
    </row>
    <row r="331" spans="2:3" x14ac:dyDescent="0.2">
      <c r="B331" s="2">
        <v>35328</v>
      </c>
      <c r="C331">
        <v>90</v>
      </c>
    </row>
    <row r="332" spans="2:3" x14ac:dyDescent="0.2">
      <c r="B332" s="2">
        <v>35331</v>
      </c>
      <c r="C332">
        <v>87</v>
      </c>
    </row>
    <row r="333" spans="2:3" x14ac:dyDescent="0.2">
      <c r="B333" s="2">
        <v>35332</v>
      </c>
      <c r="C333">
        <v>88</v>
      </c>
    </row>
    <row r="334" spans="2:3" x14ac:dyDescent="0.2">
      <c r="B334" s="2">
        <v>35333</v>
      </c>
      <c r="C334">
        <v>80</v>
      </c>
    </row>
    <row r="335" spans="2:3" x14ac:dyDescent="0.2">
      <c r="B335" s="2">
        <v>35334</v>
      </c>
      <c r="C335">
        <v>82</v>
      </c>
    </row>
    <row r="336" spans="2:3" x14ac:dyDescent="0.2">
      <c r="B336" s="2">
        <v>35335</v>
      </c>
      <c r="C336">
        <v>87</v>
      </c>
    </row>
    <row r="337" spans="2:3" x14ac:dyDescent="0.2">
      <c r="B337" s="2">
        <v>35338</v>
      </c>
      <c r="C337">
        <v>85</v>
      </c>
    </row>
    <row r="338" spans="2:3" x14ac:dyDescent="0.2">
      <c r="B338" s="2">
        <v>35339</v>
      </c>
      <c r="C338">
        <v>87</v>
      </c>
    </row>
    <row r="339" spans="2:3" x14ac:dyDescent="0.2">
      <c r="B339" s="2">
        <v>35340</v>
      </c>
      <c r="C339">
        <v>85</v>
      </c>
    </row>
    <row r="340" spans="2:3" x14ac:dyDescent="0.2">
      <c r="B340" s="2">
        <v>35341</v>
      </c>
      <c r="C340">
        <v>98</v>
      </c>
    </row>
    <row r="341" spans="2:3" x14ac:dyDescent="0.2">
      <c r="B341" s="2">
        <v>35342</v>
      </c>
      <c r="C341">
        <v>87</v>
      </c>
    </row>
    <row r="342" spans="2:3" x14ac:dyDescent="0.2">
      <c r="B342" s="2">
        <v>35345</v>
      </c>
      <c r="C342">
        <v>87</v>
      </c>
    </row>
    <row r="343" spans="2:3" x14ac:dyDescent="0.2">
      <c r="B343" s="2">
        <v>35346</v>
      </c>
      <c r="C343">
        <v>87</v>
      </c>
    </row>
    <row r="344" spans="2:3" x14ac:dyDescent="0.2">
      <c r="B344" s="2">
        <v>35347</v>
      </c>
      <c r="C344">
        <v>88</v>
      </c>
    </row>
    <row r="345" spans="2:3" x14ac:dyDescent="0.2">
      <c r="B345" s="2">
        <v>35348</v>
      </c>
      <c r="C345">
        <v>91</v>
      </c>
    </row>
    <row r="346" spans="2:3" x14ac:dyDescent="0.2">
      <c r="B346" s="2">
        <v>35349</v>
      </c>
      <c r="C346">
        <v>94</v>
      </c>
    </row>
    <row r="347" spans="2:3" x14ac:dyDescent="0.2">
      <c r="B347" s="2">
        <v>35352</v>
      </c>
      <c r="C347">
        <v>94</v>
      </c>
    </row>
    <row r="348" spans="2:3" x14ac:dyDescent="0.2">
      <c r="B348" s="2">
        <v>35353</v>
      </c>
      <c r="C348">
        <v>95</v>
      </c>
    </row>
    <row r="349" spans="2:3" x14ac:dyDescent="0.2">
      <c r="B349" s="2">
        <v>35354</v>
      </c>
      <c r="C349">
        <v>94</v>
      </c>
    </row>
    <row r="350" spans="2:3" x14ac:dyDescent="0.2">
      <c r="B350" s="2">
        <v>35355</v>
      </c>
      <c r="C350">
        <v>95</v>
      </c>
    </row>
    <row r="351" spans="2:3" x14ac:dyDescent="0.2">
      <c r="B351" s="2">
        <v>35356</v>
      </c>
      <c r="C351">
        <v>97</v>
      </c>
    </row>
    <row r="352" spans="2:3" x14ac:dyDescent="0.2">
      <c r="B352" s="2">
        <v>35359</v>
      </c>
      <c r="C352">
        <v>97</v>
      </c>
    </row>
    <row r="353" spans="2:3" x14ac:dyDescent="0.2">
      <c r="B353" s="2">
        <v>35360</v>
      </c>
      <c r="C353">
        <v>102</v>
      </c>
    </row>
    <row r="354" spans="2:3" x14ac:dyDescent="0.2">
      <c r="B354" s="2">
        <v>35361</v>
      </c>
      <c r="C354">
        <v>95</v>
      </c>
    </row>
    <row r="355" spans="2:3" x14ac:dyDescent="0.2">
      <c r="B355" s="2">
        <v>35362</v>
      </c>
      <c r="C355">
        <v>97</v>
      </c>
    </row>
    <row r="356" spans="2:3" x14ac:dyDescent="0.2">
      <c r="B356" s="2">
        <v>35363</v>
      </c>
      <c r="C356">
        <v>106</v>
      </c>
    </row>
    <row r="357" spans="2:3" x14ac:dyDescent="0.2">
      <c r="B357" s="2">
        <v>35366</v>
      </c>
      <c r="C357">
        <v>110</v>
      </c>
    </row>
    <row r="358" spans="2:3" x14ac:dyDescent="0.2">
      <c r="B358" s="2">
        <v>35367</v>
      </c>
      <c r="C358">
        <v>98</v>
      </c>
    </row>
    <row r="359" spans="2:3" x14ac:dyDescent="0.2">
      <c r="B359" s="2">
        <v>35368</v>
      </c>
      <c r="C359">
        <v>105</v>
      </c>
    </row>
    <row r="360" spans="2:3" x14ac:dyDescent="0.2">
      <c r="B360" s="2">
        <v>35369</v>
      </c>
      <c r="C360">
        <v>120</v>
      </c>
    </row>
    <row r="361" spans="2:3" x14ac:dyDescent="0.2">
      <c r="B361" s="2">
        <v>35370</v>
      </c>
      <c r="C361">
        <v>115</v>
      </c>
    </row>
    <row r="362" spans="2:3" x14ac:dyDescent="0.2">
      <c r="B362" s="2">
        <v>35373</v>
      </c>
      <c r="C362">
        <v>118</v>
      </c>
    </row>
    <row r="363" spans="2:3" x14ac:dyDescent="0.2">
      <c r="B363" s="2">
        <v>35374</v>
      </c>
      <c r="C363">
        <v>113</v>
      </c>
    </row>
    <row r="364" spans="2:3" x14ac:dyDescent="0.2">
      <c r="B364" s="2">
        <v>35375</v>
      </c>
      <c r="C364">
        <v>112</v>
      </c>
    </row>
    <row r="365" spans="2:3" x14ac:dyDescent="0.2">
      <c r="B365" s="2">
        <v>35376</v>
      </c>
      <c r="C365">
        <v>105</v>
      </c>
    </row>
    <row r="366" spans="2:3" x14ac:dyDescent="0.2">
      <c r="B366" s="2">
        <v>35377</v>
      </c>
      <c r="C366">
        <v>105</v>
      </c>
    </row>
    <row r="367" spans="2:3" x14ac:dyDescent="0.2">
      <c r="B367" s="2">
        <v>35380</v>
      </c>
      <c r="C367">
        <v>104</v>
      </c>
    </row>
    <row r="368" spans="2:3" x14ac:dyDescent="0.2">
      <c r="B368" s="2">
        <v>35381</v>
      </c>
      <c r="C368">
        <v>104</v>
      </c>
    </row>
    <row r="369" spans="2:3" x14ac:dyDescent="0.2">
      <c r="B369" s="2">
        <v>35382</v>
      </c>
      <c r="C369">
        <v>109</v>
      </c>
    </row>
    <row r="370" spans="2:3" x14ac:dyDescent="0.2">
      <c r="B370" s="2">
        <v>35383</v>
      </c>
      <c r="C370">
        <v>118</v>
      </c>
    </row>
    <row r="371" spans="2:3" x14ac:dyDescent="0.2">
      <c r="B371" s="2">
        <v>35384</v>
      </c>
      <c r="C371">
        <v>113</v>
      </c>
    </row>
    <row r="372" spans="2:3" x14ac:dyDescent="0.2">
      <c r="B372" s="2">
        <v>35387</v>
      </c>
      <c r="C372">
        <v>113</v>
      </c>
    </row>
    <row r="373" spans="2:3" x14ac:dyDescent="0.2">
      <c r="B373" s="2">
        <v>35388</v>
      </c>
      <c r="C373">
        <v>132</v>
      </c>
    </row>
    <row r="374" spans="2:3" x14ac:dyDescent="0.2">
      <c r="B374" s="2">
        <v>35389</v>
      </c>
      <c r="C374">
        <v>120</v>
      </c>
    </row>
    <row r="375" spans="2:3" x14ac:dyDescent="0.2">
      <c r="B375" s="2">
        <v>35390</v>
      </c>
      <c r="C375">
        <v>118</v>
      </c>
    </row>
    <row r="376" spans="2:3" x14ac:dyDescent="0.2">
      <c r="B376" s="2">
        <v>35391</v>
      </c>
      <c r="C376">
        <v>113</v>
      </c>
    </row>
    <row r="377" spans="2:3" x14ac:dyDescent="0.2">
      <c r="B377" s="2">
        <v>35394</v>
      </c>
      <c r="C377">
        <v>112</v>
      </c>
    </row>
    <row r="378" spans="2:3" x14ac:dyDescent="0.2">
      <c r="B378" s="2">
        <v>35395</v>
      </c>
      <c r="C378">
        <v>112</v>
      </c>
    </row>
    <row r="379" spans="2:3" x14ac:dyDescent="0.2">
      <c r="B379" s="2">
        <v>35396</v>
      </c>
      <c r="C379">
        <v>110</v>
      </c>
    </row>
    <row r="380" spans="2:3" x14ac:dyDescent="0.2">
      <c r="B380" s="2">
        <v>35397</v>
      </c>
      <c r="C380">
        <v>114</v>
      </c>
    </row>
    <row r="381" spans="2:3" x14ac:dyDescent="0.2">
      <c r="B381" s="2">
        <v>35398</v>
      </c>
      <c r="C381">
        <v>115</v>
      </c>
    </row>
    <row r="382" spans="2:3" x14ac:dyDescent="0.2">
      <c r="B382" s="2">
        <v>35401</v>
      </c>
      <c r="C382">
        <v>116</v>
      </c>
    </row>
    <row r="383" spans="2:3" x14ac:dyDescent="0.2">
      <c r="B383" s="2">
        <v>35402</v>
      </c>
      <c r="C383">
        <v>112</v>
      </c>
    </row>
    <row r="384" spans="2:3" x14ac:dyDescent="0.2">
      <c r="B384" s="2">
        <v>35403</v>
      </c>
      <c r="C384">
        <v>109</v>
      </c>
    </row>
    <row r="385" spans="2:3" x14ac:dyDescent="0.2">
      <c r="B385" s="2">
        <v>35404</v>
      </c>
      <c r="C385">
        <v>127</v>
      </c>
    </row>
    <row r="386" spans="2:3" x14ac:dyDescent="0.2">
      <c r="B386" s="2">
        <v>35405</v>
      </c>
      <c r="C386">
        <v>111</v>
      </c>
    </row>
    <row r="387" spans="2:3" x14ac:dyDescent="0.2">
      <c r="B387" s="2">
        <v>35408</v>
      </c>
      <c r="C387">
        <v>110</v>
      </c>
    </row>
    <row r="388" spans="2:3" x14ac:dyDescent="0.2">
      <c r="B388" s="2">
        <v>35409</v>
      </c>
      <c r="C388">
        <v>109</v>
      </c>
    </row>
    <row r="389" spans="2:3" x14ac:dyDescent="0.2">
      <c r="B389" s="2">
        <v>35410</v>
      </c>
      <c r="C389">
        <v>111</v>
      </c>
    </row>
    <row r="390" spans="2:3" x14ac:dyDescent="0.2">
      <c r="B390" s="2">
        <v>35411</v>
      </c>
      <c r="C390">
        <v>121</v>
      </c>
    </row>
    <row r="391" spans="2:3" x14ac:dyDescent="0.2">
      <c r="B391" s="2">
        <v>35412</v>
      </c>
      <c r="C391">
        <v>150</v>
      </c>
    </row>
    <row r="392" spans="2:3" x14ac:dyDescent="0.2">
      <c r="B392" s="2">
        <v>35415</v>
      </c>
      <c r="C392">
        <v>150</v>
      </c>
    </row>
    <row r="393" spans="2:3" x14ac:dyDescent="0.2">
      <c r="B393" s="2">
        <v>35416</v>
      </c>
      <c r="C393">
        <v>142</v>
      </c>
    </row>
    <row r="394" spans="2:3" x14ac:dyDescent="0.2">
      <c r="B394" s="2">
        <v>35417</v>
      </c>
      <c r="C394">
        <v>127</v>
      </c>
    </row>
    <row r="395" spans="2:3" x14ac:dyDescent="0.2">
      <c r="B395" s="2">
        <v>35418</v>
      </c>
      <c r="C395">
        <v>120</v>
      </c>
    </row>
    <row r="396" spans="2:3" x14ac:dyDescent="0.2">
      <c r="B396" s="2">
        <v>35419</v>
      </c>
      <c r="C396">
        <v>117</v>
      </c>
    </row>
    <row r="397" spans="2:3" x14ac:dyDescent="0.2">
      <c r="B397" s="2">
        <v>35422</v>
      </c>
      <c r="C397">
        <v>111</v>
      </c>
    </row>
    <row r="398" spans="2:3" x14ac:dyDescent="0.2">
      <c r="B398" s="2">
        <v>35423</v>
      </c>
      <c r="C398">
        <v>107</v>
      </c>
    </row>
    <row r="399" spans="2:3" x14ac:dyDescent="0.2">
      <c r="B399" s="2">
        <v>35424</v>
      </c>
      <c r="C399">
        <v>107</v>
      </c>
    </row>
    <row r="400" spans="2:3" x14ac:dyDescent="0.2">
      <c r="B400" s="2">
        <v>35425</v>
      </c>
      <c r="C400">
        <v>107</v>
      </c>
    </row>
    <row r="401" spans="2:3" x14ac:dyDescent="0.2">
      <c r="B401" s="2">
        <v>35426</v>
      </c>
      <c r="C401">
        <v>105</v>
      </c>
    </row>
    <row r="402" spans="2:3" x14ac:dyDescent="0.2">
      <c r="B402" s="2">
        <v>35429</v>
      </c>
      <c r="C402">
        <v>109</v>
      </c>
    </row>
    <row r="403" spans="2:3" x14ac:dyDescent="0.2">
      <c r="B403" s="2">
        <v>35430</v>
      </c>
      <c r="C403">
        <v>109</v>
      </c>
    </row>
    <row r="404" spans="2:3" x14ac:dyDescent="0.2">
      <c r="B404" s="2">
        <v>35432</v>
      </c>
      <c r="C404">
        <v>108</v>
      </c>
    </row>
    <row r="405" spans="2:3" x14ac:dyDescent="0.2">
      <c r="B405" s="2">
        <v>35433</v>
      </c>
      <c r="C405">
        <v>113</v>
      </c>
    </row>
    <row r="406" spans="2:3" x14ac:dyDescent="0.2">
      <c r="B406" s="2">
        <v>35436</v>
      </c>
      <c r="C406">
        <v>115</v>
      </c>
    </row>
    <row r="407" spans="2:3" x14ac:dyDescent="0.2">
      <c r="B407" s="2">
        <v>35437</v>
      </c>
      <c r="C407">
        <v>114</v>
      </c>
    </row>
    <row r="408" spans="2:3" x14ac:dyDescent="0.2">
      <c r="B408" s="2">
        <v>35438</v>
      </c>
      <c r="C408">
        <v>121</v>
      </c>
    </row>
    <row r="409" spans="2:3" x14ac:dyDescent="0.2">
      <c r="B409" s="2">
        <v>35439</v>
      </c>
      <c r="C409">
        <v>140</v>
      </c>
    </row>
    <row r="410" spans="2:3" x14ac:dyDescent="0.2">
      <c r="B410" s="2">
        <v>35440</v>
      </c>
      <c r="C410">
        <v>123</v>
      </c>
    </row>
    <row r="411" spans="2:3" x14ac:dyDescent="0.2">
      <c r="B411" s="2">
        <v>35443</v>
      </c>
      <c r="C411">
        <v>120</v>
      </c>
    </row>
    <row r="412" spans="2:3" x14ac:dyDescent="0.2">
      <c r="B412" s="2">
        <v>35444</v>
      </c>
      <c r="C412">
        <v>118</v>
      </c>
    </row>
    <row r="413" spans="2:3" x14ac:dyDescent="0.2">
      <c r="B413" s="2">
        <v>35445</v>
      </c>
      <c r="C413">
        <v>119</v>
      </c>
    </row>
    <row r="414" spans="2:3" x14ac:dyDescent="0.2">
      <c r="B414" s="2">
        <v>35446</v>
      </c>
      <c r="C414">
        <v>120</v>
      </c>
    </row>
    <row r="415" spans="2:3" x14ac:dyDescent="0.2">
      <c r="B415" s="2">
        <v>35447</v>
      </c>
      <c r="C415">
        <v>122</v>
      </c>
    </row>
    <row r="416" spans="2:3" x14ac:dyDescent="0.2">
      <c r="B416" s="2">
        <v>35450</v>
      </c>
      <c r="C416">
        <v>120</v>
      </c>
    </row>
    <row r="417" spans="2:3" x14ac:dyDescent="0.2">
      <c r="B417" s="2">
        <v>35451</v>
      </c>
      <c r="C417">
        <v>109</v>
      </c>
    </row>
    <row r="418" spans="2:3" x14ac:dyDescent="0.2">
      <c r="B418" s="2">
        <v>35452</v>
      </c>
      <c r="C418">
        <v>105</v>
      </c>
    </row>
    <row r="419" spans="2:3" x14ac:dyDescent="0.2">
      <c r="B419" s="2">
        <v>35453</v>
      </c>
      <c r="C419">
        <v>99</v>
      </c>
    </row>
    <row r="420" spans="2:3" x14ac:dyDescent="0.2">
      <c r="B420" s="2">
        <v>35454</v>
      </c>
      <c r="C420">
        <v>97</v>
      </c>
    </row>
    <row r="421" spans="2:3" x14ac:dyDescent="0.2">
      <c r="B421" s="2">
        <v>35457</v>
      </c>
      <c r="C421">
        <v>99</v>
      </c>
    </row>
    <row r="422" spans="2:3" x14ac:dyDescent="0.2">
      <c r="B422" s="2">
        <v>35458</v>
      </c>
      <c r="C422">
        <v>99</v>
      </c>
    </row>
    <row r="423" spans="2:3" x14ac:dyDescent="0.2">
      <c r="B423" s="2">
        <v>35459</v>
      </c>
      <c r="C423">
        <v>103</v>
      </c>
    </row>
    <row r="424" spans="2:3" x14ac:dyDescent="0.2">
      <c r="B424" s="2">
        <v>35460</v>
      </c>
      <c r="C424">
        <v>103</v>
      </c>
    </row>
    <row r="425" spans="2:3" x14ac:dyDescent="0.2">
      <c r="B425" s="2">
        <v>35461</v>
      </c>
      <c r="C425">
        <v>103</v>
      </c>
    </row>
    <row r="426" spans="2:3" x14ac:dyDescent="0.2">
      <c r="B426" s="2">
        <v>35464</v>
      </c>
      <c r="C426">
        <v>105</v>
      </c>
    </row>
    <row r="427" spans="2:3" x14ac:dyDescent="0.2">
      <c r="B427" s="2">
        <v>35465</v>
      </c>
      <c r="C427">
        <v>110</v>
      </c>
    </row>
    <row r="428" spans="2:3" x14ac:dyDescent="0.2">
      <c r="B428" s="2">
        <v>35466</v>
      </c>
      <c r="C428">
        <v>116</v>
      </c>
    </row>
    <row r="429" spans="2:3" x14ac:dyDescent="0.2">
      <c r="B429" s="2">
        <v>35467</v>
      </c>
      <c r="C429">
        <v>127</v>
      </c>
    </row>
    <row r="430" spans="2:3" x14ac:dyDescent="0.2">
      <c r="B430" s="2">
        <v>35468</v>
      </c>
      <c r="C430">
        <v>109</v>
      </c>
    </row>
    <row r="431" spans="2:3" x14ac:dyDescent="0.2">
      <c r="B431" s="2">
        <v>35471</v>
      </c>
      <c r="C431">
        <v>98</v>
      </c>
    </row>
    <row r="432" spans="2:3" x14ac:dyDescent="0.2">
      <c r="B432" s="2">
        <v>35472</v>
      </c>
      <c r="C432">
        <v>102</v>
      </c>
    </row>
    <row r="433" spans="2:3" x14ac:dyDescent="0.2">
      <c r="B433" s="2">
        <v>35473</v>
      </c>
      <c r="C433">
        <v>96</v>
      </c>
    </row>
    <row r="434" spans="2:3" x14ac:dyDescent="0.2">
      <c r="B434" s="2">
        <v>35474</v>
      </c>
      <c r="C434">
        <v>96</v>
      </c>
    </row>
    <row r="435" spans="2:3" x14ac:dyDescent="0.2">
      <c r="B435" s="2">
        <v>35475</v>
      </c>
      <c r="C435">
        <v>100</v>
      </c>
    </row>
    <row r="436" spans="2:3" x14ac:dyDescent="0.2">
      <c r="B436" s="2">
        <v>35478</v>
      </c>
      <c r="C436">
        <v>99</v>
      </c>
    </row>
    <row r="437" spans="2:3" x14ac:dyDescent="0.2">
      <c r="B437" s="2">
        <v>35479</v>
      </c>
      <c r="C437">
        <v>101</v>
      </c>
    </row>
    <row r="438" spans="2:3" x14ac:dyDescent="0.2">
      <c r="B438" s="2">
        <v>35480</v>
      </c>
      <c r="C438">
        <v>96</v>
      </c>
    </row>
    <row r="439" spans="2:3" x14ac:dyDescent="0.2">
      <c r="B439" s="2">
        <v>35481</v>
      </c>
      <c r="C439">
        <v>92</v>
      </c>
    </row>
    <row r="440" spans="2:3" x14ac:dyDescent="0.2">
      <c r="B440" s="2">
        <v>35482</v>
      </c>
      <c r="C440">
        <v>88</v>
      </c>
    </row>
    <row r="441" spans="2:3" x14ac:dyDescent="0.2">
      <c r="B441" s="2">
        <v>35485</v>
      </c>
      <c r="C441">
        <v>88</v>
      </c>
    </row>
    <row r="442" spans="2:3" x14ac:dyDescent="0.2">
      <c r="B442" s="2">
        <v>35486</v>
      </c>
      <c r="C442">
        <v>83</v>
      </c>
    </row>
    <row r="443" spans="2:3" x14ac:dyDescent="0.2">
      <c r="B443" s="2">
        <v>35487</v>
      </c>
      <c r="C443">
        <v>84</v>
      </c>
    </row>
    <row r="444" spans="2:3" x14ac:dyDescent="0.2">
      <c r="B444" s="2">
        <v>35488</v>
      </c>
      <c r="C444">
        <v>91</v>
      </c>
    </row>
    <row r="445" spans="2:3" x14ac:dyDescent="0.2">
      <c r="B445" s="2">
        <v>35489</v>
      </c>
      <c r="C445">
        <v>90</v>
      </c>
    </row>
    <row r="446" spans="2:3" x14ac:dyDescent="0.2">
      <c r="B446" s="2">
        <v>35492</v>
      </c>
      <c r="C446">
        <v>90</v>
      </c>
    </row>
    <row r="447" spans="2:3" x14ac:dyDescent="0.2">
      <c r="B447" s="2">
        <v>35493</v>
      </c>
      <c r="C447">
        <v>88</v>
      </c>
    </row>
    <row r="448" spans="2:3" x14ac:dyDescent="0.2">
      <c r="B448" s="2">
        <v>35494</v>
      </c>
      <c r="C448">
        <v>94</v>
      </c>
    </row>
    <row r="449" spans="2:3" x14ac:dyDescent="0.2">
      <c r="B449" s="2">
        <v>35495</v>
      </c>
      <c r="C449">
        <v>93</v>
      </c>
    </row>
    <row r="450" spans="2:3" x14ac:dyDescent="0.2">
      <c r="B450" s="2">
        <v>35496</v>
      </c>
      <c r="C450">
        <v>90</v>
      </c>
    </row>
    <row r="451" spans="2:3" x14ac:dyDescent="0.2">
      <c r="B451" s="2">
        <v>35499</v>
      </c>
      <c r="C451">
        <v>94</v>
      </c>
    </row>
    <row r="452" spans="2:3" x14ac:dyDescent="0.2">
      <c r="B452" s="2">
        <v>35500</v>
      </c>
      <c r="C452">
        <v>97</v>
      </c>
    </row>
    <row r="453" spans="2:3" x14ac:dyDescent="0.2">
      <c r="B453" s="2">
        <v>35501</v>
      </c>
      <c r="C453">
        <v>141</v>
      </c>
    </row>
    <row r="454" spans="2:3" x14ac:dyDescent="0.2">
      <c r="B454" s="2">
        <v>35502</v>
      </c>
      <c r="C454">
        <v>96</v>
      </c>
    </row>
    <row r="455" spans="2:3" x14ac:dyDescent="0.2">
      <c r="B455" s="2">
        <v>35503</v>
      </c>
      <c r="C455">
        <v>97</v>
      </c>
    </row>
    <row r="456" spans="2:3" x14ac:dyDescent="0.2">
      <c r="B456" s="2">
        <v>35506</v>
      </c>
      <c r="C456">
        <v>94</v>
      </c>
    </row>
    <row r="457" spans="2:3" x14ac:dyDescent="0.2">
      <c r="B457" s="2">
        <v>35507</v>
      </c>
      <c r="C457">
        <v>96</v>
      </c>
    </row>
    <row r="458" spans="2:3" x14ac:dyDescent="0.2">
      <c r="B458" s="2">
        <v>35508</v>
      </c>
      <c r="C458">
        <v>104</v>
      </c>
    </row>
    <row r="459" spans="2:3" x14ac:dyDescent="0.2">
      <c r="B459" s="2">
        <v>35509</v>
      </c>
      <c r="C459">
        <v>91</v>
      </c>
    </row>
    <row r="460" spans="2:3" x14ac:dyDescent="0.2">
      <c r="B460" s="2">
        <v>35510</v>
      </c>
      <c r="C460">
        <v>91</v>
      </c>
    </row>
    <row r="461" spans="2:3" x14ac:dyDescent="0.2">
      <c r="B461" s="2">
        <v>35513</v>
      </c>
      <c r="C461">
        <v>86</v>
      </c>
    </row>
    <row r="462" spans="2:3" x14ac:dyDescent="0.2">
      <c r="B462" s="2">
        <v>35514</v>
      </c>
      <c r="C462">
        <v>90</v>
      </c>
    </row>
    <row r="463" spans="2:3" x14ac:dyDescent="0.2">
      <c r="B463" s="2">
        <v>35515</v>
      </c>
      <c r="C463">
        <v>82</v>
      </c>
    </row>
    <row r="464" spans="2:3" x14ac:dyDescent="0.2">
      <c r="B464" s="2">
        <v>35516</v>
      </c>
      <c r="C464">
        <v>90</v>
      </c>
    </row>
    <row r="465" spans="2:3" x14ac:dyDescent="0.2">
      <c r="B465" s="2">
        <v>35517</v>
      </c>
      <c r="C465">
        <v>90</v>
      </c>
    </row>
    <row r="466" spans="2:3" x14ac:dyDescent="0.2">
      <c r="B466" s="2">
        <v>35520</v>
      </c>
      <c r="C466">
        <v>90</v>
      </c>
    </row>
    <row r="467" spans="2:3" x14ac:dyDescent="0.2">
      <c r="B467" s="2">
        <v>35521</v>
      </c>
      <c r="C467">
        <v>86</v>
      </c>
    </row>
    <row r="468" spans="2:3" x14ac:dyDescent="0.2">
      <c r="B468" s="2">
        <v>35522</v>
      </c>
      <c r="C468">
        <v>90</v>
      </c>
    </row>
    <row r="469" spans="2:3" x14ac:dyDescent="0.2">
      <c r="B469" s="2">
        <v>35523</v>
      </c>
      <c r="C469">
        <v>89</v>
      </c>
    </row>
    <row r="470" spans="2:3" x14ac:dyDescent="0.2">
      <c r="B470" s="2">
        <v>35524</v>
      </c>
      <c r="C470">
        <v>91</v>
      </c>
    </row>
    <row r="471" spans="2:3" x14ac:dyDescent="0.2">
      <c r="B471" s="2">
        <v>35527</v>
      </c>
      <c r="C471">
        <v>93</v>
      </c>
    </row>
    <row r="472" spans="2:3" x14ac:dyDescent="0.2">
      <c r="B472" s="2">
        <v>35528</v>
      </c>
      <c r="C472">
        <v>87</v>
      </c>
    </row>
    <row r="473" spans="2:3" x14ac:dyDescent="0.2">
      <c r="B473" s="2">
        <v>35529</v>
      </c>
      <c r="C473">
        <v>89</v>
      </c>
    </row>
    <row r="474" spans="2:3" x14ac:dyDescent="0.2">
      <c r="B474" s="2">
        <v>35530</v>
      </c>
      <c r="C474">
        <v>91</v>
      </c>
    </row>
    <row r="475" spans="2:3" x14ac:dyDescent="0.2">
      <c r="B475" s="2">
        <v>35531</v>
      </c>
      <c r="C475">
        <v>90</v>
      </c>
    </row>
    <row r="476" spans="2:3" x14ac:dyDescent="0.2">
      <c r="B476" s="2">
        <v>35534</v>
      </c>
      <c r="C476">
        <v>89</v>
      </c>
    </row>
    <row r="477" spans="2:3" x14ac:dyDescent="0.2">
      <c r="B477" s="2">
        <v>35535</v>
      </c>
      <c r="C477">
        <v>91</v>
      </c>
    </row>
    <row r="478" spans="2:3" x14ac:dyDescent="0.2">
      <c r="B478" s="2">
        <v>35536</v>
      </c>
      <c r="C478">
        <v>91</v>
      </c>
    </row>
    <row r="479" spans="2:3" x14ac:dyDescent="0.2">
      <c r="B479" s="2">
        <v>35537</v>
      </c>
      <c r="C479">
        <v>105</v>
      </c>
    </row>
    <row r="480" spans="2:3" x14ac:dyDescent="0.2">
      <c r="B480" s="2">
        <v>35538</v>
      </c>
      <c r="C480">
        <v>91</v>
      </c>
    </row>
    <row r="481" spans="2:3" x14ac:dyDescent="0.2">
      <c r="B481" s="2">
        <v>35541</v>
      </c>
      <c r="C481">
        <v>91</v>
      </c>
    </row>
    <row r="482" spans="2:3" x14ac:dyDescent="0.2">
      <c r="B482" s="2">
        <v>35542</v>
      </c>
      <c r="C482">
        <v>103</v>
      </c>
    </row>
    <row r="483" spans="2:3" x14ac:dyDescent="0.2">
      <c r="B483" s="2">
        <v>35543</v>
      </c>
      <c r="C483">
        <v>91</v>
      </c>
    </row>
    <row r="484" spans="2:3" x14ac:dyDescent="0.2">
      <c r="B484" s="2">
        <v>35544</v>
      </c>
      <c r="C484">
        <v>91</v>
      </c>
    </row>
    <row r="485" spans="2:3" x14ac:dyDescent="0.2">
      <c r="B485" s="2">
        <v>35545</v>
      </c>
      <c r="C485">
        <v>91</v>
      </c>
    </row>
    <row r="486" spans="2:3" x14ac:dyDescent="0.2">
      <c r="B486" s="2">
        <v>35548</v>
      </c>
      <c r="C486">
        <v>91</v>
      </c>
    </row>
    <row r="487" spans="2:3" x14ac:dyDescent="0.2">
      <c r="B487" s="2">
        <v>35549</v>
      </c>
      <c r="C487">
        <v>84</v>
      </c>
    </row>
    <row r="488" spans="2:3" x14ac:dyDescent="0.2">
      <c r="B488" s="2">
        <v>35550</v>
      </c>
      <c r="C488">
        <v>87</v>
      </c>
    </row>
    <row r="489" spans="2:3" x14ac:dyDescent="0.2">
      <c r="B489" s="2">
        <v>35551</v>
      </c>
      <c r="C489">
        <v>85</v>
      </c>
    </row>
    <row r="490" spans="2:3" x14ac:dyDescent="0.2">
      <c r="B490" s="2">
        <v>35552</v>
      </c>
      <c r="C490">
        <v>89</v>
      </c>
    </row>
    <row r="491" spans="2:3" x14ac:dyDescent="0.2">
      <c r="B491" s="2">
        <v>35555</v>
      </c>
      <c r="C491">
        <v>87</v>
      </c>
    </row>
    <row r="492" spans="2:3" x14ac:dyDescent="0.2">
      <c r="B492" s="2">
        <v>35556</v>
      </c>
      <c r="C492">
        <v>88</v>
      </c>
    </row>
    <row r="493" spans="2:3" x14ac:dyDescent="0.2">
      <c r="B493" s="2">
        <v>35557</v>
      </c>
      <c r="C493">
        <v>88</v>
      </c>
    </row>
    <row r="494" spans="2:3" x14ac:dyDescent="0.2">
      <c r="B494" s="2">
        <v>35558</v>
      </c>
      <c r="C494">
        <v>90</v>
      </c>
    </row>
    <row r="495" spans="2:3" x14ac:dyDescent="0.2">
      <c r="B495" s="2">
        <v>35559</v>
      </c>
      <c r="C495">
        <v>90</v>
      </c>
    </row>
    <row r="496" spans="2:3" x14ac:dyDescent="0.2">
      <c r="B496" s="2">
        <v>35562</v>
      </c>
      <c r="C496">
        <v>90</v>
      </c>
    </row>
    <row r="497" spans="2:3" x14ac:dyDescent="0.2">
      <c r="B497" s="2">
        <v>35563</v>
      </c>
      <c r="C497">
        <v>90</v>
      </c>
    </row>
    <row r="498" spans="2:3" x14ac:dyDescent="0.2">
      <c r="B498" s="2">
        <v>35564</v>
      </c>
      <c r="C498">
        <v>90</v>
      </c>
    </row>
    <row r="499" spans="2:3" x14ac:dyDescent="0.2">
      <c r="B499" s="2">
        <v>35565</v>
      </c>
      <c r="C499">
        <v>106</v>
      </c>
    </row>
    <row r="500" spans="2:3" x14ac:dyDescent="0.2">
      <c r="B500" s="2">
        <v>35566</v>
      </c>
      <c r="C500">
        <v>95</v>
      </c>
    </row>
    <row r="501" spans="2:3" x14ac:dyDescent="0.2">
      <c r="B501" s="2">
        <v>35569</v>
      </c>
      <c r="C501">
        <v>95</v>
      </c>
    </row>
    <row r="502" spans="2:3" x14ac:dyDescent="0.2">
      <c r="B502" s="2">
        <v>35570</v>
      </c>
      <c r="C502">
        <v>95</v>
      </c>
    </row>
    <row r="503" spans="2:3" x14ac:dyDescent="0.2">
      <c r="B503" s="2">
        <v>35571</v>
      </c>
      <c r="C503">
        <v>99</v>
      </c>
    </row>
    <row r="504" spans="2:3" x14ac:dyDescent="0.2">
      <c r="B504" s="2">
        <v>35572</v>
      </c>
      <c r="C504">
        <v>94</v>
      </c>
    </row>
    <row r="505" spans="2:3" x14ac:dyDescent="0.2">
      <c r="B505" s="2">
        <v>35573</v>
      </c>
      <c r="C505">
        <v>90</v>
      </c>
    </row>
    <row r="506" spans="2:3" x14ac:dyDescent="0.2">
      <c r="B506" s="2">
        <v>35576</v>
      </c>
      <c r="C506">
        <v>90</v>
      </c>
    </row>
    <row r="507" spans="2:3" x14ac:dyDescent="0.2">
      <c r="B507" s="2">
        <v>35577</v>
      </c>
      <c r="C507">
        <v>89</v>
      </c>
    </row>
    <row r="508" spans="2:3" x14ac:dyDescent="0.2">
      <c r="B508" s="2">
        <v>35578</v>
      </c>
      <c r="C508">
        <v>88</v>
      </c>
    </row>
    <row r="509" spans="2:3" x14ac:dyDescent="0.2">
      <c r="B509" s="2">
        <v>35579</v>
      </c>
      <c r="C509">
        <v>85</v>
      </c>
    </row>
    <row r="510" spans="2:3" x14ac:dyDescent="0.2">
      <c r="B510" s="2">
        <v>35580</v>
      </c>
      <c r="C510">
        <v>85</v>
      </c>
    </row>
    <row r="511" spans="2:3" x14ac:dyDescent="0.2">
      <c r="B511" s="2">
        <v>35583</v>
      </c>
      <c r="C511">
        <v>82</v>
      </c>
    </row>
    <row r="512" spans="2:3" x14ac:dyDescent="0.2">
      <c r="B512" s="2">
        <v>35584</v>
      </c>
      <c r="C512">
        <v>84</v>
      </c>
    </row>
    <row r="513" spans="2:3" x14ac:dyDescent="0.2">
      <c r="B513" s="2">
        <v>35585</v>
      </c>
      <c r="C513">
        <v>84</v>
      </c>
    </row>
    <row r="514" spans="2:3" x14ac:dyDescent="0.2">
      <c r="B514" s="2">
        <v>35586</v>
      </c>
      <c r="C514">
        <v>99</v>
      </c>
    </row>
    <row r="515" spans="2:3" x14ac:dyDescent="0.2">
      <c r="B515" s="2">
        <v>35587</v>
      </c>
      <c r="C515">
        <v>87</v>
      </c>
    </row>
    <row r="516" spans="2:3" x14ac:dyDescent="0.2">
      <c r="B516" s="2">
        <v>35590</v>
      </c>
      <c r="C516">
        <v>90</v>
      </c>
    </row>
    <row r="517" spans="2:3" x14ac:dyDescent="0.2">
      <c r="B517" s="2">
        <v>35591</v>
      </c>
      <c r="C517">
        <v>93</v>
      </c>
    </row>
    <row r="518" spans="2:3" x14ac:dyDescent="0.2">
      <c r="B518" s="2">
        <v>35592</v>
      </c>
      <c r="C518">
        <v>93</v>
      </c>
    </row>
    <row r="519" spans="2:3" x14ac:dyDescent="0.2">
      <c r="B519" s="2">
        <v>35593</v>
      </c>
      <c r="C519">
        <v>90</v>
      </c>
    </row>
    <row r="520" spans="2:3" x14ac:dyDescent="0.2">
      <c r="B520" s="2">
        <v>35594</v>
      </c>
      <c r="C520">
        <v>91</v>
      </c>
    </row>
    <row r="521" spans="2:3" x14ac:dyDescent="0.2">
      <c r="B521" s="2">
        <v>35597</v>
      </c>
      <c r="C521">
        <v>89</v>
      </c>
    </row>
    <row r="522" spans="2:3" x14ac:dyDescent="0.2">
      <c r="B522" s="2">
        <v>35598</v>
      </c>
      <c r="C522">
        <v>92</v>
      </c>
    </row>
    <row r="523" spans="2:3" x14ac:dyDescent="0.2">
      <c r="B523" s="2">
        <v>35599</v>
      </c>
      <c r="C523">
        <v>90</v>
      </c>
    </row>
    <row r="524" spans="2:3" x14ac:dyDescent="0.2">
      <c r="B524" s="2">
        <v>35600</v>
      </c>
      <c r="C524">
        <v>93</v>
      </c>
    </row>
    <row r="525" spans="2:3" x14ac:dyDescent="0.2">
      <c r="B525" s="2">
        <v>35601</v>
      </c>
      <c r="C525">
        <v>93</v>
      </c>
    </row>
    <row r="526" spans="2:3" x14ac:dyDescent="0.2">
      <c r="B526" s="2">
        <v>35604</v>
      </c>
      <c r="C526">
        <v>86</v>
      </c>
    </row>
    <row r="527" spans="2:3" x14ac:dyDescent="0.2">
      <c r="B527" s="2">
        <v>35605</v>
      </c>
      <c r="C527">
        <v>85</v>
      </c>
    </row>
    <row r="528" spans="2:3" x14ac:dyDescent="0.2">
      <c r="B528" s="2">
        <v>35606</v>
      </c>
      <c r="C528">
        <v>123</v>
      </c>
    </row>
    <row r="529" spans="2:3" x14ac:dyDescent="0.2">
      <c r="B529" s="2">
        <v>35607</v>
      </c>
      <c r="C529">
        <v>84</v>
      </c>
    </row>
    <row r="530" spans="2:3" x14ac:dyDescent="0.2">
      <c r="B530" s="2">
        <v>35608</v>
      </c>
      <c r="C530">
        <v>82</v>
      </c>
    </row>
    <row r="531" spans="2:3" x14ac:dyDescent="0.2">
      <c r="B531" s="2">
        <v>35611</v>
      </c>
      <c r="C531">
        <v>79</v>
      </c>
    </row>
    <row r="532" spans="2:3" x14ac:dyDescent="0.2">
      <c r="B532" s="2">
        <v>35612</v>
      </c>
      <c r="C532">
        <v>79</v>
      </c>
    </row>
    <row r="533" spans="2:3" x14ac:dyDescent="0.2">
      <c r="B533" s="2">
        <v>35613</v>
      </c>
      <c r="C533">
        <v>82</v>
      </c>
    </row>
    <row r="534" spans="2:3" x14ac:dyDescent="0.2">
      <c r="B534" s="2">
        <v>35614</v>
      </c>
      <c r="C534">
        <v>83</v>
      </c>
    </row>
    <row r="535" spans="2:3" x14ac:dyDescent="0.2">
      <c r="B535" s="2">
        <v>35615</v>
      </c>
      <c r="C535">
        <v>83</v>
      </c>
    </row>
    <row r="536" spans="2:3" x14ac:dyDescent="0.2">
      <c r="B536" s="2">
        <v>35618</v>
      </c>
      <c r="C536">
        <v>84</v>
      </c>
    </row>
    <row r="537" spans="2:3" x14ac:dyDescent="0.2">
      <c r="B537" s="2">
        <v>35619</v>
      </c>
      <c r="C537">
        <v>87</v>
      </c>
    </row>
    <row r="538" spans="2:3" x14ac:dyDescent="0.2">
      <c r="B538" s="2">
        <v>35620</v>
      </c>
      <c r="C538">
        <v>87</v>
      </c>
    </row>
    <row r="539" spans="2:3" x14ac:dyDescent="0.2">
      <c r="B539" s="2">
        <v>35621</v>
      </c>
      <c r="C539">
        <v>88</v>
      </c>
    </row>
    <row r="540" spans="2:3" x14ac:dyDescent="0.2">
      <c r="B540" s="2">
        <v>35622</v>
      </c>
      <c r="C540">
        <v>90</v>
      </c>
    </row>
    <row r="541" spans="2:3" x14ac:dyDescent="0.2">
      <c r="B541" s="2">
        <v>35625</v>
      </c>
      <c r="C541">
        <v>93</v>
      </c>
    </row>
    <row r="542" spans="2:3" x14ac:dyDescent="0.2">
      <c r="B542" s="2">
        <v>35626</v>
      </c>
      <c r="C542">
        <v>95</v>
      </c>
    </row>
    <row r="543" spans="2:3" x14ac:dyDescent="0.2">
      <c r="B543" s="2">
        <v>35627</v>
      </c>
      <c r="C543">
        <v>102</v>
      </c>
    </row>
    <row r="544" spans="2:3" x14ac:dyDescent="0.2">
      <c r="B544" s="2">
        <v>35628</v>
      </c>
      <c r="C544">
        <v>98</v>
      </c>
    </row>
    <row r="545" spans="2:3" x14ac:dyDescent="0.2">
      <c r="B545" s="2">
        <v>35629</v>
      </c>
      <c r="C545">
        <v>95</v>
      </c>
    </row>
    <row r="546" spans="2:3" x14ac:dyDescent="0.2">
      <c r="B546" s="2">
        <v>35632</v>
      </c>
      <c r="C546">
        <v>95</v>
      </c>
    </row>
    <row r="547" spans="2:3" x14ac:dyDescent="0.2">
      <c r="B547" s="2">
        <v>35633</v>
      </c>
      <c r="C547">
        <v>95</v>
      </c>
    </row>
    <row r="548" spans="2:3" x14ac:dyDescent="0.2">
      <c r="B548" s="2">
        <v>35634</v>
      </c>
      <c r="C548">
        <v>90</v>
      </c>
    </row>
    <row r="549" spans="2:3" x14ac:dyDescent="0.2">
      <c r="B549" s="2">
        <v>35635</v>
      </c>
      <c r="C549">
        <v>86</v>
      </c>
    </row>
    <row r="550" spans="2:3" x14ac:dyDescent="0.2">
      <c r="B550" s="2">
        <v>35636</v>
      </c>
      <c r="C550">
        <v>85</v>
      </c>
    </row>
    <row r="551" spans="2:3" x14ac:dyDescent="0.2">
      <c r="B551" s="2">
        <v>35639</v>
      </c>
      <c r="C551">
        <v>86</v>
      </c>
    </row>
    <row r="552" spans="2:3" x14ac:dyDescent="0.2">
      <c r="B552" s="2">
        <v>35640</v>
      </c>
      <c r="C552">
        <v>89</v>
      </c>
    </row>
    <row r="553" spans="2:3" x14ac:dyDescent="0.2">
      <c r="B553" s="2">
        <v>35641</v>
      </c>
      <c r="C553">
        <v>90</v>
      </c>
    </row>
    <row r="554" spans="2:3" x14ac:dyDescent="0.2">
      <c r="B554" s="2">
        <v>35642</v>
      </c>
      <c r="C554">
        <v>93</v>
      </c>
    </row>
    <row r="555" spans="2:3" x14ac:dyDescent="0.2">
      <c r="B555" s="2">
        <v>35643</v>
      </c>
      <c r="C555">
        <v>95</v>
      </c>
    </row>
    <row r="556" spans="2:3" x14ac:dyDescent="0.2">
      <c r="B556" s="2">
        <v>35646</v>
      </c>
      <c r="C556">
        <v>106</v>
      </c>
    </row>
    <row r="557" spans="2:3" x14ac:dyDescent="0.2">
      <c r="B557" s="2">
        <v>35647</v>
      </c>
      <c r="C557">
        <v>103</v>
      </c>
    </row>
    <row r="558" spans="2:3" x14ac:dyDescent="0.2">
      <c r="B558" s="2">
        <v>35648</v>
      </c>
      <c r="C558">
        <v>101</v>
      </c>
    </row>
    <row r="559" spans="2:3" x14ac:dyDescent="0.2">
      <c r="B559" s="2">
        <v>35649</v>
      </c>
      <c r="C559">
        <v>98</v>
      </c>
    </row>
    <row r="560" spans="2:3" x14ac:dyDescent="0.2">
      <c r="B560" s="2">
        <v>35650</v>
      </c>
      <c r="C560">
        <v>95</v>
      </c>
    </row>
    <row r="561" spans="2:3" x14ac:dyDescent="0.2">
      <c r="B561" s="2">
        <v>35653</v>
      </c>
      <c r="C561">
        <v>97</v>
      </c>
    </row>
    <row r="562" spans="2:3" x14ac:dyDescent="0.2">
      <c r="B562" s="2">
        <v>35654</v>
      </c>
      <c r="C562">
        <v>100</v>
      </c>
    </row>
    <row r="563" spans="2:3" x14ac:dyDescent="0.2">
      <c r="B563" s="2">
        <v>35655</v>
      </c>
      <c r="C563">
        <v>97</v>
      </c>
    </row>
    <row r="564" spans="2:3" x14ac:dyDescent="0.2">
      <c r="B564" s="2">
        <v>35656</v>
      </c>
      <c r="C564">
        <v>95</v>
      </c>
    </row>
    <row r="565" spans="2:3" x14ac:dyDescent="0.2">
      <c r="B565" s="2">
        <v>35657</v>
      </c>
      <c r="C565">
        <v>98</v>
      </c>
    </row>
    <row r="566" spans="2:3" x14ac:dyDescent="0.2">
      <c r="B566" s="2">
        <v>35660</v>
      </c>
      <c r="C566">
        <v>98</v>
      </c>
    </row>
    <row r="567" spans="2:3" x14ac:dyDescent="0.2">
      <c r="B567" s="2">
        <v>35661</v>
      </c>
      <c r="C567">
        <v>96</v>
      </c>
    </row>
    <row r="568" spans="2:3" x14ac:dyDescent="0.2">
      <c r="B568" s="2">
        <v>35662</v>
      </c>
      <c r="C568">
        <v>98</v>
      </c>
    </row>
    <row r="569" spans="2:3" x14ac:dyDescent="0.2">
      <c r="B569" s="2">
        <v>35663</v>
      </c>
      <c r="C569">
        <v>114</v>
      </c>
    </row>
    <row r="570" spans="2:3" x14ac:dyDescent="0.2">
      <c r="B570" s="2">
        <v>35664</v>
      </c>
      <c r="C570">
        <v>95</v>
      </c>
    </row>
    <row r="571" spans="2:3" x14ac:dyDescent="0.2">
      <c r="B571" s="2">
        <v>35667</v>
      </c>
      <c r="C571">
        <v>95</v>
      </c>
    </row>
    <row r="572" spans="2:3" x14ac:dyDescent="0.2">
      <c r="B572" s="2">
        <v>35668</v>
      </c>
      <c r="C572">
        <v>93</v>
      </c>
    </row>
    <row r="573" spans="2:3" x14ac:dyDescent="0.2">
      <c r="B573" s="2">
        <v>35669</v>
      </c>
      <c r="C573">
        <v>98</v>
      </c>
    </row>
    <row r="574" spans="2:3" x14ac:dyDescent="0.2">
      <c r="B574" s="2">
        <v>35670</v>
      </c>
      <c r="C574">
        <v>100</v>
      </c>
    </row>
    <row r="575" spans="2:3" x14ac:dyDescent="0.2">
      <c r="B575" s="2">
        <v>35671</v>
      </c>
      <c r="C575">
        <v>100</v>
      </c>
    </row>
    <row r="576" spans="2:3" x14ac:dyDescent="0.2">
      <c r="B576" s="2">
        <v>35674</v>
      </c>
      <c r="C576">
        <v>98</v>
      </c>
    </row>
    <row r="577" spans="2:3" x14ac:dyDescent="0.2">
      <c r="B577" s="2">
        <v>35675</v>
      </c>
      <c r="C577">
        <v>103</v>
      </c>
    </row>
    <row r="578" spans="2:3" x14ac:dyDescent="0.2">
      <c r="B578" s="2">
        <v>35676</v>
      </c>
      <c r="C578">
        <v>98</v>
      </c>
    </row>
    <row r="579" spans="2:3" x14ac:dyDescent="0.2">
      <c r="B579" s="2">
        <v>35677</v>
      </c>
      <c r="C579">
        <v>98</v>
      </c>
    </row>
    <row r="580" spans="2:3" x14ac:dyDescent="0.2">
      <c r="B580" s="2">
        <v>35678</v>
      </c>
      <c r="C580">
        <v>90</v>
      </c>
    </row>
    <row r="581" spans="2:3" x14ac:dyDescent="0.2">
      <c r="B581" s="2">
        <v>35681</v>
      </c>
      <c r="C581">
        <v>95</v>
      </c>
    </row>
    <row r="582" spans="2:3" x14ac:dyDescent="0.2">
      <c r="B582" s="2">
        <v>35682</v>
      </c>
      <c r="C582">
        <v>97</v>
      </c>
    </row>
    <row r="583" spans="2:3" x14ac:dyDescent="0.2">
      <c r="B583" s="2">
        <v>35683</v>
      </c>
      <c r="C583">
        <v>101</v>
      </c>
    </row>
    <row r="584" spans="2:3" x14ac:dyDescent="0.2">
      <c r="B584" s="2">
        <v>35684</v>
      </c>
      <c r="C584">
        <v>100</v>
      </c>
    </row>
    <row r="585" spans="2:3" x14ac:dyDescent="0.2">
      <c r="B585" s="2">
        <v>35685</v>
      </c>
      <c r="C585">
        <v>101</v>
      </c>
    </row>
    <row r="586" spans="2:3" x14ac:dyDescent="0.2">
      <c r="B586" s="2">
        <v>35688</v>
      </c>
      <c r="C586">
        <v>114</v>
      </c>
    </row>
    <row r="587" spans="2:3" x14ac:dyDescent="0.2">
      <c r="B587" s="2">
        <v>35689</v>
      </c>
      <c r="C587">
        <v>96</v>
      </c>
    </row>
    <row r="588" spans="2:3" x14ac:dyDescent="0.2">
      <c r="B588" s="2">
        <v>35690</v>
      </c>
      <c r="C588">
        <v>98</v>
      </c>
    </row>
    <row r="589" spans="2:3" x14ac:dyDescent="0.2">
      <c r="B589" s="2">
        <v>35691</v>
      </c>
      <c r="C589">
        <v>100</v>
      </c>
    </row>
    <row r="590" spans="2:3" x14ac:dyDescent="0.2">
      <c r="B590" s="2">
        <v>35692</v>
      </c>
      <c r="C590">
        <v>100</v>
      </c>
    </row>
    <row r="591" spans="2:3" x14ac:dyDescent="0.2">
      <c r="B591" s="2">
        <v>35695</v>
      </c>
      <c r="C591">
        <v>101</v>
      </c>
    </row>
    <row r="592" spans="2:3" x14ac:dyDescent="0.2">
      <c r="B592" s="2">
        <v>35696</v>
      </c>
      <c r="C592">
        <v>95</v>
      </c>
    </row>
    <row r="593" spans="2:3" x14ac:dyDescent="0.2">
      <c r="B593" s="2">
        <v>35697</v>
      </c>
      <c r="C593">
        <v>93</v>
      </c>
    </row>
    <row r="594" spans="2:3" x14ac:dyDescent="0.2">
      <c r="B594" s="2">
        <v>35698</v>
      </c>
      <c r="C594">
        <v>90</v>
      </c>
    </row>
    <row r="595" spans="2:3" x14ac:dyDescent="0.2">
      <c r="B595" s="2">
        <v>35699</v>
      </c>
      <c r="C595">
        <v>93</v>
      </c>
    </row>
    <row r="596" spans="2:3" x14ac:dyDescent="0.2">
      <c r="B596" s="2">
        <v>35702</v>
      </c>
      <c r="C596">
        <v>93</v>
      </c>
    </row>
    <row r="597" spans="2:3" x14ac:dyDescent="0.2">
      <c r="B597" s="2">
        <v>35703</v>
      </c>
      <c r="C597">
        <v>91</v>
      </c>
    </row>
    <row r="598" spans="2:3" x14ac:dyDescent="0.2">
      <c r="B598" s="2">
        <v>35704</v>
      </c>
      <c r="C598">
        <v>91</v>
      </c>
    </row>
    <row r="599" spans="2:3" x14ac:dyDescent="0.2">
      <c r="B599" s="2">
        <v>35705</v>
      </c>
      <c r="C599">
        <v>103</v>
      </c>
    </row>
    <row r="600" spans="2:3" x14ac:dyDescent="0.2">
      <c r="B600" s="2">
        <v>35706</v>
      </c>
      <c r="C600">
        <v>91</v>
      </c>
    </row>
    <row r="601" spans="2:3" x14ac:dyDescent="0.2">
      <c r="B601" s="2">
        <v>35709</v>
      </c>
      <c r="C601">
        <v>91</v>
      </c>
    </row>
    <row r="602" spans="2:3" x14ac:dyDescent="0.2">
      <c r="B602" s="2">
        <v>35710</v>
      </c>
      <c r="C602">
        <v>90</v>
      </c>
    </row>
    <row r="603" spans="2:3" x14ac:dyDescent="0.2">
      <c r="B603" s="2">
        <v>35711</v>
      </c>
      <c r="C603">
        <v>90</v>
      </c>
    </row>
    <row r="604" spans="2:3" x14ac:dyDescent="0.2">
      <c r="B604" s="2">
        <v>35712</v>
      </c>
      <c r="C604">
        <v>91</v>
      </c>
    </row>
    <row r="605" spans="2:3" x14ac:dyDescent="0.2">
      <c r="B605" s="2">
        <v>35713</v>
      </c>
      <c r="C605">
        <v>89</v>
      </c>
    </row>
    <row r="606" spans="2:3" x14ac:dyDescent="0.2">
      <c r="B606" s="2">
        <v>35716</v>
      </c>
      <c r="C606">
        <v>89</v>
      </c>
    </row>
    <row r="607" spans="2:3" x14ac:dyDescent="0.2">
      <c r="B607" s="2">
        <v>35717</v>
      </c>
      <c r="C607">
        <v>89</v>
      </c>
    </row>
    <row r="608" spans="2:3" x14ac:dyDescent="0.2">
      <c r="B608" s="2">
        <v>35718</v>
      </c>
      <c r="C608">
        <v>90</v>
      </c>
    </row>
    <row r="609" spans="2:3" x14ac:dyDescent="0.2">
      <c r="B609" s="2">
        <v>35719</v>
      </c>
      <c r="C609">
        <v>92</v>
      </c>
    </row>
    <row r="610" spans="2:3" x14ac:dyDescent="0.2">
      <c r="B610" s="2">
        <v>35720</v>
      </c>
      <c r="C610">
        <v>92</v>
      </c>
    </row>
    <row r="611" spans="2:3" x14ac:dyDescent="0.2">
      <c r="B611" s="2">
        <v>35723</v>
      </c>
      <c r="C611">
        <v>88</v>
      </c>
    </row>
    <row r="612" spans="2:3" x14ac:dyDescent="0.2">
      <c r="B612" s="2">
        <v>35724</v>
      </c>
      <c r="C612">
        <v>88</v>
      </c>
    </row>
    <row r="613" spans="2:3" x14ac:dyDescent="0.2">
      <c r="B613" s="2">
        <v>35725</v>
      </c>
      <c r="C613">
        <v>94</v>
      </c>
    </row>
    <row r="614" spans="2:3" x14ac:dyDescent="0.2">
      <c r="B614" s="2">
        <v>35726</v>
      </c>
      <c r="C614">
        <v>95</v>
      </c>
    </row>
    <row r="615" spans="2:3" x14ac:dyDescent="0.2">
      <c r="B615" s="2">
        <v>35727</v>
      </c>
      <c r="C615">
        <v>102</v>
      </c>
    </row>
    <row r="616" spans="2:3" x14ac:dyDescent="0.2">
      <c r="B616" s="2">
        <v>35730</v>
      </c>
      <c r="C616">
        <v>160</v>
      </c>
    </row>
    <row r="617" spans="2:3" x14ac:dyDescent="0.2">
      <c r="B617" s="2">
        <v>35731</v>
      </c>
      <c r="C617">
        <v>185</v>
      </c>
    </row>
    <row r="618" spans="2:3" x14ac:dyDescent="0.2">
      <c r="B618" s="2">
        <v>35732</v>
      </c>
      <c r="C618">
        <v>100</v>
      </c>
    </row>
    <row r="619" spans="2:3" x14ac:dyDescent="0.2">
      <c r="B619" s="2">
        <v>35733</v>
      </c>
      <c r="C619">
        <v>115</v>
      </c>
    </row>
    <row r="620" spans="2:3" x14ac:dyDescent="0.2">
      <c r="B620" s="2">
        <v>35734</v>
      </c>
      <c r="C620">
        <v>110</v>
      </c>
    </row>
    <row r="621" spans="2:3" x14ac:dyDescent="0.2">
      <c r="B621" s="2">
        <v>35737</v>
      </c>
      <c r="C621">
        <v>95</v>
      </c>
    </row>
    <row r="622" spans="2:3" x14ac:dyDescent="0.2">
      <c r="B622" s="2">
        <v>35738</v>
      </c>
      <c r="C622">
        <v>110</v>
      </c>
    </row>
    <row r="623" spans="2:3" x14ac:dyDescent="0.2">
      <c r="B623" s="2">
        <v>35739</v>
      </c>
      <c r="C623">
        <v>98</v>
      </c>
    </row>
    <row r="624" spans="2:3" x14ac:dyDescent="0.2">
      <c r="B624" s="2">
        <v>35740</v>
      </c>
      <c r="C624">
        <v>98</v>
      </c>
    </row>
    <row r="625" spans="2:3" x14ac:dyDescent="0.2">
      <c r="B625" s="2">
        <v>35741</v>
      </c>
      <c r="C625">
        <v>103</v>
      </c>
    </row>
    <row r="626" spans="2:3" x14ac:dyDescent="0.2">
      <c r="B626" s="2">
        <v>35744</v>
      </c>
      <c r="C626">
        <v>95</v>
      </c>
    </row>
    <row r="627" spans="2:3" x14ac:dyDescent="0.2">
      <c r="B627" s="2">
        <v>35745</v>
      </c>
      <c r="C627">
        <v>90</v>
      </c>
    </row>
    <row r="628" spans="2:3" x14ac:dyDescent="0.2">
      <c r="B628" s="2">
        <v>35746</v>
      </c>
      <c r="C628">
        <v>94</v>
      </c>
    </row>
    <row r="629" spans="2:3" x14ac:dyDescent="0.2">
      <c r="B629" s="2">
        <v>35747</v>
      </c>
      <c r="C629">
        <v>94</v>
      </c>
    </row>
    <row r="630" spans="2:3" x14ac:dyDescent="0.2">
      <c r="B630" s="2">
        <v>35748</v>
      </c>
      <c r="C630">
        <v>110</v>
      </c>
    </row>
    <row r="631" spans="2:3" x14ac:dyDescent="0.2">
      <c r="B631" s="2">
        <v>35751</v>
      </c>
      <c r="C631">
        <v>98</v>
      </c>
    </row>
    <row r="632" spans="2:3" x14ac:dyDescent="0.2">
      <c r="B632" s="2">
        <v>35752</v>
      </c>
      <c r="C632">
        <v>102</v>
      </c>
    </row>
    <row r="633" spans="2:3" x14ac:dyDescent="0.2">
      <c r="B633" s="2">
        <v>35753</v>
      </c>
      <c r="C633">
        <v>95</v>
      </c>
    </row>
    <row r="634" spans="2:3" x14ac:dyDescent="0.2">
      <c r="B634" s="2">
        <v>35754</v>
      </c>
      <c r="C634">
        <v>94</v>
      </c>
    </row>
    <row r="635" spans="2:3" x14ac:dyDescent="0.2">
      <c r="B635" s="2">
        <v>35755</v>
      </c>
      <c r="C635">
        <v>90</v>
      </c>
    </row>
    <row r="636" spans="2:3" x14ac:dyDescent="0.2">
      <c r="B636" s="2">
        <v>35758</v>
      </c>
      <c r="C636">
        <v>90</v>
      </c>
    </row>
    <row r="637" spans="2:3" x14ac:dyDescent="0.2">
      <c r="B637" s="2">
        <v>35759</v>
      </c>
      <c r="C637">
        <v>95</v>
      </c>
    </row>
    <row r="638" spans="2:3" x14ac:dyDescent="0.2">
      <c r="B638" s="2">
        <v>35760</v>
      </c>
      <c r="C638">
        <v>91</v>
      </c>
    </row>
    <row r="639" spans="2:3" x14ac:dyDescent="0.2">
      <c r="B639" s="2">
        <v>35761</v>
      </c>
      <c r="C639">
        <v>94</v>
      </c>
    </row>
    <row r="640" spans="2:3" x14ac:dyDescent="0.2">
      <c r="B640" s="2">
        <v>35762</v>
      </c>
      <c r="C640">
        <v>100</v>
      </c>
    </row>
    <row r="641" spans="2:3" x14ac:dyDescent="0.2">
      <c r="B641" s="2">
        <v>35765</v>
      </c>
      <c r="C641">
        <v>93</v>
      </c>
    </row>
    <row r="642" spans="2:3" x14ac:dyDescent="0.2">
      <c r="B642" s="2">
        <v>35766</v>
      </c>
      <c r="C642">
        <v>96</v>
      </c>
    </row>
    <row r="643" spans="2:3" x14ac:dyDescent="0.2">
      <c r="B643" s="2">
        <v>35767</v>
      </c>
      <c r="C643">
        <v>98</v>
      </c>
    </row>
    <row r="644" spans="2:3" x14ac:dyDescent="0.2">
      <c r="B644" s="2">
        <v>35768</v>
      </c>
      <c r="C644">
        <v>96</v>
      </c>
    </row>
    <row r="645" spans="2:3" x14ac:dyDescent="0.2">
      <c r="B645" s="2">
        <v>35769</v>
      </c>
      <c r="C645">
        <v>108</v>
      </c>
    </row>
    <row r="646" spans="2:3" x14ac:dyDescent="0.2">
      <c r="B646" s="2">
        <v>35772</v>
      </c>
      <c r="C646">
        <v>97</v>
      </c>
    </row>
    <row r="647" spans="2:3" x14ac:dyDescent="0.2">
      <c r="B647" s="2">
        <v>35773</v>
      </c>
      <c r="C647">
        <v>95</v>
      </c>
    </row>
    <row r="648" spans="2:3" x14ac:dyDescent="0.2">
      <c r="B648" s="2">
        <v>35774</v>
      </c>
      <c r="C648">
        <v>97</v>
      </c>
    </row>
    <row r="649" spans="2:3" x14ac:dyDescent="0.2">
      <c r="B649" s="2">
        <v>35775</v>
      </c>
      <c r="C649">
        <v>97</v>
      </c>
    </row>
    <row r="650" spans="2:3" x14ac:dyDescent="0.2">
      <c r="B650" s="2">
        <v>35776</v>
      </c>
      <c r="C650">
        <v>97</v>
      </c>
    </row>
    <row r="651" spans="2:3" x14ac:dyDescent="0.2">
      <c r="B651" s="2">
        <v>35779</v>
      </c>
      <c r="C651">
        <v>158</v>
      </c>
    </row>
    <row r="652" spans="2:3" x14ac:dyDescent="0.2">
      <c r="B652" s="2">
        <v>35780</v>
      </c>
      <c r="C652">
        <v>150</v>
      </c>
    </row>
    <row r="653" spans="2:3" x14ac:dyDescent="0.2">
      <c r="B653" s="2">
        <v>35781</v>
      </c>
      <c r="C653">
        <v>140</v>
      </c>
    </row>
    <row r="654" spans="2:3" x14ac:dyDescent="0.2">
      <c r="B654" s="2">
        <v>35782</v>
      </c>
      <c r="C654">
        <v>94</v>
      </c>
    </row>
    <row r="655" spans="2:3" x14ac:dyDescent="0.2">
      <c r="B655" s="2">
        <v>35783</v>
      </c>
      <c r="C655">
        <v>89</v>
      </c>
    </row>
    <row r="656" spans="2:3" x14ac:dyDescent="0.2">
      <c r="B656" s="2">
        <v>35786</v>
      </c>
      <c r="C656">
        <v>94</v>
      </c>
    </row>
    <row r="657" spans="2:3" x14ac:dyDescent="0.2">
      <c r="B657" s="2">
        <v>35787</v>
      </c>
      <c r="C657">
        <v>86</v>
      </c>
    </row>
    <row r="658" spans="2:3" x14ac:dyDescent="0.2">
      <c r="B658" s="2">
        <v>35788</v>
      </c>
      <c r="C658">
        <v>88</v>
      </c>
    </row>
    <row r="659" spans="2:3" x14ac:dyDescent="0.2">
      <c r="B659" s="2">
        <v>35789</v>
      </c>
      <c r="C659">
        <v>88</v>
      </c>
    </row>
    <row r="660" spans="2:3" x14ac:dyDescent="0.2">
      <c r="B660" s="2">
        <v>35790</v>
      </c>
      <c r="C660">
        <v>88</v>
      </c>
    </row>
    <row r="661" spans="2:3" x14ac:dyDescent="0.2">
      <c r="B661" s="2">
        <v>35793</v>
      </c>
      <c r="C661">
        <v>89</v>
      </c>
    </row>
    <row r="662" spans="2:3" x14ac:dyDescent="0.2">
      <c r="B662" s="2">
        <v>35794</v>
      </c>
      <c r="C662">
        <v>94</v>
      </c>
    </row>
    <row r="663" spans="2:3" x14ac:dyDescent="0.2">
      <c r="B663" s="2">
        <v>35795</v>
      </c>
      <c r="C663">
        <v>93</v>
      </c>
    </row>
    <row r="664" spans="2:3" x14ac:dyDescent="0.2">
      <c r="B664" s="2">
        <v>35797</v>
      </c>
      <c r="C664">
        <v>92</v>
      </c>
    </row>
    <row r="665" spans="2:3" x14ac:dyDescent="0.2">
      <c r="B665" s="2">
        <v>35800</v>
      </c>
      <c r="C665">
        <v>91</v>
      </c>
    </row>
    <row r="666" spans="2:3" x14ac:dyDescent="0.2">
      <c r="B666" s="2">
        <v>35801</v>
      </c>
      <c r="C666">
        <v>93</v>
      </c>
    </row>
    <row r="667" spans="2:3" x14ac:dyDescent="0.2">
      <c r="B667" s="2">
        <v>35802</v>
      </c>
      <c r="C667">
        <v>95</v>
      </c>
    </row>
    <row r="668" spans="2:3" x14ac:dyDescent="0.2">
      <c r="B668" s="2">
        <v>35803</v>
      </c>
      <c r="C668">
        <v>110</v>
      </c>
    </row>
    <row r="669" spans="2:3" x14ac:dyDescent="0.2">
      <c r="B669" s="2">
        <v>35804</v>
      </c>
      <c r="C669">
        <v>95</v>
      </c>
    </row>
    <row r="670" spans="2:3" x14ac:dyDescent="0.2">
      <c r="B670" s="2">
        <v>35807</v>
      </c>
      <c r="C670">
        <v>107</v>
      </c>
    </row>
    <row r="671" spans="2:3" x14ac:dyDescent="0.2">
      <c r="B671" s="2">
        <v>35808</v>
      </c>
      <c r="C671">
        <v>103</v>
      </c>
    </row>
    <row r="672" spans="2:3" x14ac:dyDescent="0.2">
      <c r="B672" s="2">
        <v>35809</v>
      </c>
      <c r="C672">
        <v>99</v>
      </c>
    </row>
    <row r="673" spans="2:3" x14ac:dyDescent="0.2">
      <c r="B673" s="2">
        <v>35810</v>
      </c>
      <c r="C673">
        <v>96</v>
      </c>
    </row>
    <row r="674" spans="2:3" x14ac:dyDescent="0.2">
      <c r="B674" s="2">
        <v>35811</v>
      </c>
      <c r="C674">
        <v>97</v>
      </c>
    </row>
    <row r="675" spans="2:3" x14ac:dyDescent="0.2">
      <c r="B675" s="2">
        <v>35814</v>
      </c>
      <c r="C675">
        <v>97</v>
      </c>
    </row>
    <row r="676" spans="2:3" x14ac:dyDescent="0.2">
      <c r="B676" s="2">
        <v>35815</v>
      </c>
      <c r="C676">
        <v>94</v>
      </c>
    </row>
    <row r="677" spans="2:3" x14ac:dyDescent="0.2">
      <c r="B677" s="2">
        <v>35816</v>
      </c>
      <c r="C677">
        <v>91</v>
      </c>
    </row>
    <row r="678" spans="2:3" x14ac:dyDescent="0.2">
      <c r="B678" s="2">
        <v>35817</v>
      </c>
      <c r="C678">
        <v>90</v>
      </c>
    </row>
    <row r="679" spans="2:3" x14ac:dyDescent="0.2">
      <c r="B679" s="2">
        <v>35818</v>
      </c>
      <c r="C679">
        <v>91</v>
      </c>
    </row>
    <row r="680" spans="2:3" x14ac:dyDescent="0.2">
      <c r="B680" s="2">
        <v>35821</v>
      </c>
      <c r="C680">
        <v>88</v>
      </c>
    </row>
    <row r="681" spans="2:3" x14ac:dyDescent="0.2">
      <c r="B681" s="2">
        <v>35822</v>
      </c>
      <c r="C681">
        <v>87</v>
      </c>
    </row>
    <row r="682" spans="2:3" x14ac:dyDescent="0.2">
      <c r="B682" s="2">
        <v>35823</v>
      </c>
      <c r="C682">
        <v>87</v>
      </c>
    </row>
    <row r="683" spans="2:3" x14ac:dyDescent="0.2">
      <c r="B683" s="2">
        <v>35824</v>
      </c>
      <c r="C683">
        <v>87</v>
      </c>
    </row>
    <row r="684" spans="2:3" x14ac:dyDescent="0.2">
      <c r="B684" s="2">
        <v>35825</v>
      </c>
      <c r="C684">
        <v>89</v>
      </c>
    </row>
    <row r="685" spans="2:3" x14ac:dyDescent="0.2">
      <c r="B685" s="2">
        <v>35828</v>
      </c>
      <c r="C685">
        <v>91</v>
      </c>
    </row>
    <row r="686" spans="2:3" x14ac:dyDescent="0.2">
      <c r="B686" s="2">
        <v>35829</v>
      </c>
      <c r="C686">
        <v>88</v>
      </c>
    </row>
    <row r="687" spans="2:3" x14ac:dyDescent="0.2">
      <c r="B687" s="2">
        <v>35830</v>
      </c>
      <c r="C687">
        <v>90</v>
      </c>
    </row>
    <row r="688" spans="2:3" x14ac:dyDescent="0.2">
      <c r="B688" s="2">
        <v>35831</v>
      </c>
      <c r="C688">
        <v>98</v>
      </c>
    </row>
    <row r="689" spans="2:3" x14ac:dyDescent="0.2">
      <c r="B689" s="2">
        <v>35832</v>
      </c>
      <c r="C689">
        <v>84</v>
      </c>
    </row>
    <row r="690" spans="2:3" x14ac:dyDescent="0.2">
      <c r="B690" s="2">
        <v>35835</v>
      </c>
      <c r="C690">
        <v>85</v>
      </c>
    </row>
    <row r="691" spans="2:3" x14ac:dyDescent="0.2">
      <c r="B691" s="2">
        <v>35836</v>
      </c>
      <c r="C691">
        <v>82</v>
      </c>
    </row>
    <row r="692" spans="2:3" x14ac:dyDescent="0.2">
      <c r="B692" s="2">
        <v>35837</v>
      </c>
      <c r="C692">
        <v>83</v>
      </c>
    </row>
    <row r="693" spans="2:3" x14ac:dyDescent="0.2">
      <c r="B693" s="2">
        <v>35838</v>
      </c>
      <c r="C693">
        <v>90</v>
      </c>
    </row>
    <row r="694" spans="2:3" x14ac:dyDescent="0.2">
      <c r="B694" s="2">
        <v>35839</v>
      </c>
      <c r="C694">
        <v>87</v>
      </c>
    </row>
    <row r="695" spans="2:3" x14ac:dyDescent="0.2">
      <c r="B695" s="2">
        <v>35842</v>
      </c>
      <c r="C695">
        <v>87</v>
      </c>
    </row>
    <row r="696" spans="2:3" x14ac:dyDescent="0.2">
      <c r="B696" s="2">
        <v>35843</v>
      </c>
      <c r="C696">
        <v>86</v>
      </c>
    </row>
    <row r="697" spans="2:3" x14ac:dyDescent="0.2">
      <c r="B697" s="2">
        <v>35844</v>
      </c>
      <c r="C697">
        <v>87</v>
      </c>
    </row>
    <row r="698" spans="2:3" x14ac:dyDescent="0.2">
      <c r="B698" s="2">
        <v>35845</v>
      </c>
      <c r="C698">
        <v>85</v>
      </c>
    </row>
    <row r="699" spans="2:3" x14ac:dyDescent="0.2">
      <c r="B699" s="2">
        <v>35846</v>
      </c>
      <c r="C699">
        <v>88</v>
      </c>
    </row>
    <row r="700" spans="2:3" x14ac:dyDescent="0.2">
      <c r="B700" s="2">
        <v>35849</v>
      </c>
      <c r="C700">
        <v>86</v>
      </c>
    </row>
    <row r="701" spans="2:3" x14ac:dyDescent="0.2">
      <c r="B701" s="2">
        <v>35850</v>
      </c>
      <c r="C701">
        <v>86</v>
      </c>
    </row>
    <row r="702" spans="2:3" x14ac:dyDescent="0.2">
      <c r="B702" s="2">
        <v>35851</v>
      </c>
      <c r="C702">
        <v>87</v>
      </c>
    </row>
    <row r="703" spans="2:3" x14ac:dyDescent="0.2">
      <c r="B703" s="2">
        <v>35852</v>
      </c>
      <c r="C703">
        <v>85</v>
      </c>
    </row>
    <row r="704" spans="2:3" x14ac:dyDescent="0.2">
      <c r="B704" s="2">
        <v>35853</v>
      </c>
      <c r="C704">
        <v>80</v>
      </c>
    </row>
    <row r="705" spans="2:3" x14ac:dyDescent="0.2">
      <c r="B705" s="2">
        <v>35856</v>
      </c>
      <c r="C705">
        <v>80</v>
      </c>
    </row>
    <row r="706" spans="2:3" x14ac:dyDescent="0.2">
      <c r="B706" s="2">
        <v>35857</v>
      </c>
      <c r="C706">
        <v>84</v>
      </c>
    </row>
    <row r="707" spans="2:3" x14ac:dyDescent="0.2">
      <c r="B707" s="2">
        <v>35858</v>
      </c>
      <c r="C707">
        <v>84</v>
      </c>
    </row>
    <row r="708" spans="2:3" x14ac:dyDescent="0.2">
      <c r="B708" s="2">
        <v>35859</v>
      </c>
      <c r="C708">
        <v>83</v>
      </c>
    </row>
    <row r="709" spans="2:3" x14ac:dyDescent="0.2">
      <c r="B709" s="2">
        <v>35860</v>
      </c>
      <c r="C709">
        <v>86</v>
      </c>
    </row>
    <row r="710" spans="2:3" x14ac:dyDescent="0.2">
      <c r="B710" s="2">
        <v>35863</v>
      </c>
      <c r="C710">
        <v>80</v>
      </c>
    </row>
    <row r="711" spans="2:3" x14ac:dyDescent="0.2">
      <c r="B711" s="2">
        <v>35864</v>
      </c>
      <c r="C711">
        <v>76</v>
      </c>
    </row>
    <row r="712" spans="2:3" x14ac:dyDescent="0.2">
      <c r="B712" s="2">
        <v>35865</v>
      </c>
      <c r="C712">
        <v>77</v>
      </c>
    </row>
    <row r="713" spans="2:3" x14ac:dyDescent="0.2">
      <c r="B713" s="2">
        <v>35866</v>
      </c>
      <c r="C713">
        <v>76</v>
      </c>
    </row>
    <row r="714" spans="2:3" x14ac:dyDescent="0.2">
      <c r="B714" s="2">
        <v>35867</v>
      </c>
      <c r="C714">
        <v>75</v>
      </c>
    </row>
    <row r="715" spans="2:3" x14ac:dyDescent="0.2">
      <c r="B715" s="2">
        <v>35870</v>
      </c>
      <c r="C715">
        <v>73</v>
      </c>
    </row>
    <row r="716" spans="2:3" x14ac:dyDescent="0.2">
      <c r="B716" s="2">
        <v>35871</v>
      </c>
      <c r="C716">
        <v>73</v>
      </c>
    </row>
    <row r="717" spans="2:3" x14ac:dyDescent="0.2">
      <c r="B717" s="2">
        <v>35872</v>
      </c>
      <c r="C717">
        <v>79</v>
      </c>
    </row>
    <row r="718" spans="2:3" x14ac:dyDescent="0.2">
      <c r="B718" s="2">
        <v>35873</v>
      </c>
      <c r="C718">
        <v>77</v>
      </c>
    </row>
    <row r="719" spans="2:3" x14ac:dyDescent="0.2">
      <c r="B719" s="2">
        <v>35874</v>
      </c>
      <c r="C719">
        <v>75</v>
      </c>
    </row>
    <row r="720" spans="2:3" x14ac:dyDescent="0.2">
      <c r="B720" s="2">
        <v>35877</v>
      </c>
      <c r="C720">
        <v>73</v>
      </c>
    </row>
    <row r="721" spans="2:3" x14ac:dyDescent="0.2">
      <c r="B721" s="2">
        <v>35878</v>
      </c>
      <c r="C721">
        <v>78</v>
      </c>
    </row>
    <row r="722" spans="2:3" x14ac:dyDescent="0.2">
      <c r="B722" s="2">
        <v>35879</v>
      </c>
      <c r="C722">
        <v>75</v>
      </c>
    </row>
    <row r="723" spans="2:3" x14ac:dyDescent="0.2">
      <c r="B723" s="2">
        <v>35880</v>
      </c>
      <c r="C723">
        <v>78</v>
      </c>
    </row>
    <row r="724" spans="2:3" x14ac:dyDescent="0.2">
      <c r="B724" s="2">
        <v>35881</v>
      </c>
      <c r="C724">
        <v>75</v>
      </c>
    </row>
    <row r="725" spans="2:3" x14ac:dyDescent="0.2">
      <c r="B725" s="2">
        <v>35884</v>
      </c>
      <c r="C725">
        <v>72</v>
      </c>
    </row>
    <row r="726" spans="2:3" x14ac:dyDescent="0.2">
      <c r="B726" s="2">
        <v>35885</v>
      </c>
      <c r="C726">
        <v>73</v>
      </c>
    </row>
    <row r="727" spans="2:3" x14ac:dyDescent="0.2">
      <c r="B727" s="2">
        <v>35886</v>
      </c>
      <c r="C727">
        <v>118</v>
      </c>
    </row>
    <row r="728" spans="2:3" x14ac:dyDescent="0.2">
      <c r="B728" s="2">
        <v>35887</v>
      </c>
      <c r="C728">
        <v>89</v>
      </c>
    </row>
    <row r="729" spans="2:3" x14ac:dyDescent="0.2">
      <c r="B729" s="2">
        <v>35888</v>
      </c>
      <c r="C729">
        <v>83</v>
      </c>
    </row>
    <row r="730" spans="2:3" x14ac:dyDescent="0.2">
      <c r="B730" s="2">
        <v>35891</v>
      </c>
      <c r="C730">
        <v>85</v>
      </c>
    </row>
    <row r="731" spans="2:3" x14ac:dyDescent="0.2">
      <c r="B731" s="2">
        <v>35892</v>
      </c>
      <c r="C731">
        <v>89</v>
      </c>
    </row>
    <row r="732" spans="2:3" x14ac:dyDescent="0.2">
      <c r="B732" s="2">
        <v>35893</v>
      </c>
      <c r="C732">
        <v>77</v>
      </c>
    </row>
    <row r="733" spans="2:3" x14ac:dyDescent="0.2">
      <c r="B733" s="2">
        <v>35894</v>
      </c>
      <c r="C733">
        <v>76</v>
      </c>
    </row>
    <row r="734" spans="2:3" x14ac:dyDescent="0.2">
      <c r="B734" s="2">
        <v>35895</v>
      </c>
      <c r="C734">
        <v>77</v>
      </c>
    </row>
    <row r="735" spans="2:3" x14ac:dyDescent="0.2">
      <c r="B735" s="2">
        <v>35899</v>
      </c>
      <c r="C735">
        <v>73</v>
      </c>
    </row>
    <row r="736" spans="2:3" x14ac:dyDescent="0.2">
      <c r="B736" s="2">
        <v>35900</v>
      </c>
      <c r="C736">
        <v>80</v>
      </c>
    </row>
    <row r="737" spans="2:3" x14ac:dyDescent="0.2">
      <c r="B737" s="2">
        <v>35901</v>
      </c>
      <c r="C737">
        <v>92</v>
      </c>
    </row>
    <row r="738" spans="2:3" x14ac:dyDescent="0.2">
      <c r="B738" s="2">
        <v>35902</v>
      </c>
      <c r="C738">
        <v>90</v>
      </c>
    </row>
    <row r="739" spans="2:3" x14ac:dyDescent="0.2">
      <c r="B739" s="2">
        <v>35905</v>
      </c>
      <c r="C739">
        <v>95</v>
      </c>
    </row>
    <row r="740" spans="2:3" x14ac:dyDescent="0.2">
      <c r="B740" s="2">
        <v>35906</v>
      </c>
      <c r="C740">
        <v>91</v>
      </c>
    </row>
    <row r="741" spans="2:3" x14ac:dyDescent="0.2">
      <c r="B741" s="2">
        <v>35907</v>
      </c>
      <c r="C741">
        <v>131</v>
      </c>
    </row>
    <row r="742" spans="2:3" x14ac:dyDescent="0.2">
      <c r="B742" s="2">
        <v>35908</v>
      </c>
      <c r="C742">
        <v>85</v>
      </c>
    </row>
    <row r="743" spans="2:3" x14ac:dyDescent="0.2">
      <c r="B743" s="2">
        <v>35909</v>
      </c>
      <c r="C743">
        <v>84</v>
      </c>
    </row>
    <row r="744" spans="2:3" x14ac:dyDescent="0.2">
      <c r="B744" s="2">
        <v>35912</v>
      </c>
      <c r="C744">
        <v>80</v>
      </c>
    </row>
    <row r="745" spans="2:3" x14ac:dyDescent="0.2">
      <c r="B745" s="2">
        <v>35913</v>
      </c>
      <c r="C745">
        <v>92</v>
      </c>
    </row>
    <row r="746" spans="2:3" x14ac:dyDescent="0.2">
      <c r="B746" s="2">
        <v>35914</v>
      </c>
      <c r="C746">
        <v>94</v>
      </c>
    </row>
    <row r="747" spans="2:3" x14ac:dyDescent="0.2">
      <c r="B747" s="2">
        <v>35915</v>
      </c>
      <c r="C747">
        <v>94</v>
      </c>
    </row>
    <row r="748" spans="2:3" x14ac:dyDescent="0.2">
      <c r="B748" s="2">
        <v>35916</v>
      </c>
      <c r="C748">
        <v>94</v>
      </c>
    </row>
    <row r="749" spans="2:3" x14ac:dyDescent="0.2">
      <c r="B749" s="2">
        <v>35919</v>
      </c>
      <c r="C749">
        <v>93</v>
      </c>
    </row>
    <row r="750" spans="2:3" x14ac:dyDescent="0.2">
      <c r="B750" s="2">
        <v>35920</v>
      </c>
      <c r="C750">
        <v>83</v>
      </c>
    </row>
    <row r="751" spans="2:3" x14ac:dyDescent="0.2">
      <c r="B751" s="2">
        <v>35921</v>
      </c>
      <c r="C751">
        <v>85</v>
      </c>
    </row>
    <row r="752" spans="2:3" x14ac:dyDescent="0.2">
      <c r="B752" s="2">
        <v>35922</v>
      </c>
      <c r="C752">
        <v>86</v>
      </c>
    </row>
    <row r="753" spans="2:3" x14ac:dyDescent="0.2">
      <c r="B753" s="2">
        <v>35923</v>
      </c>
      <c r="C753">
        <v>88</v>
      </c>
    </row>
    <row r="754" spans="2:3" x14ac:dyDescent="0.2">
      <c r="B754" s="2">
        <v>35926</v>
      </c>
      <c r="C754">
        <v>88</v>
      </c>
    </row>
    <row r="755" spans="2:3" x14ac:dyDescent="0.2">
      <c r="B755" s="2">
        <v>35927</v>
      </c>
      <c r="C755">
        <v>92</v>
      </c>
    </row>
    <row r="756" spans="2:3" x14ac:dyDescent="0.2">
      <c r="B756" s="2">
        <v>35928</v>
      </c>
      <c r="C756">
        <v>100</v>
      </c>
    </row>
    <row r="757" spans="2:3" x14ac:dyDescent="0.2">
      <c r="B757" s="2">
        <v>35929</v>
      </c>
      <c r="C757">
        <v>114</v>
      </c>
    </row>
    <row r="758" spans="2:3" x14ac:dyDescent="0.2">
      <c r="B758" s="2">
        <v>35930</v>
      </c>
      <c r="C758">
        <v>95</v>
      </c>
    </row>
    <row r="759" spans="2:3" x14ac:dyDescent="0.2">
      <c r="B759" s="2">
        <v>35933</v>
      </c>
      <c r="C759">
        <v>85</v>
      </c>
    </row>
    <row r="760" spans="2:3" x14ac:dyDescent="0.2">
      <c r="B760" s="2">
        <v>35934</v>
      </c>
      <c r="C760">
        <v>91</v>
      </c>
    </row>
    <row r="761" spans="2:3" x14ac:dyDescent="0.2">
      <c r="B761" s="2">
        <v>35935</v>
      </c>
      <c r="C761">
        <v>113</v>
      </c>
    </row>
    <row r="762" spans="2:3" x14ac:dyDescent="0.2">
      <c r="B762" s="2">
        <v>35936</v>
      </c>
      <c r="C762">
        <v>107</v>
      </c>
    </row>
    <row r="763" spans="2:3" x14ac:dyDescent="0.2">
      <c r="B763" s="2">
        <v>35937</v>
      </c>
      <c r="C763">
        <v>115</v>
      </c>
    </row>
    <row r="764" spans="2:3" x14ac:dyDescent="0.2">
      <c r="B764" s="2">
        <v>35940</v>
      </c>
      <c r="C764">
        <v>125</v>
      </c>
    </row>
    <row r="765" spans="2:3" x14ac:dyDescent="0.2">
      <c r="B765" s="2">
        <v>35941</v>
      </c>
      <c r="C765">
        <v>125</v>
      </c>
    </row>
    <row r="766" spans="2:3" x14ac:dyDescent="0.2">
      <c r="B766" s="2">
        <v>35942</v>
      </c>
      <c r="C766">
        <v>145</v>
      </c>
    </row>
    <row r="767" spans="2:3" x14ac:dyDescent="0.2">
      <c r="B767" s="2">
        <v>35943</v>
      </c>
      <c r="C767">
        <v>165</v>
      </c>
    </row>
    <row r="768" spans="2:3" x14ac:dyDescent="0.2">
      <c r="B768" s="2">
        <v>35944</v>
      </c>
      <c r="C768">
        <v>125</v>
      </c>
    </row>
    <row r="769" spans="2:3" x14ac:dyDescent="0.2">
      <c r="B769" s="2">
        <v>35947</v>
      </c>
      <c r="C769">
        <v>155</v>
      </c>
    </row>
    <row r="770" spans="2:3" x14ac:dyDescent="0.2">
      <c r="B770" s="2">
        <v>35948</v>
      </c>
      <c r="C770">
        <v>130</v>
      </c>
    </row>
    <row r="771" spans="2:3" x14ac:dyDescent="0.2">
      <c r="B771" s="2">
        <v>35949</v>
      </c>
      <c r="C771">
        <v>105</v>
      </c>
    </row>
    <row r="772" spans="2:3" x14ac:dyDescent="0.2">
      <c r="B772" s="2">
        <v>35950</v>
      </c>
      <c r="C772">
        <v>110</v>
      </c>
    </row>
    <row r="773" spans="2:3" x14ac:dyDescent="0.2">
      <c r="B773" s="2">
        <v>35951</v>
      </c>
      <c r="C773">
        <v>130</v>
      </c>
    </row>
    <row r="774" spans="2:3" x14ac:dyDescent="0.2">
      <c r="B774" s="2">
        <v>35954</v>
      </c>
      <c r="C774">
        <v>140</v>
      </c>
    </row>
    <row r="775" spans="2:3" x14ac:dyDescent="0.2">
      <c r="B775" s="2">
        <v>35955</v>
      </c>
      <c r="C775">
        <v>125</v>
      </c>
    </row>
    <row r="776" spans="2:3" x14ac:dyDescent="0.2">
      <c r="B776" s="2">
        <v>35956</v>
      </c>
      <c r="C776">
        <v>140</v>
      </c>
    </row>
    <row r="777" spans="2:3" x14ac:dyDescent="0.2">
      <c r="B777" s="2">
        <v>35957</v>
      </c>
      <c r="C777">
        <v>170</v>
      </c>
    </row>
    <row r="778" spans="2:3" x14ac:dyDescent="0.2">
      <c r="B778" s="2">
        <v>35958</v>
      </c>
      <c r="C778">
        <v>160</v>
      </c>
    </row>
    <row r="779" spans="2:3" x14ac:dyDescent="0.2">
      <c r="B779" s="2">
        <v>35961</v>
      </c>
      <c r="C779">
        <v>145</v>
      </c>
    </row>
    <row r="780" spans="2:3" x14ac:dyDescent="0.2">
      <c r="B780" s="2">
        <v>35962</v>
      </c>
      <c r="C780">
        <v>125</v>
      </c>
    </row>
    <row r="781" spans="2:3" x14ac:dyDescent="0.2">
      <c r="B781" s="2">
        <v>35963</v>
      </c>
      <c r="C781">
        <v>130</v>
      </c>
    </row>
    <row r="782" spans="2:3" x14ac:dyDescent="0.2">
      <c r="B782" s="2">
        <v>35964</v>
      </c>
      <c r="C782">
        <v>160</v>
      </c>
    </row>
    <row r="783" spans="2:3" x14ac:dyDescent="0.2">
      <c r="B783" s="2">
        <v>35965</v>
      </c>
      <c r="C783">
        <v>205</v>
      </c>
    </row>
    <row r="784" spans="2:3" x14ac:dyDescent="0.2">
      <c r="B784" s="2">
        <v>35968</v>
      </c>
      <c r="C784">
        <v>200</v>
      </c>
    </row>
    <row r="785" spans="2:3" x14ac:dyDescent="0.2">
      <c r="B785" s="2">
        <v>35969</v>
      </c>
      <c r="C785">
        <v>200</v>
      </c>
    </row>
    <row r="786" spans="2:3" x14ac:dyDescent="0.2">
      <c r="B786" s="2">
        <v>35970</v>
      </c>
      <c r="C786">
        <v>175</v>
      </c>
    </row>
    <row r="787" spans="2:3" x14ac:dyDescent="0.2">
      <c r="B787" s="2">
        <v>35971</v>
      </c>
      <c r="C787">
        <v>175</v>
      </c>
    </row>
    <row r="788" spans="2:3" x14ac:dyDescent="0.2">
      <c r="B788" s="2">
        <v>35972</v>
      </c>
      <c r="C788">
        <v>200</v>
      </c>
    </row>
    <row r="789" spans="2:3" x14ac:dyDescent="0.2">
      <c r="B789" s="2">
        <v>35975</v>
      </c>
      <c r="C789">
        <v>230</v>
      </c>
    </row>
    <row r="790" spans="2:3" x14ac:dyDescent="0.2">
      <c r="B790" s="2">
        <v>35976</v>
      </c>
      <c r="C790">
        <v>200</v>
      </c>
    </row>
    <row r="791" spans="2:3" x14ac:dyDescent="0.2">
      <c r="B791" s="2">
        <v>35977</v>
      </c>
      <c r="C791">
        <v>220</v>
      </c>
    </row>
    <row r="792" spans="2:3" x14ac:dyDescent="0.2">
      <c r="B792" s="2">
        <v>35978</v>
      </c>
      <c r="C792">
        <v>220</v>
      </c>
    </row>
    <row r="793" spans="2:3" x14ac:dyDescent="0.2">
      <c r="B793" s="2">
        <v>35979</v>
      </c>
      <c r="C793">
        <v>245</v>
      </c>
    </row>
    <row r="794" spans="2:3" x14ac:dyDescent="0.2">
      <c r="B794" s="2">
        <v>35982</v>
      </c>
      <c r="C794">
        <v>200</v>
      </c>
    </row>
    <row r="795" spans="2:3" x14ac:dyDescent="0.2">
      <c r="B795" s="2">
        <v>35983</v>
      </c>
      <c r="C795">
        <v>170</v>
      </c>
    </row>
    <row r="796" spans="2:3" x14ac:dyDescent="0.2">
      <c r="B796" s="2">
        <v>35984</v>
      </c>
      <c r="C796">
        <v>185</v>
      </c>
    </row>
    <row r="797" spans="2:3" x14ac:dyDescent="0.2">
      <c r="B797" s="2">
        <v>35985</v>
      </c>
      <c r="C797">
        <v>190</v>
      </c>
    </row>
    <row r="798" spans="2:3" x14ac:dyDescent="0.2">
      <c r="B798" s="2">
        <v>35986</v>
      </c>
      <c r="C798">
        <v>190</v>
      </c>
    </row>
    <row r="799" spans="2:3" x14ac:dyDescent="0.2">
      <c r="B799" s="2">
        <v>35989</v>
      </c>
      <c r="C799">
        <v>180</v>
      </c>
    </row>
    <row r="800" spans="2:3" x14ac:dyDescent="0.2">
      <c r="B800" s="2">
        <v>35990</v>
      </c>
      <c r="C800">
        <v>180</v>
      </c>
    </row>
    <row r="801" spans="2:3" x14ac:dyDescent="0.2">
      <c r="B801" s="2">
        <v>35991</v>
      </c>
      <c r="C801">
        <v>190</v>
      </c>
    </row>
    <row r="802" spans="2:3" x14ac:dyDescent="0.2">
      <c r="B802" s="2">
        <v>35992</v>
      </c>
      <c r="C802">
        <v>203</v>
      </c>
    </row>
    <row r="803" spans="2:3" x14ac:dyDescent="0.2">
      <c r="B803" s="2">
        <v>35993</v>
      </c>
      <c r="C803">
        <v>210</v>
      </c>
    </row>
    <row r="804" spans="2:3" x14ac:dyDescent="0.2">
      <c r="B804" s="2">
        <v>35996</v>
      </c>
      <c r="C804">
        <v>200</v>
      </c>
    </row>
    <row r="805" spans="2:3" x14ac:dyDescent="0.2">
      <c r="B805" s="2">
        <v>35997</v>
      </c>
      <c r="C805">
        <v>200</v>
      </c>
    </row>
    <row r="806" spans="2:3" x14ac:dyDescent="0.2">
      <c r="B806" s="2">
        <v>35998</v>
      </c>
      <c r="C806">
        <v>195</v>
      </c>
    </row>
    <row r="807" spans="2:3" x14ac:dyDescent="0.2">
      <c r="B807" s="2">
        <v>35999</v>
      </c>
      <c r="C807">
        <v>190</v>
      </c>
    </row>
    <row r="808" spans="2:3" x14ac:dyDescent="0.2">
      <c r="B808" s="2">
        <v>36000</v>
      </c>
      <c r="C808">
        <v>180</v>
      </c>
    </row>
    <row r="809" spans="2:3" x14ac:dyDescent="0.2">
      <c r="B809" s="2">
        <v>36003</v>
      </c>
      <c r="C809">
        <v>185</v>
      </c>
    </row>
    <row r="810" spans="2:3" x14ac:dyDescent="0.2">
      <c r="B810" s="2">
        <v>36004</v>
      </c>
      <c r="C810">
        <v>180</v>
      </c>
    </row>
    <row r="811" spans="2:3" x14ac:dyDescent="0.2">
      <c r="B811" s="2">
        <v>36005</v>
      </c>
      <c r="C811">
        <v>170</v>
      </c>
    </row>
    <row r="812" spans="2:3" x14ac:dyDescent="0.2">
      <c r="B812" s="2">
        <v>36006</v>
      </c>
      <c r="C812">
        <v>205</v>
      </c>
    </row>
    <row r="813" spans="2:3" x14ac:dyDescent="0.2">
      <c r="B813" s="2">
        <v>36007</v>
      </c>
      <c r="C813">
        <v>200</v>
      </c>
    </row>
    <row r="814" spans="2:3" x14ac:dyDescent="0.2">
      <c r="B814" s="2">
        <v>36010</v>
      </c>
      <c r="C814">
        <v>190</v>
      </c>
    </row>
    <row r="815" spans="2:3" x14ac:dyDescent="0.2">
      <c r="B815" s="2">
        <v>36011</v>
      </c>
      <c r="C815">
        <v>200</v>
      </c>
    </row>
    <row r="816" spans="2:3" x14ac:dyDescent="0.2">
      <c r="B816" s="2">
        <v>36012</v>
      </c>
      <c r="C816">
        <v>185</v>
      </c>
    </row>
    <row r="817" spans="2:3" x14ac:dyDescent="0.2">
      <c r="B817" s="2">
        <v>36013</v>
      </c>
      <c r="C817">
        <v>190</v>
      </c>
    </row>
    <row r="818" spans="2:3" x14ac:dyDescent="0.2">
      <c r="B818" s="2">
        <v>36014</v>
      </c>
      <c r="C818">
        <v>205</v>
      </c>
    </row>
    <row r="819" spans="2:3" x14ac:dyDescent="0.2">
      <c r="B819" s="2">
        <v>36017</v>
      </c>
      <c r="C819">
        <v>205</v>
      </c>
    </row>
    <row r="820" spans="2:3" x14ac:dyDescent="0.2">
      <c r="B820" s="2">
        <v>36018</v>
      </c>
      <c r="C820">
        <v>215</v>
      </c>
    </row>
    <row r="821" spans="2:3" x14ac:dyDescent="0.2">
      <c r="B821" s="2">
        <v>36019</v>
      </c>
      <c r="C821">
        <v>195</v>
      </c>
    </row>
    <row r="822" spans="2:3" x14ac:dyDescent="0.2">
      <c r="B822" s="2">
        <v>36020</v>
      </c>
      <c r="C822">
        <v>195</v>
      </c>
    </row>
    <row r="823" spans="2:3" x14ac:dyDescent="0.2">
      <c r="B823" s="2">
        <v>36021</v>
      </c>
      <c r="C823">
        <v>195</v>
      </c>
    </row>
    <row r="824" spans="2:3" x14ac:dyDescent="0.2">
      <c r="B824" s="2">
        <v>36024</v>
      </c>
      <c r="C824">
        <v>195</v>
      </c>
    </row>
    <row r="825" spans="2:3" x14ac:dyDescent="0.2">
      <c r="B825" s="2">
        <v>36025</v>
      </c>
      <c r="C825">
        <v>175</v>
      </c>
    </row>
    <row r="826" spans="2:3" x14ac:dyDescent="0.2">
      <c r="B826" s="2">
        <v>36026</v>
      </c>
      <c r="C826">
        <v>195</v>
      </c>
    </row>
    <row r="827" spans="2:3" x14ac:dyDescent="0.2">
      <c r="B827" s="2">
        <v>36027</v>
      </c>
      <c r="C827">
        <v>200</v>
      </c>
    </row>
    <row r="828" spans="2:3" x14ac:dyDescent="0.2">
      <c r="B828" s="2">
        <v>36028</v>
      </c>
      <c r="C828">
        <v>200</v>
      </c>
    </row>
    <row r="829" spans="2:3" x14ac:dyDescent="0.2">
      <c r="B829" s="2">
        <v>36031</v>
      </c>
      <c r="C829">
        <v>195</v>
      </c>
    </row>
    <row r="830" spans="2:3" x14ac:dyDescent="0.2">
      <c r="B830" s="2">
        <v>36032</v>
      </c>
      <c r="C830">
        <v>190</v>
      </c>
    </row>
    <row r="831" spans="2:3" x14ac:dyDescent="0.2">
      <c r="B831" s="2">
        <v>36033</v>
      </c>
      <c r="C831">
        <v>205</v>
      </c>
    </row>
    <row r="832" spans="2:3" x14ac:dyDescent="0.2">
      <c r="B832" s="2">
        <v>36034</v>
      </c>
      <c r="C832">
        <v>260</v>
      </c>
    </row>
    <row r="833" spans="2:3" x14ac:dyDescent="0.2">
      <c r="B833" s="2">
        <v>36035</v>
      </c>
      <c r="C833">
        <v>270</v>
      </c>
    </row>
    <row r="834" spans="2:3" x14ac:dyDescent="0.2">
      <c r="B834" s="2">
        <v>36038</v>
      </c>
      <c r="C834">
        <v>200</v>
      </c>
    </row>
    <row r="835" spans="2:3" x14ac:dyDescent="0.2">
      <c r="B835" s="2">
        <v>36039</v>
      </c>
      <c r="C835">
        <v>205</v>
      </c>
    </row>
    <row r="836" spans="2:3" x14ac:dyDescent="0.2">
      <c r="B836" s="2">
        <v>36040</v>
      </c>
      <c r="C836">
        <v>195</v>
      </c>
    </row>
    <row r="837" spans="2:3" x14ac:dyDescent="0.2">
      <c r="B837" s="2">
        <v>36041</v>
      </c>
      <c r="C837">
        <v>195</v>
      </c>
    </row>
    <row r="838" spans="2:3" x14ac:dyDescent="0.2">
      <c r="B838" s="2">
        <v>36042</v>
      </c>
      <c r="C838">
        <v>195</v>
      </c>
    </row>
    <row r="839" spans="2:3" x14ac:dyDescent="0.2">
      <c r="B839" s="2">
        <v>36045</v>
      </c>
      <c r="C839">
        <v>185</v>
      </c>
    </row>
    <row r="840" spans="2:3" x14ac:dyDescent="0.2">
      <c r="B840" s="2">
        <v>36046</v>
      </c>
      <c r="C840">
        <v>190</v>
      </c>
    </row>
    <row r="841" spans="2:3" x14ac:dyDescent="0.2">
      <c r="B841" s="2">
        <v>36047</v>
      </c>
      <c r="C841">
        <v>192</v>
      </c>
    </row>
    <row r="842" spans="2:3" x14ac:dyDescent="0.2">
      <c r="B842" s="2">
        <v>36048</v>
      </c>
      <c r="C842">
        <v>195</v>
      </c>
    </row>
    <row r="843" spans="2:3" x14ac:dyDescent="0.2">
      <c r="B843" s="2">
        <v>36049</v>
      </c>
      <c r="C843">
        <v>195</v>
      </c>
    </row>
    <row r="844" spans="2:3" x14ac:dyDescent="0.2">
      <c r="B844" s="2">
        <v>36052</v>
      </c>
      <c r="C844">
        <v>190</v>
      </c>
    </row>
    <row r="845" spans="2:3" x14ac:dyDescent="0.2">
      <c r="B845" s="2">
        <v>36053</v>
      </c>
      <c r="C845">
        <v>200</v>
      </c>
    </row>
    <row r="846" spans="2:3" x14ac:dyDescent="0.2">
      <c r="B846" s="2">
        <v>36054</v>
      </c>
      <c r="C846">
        <v>175</v>
      </c>
    </row>
    <row r="847" spans="2:3" x14ac:dyDescent="0.2">
      <c r="B847" s="2">
        <v>36055</v>
      </c>
      <c r="C847">
        <v>185</v>
      </c>
    </row>
    <row r="848" spans="2:3" x14ac:dyDescent="0.2">
      <c r="B848" s="2">
        <v>36056</v>
      </c>
      <c r="C848">
        <v>180</v>
      </c>
    </row>
    <row r="849" spans="2:3" x14ac:dyDescent="0.2">
      <c r="B849" s="2">
        <v>36059</v>
      </c>
      <c r="C849">
        <v>182</v>
      </c>
    </row>
    <row r="850" spans="2:3" x14ac:dyDescent="0.2">
      <c r="B850" s="2">
        <v>36060</v>
      </c>
      <c r="C850">
        <v>175</v>
      </c>
    </row>
    <row r="851" spans="2:3" x14ac:dyDescent="0.2">
      <c r="B851" s="2">
        <v>36061</v>
      </c>
      <c r="C851">
        <v>165</v>
      </c>
    </row>
    <row r="852" spans="2:3" x14ac:dyDescent="0.2">
      <c r="B852" s="2">
        <v>36062</v>
      </c>
      <c r="C852">
        <v>135</v>
      </c>
    </row>
    <row r="853" spans="2:3" x14ac:dyDescent="0.2">
      <c r="B853" s="2">
        <v>36063</v>
      </c>
      <c r="C853">
        <v>165</v>
      </c>
    </row>
    <row r="854" spans="2:3" x14ac:dyDescent="0.2">
      <c r="B854" s="2">
        <v>36066</v>
      </c>
      <c r="C854">
        <v>155</v>
      </c>
    </row>
    <row r="855" spans="2:3" x14ac:dyDescent="0.2">
      <c r="B855" s="2">
        <v>36067</v>
      </c>
      <c r="C855">
        <v>165</v>
      </c>
    </row>
    <row r="856" spans="2:3" x14ac:dyDescent="0.2">
      <c r="B856" s="2">
        <v>36068</v>
      </c>
      <c r="C856">
        <v>158</v>
      </c>
    </row>
    <row r="857" spans="2:3" x14ac:dyDescent="0.2">
      <c r="B857" s="2">
        <v>36069</v>
      </c>
      <c r="C857">
        <v>175</v>
      </c>
    </row>
    <row r="858" spans="2:3" x14ac:dyDescent="0.2">
      <c r="B858" s="2">
        <v>36070</v>
      </c>
      <c r="C858">
        <v>168</v>
      </c>
    </row>
    <row r="859" spans="2:3" x14ac:dyDescent="0.2">
      <c r="B859" s="2">
        <v>36073</v>
      </c>
      <c r="C859">
        <v>160</v>
      </c>
    </row>
    <row r="860" spans="2:3" x14ac:dyDescent="0.2">
      <c r="B860" s="2">
        <v>36074</v>
      </c>
      <c r="C860">
        <v>167</v>
      </c>
    </row>
    <row r="861" spans="2:3" x14ac:dyDescent="0.2">
      <c r="B861" s="2">
        <v>36075</v>
      </c>
      <c r="C861">
        <v>168</v>
      </c>
    </row>
    <row r="862" spans="2:3" x14ac:dyDescent="0.2">
      <c r="B862" s="2">
        <v>36076</v>
      </c>
      <c r="C862">
        <v>164</v>
      </c>
    </row>
    <row r="863" spans="2:3" x14ac:dyDescent="0.2">
      <c r="B863" s="2">
        <v>36077</v>
      </c>
      <c r="C863">
        <v>163</v>
      </c>
    </row>
    <row r="864" spans="2:3" x14ac:dyDescent="0.2">
      <c r="B864" s="2">
        <v>36080</v>
      </c>
      <c r="C864">
        <v>165</v>
      </c>
    </row>
    <row r="865" spans="2:3" x14ac:dyDescent="0.2">
      <c r="B865" s="2">
        <v>36081</v>
      </c>
      <c r="C865">
        <v>160</v>
      </c>
    </row>
    <row r="866" spans="2:3" x14ac:dyDescent="0.2">
      <c r="B866" s="2">
        <v>36082</v>
      </c>
      <c r="C866">
        <v>152</v>
      </c>
    </row>
    <row r="867" spans="2:3" x14ac:dyDescent="0.2">
      <c r="B867" s="2">
        <v>36083</v>
      </c>
      <c r="C867">
        <v>147</v>
      </c>
    </row>
    <row r="868" spans="2:3" x14ac:dyDescent="0.2">
      <c r="B868" s="2">
        <v>36084</v>
      </c>
      <c r="C868">
        <v>140</v>
      </c>
    </row>
    <row r="869" spans="2:3" x14ac:dyDescent="0.2">
      <c r="B869" s="2">
        <v>36087</v>
      </c>
      <c r="C869">
        <v>150</v>
      </c>
    </row>
    <row r="870" spans="2:3" x14ac:dyDescent="0.2">
      <c r="B870" s="2">
        <v>36088</v>
      </c>
      <c r="C870">
        <v>148</v>
      </c>
    </row>
    <row r="871" spans="2:3" x14ac:dyDescent="0.2">
      <c r="B871" s="2">
        <v>36089</v>
      </c>
      <c r="C871">
        <v>155</v>
      </c>
    </row>
    <row r="872" spans="2:3" x14ac:dyDescent="0.2">
      <c r="B872" s="2">
        <v>36090</v>
      </c>
      <c r="C872">
        <v>155</v>
      </c>
    </row>
    <row r="873" spans="2:3" x14ac:dyDescent="0.2">
      <c r="B873" s="2">
        <v>36091</v>
      </c>
      <c r="C873">
        <v>150</v>
      </c>
    </row>
    <row r="874" spans="2:3" x14ac:dyDescent="0.2">
      <c r="B874" s="2">
        <v>36094</v>
      </c>
      <c r="C874">
        <v>158</v>
      </c>
    </row>
    <row r="875" spans="2:3" x14ac:dyDescent="0.2">
      <c r="B875" s="2">
        <v>36095</v>
      </c>
      <c r="C875">
        <v>157</v>
      </c>
    </row>
    <row r="876" spans="2:3" x14ac:dyDescent="0.2">
      <c r="B876" s="2">
        <v>36096</v>
      </c>
      <c r="C876">
        <v>157</v>
      </c>
    </row>
    <row r="877" spans="2:3" x14ac:dyDescent="0.2">
      <c r="B877" s="2">
        <v>36097</v>
      </c>
      <c r="C877">
        <v>145</v>
      </c>
    </row>
    <row r="878" spans="2:3" x14ac:dyDescent="0.2">
      <c r="B878" s="2">
        <v>36098</v>
      </c>
      <c r="C878">
        <v>143</v>
      </c>
    </row>
    <row r="879" spans="2:3" x14ac:dyDescent="0.2">
      <c r="B879" s="2">
        <v>36101</v>
      </c>
      <c r="C879">
        <v>154</v>
      </c>
    </row>
    <row r="880" spans="2:3" x14ac:dyDescent="0.2">
      <c r="B880" s="2">
        <v>36102</v>
      </c>
      <c r="C880">
        <v>145</v>
      </c>
    </row>
    <row r="881" spans="2:3" x14ac:dyDescent="0.2">
      <c r="B881" s="2">
        <v>36103</v>
      </c>
      <c r="C881">
        <v>145</v>
      </c>
    </row>
    <row r="882" spans="2:3" x14ac:dyDescent="0.2">
      <c r="B882" s="2">
        <v>36104</v>
      </c>
      <c r="C882">
        <v>145</v>
      </c>
    </row>
    <row r="883" spans="2:3" x14ac:dyDescent="0.2">
      <c r="B883" s="2">
        <v>36105</v>
      </c>
      <c r="C883">
        <v>138</v>
      </c>
    </row>
    <row r="884" spans="2:3" x14ac:dyDescent="0.2">
      <c r="B884" s="2">
        <v>36108</v>
      </c>
      <c r="C884">
        <v>144</v>
      </c>
    </row>
    <row r="885" spans="2:3" x14ac:dyDescent="0.2">
      <c r="B885" s="2">
        <v>36109</v>
      </c>
      <c r="C885">
        <v>155</v>
      </c>
    </row>
    <row r="886" spans="2:3" x14ac:dyDescent="0.2">
      <c r="B886" s="2">
        <v>36110</v>
      </c>
      <c r="C886">
        <v>155</v>
      </c>
    </row>
    <row r="887" spans="2:3" x14ac:dyDescent="0.2">
      <c r="B887" s="2">
        <v>36111</v>
      </c>
      <c r="C887">
        <v>152</v>
      </c>
    </row>
    <row r="888" spans="2:3" x14ac:dyDescent="0.2">
      <c r="B888" s="2">
        <v>36112</v>
      </c>
      <c r="C888">
        <v>156</v>
      </c>
    </row>
    <row r="889" spans="2:3" x14ac:dyDescent="0.2">
      <c r="B889" s="2">
        <v>36115</v>
      </c>
      <c r="C889">
        <v>150</v>
      </c>
    </row>
    <row r="890" spans="2:3" x14ac:dyDescent="0.2">
      <c r="B890" s="2">
        <v>36116</v>
      </c>
      <c r="C890">
        <v>165</v>
      </c>
    </row>
    <row r="891" spans="2:3" x14ac:dyDescent="0.2">
      <c r="B891" s="2">
        <v>36117</v>
      </c>
      <c r="C891">
        <v>150</v>
      </c>
    </row>
    <row r="892" spans="2:3" x14ac:dyDescent="0.2">
      <c r="B892" s="2">
        <v>36118</v>
      </c>
      <c r="C892">
        <v>147</v>
      </c>
    </row>
    <row r="893" spans="2:3" x14ac:dyDescent="0.2">
      <c r="B893" s="2">
        <v>36119</v>
      </c>
      <c r="C893">
        <v>145</v>
      </c>
    </row>
    <row r="894" spans="2:3" x14ac:dyDescent="0.2">
      <c r="B894" s="2">
        <v>36122</v>
      </c>
      <c r="C894">
        <v>143</v>
      </c>
    </row>
    <row r="895" spans="2:3" x14ac:dyDescent="0.2">
      <c r="B895" s="2">
        <v>36123</v>
      </c>
      <c r="C895">
        <v>139</v>
      </c>
    </row>
    <row r="896" spans="2:3" x14ac:dyDescent="0.2">
      <c r="B896" s="2">
        <v>36124</v>
      </c>
      <c r="C896">
        <v>137</v>
      </c>
    </row>
    <row r="897" spans="2:3" x14ac:dyDescent="0.2">
      <c r="B897" s="2">
        <v>36125</v>
      </c>
      <c r="C897">
        <v>140</v>
      </c>
    </row>
    <row r="898" spans="2:3" x14ac:dyDescent="0.2">
      <c r="B898" s="2">
        <v>36126</v>
      </c>
      <c r="C898">
        <v>145</v>
      </c>
    </row>
    <row r="899" spans="2:3" x14ac:dyDescent="0.2">
      <c r="B899" s="2">
        <v>36129</v>
      </c>
      <c r="C899">
        <v>140</v>
      </c>
    </row>
    <row r="900" spans="2:3" x14ac:dyDescent="0.2">
      <c r="B900" s="2">
        <v>36130</v>
      </c>
      <c r="C900">
        <v>138</v>
      </c>
    </row>
    <row r="901" spans="2:3" x14ac:dyDescent="0.2">
      <c r="B901" s="2">
        <v>36131</v>
      </c>
      <c r="C901">
        <v>132</v>
      </c>
    </row>
    <row r="902" spans="2:3" x14ac:dyDescent="0.2">
      <c r="B902" s="2">
        <v>36132</v>
      </c>
      <c r="C902">
        <v>133</v>
      </c>
    </row>
    <row r="903" spans="2:3" x14ac:dyDescent="0.2">
      <c r="B903" s="2">
        <v>36133</v>
      </c>
      <c r="C903">
        <v>144</v>
      </c>
    </row>
    <row r="904" spans="2:3" x14ac:dyDescent="0.2">
      <c r="B904" s="2">
        <v>36136</v>
      </c>
      <c r="C904">
        <v>173</v>
      </c>
    </row>
    <row r="905" spans="2:3" x14ac:dyDescent="0.2">
      <c r="B905" s="2">
        <v>36137</v>
      </c>
      <c r="C905">
        <v>150</v>
      </c>
    </row>
    <row r="906" spans="2:3" x14ac:dyDescent="0.2">
      <c r="B906" s="2">
        <v>36138</v>
      </c>
      <c r="C906">
        <v>150</v>
      </c>
    </row>
    <row r="907" spans="2:3" x14ac:dyDescent="0.2">
      <c r="B907" s="2">
        <v>36139</v>
      </c>
      <c r="C907">
        <v>140</v>
      </c>
    </row>
    <row r="908" spans="2:3" x14ac:dyDescent="0.2">
      <c r="B908" s="2">
        <v>36140</v>
      </c>
      <c r="C908">
        <v>140</v>
      </c>
    </row>
    <row r="909" spans="2:3" x14ac:dyDescent="0.2">
      <c r="B909" s="2">
        <v>36143</v>
      </c>
      <c r="C909">
        <v>144</v>
      </c>
    </row>
    <row r="910" spans="2:3" x14ac:dyDescent="0.2">
      <c r="B910" s="2">
        <v>36144</v>
      </c>
      <c r="C910">
        <v>209</v>
      </c>
    </row>
    <row r="911" spans="2:3" x14ac:dyDescent="0.2">
      <c r="B911" s="2">
        <v>36145</v>
      </c>
      <c r="C911">
        <v>185</v>
      </c>
    </row>
    <row r="912" spans="2:3" x14ac:dyDescent="0.2">
      <c r="B912" s="2">
        <v>36146</v>
      </c>
      <c r="C912">
        <v>135</v>
      </c>
    </row>
    <row r="913" spans="2:3" x14ac:dyDescent="0.2">
      <c r="B913" s="2">
        <v>36147</v>
      </c>
      <c r="C913">
        <v>137</v>
      </c>
    </row>
    <row r="914" spans="2:3" x14ac:dyDescent="0.2">
      <c r="B914" s="2">
        <v>36150</v>
      </c>
      <c r="C914">
        <v>137</v>
      </c>
    </row>
    <row r="915" spans="2:3" x14ac:dyDescent="0.2">
      <c r="B915" s="2">
        <v>36151</v>
      </c>
      <c r="C915">
        <v>131</v>
      </c>
    </row>
    <row r="916" spans="2:3" x14ac:dyDescent="0.2">
      <c r="B916" s="2">
        <v>36152</v>
      </c>
      <c r="C916">
        <v>124</v>
      </c>
    </row>
    <row r="917" spans="2:3" x14ac:dyDescent="0.2">
      <c r="B917" s="2">
        <v>36153</v>
      </c>
      <c r="C917">
        <v>125</v>
      </c>
    </row>
    <row r="918" spans="2:3" x14ac:dyDescent="0.2">
      <c r="B918" s="2">
        <v>36154</v>
      </c>
      <c r="C918">
        <v>125</v>
      </c>
    </row>
    <row r="919" spans="2:3" x14ac:dyDescent="0.2">
      <c r="B919" s="2">
        <v>36157</v>
      </c>
      <c r="C919">
        <v>120</v>
      </c>
    </row>
    <row r="920" spans="2:3" x14ac:dyDescent="0.2">
      <c r="B920" s="2">
        <v>36158</v>
      </c>
      <c r="C920">
        <v>110</v>
      </c>
    </row>
    <row r="921" spans="2:3" x14ac:dyDescent="0.2">
      <c r="B921" s="2">
        <v>36159</v>
      </c>
      <c r="C921">
        <v>121</v>
      </c>
    </row>
    <row r="922" spans="2:3" x14ac:dyDescent="0.2">
      <c r="B922" s="2">
        <v>36160</v>
      </c>
      <c r="C922">
        <v>110</v>
      </c>
    </row>
    <row r="923" spans="2:3" x14ac:dyDescent="0.2">
      <c r="B923" s="2">
        <v>36164</v>
      </c>
      <c r="C923">
        <v>126</v>
      </c>
    </row>
    <row r="924" spans="2:3" x14ac:dyDescent="0.2">
      <c r="B924" s="2">
        <v>36165</v>
      </c>
      <c r="C924">
        <v>120</v>
      </c>
    </row>
    <row r="925" spans="2:3" x14ac:dyDescent="0.2">
      <c r="B925" s="2">
        <v>36166</v>
      </c>
      <c r="C925">
        <v>120</v>
      </c>
    </row>
    <row r="926" spans="2:3" x14ac:dyDescent="0.2">
      <c r="B926" s="2">
        <v>36167</v>
      </c>
      <c r="C926">
        <v>145</v>
      </c>
    </row>
    <row r="927" spans="2:3" x14ac:dyDescent="0.2">
      <c r="B927" s="2">
        <v>36168</v>
      </c>
      <c r="C927">
        <v>138</v>
      </c>
    </row>
    <row r="928" spans="2:3" x14ac:dyDescent="0.2">
      <c r="B928" s="2">
        <v>36171</v>
      </c>
      <c r="C928">
        <v>146</v>
      </c>
    </row>
    <row r="929" spans="2:3" x14ac:dyDescent="0.2">
      <c r="B929" s="2">
        <v>36172</v>
      </c>
      <c r="C929">
        <v>150</v>
      </c>
    </row>
    <row r="930" spans="2:3" x14ac:dyDescent="0.2">
      <c r="B930" s="2">
        <v>36173</v>
      </c>
      <c r="C930">
        <v>150</v>
      </c>
    </row>
    <row r="931" spans="2:3" x14ac:dyDescent="0.2">
      <c r="B931" s="2">
        <v>36174</v>
      </c>
      <c r="C931">
        <v>143</v>
      </c>
    </row>
    <row r="932" spans="2:3" x14ac:dyDescent="0.2">
      <c r="B932" s="2">
        <v>36175</v>
      </c>
      <c r="C932">
        <v>146</v>
      </c>
    </row>
    <row r="933" spans="2:3" x14ac:dyDescent="0.2">
      <c r="B933" s="2">
        <v>36178</v>
      </c>
      <c r="C933">
        <v>130</v>
      </c>
    </row>
    <row r="934" spans="2:3" x14ac:dyDescent="0.2">
      <c r="B934" s="2">
        <v>36179</v>
      </c>
      <c r="C934">
        <v>132</v>
      </c>
    </row>
    <row r="935" spans="2:3" x14ac:dyDescent="0.2">
      <c r="B935" s="2">
        <v>36180</v>
      </c>
      <c r="C935">
        <v>134</v>
      </c>
    </row>
    <row r="936" spans="2:3" x14ac:dyDescent="0.2">
      <c r="B936" s="2">
        <v>36181</v>
      </c>
      <c r="C936">
        <v>138</v>
      </c>
    </row>
    <row r="937" spans="2:3" x14ac:dyDescent="0.2">
      <c r="B937" s="2">
        <v>36182</v>
      </c>
      <c r="C937">
        <v>139</v>
      </c>
    </row>
    <row r="938" spans="2:3" x14ac:dyDescent="0.2">
      <c r="B938" s="2">
        <v>36185</v>
      </c>
      <c r="C938">
        <v>134</v>
      </c>
    </row>
    <row r="939" spans="2:3" x14ac:dyDescent="0.2">
      <c r="B939" s="2">
        <v>36186</v>
      </c>
      <c r="C939">
        <v>137</v>
      </c>
    </row>
    <row r="940" spans="2:3" x14ac:dyDescent="0.2">
      <c r="B940" s="2">
        <v>36187</v>
      </c>
      <c r="C940">
        <v>137</v>
      </c>
    </row>
    <row r="941" spans="2:3" x14ac:dyDescent="0.2">
      <c r="B941" s="2">
        <v>36188</v>
      </c>
      <c r="C941">
        <v>135</v>
      </c>
    </row>
    <row r="942" spans="2:3" x14ac:dyDescent="0.2">
      <c r="B942" s="2">
        <v>36189</v>
      </c>
      <c r="C942">
        <v>135</v>
      </c>
    </row>
    <row r="943" spans="2:3" x14ac:dyDescent="0.2">
      <c r="B943" s="2">
        <v>36192</v>
      </c>
      <c r="C943">
        <v>135</v>
      </c>
    </row>
    <row r="944" spans="2:3" x14ac:dyDescent="0.2">
      <c r="B944" s="2">
        <v>36193</v>
      </c>
      <c r="C944">
        <v>132</v>
      </c>
    </row>
    <row r="945" spans="2:3" x14ac:dyDescent="0.2">
      <c r="B945" s="2">
        <v>36194</v>
      </c>
      <c r="C945">
        <v>133</v>
      </c>
    </row>
    <row r="946" spans="2:3" x14ac:dyDescent="0.2">
      <c r="B946" s="2">
        <v>36195</v>
      </c>
      <c r="C946">
        <v>152</v>
      </c>
    </row>
    <row r="947" spans="2:3" x14ac:dyDescent="0.2">
      <c r="B947" s="2">
        <v>36196</v>
      </c>
      <c r="C947">
        <v>135</v>
      </c>
    </row>
    <row r="948" spans="2:3" x14ac:dyDescent="0.2">
      <c r="B948" s="2">
        <v>36199</v>
      </c>
      <c r="C948">
        <v>130</v>
      </c>
    </row>
    <row r="949" spans="2:3" x14ac:dyDescent="0.2">
      <c r="B949" s="2">
        <v>36200</v>
      </c>
      <c r="C949">
        <v>134</v>
      </c>
    </row>
    <row r="950" spans="2:3" x14ac:dyDescent="0.2">
      <c r="B950" s="2">
        <v>36201</v>
      </c>
      <c r="C950">
        <v>137</v>
      </c>
    </row>
    <row r="951" spans="2:3" x14ac:dyDescent="0.2">
      <c r="B951" s="2">
        <v>36202</v>
      </c>
      <c r="C951">
        <v>132</v>
      </c>
    </row>
    <row r="952" spans="2:3" x14ac:dyDescent="0.2">
      <c r="B952" s="2">
        <v>36203</v>
      </c>
      <c r="C952">
        <v>134</v>
      </c>
    </row>
    <row r="953" spans="2:3" x14ac:dyDescent="0.2">
      <c r="B953" s="2">
        <v>36206</v>
      </c>
      <c r="C953">
        <v>135</v>
      </c>
    </row>
    <row r="954" spans="2:3" x14ac:dyDescent="0.2">
      <c r="B954" s="2">
        <v>36207</v>
      </c>
      <c r="C954">
        <v>134</v>
      </c>
    </row>
    <row r="955" spans="2:3" x14ac:dyDescent="0.2">
      <c r="B955" s="2">
        <v>36208</v>
      </c>
      <c r="C955">
        <v>138</v>
      </c>
    </row>
    <row r="956" spans="2:3" x14ac:dyDescent="0.2">
      <c r="B956" s="2">
        <v>36209</v>
      </c>
      <c r="C956">
        <v>137</v>
      </c>
    </row>
    <row r="957" spans="2:3" x14ac:dyDescent="0.2">
      <c r="B957" s="2">
        <v>36210</v>
      </c>
      <c r="C957">
        <v>135</v>
      </c>
    </row>
    <row r="958" spans="2:3" x14ac:dyDescent="0.2">
      <c r="B958" s="2">
        <v>36213</v>
      </c>
      <c r="C958">
        <v>139</v>
      </c>
    </row>
    <row r="959" spans="2:3" x14ac:dyDescent="0.2">
      <c r="B959" s="2">
        <v>36214</v>
      </c>
      <c r="C959">
        <v>135</v>
      </c>
    </row>
    <row r="960" spans="2:3" x14ac:dyDescent="0.2">
      <c r="B960" s="2">
        <v>36215</v>
      </c>
      <c r="C960">
        <v>129</v>
      </c>
    </row>
    <row r="961" spans="2:3" x14ac:dyDescent="0.2">
      <c r="B961" s="2">
        <v>36216</v>
      </c>
      <c r="C961">
        <v>128</v>
      </c>
    </row>
    <row r="962" spans="2:3" x14ac:dyDescent="0.2">
      <c r="B962" s="2">
        <v>36217</v>
      </c>
      <c r="C962">
        <v>129</v>
      </c>
    </row>
    <row r="963" spans="2:3" x14ac:dyDescent="0.2">
      <c r="B963" s="2">
        <v>36220</v>
      </c>
      <c r="C963">
        <v>133</v>
      </c>
    </row>
    <row r="964" spans="2:3" x14ac:dyDescent="0.2">
      <c r="B964" s="2">
        <v>36221</v>
      </c>
      <c r="C964">
        <v>132</v>
      </c>
    </row>
    <row r="965" spans="2:3" x14ac:dyDescent="0.2">
      <c r="B965" s="2">
        <v>36222</v>
      </c>
      <c r="C965">
        <v>128</v>
      </c>
    </row>
    <row r="966" spans="2:3" x14ac:dyDescent="0.2">
      <c r="B966" s="2">
        <v>36223</v>
      </c>
      <c r="C966">
        <v>123</v>
      </c>
    </row>
    <row r="967" spans="2:3" x14ac:dyDescent="0.2">
      <c r="B967" s="2">
        <v>36224</v>
      </c>
      <c r="C967">
        <v>122</v>
      </c>
    </row>
    <row r="968" spans="2:3" x14ac:dyDescent="0.2">
      <c r="B968" s="2">
        <v>36227</v>
      </c>
      <c r="C968">
        <v>125</v>
      </c>
    </row>
    <row r="969" spans="2:3" x14ac:dyDescent="0.2">
      <c r="B969" s="2">
        <v>36228</v>
      </c>
      <c r="C969">
        <v>124</v>
      </c>
    </row>
    <row r="970" spans="2:3" x14ac:dyDescent="0.2">
      <c r="B970" s="2">
        <v>36229</v>
      </c>
      <c r="C970">
        <v>125</v>
      </c>
    </row>
    <row r="971" spans="2:3" x14ac:dyDescent="0.2">
      <c r="B971" s="2">
        <v>36230</v>
      </c>
      <c r="C971">
        <v>143</v>
      </c>
    </row>
    <row r="972" spans="2:3" x14ac:dyDescent="0.2">
      <c r="B972" s="2">
        <v>36231</v>
      </c>
      <c r="C972">
        <v>127</v>
      </c>
    </row>
    <row r="973" spans="2:3" x14ac:dyDescent="0.2">
      <c r="B973" s="2">
        <v>36234</v>
      </c>
      <c r="C973">
        <v>126</v>
      </c>
    </row>
    <row r="974" spans="2:3" x14ac:dyDescent="0.2">
      <c r="B974" s="2">
        <v>36235</v>
      </c>
      <c r="C974">
        <v>127</v>
      </c>
    </row>
    <row r="975" spans="2:3" x14ac:dyDescent="0.2">
      <c r="B975" s="2">
        <v>36236</v>
      </c>
      <c r="C975">
        <v>127</v>
      </c>
    </row>
    <row r="976" spans="2:3" x14ac:dyDescent="0.2">
      <c r="B976" s="2">
        <v>36237</v>
      </c>
      <c r="C976">
        <v>127</v>
      </c>
    </row>
    <row r="977" spans="2:3" x14ac:dyDescent="0.2">
      <c r="B977" s="2">
        <v>36238</v>
      </c>
      <c r="C977">
        <v>130</v>
      </c>
    </row>
    <row r="978" spans="2:3" x14ac:dyDescent="0.2">
      <c r="B978" s="2">
        <v>36241</v>
      </c>
      <c r="C978">
        <v>126</v>
      </c>
    </row>
    <row r="979" spans="2:3" x14ac:dyDescent="0.2">
      <c r="B979" s="2">
        <v>36242</v>
      </c>
      <c r="C979">
        <v>124</v>
      </c>
    </row>
    <row r="980" spans="2:3" x14ac:dyDescent="0.2">
      <c r="B980" s="2">
        <v>36243</v>
      </c>
      <c r="C980">
        <v>193</v>
      </c>
    </row>
    <row r="981" spans="2:3" x14ac:dyDescent="0.2">
      <c r="B981" s="2">
        <v>36244</v>
      </c>
      <c r="C981">
        <v>136</v>
      </c>
    </row>
    <row r="982" spans="2:3" x14ac:dyDescent="0.2">
      <c r="B982" s="2">
        <v>36245</v>
      </c>
      <c r="C982">
        <v>120</v>
      </c>
    </row>
    <row r="983" spans="2:3" x14ac:dyDescent="0.2">
      <c r="B983" s="2">
        <v>36248</v>
      </c>
      <c r="C983">
        <v>118</v>
      </c>
    </row>
    <row r="984" spans="2:3" x14ac:dyDescent="0.2">
      <c r="B984" s="2">
        <v>36249</v>
      </c>
      <c r="C984">
        <v>117</v>
      </c>
    </row>
    <row r="985" spans="2:3" x14ac:dyDescent="0.2">
      <c r="B985" s="2">
        <v>36250</v>
      </c>
      <c r="C985">
        <v>118</v>
      </c>
    </row>
    <row r="986" spans="2:3" x14ac:dyDescent="0.2">
      <c r="B986" s="2">
        <v>36251</v>
      </c>
      <c r="C986">
        <v>114</v>
      </c>
    </row>
    <row r="987" spans="2:3" x14ac:dyDescent="0.2">
      <c r="B987" s="2">
        <v>36256</v>
      </c>
      <c r="C987">
        <v>113</v>
      </c>
    </row>
    <row r="988" spans="2:3" x14ac:dyDescent="0.2">
      <c r="B988" s="2">
        <v>36257</v>
      </c>
      <c r="C988">
        <v>110</v>
      </c>
    </row>
    <row r="989" spans="2:3" x14ac:dyDescent="0.2">
      <c r="B989" s="2">
        <v>36258</v>
      </c>
      <c r="C989">
        <v>111</v>
      </c>
    </row>
    <row r="990" spans="2:3" x14ac:dyDescent="0.2">
      <c r="B990" s="2">
        <v>36259</v>
      </c>
      <c r="C990">
        <v>110</v>
      </c>
    </row>
    <row r="991" spans="2:3" x14ac:dyDescent="0.2">
      <c r="B991" s="2">
        <v>36262</v>
      </c>
      <c r="C991">
        <v>108</v>
      </c>
    </row>
    <row r="992" spans="2:3" x14ac:dyDescent="0.2">
      <c r="B992" s="2">
        <v>36263</v>
      </c>
      <c r="C992">
        <v>103</v>
      </c>
    </row>
    <row r="993" spans="2:3" x14ac:dyDescent="0.2">
      <c r="B993" s="2">
        <v>36264</v>
      </c>
      <c r="C993">
        <v>109</v>
      </c>
    </row>
    <row r="994" spans="2:3" x14ac:dyDescent="0.2">
      <c r="B994" s="2">
        <v>36265</v>
      </c>
      <c r="C994">
        <v>109</v>
      </c>
    </row>
    <row r="995" spans="2:3" x14ac:dyDescent="0.2">
      <c r="B995" s="2">
        <v>36266</v>
      </c>
      <c r="C995">
        <v>124</v>
      </c>
    </row>
    <row r="996" spans="2:3" x14ac:dyDescent="0.2">
      <c r="B996" s="2">
        <v>36269</v>
      </c>
      <c r="C996">
        <v>111</v>
      </c>
    </row>
    <row r="997" spans="2:3" x14ac:dyDescent="0.2">
      <c r="B997" s="2">
        <v>36270</v>
      </c>
      <c r="C997">
        <v>111</v>
      </c>
    </row>
    <row r="998" spans="2:3" x14ac:dyDescent="0.2">
      <c r="B998" s="2">
        <v>36271</v>
      </c>
      <c r="C998">
        <v>110</v>
      </c>
    </row>
    <row r="999" spans="2:3" x14ac:dyDescent="0.2">
      <c r="B999" s="2">
        <v>36272</v>
      </c>
      <c r="C999">
        <v>108</v>
      </c>
    </row>
    <row r="1000" spans="2:3" x14ac:dyDescent="0.2">
      <c r="B1000" s="2">
        <v>36273</v>
      </c>
      <c r="C1000">
        <v>108</v>
      </c>
    </row>
    <row r="1001" spans="2:3" x14ac:dyDescent="0.2">
      <c r="B1001" s="2">
        <v>36276</v>
      </c>
      <c r="C1001">
        <v>105</v>
      </c>
    </row>
    <row r="1002" spans="2:3" x14ac:dyDescent="0.2">
      <c r="B1002" s="2">
        <v>36277</v>
      </c>
      <c r="C1002">
        <v>106</v>
      </c>
    </row>
    <row r="1003" spans="2:3" x14ac:dyDescent="0.2">
      <c r="B1003" s="2">
        <v>36278</v>
      </c>
      <c r="C1003">
        <v>106</v>
      </c>
    </row>
    <row r="1004" spans="2:3" x14ac:dyDescent="0.2">
      <c r="B1004" s="2">
        <v>36279</v>
      </c>
      <c r="C1004">
        <v>107</v>
      </c>
    </row>
    <row r="1005" spans="2:3" x14ac:dyDescent="0.2">
      <c r="B1005" s="2">
        <v>36280</v>
      </c>
      <c r="C1005">
        <v>104</v>
      </c>
    </row>
    <row r="1006" spans="2:3" x14ac:dyDescent="0.2">
      <c r="B1006" s="2">
        <v>36284</v>
      </c>
      <c r="C1006">
        <v>111</v>
      </c>
    </row>
    <row r="1007" spans="2:3" x14ac:dyDescent="0.2">
      <c r="B1007" s="2">
        <v>36285</v>
      </c>
      <c r="C1007">
        <v>114</v>
      </c>
    </row>
    <row r="1008" spans="2:3" x14ac:dyDescent="0.2">
      <c r="B1008" s="2">
        <v>36286</v>
      </c>
      <c r="C1008">
        <v>110</v>
      </c>
    </row>
    <row r="1009" spans="2:3" x14ac:dyDescent="0.2">
      <c r="B1009" s="2">
        <v>36287</v>
      </c>
      <c r="C1009">
        <v>111</v>
      </c>
    </row>
    <row r="1010" spans="2:3" x14ac:dyDescent="0.2">
      <c r="B1010" s="2">
        <v>36290</v>
      </c>
      <c r="C1010">
        <v>107</v>
      </c>
    </row>
    <row r="1011" spans="2:3" x14ac:dyDescent="0.2">
      <c r="B1011" s="2">
        <v>36291</v>
      </c>
      <c r="C1011">
        <v>110</v>
      </c>
    </row>
    <row r="1012" spans="2:3" x14ac:dyDescent="0.2">
      <c r="B1012" s="2">
        <v>36292</v>
      </c>
      <c r="C1012">
        <v>112</v>
      </c>
    </row>
    <row r="1013" spans="2:3" x14ac:dyDescent="0.2">
      <c r="B1013" s="2">
        <v>36293</v>
      </c>
      <c r="C1013">
        <v>118</v>
      </c>
    </row>
    <row r="1014" spans="2:3" x14ac:dyDescent="0.2">
      <c r="B1014" s="2">
        <v>36294</v>
      </c>
      <c r="C1014">
        <v>120</v>
      </c>
    </row>
    <row r="1015" spans="2:3" x14ac:dyDescent="0.2">
      <c r="B1015" s="2">
        <v>36297</v>
      </c>
      <c r="C1015">
        <v>119</v>
      </c>
    </row>
    <row r="1016" spans="2:3" x14ac:dyDescent="0.2">
      <c r="B1016" s="2">
        <v>36298</v>
      </c>
      <c r="C1016">
        <v>114</v>
      </c>
    </row>
    <row r="1017" spans="2:3" x14ac:dyDescent="0.2">
      <c r="B1017" s="2">
        <v>36299</v>
      </c>
      <c r="C1017">
        <v>116</v>
      </c>
    </row>
    <row r="1018" spans="2:3" x14ac:dyDescent="0.2">
      <c r="B1018" s="2">
        <v>36300</v>
      </c>
      <c r="C1018">
        <v>134</v>
      </c>
    </row>
    <row r="1019" spans="2:3" x14ac:dyDescent="0.2">
      <c r="B1019" s="2">
        <v>36301</v>
      </c>
      <c r="C1019">
        <v>112</v>
      </c>
    </row>
    <row r="1020" spans="2:3" x14ac:dyDescent="0.2">
      <c r="B1020" s="2">
        <v>36304</v>
      </c>
      <c r="C1020">
        <v>110</v>
      </c>
    </row>
    <row r="1021" spans="2:3" x14ac:dyDescent="0.2">
      <c r="B1021" s="2">
        <v>36305</v>
      </c>
      <c r="C1021">
        <v>119</v>
      </c>
    </row>
    <row r="1022" spans="2:3" x14ac:dyDescent="0.2">
      <c r="B1022" s="2">
        <v>36306</v>
      </c>
      <c r="C1022">
        <v>121</v>
      </c>
    </row>
    <row r="1023" spans="2:3" x14ac:dyDescent="0.2">
      <c r="B1023" s="2">
        <v>36307</v>
      </c>
      <c r="C1023">
        <v>115</v>
      </c>
    </row>
    <row r="1024" spans="2:3" x14ac:dyDescent="0.2">
      <c r="B1024" s="2">
        <v>36308</v>
      </c>
      <c r="C1024">
        <v>117</v>
      </c>
    </row>
    <row r="1025" spans="2:3" x14ac:dyDescent="0.2">
      <c r="B1025" s="2">
        <v>36311</v>
      </c>
      <c r="C1025">
        <v>117</v>
      </c>
    </row>
    <row r="1026" spans="2:3" x14ac:dyDescent="0.2">
      <c r="B1026" s="2">
        <v>36312</v>
      </c>
      <c r="C1026">
        <v>116</v>
      </c>
    </row>
    <row r="1027" spans="2:3" x14ac:dyDescent="0.2">
      <c r="B1027" s="2">
        <v>36313</v>
      </c>
      <c r="C1027">
        <v>115</v>
      </c>
    </row>
    <row r="1028" spans="2:3" x14ac:dyDescent="0.2">
      <c r="B1028" s="2">
        <v>36314</v>
      </c>
      <c r="C1028">
        <v>119</v>
      </c>
    </row>
    <row r="1029" spans="2:3" x14ac:dyDescent="0.2">
      <c r="B1029" s="2">
        <v>36315</v>
      </c>
      <c r="C1029">
        <v>114</v>
      </c>
    </row>
    <row r="1030" spans="2:3" x14ac:dyDescent="0.2">
      <c r="B1030" s="2">
        <v>36318</v>
      </c>
      <c r="C1030">
        <v>125</v>
      </c>
    </row>
    <row r="1031" spans="2:3" x14ac:dyDescent="0.2">
      <c r="B1031" s="2">
        <v>36319</v>
      </c>
      <c r="C1031">
        <v>107</v>
      </c>
    </row>
    <row r="1032" spans="2:3" x14ac:dyDescent="0.2">
      <c r="B1032" s="2">
        <v>36320</v>
      </c>
      <c r="C1032">
        <v>112</v>
      </c>
    </row>
    <row r="1033" spans="2:3" x14ac:dyDescent="0.2">
      <c r="B1033" s="2">
        <v>36321</v>
      </c>
      <c r="C1033">
        <v>111</v>
      </c>
    </row>
    <row r="1034" spans="2:3" x14ac:dyDescent="0.2">
      <c r="B1034" s="2">
        <v>36322</v>
      </c>
      <c r="C1034">
        <v>112</v>
      </c>
    </row>
    <row r="1035" spans="2:3" x14ac:dyDescent="0.2">
      <c r="B1035" s="2">
        <v>36325</v>
      </c>
      <c r="C1035">
        <v>110</v>
      </c>
    </row>
    <row r="1036" spans="2:3" x14ac:dyDescent="0.2">
      <c r="B1036" s="2">
        <v>36326</v>
      </c>
      <c r="C1036">
        <v>108</v>
      </c>
    </row>
    <row r="1037" spans="2:3" x14ac:dyDescent="0.2">
      <c r="B1037" s="2">
        <v>36327</v>
      </c>
      <c r="C1037">
        <v>107</v>
      </c>
    </row>
    <row r="1038" spans="2:3" x14ac:dyDescent="0.2">
      <c r="B1038" s="2">
        <v>36328</v>
      </c>
      <c r="C1038">
        <v>106</v>
      </c>
    </row>
    <row r="1039" spans="2:3" x14ac:dyDescent="0.2">
      <c r="B1039" s="2">
        <v>36329</v>
      </c>
      <c r="C1039">
        <v>103</v>
      </c>
    </row>
    <row r="1040" spans="2:3" x14ac:dyDescent="0.2">
      <c r="B1040" s="2">
        <v>36332</v>
      </c>
      <c r="C1040">
        <v>101</v>
      </c>
    </row>
    <row r="1041" spans="2:3" x14ac:dyDescent="0.2">
      <c r="B1041" s="2">
        <v>36333</v>
      </c>
      <c r="C1041">
        <v>100</v>
      </c>
    </row>
    <row r="1042" spans="2:3" x14ac:dyDescent="0.2">
      <c r="B1042" s="2">
        <v>36334</v>
      </c>
      <c r="C1042">
        <v>97</v>
      </c>
    </row>
    <row r="1043" spans="2:3" x14ac:dyDescent="0.2">
      <c r="B1043" s="2">
        <v>36335</v>
      </c>
      <c r="C1043">
        <v>109</v>
      </c>
    </row>
    <row r="1044" spans="2:3" x14ac:dyDescent="0.2">
      <c r="B1044" s="2">
        <v>36336</v>
      </c>
      <c r="C1044">
        <v>96</v>
      </c>
    </row>
    <row r="1045" spans="2:3" x14ac:dyDescent="0.2">
      <c r="B1045" s="2">
        <v>36339</v>
      </c>
      <c r="C1045">
        <v>93</v>
      </c>
    </row>
    <row r="1046" spans="2:3" x14ac:dyDescent="0.2">
      <c r="B1046" s="2">
        <v>36340</v>
      </c>
      <c r="C1046">
        <v>93</v>
      </c>
    </row>
    <row r="1047" spans="2:3" x14ac:dyDescent="0.2">
      <c r="B1047" s="2">
        <v>36341</v>
      </c>
      <c r="C1047">
        <v>93</v>
      </c>
    </row>
    <row r="1048" spans="2:3" x14ac:dyDescent="0.2">
      <c r="B1048" s="2">
        <v>36342</v>
      </c>
      <c r="C1048">
        <v>95</v>
      </c>
    </row>
    <row r="1049" spans="2:3" x14ac:dyDescent="0.2">
      <c r="B1049" s="2">
        <v>36343</v>
      </c>
      <c r="C1049">
        <v>87</v>
      </c>
    </row>
    <row r="1050" spans="2:3" x14ac:dyDescent="0.2">
      <c r="B1050" s="2">
        <v>36346</v>
      </c>
      <c r="C1050">
        <v>92</v>
      </c>
    </row>
    <row r="1051" spans="2:3" x14ac:dyDescent="0.2">
      <c r="B1051" s="2">
        <v>36347</v>
      </c>
      <c r="C1051">
        <v>93</v>
      </c>
    </row>
    <row r="1052" spans="2:3" x14ac:dyDescent="0.2">
      <c r="B1052" s="2">
        <v>36348</v>
      </c>
      <c r="C1052">
        <v>92</v>
      </c>
    </row>
    <row r="1053" spans="2:3" x14ac:dyDescent="0.2">
      <c r="B1053" s="2">
        <v>36349</v>
      </c>
      <c r="C1053">
        <v>95</v>
      </c>
    </row>
    <row r="1054" spans="2:3" x14ac:dyDescent="0.2">
      <c r="B1054" s="2">
        <v>36350</v>
      </c>
      <c r="C1054">
        <v>96</v>
      </c>
    </row>
    <row r="1055" spans="2:3" x14ac:dyDescent="0.2">
      <c r="B1055" s="2">
        <v>36353</v>
      </c>
      <c r="C1055">
        <v>105</v>
      </c>
    </row>
    <row r="1056" spans="2:3" x14ac:dyDescent="0.2">
      <c r="B1056" s="2">
        <v>36354</v>
      </c>
      <c r="C1056">
        <v>102</v>
      </c>
    </row>
    <row r="1057" spans="2:3" x14ac:dyDescent="0.2">
      <c r="B1057" s="2">
        <v>36355</v>
      </c>
      <c r="C1057">
        <v>95</v>
      </c>
    </row>
    <row r="1058" spans="2:3" x14ac:dyDescent="0.2">
      <c r="B1058" s="2">
        <v>36356</v>
      </c>
      <c r="C1058">
        <v>90</v>
      </c>
    </row>
    <row r="1059" spans="2:3" x14ac:dyDescent="0.2">
      <c r="B1059" s="2">
        <v>36357</v>
      </c>
      <c r="C1059">
        <v>94</v>
      </c>
    </row>
    <row r="1060" spans="2:3" x14ac:dyDescent="0.2">
      <c r="B1060" s="2">
        <v>36360</v>
      </c>
      <c r="C1060">
        <v>96</v>
      </c>
    </row>
    <row r="1061" spans="2:3" x14ac:dyDescent="0.2">
      <c r="B1061" s="2">
        <v>36361</v>
      </c>
      <c r="C1061">
        <v>96</v>
      </c>
    </row>
    <row r="1062" spans="2:3" x14ac:dyDescent="0.2">
      <c r="B1062" s="2">
        <v>36362</v>
      </c>
      <c r="C1062">
        <v>99</v>
      </c>
    </row>
    <row r="1063" spans="2:3" x14ac:dyDescent="0.2">
      <c r="B1063" s="2">
        <v>36363</v>
      </c>
      <c r="C1063">
        <v>94</v>
      </c>
    </row>
    <row r="1064" spans="2:3" x14ac:dyDescent="0.2">
      <c r="B1064" s="2">
        <v>36364</v>
      </c>
      <c r="C1064">
        <v>95</v>
      </c>
    </row>
    <row r="1065" spans="2:3" x14ac:dyDescent="0.2">
      <c r="B1065" s="2">
        <v>36367</v>
      </c>
      <c r="C1065">
        <v>98</v>
      </c>
    </row>
    <row r="1066" spans="2:3" x14ac:dyDescent="0.2">
      <c r="B1066" s="2">
        <v>36368</v>
      </c>
      <c r="C1066">
        <v>96</v>
      </c>
    </row>
    <row r="1067" spans="2:3" x14ac:dyDescent="0.2">
      <c r="B1067" s="2">
        <v>36369</v>
      </c>
      <c r="C1067">
        <v>91</v>
      </c>
    </row>
    <row r="1068" spans="2:3" x14ac:dyDescent="0.2">
      <c r="B1068" s="2">
        <v>36370</v>
      </c>
      <c r="C1068">
        <v>104</v>
      </c>
    </row>
    <row r="1069" spans="2:3" x14ac:dyDescent="0.2">
      <c r="B1069" s="2">
        <v>36371</v>
      </c>
      <c r="C1069">
        <v>93</v>
      </c>
    </row>
    <row r="1070" spans="2:3" x14ac:dyDescent="0.2">
      <c r="B1070" s="2">
        <v>36374</v>
      </c>
      <c r="C1070">
        <v>95</v>
      </c>
    </row>
    <row r="1071" spans="2:3" x14ac:dyDescent="0.2">
      <c r="B1071" s="2">
        <v>36375</v>
      </c>
      <c r="C1071">
        <v>92</v>
      </c>
    </row>
    <row r="1072" spans="2:3" x14ac:dyDescent="0.2">
      <c r="B1072" s="2">
        <v>36376</v>
      </c>
      <c r="C1072">
        <v>88</v>
      </c>
    </row>
    <row r="1073" spans="2:3" x14ac:dyDescent="0.2">
      <c r="B1073" s="2">
        <v>36377</v>
      </c>
      <c r="C1073">
        <v>90</v>
      </c>
    </row>
    <row r="1074" spans="2:3" x14ac:dyDescent="0.2">
      <c r="B1074" s="2">
        <v>36378</v>
      </c>
      <c r="C1074">
        <v>89</v>
      </c>
    </row>
    <row r="1075" spans="2:3" x14ac:dyDescent="0.2">
      <c r="B1075" s="2">
        <v>36381</v>
      </c>
      <c r="C1075">
        <v>90</v>
      </c>
    </row>
    <row r="1076" spans="2:3" x14ac:dyDescent="0.2">
      <c r="B1076" s="2">
        <v>36382</v>
      </c>
      <c r="C1076">
        <v>90</v>
      </c>
    </row>
    <row r="1077" spans="2:3" x14ac:dyDescent="0.2">
      <c r="B1077" s="2">
        <v>36383</v>
      </c>
      <c r="C1077">
        <v>84</v>
      </c>
    </row>
    <row r="1078" spans="2:3" x14ac:dyDescent="0.2">
      <c r="B1078" s="2">
        <v>36384</v>
      </c>
      <c r="C1078">
        <v>87</v>
      </c>
    </row>
    <row r="1079" spans="2:3" x14ac:dyDescent="0.2">
      <c r="B1079" s="2">
        <v>36385</v>
      </c>
      <c r="C1079">
        <v>84</v>
      </c>
    </row>
    <row r="1080" spans="2:3" x14ac:dyDescent="0.2">
      <c r="B1080" s="2">
        <v>36388</v>
      </c>
      <c r="C1080">
        <v>84</v>
      </c>
    </row>
    <row r="1081" spans="2:3" x14ac:dyDescent="0.2">
      <c r="B1081" s="2">
        <v>36389</v>
      </c>
      <c r="C1081">
        <v>83</v>
      </c>
    </row>
    <row r="1082" spans="2:3" x14ac:dyDescent="0.2">
      <c r="B1082" s="2">
        <v>36390</v>
      </c>
      <c r="C1082">
        <v>84</v>
      </c>
    </row>
    <row r="1083" spans="2:3" x14ac:dyDescent="0.2">
      <c r="B1083" s="2">
        <v>36391</v>
      </c>
      <c r="C1083">
        <v>83</v>
      </c>
    </row>
    <row r="1084" spans="2:3" x14ac:dyDescent="0.2">
      <c r="B1084" s="2">
        <v>36392</v>
      </c>
      <c r="C1084">
        <v>82</v>
      </c>
    </row>
    <row r="1085" spans="2:3" x14ac:dyDescent="0.2">
      <c r="B1085" s="2">
        <v>36395</v>
      </c>
      <c r="C1085">
        <v>81</v>
      </c>
    </row>
    <row r="1086" spans="2:3" x14ac:dyDescent="0.2">
      <c r="B1086" s="2">
        <v>36396</v>
      </c>
      <c r="C1086">
        <v>80</v>
      </c>
    </row>
    <row r="1087" spans="2:3" x14ac:dyDescent="0.2">
      <c r="B1087" s="2">
        <v>36397</v>
      </c>
      <c r="C1087">
        <v>80</v>
      </c>
    </row>
    <row r="1088" spans="2:3" x14ac:dyDescent="0.2">
      <c r="B1088" s="2">
        <v>36398</v>
      </c>
      <c r="C1088">
        <v>91</v>
      </c>
    </row>
    <row r="1089" spans="2:3" x14ac:dyDescent="0.2">
      <c r="B1089" s="2">
        <v>36399</v>
      </c>
      <c r="C1089">
        <v>82</v>
      </c>
    </row>
    <row r="1090" spans="2:3" x14ac:dyDescent="0.2">
      <c r="B1090" s="2">
        <v>36402</v>
      </c>
      <c r="C1090">
        <v>82</v>
      </c>
    </row>
    <row r="1091" spans="2:3" x14ac:dyDescent="0.2">
      <c r="B1091" s="2">
        <v>36403</v>
      </c>
      <c r="C1091">
        <v>85</v>
      </c>
    </row>
    <row r="1092" spans="2:3" x14ac:dyDescent="0.2">
      <c r="B1092" s="2">
        <v>36404</v>
      </c>
      <c r="C1092">
        <v>80</v>
      </c>
    </row>
    <row r="1093" spans="2:3" x14ac:dyDescent="0.2">
      <c r="B1093" s="2">
        <v>36405</v>
      </c>
      <c r="C1093">
        <v>77</v>
      </c>
    </row>
    <row r="1094" spans="2:3" x14ac:dyDescent="0.2">
      <c r="B1094" s="2">
        <v>36406</v>
      </c>
      <c r="C1094">
        <v>77</v>
      </c>
    </row>
    <row r="1095" spans="2:3" x14ac:dyDescent="0.2">
      <c r="B1095" s="2">
        <v>36409</v>
      </c>
      <c r="C1095">
        <v>76</v>
      </c>
    </row>
    <row r="1096" spans="2:3" x14ac:dyDescent="0.2">
      <c r="B1096" s="2">
        <v>36410</v>
      </c>
      <c r="C1096">
        <v>73</v>
      </c>
    </row>
    <row r="1097" spans="2:3" x14ac:dyDescent="0.2">
      <c r="B1097" s="2">
        <v>36411</v>
      </c>
      <c r="C1097">
        <v>74</v>
      </c>
    </row>
    <row r="1098" spans="2:3" x14ac:dyDescent="0.2">
      <c r="B1098" s="2">
        <v>36412</v>
      </c>
      <c r="C1098">
        <v>74</v>
      </c>
    </row>
    <row r="1099" spans="2:3" x14ac:dyDescent="0.2">
      <c r="B1099" s="2">
        <v>36413</v>
      </c>
      <c r="C1099">
        <v>74</v>
      </c>
    </row>
    <row r="1100" spans="2:3" x14ac:dyDescent="0.2">
      <c r="B1100" s="2">
        <v>36416</v>
      </c>
      <c r="C1100">
        <v>74</v>
      </c>
    </row>
    <row r="1101" spans="2:3" x14ac:dyDescent="0.2">
      <c r="B1101" s="2">
        <v>36417</v>
      </c>
      <c r="C1101">
        <v>74</v>
      </c>
    </row>
    <row r="1102" spans="2:3" x14ac:dyDescent="0.2">
      <c r="B1102" s="2">
        <v>36418</v>
      </c>
      <c r="C1102">
        <v>102</v>
      </c>
    </row>
    <row r="1103" spans="2:3" x14ac:dyDescent="0.2">
      <c r="B1103" s="2">
        <v>36419</v>
      </c>
      <c r="C1103">
        <v>74</v>
      </c>
    </row>
    <row r="1104" spans="2:3" x14ac:dyDescent="0.2">
      <c r="B1104" s="2">
        <v>36420</v>
      </c>
      <c r="C1104">
        <v>74</v>
      </c>
    </row>
    <row r="1105" spans="2:3" x14ac:dyDescent="0.2">
      <c r="B1105" s="2">
        <v>36423</v>
      </c>
      <c r="C1105">
        <v>73</v>
      </c>
    </row>
    <row r="1106" spans="2:3" x14ac:dyDescent="0.2">
      <c r="B1106" s="2">
        <v>36424</v>
      </c>
      <c r="C1106">
        <v>75</v>
      </c>
    </row>
    <row r="1107" spans="2:3" x14ac:dyDescent="0.2">
      <c r="B1107" s="2">
        <v>36425</v>
      </c>
      <c r="C1107">
        <v>73</v>
      </c>
    </row>
    <row r="1108" spans="2:3" x14ac:dyDescent="0.2">
      <c r="B1108" s="2">
        <v>36426</v>
      </c>
      <c r="C1108">
        <v>74</v>
      </c>
    </row>
    <row r="1109" spans="2:3" x14ac:dyDescent="0.2">
      <c r="B1109" s="2">
        <v>36427</v>
      </c>
      <c r="C1109">
        <v>74</v>
      </c>
    </row>
    <row r="1110" spans="2:3" x14ac:dyDescent="0.2">
      <c r="B1110" s="2">
        <v>36430</v>
      </c>
      <c r="C1110">
        <v>73</v>
      </c>
    </row>
    <row r="1111" spans="2:3" x14ac:dyDescent="0.2">
      <c r="B1111" s="2">
        <v>36431</v>
      </c>
      <c r="C1111">
        <v>73</v>
      </c>
    </row>
    <row r="1112" spans="2:3" x14ac:dyDescent="0.2">
      <c r="B1112" s="2">
        <v>36432</v>
      </c>
      <c r="C1112">
        <v>74</v>
      </c>
    </row>
    <row r="1113" spans="2:3" x14ac:dyDescent="0.2">
      <c r="B1113" s="2">
        <v>36433</v>
      </c>
      <c r="C1113">
        <v>84</v>
      </c>
    </row>
    <row r="1114" spans="2:3" x14ac:dyDescent="0.2">
      <c r="B1114" s="2">
        <v>36434</v>
      </c>
      <c r="C1114">
        <v>70</v>
      </c>
    </row>
    <row r="1115" spans="2:3" x14ac:dyDescent="0.2">
      <c r="B1115" s="2">
        <v>36437</v>
      </c>
      <c r="C1115">
        <v>67</v>
      </c>
    </row>
    <row r="1116" spans="2:3" x14ac:dyDescent="0.2">
      <c r="B1116" s="2">
        <v>36438</v>
      </c>
      <c r="C1116">
        <v>65</v>
      </c>
    </row>
    <row r="1117" spans="2:3" x14ac:dyDescent="0.2">
      <c r="B1117" s="2">
        <v>36439</v>
      </c>
      <c r="C1117">
        <v>65</v>
      </c>
    </row>
    <row r="1118" spans="2:3" x14ac:dyDescent="0.2">
      <c r="B1118" s="2">
        <v>36440</v>
      </c>
      <c r="C1118">
        <v>64</v>
      </c>
    </row>
    <row r="1119" spans="2:3" x14ac:dyDescent="0.2">
      <c r="B1119" s="2">
        <v>36441</v>
      </c>
      <c r="C1119">
        <v>64</v>
      </c>
    </row>
    <row r="1120" spans="2:3" x14ac:dyDescent="0.2">
      <c r="B1120" s="2">
        <v>36444</v>
      </c>
      <c r="C1120">
        <v>61</v>
      </c>
    </row>
    <row r="1121" spans="2:3" x14ac:dyDescent="0.2">
      <c r="B1121" s="2">
        <v>36445</v>
      </c>
      <c r="C1121">
        <v>58</v>
      </c>
    </row>
    <row r="1122" spans="2:3" x14ac:dyDescent="0.2">
      <c r="B1122" s="2">
        <v>36446</v>
      </c>
      <c r="C1122">
        <v>61</v>
      </c>
    </row>
    <row r="1123" spans="2:3" x14ac:dyDescent="0.2">
      <c r="B1123" s="2">
        <v>36447</v>
      </c>
      <c r="C1123">
        <v>65</v>
      </c>
    </row>
    <row r="1124" spans="2:3" x14ac:dyDescent="0.2">
      <c r="B1124" s="2">
        <v>36448</v>
      </c>
      <c r="C1124">
        <v>65</v>
      </c>
    </row>
    <row r="1125" spans="2:3" x14ac:dyDescent="0.2">
      <c r="B1125" s="2">
        <v>36451</v>
      </c>
      <c r="C1125">
        <v>66</v>
      </c>
    </row>
    <row r="1126" spans="2:3" x14ac:dyDescent="0.2">
      <c r="B1126" s="2">
        <v>36452</v>
      </c>
      <c r="C1126">
        <v>67</v>
      </c>
    </row>
    <row r="1127" spans="2:3" x14ac:dyDescent="0.2">
      <c r="B1127" s="2">
        <v>36453</v>
      </c>
      <c r="C1127">
        <v>65</v>
      </c>
    </row>
    <row r="1128" spans="2:3" x14ac:dyDescent="0.2">
      <c r="B1128" s="2">
        <v>36454</v>
      </c>
      <c r="C1128">
        <v>63</v>
      </c>
    </row>
    <row r="1129" spans="2:3" x14ac:dyDescent="0.2">
      <c r="B1129" s="2">
        <v>36455</v>
      </c>
      <c r="C1129">
        <v>63</v>
      </c>
    </row>
    <row r="1130" spans="2:3" x14ac:dyDescent="0.2">
      <c r="B1130" s="2">
        <v>36458</v>
      </c>
      <c r="C1130">
        <v>61</v>
      </c>
    </row>
    <row r="1131" spans="2:3" x14ac:dyDescent="0.2">
      <c r="B1131" s="2">
        <v>36459</v>
      </c>
      <c r="C1131">
        <v>63</v>
      </c>
    </row>
    <row r="1132" spans="2:3" x14ac:dyDescent="0.2">
      <c r="B1132" s="2">
        <v>36460</v>
      </c>
      <c r="C1132">
        <v>66</v>
      </c>
    </row>
    <row r="1133" spans="2:3" x14ac:dyDescent="0.2">
      <c r="B1133" s="2">
        <v>36461</v>
      </c>
      <c r="C1133">
        <v>67</v>
      </c>
    </row>
    <row r="1134" spans="2:3" x14ac:dyDescent="0.2">
      <c r="B1134" s="2">
        <v>36462</v>
      </c>
      <c r="C1134">
        <v>68</v>
      </c>
    </row>
    <row r="1135" spans="2:3" x14ac:dyDescent="0.2">
      <c r="B1135" s="2">
        <v>36465</v>
      </c>
      <c r="C1135">
        <v>67</v>
      </c>
    </row>
    <row r="1136" spans="2:3" x14ac:dyDescent="0.2">
      <c r="B1136" s="2">
        <v>36466</v>
      </c>
      <c r="C1136">
        <v>81</v>
      </c>
    </row>
    <row r="1137" spans="2:3" x14ac:dyDescent="0.2">
      <c r="B1137" s="2">
        <v>36467</v>
      </c>
      <c r="C1137">
        <v>70</v>
      </c>
    </row>
    <row r="1138" spans="2:3" x14ac:dyDescent="0.2">
      <c r="B1138" s="2">
        <v>36468</v>
      </c>
      <c r="C1138">
        <v>68</v>
      </c>
    </row>
    <row r="1139" spans="2:3" x14ac:dyDescent="0.2">
      <c r="B1139" s="2">
        <v>36469</v>
      </c>
      <c r="C1139">
        <v>65</v>
      </c>
    </row>
    <row r="1140" spans="2:3" x14ac:dyDescent="0.2">
      <c r="B1140" s="2">
        <v>36472</v>
      </c>
      <c r="C1140">
        <v>67</v>
      </c>
    </row>
    <row r="1141" spans="2:3" x14ac:dyDescent="0.2">
      <c r="B1141" s="2">
        <v>36473</v>
      </c>
      <c r="C1141">
        <v>66</v>
      </c>
    </row>
    <row r="1142" spans="2:3" x14ac:dyDescent="0.2">
      <c r="B1142" s="2">
        <v>36474</v>
      </c>
      <c r="C1142">
        <v>66</v>
      </c>
    </row>
    <row r="1143" spans="2:3" x14ac:dyDescent="0.2">
      <c r="B1143" s="2">
        <v>36475</v>
      </c>
      <c r="C1143">
        <v>68</v>
      </c>
    </row>
    <row r="1144" spans="2:3" x14ac:dyDescent="0.2">
      <c r="B1144" s="2">
        <v>36476</v>
      </c>
      <c r="C1144">
        <v>68</v>
      </c>
    </row>
    <row r="1145" spans="2:3" x14ac:dyDescent="0.2">
      <c r="B1145" s="2">
        <v>36479</v>
      </c>
      <c r="C1145">
        <v>68</v>
      </c>
    </row>
    <row r="1146" spans="2:3" x14ac:dyDescent="0.2">
      <c r="B1146" s="2">
        <v>36480</v>
      </c>
      <c r="C1146">
        <v>79</v>
      </c>
    </row>
    <row r="1147" spans="2:3" x14ac:dyDescent="0.2">
      <c r="B1147" s="2">
        <v>36481</v>
      </c>
      <c r="C1147">
        <v>68</v>
      </c>
    </row>
    <row r="1148" spans="2:3" x14ac:dyDescent="0.2">
      <c r="B1148" s="2">
        <v>36482</v>
      </c>
      <c r="C1148">
        <v>67</v>
      </c>
    </row>
    <row r="1149" spans="2:3" x14ac:dyDescent="0.2">
      <c r="B1149" s="2">
        <v>36483</v>
      </c>
      <c r="C1149">
        <v>66</v>
      </c>
    </row>
    <row r="1150" spans="2:3" x14ac:dyDescent="0.2">
      <c r="B1150" s="2">
        <v>36486</v>
      </c>
      <c r="C1150">
        <v>67</v>
      </c>
    </row>
    <row r="1151" spans="2:3" x14ac:dyDescent="0.2">
      <c r="B1151" s="2">
        <v>36487</v>
      </c>
      <c r="C1151">
        <v>67</v>
      </c>
    </row>
    <row r="1152" spans="2:3" x14ac:dyDescent="0.2">
      <c r="B1152" s="2">
        <v>36488</v>
      </c>
      <c r="C1152">
        <v>69</v>
      </c>
    </row>
    <row r="1153" spans="2:3" x14ac:dyDescent="0.2">
      <c r="B1153" s="2">
        <v>36489</v>
      </c>
      <c r="C1153">
        <v>69</v>
      </c>
    </row>
    <row r="1154" spans="2:3" x14ac:dyDescent="0.2">
      <c r="B1154" s="2">
        <v>36490</v>
      </c>
      <c r="C1154">
        <v>70</v>
      </c>
    </row>
    <row r="1155" spans="2:3" x14ac:dyDescent="0.2">
      <c r="B1155" s="2">
        <v>36493</v>
      </c>
      <c r="C1155">
        <v>72</v>
      </c>
    </row>
    <row r="1156" spans="2:3" x14ac:dyDescent="0.2">
      <c r="B1156" s="2">
        <v>36494</v>
      </c>
      <c r="C1156">
        <v>72</v>
      </c>
    </row>
    <row r="1157" spans="2:3" x14ac:dyDescent="0.2">
      <c r="B1157" s="2">
        <v>36495</v>
      </c>
      <c r="C1157">
        <v>68</v>
      </c>
    </row>
    <row r="1158" spans="2:3" x14ac:dyDescent="0.2">
      <c r="B1158" s="2">
        <v>36496</v>
      </c>
      <c r="C1158">
        <v>69</v>
      </c>
    </row>
    <row r="1159" spans="2:3" x14ac:dyDescent="0.2">
      <c r="B1159" s="2">
        <v>36497</v>
      </c>
      <c r="C1159">
        <v>65</v>
      </c>
    </row>
    <row r="1160" spans="2:3" x14ac:dyDescent="0.2">
      <c r="B1160" s="2">
        <v>36500</v>
      </c>
      <c r="C1160">
        <v>68</v>
      </c>
    </row>
    <row r="1161" spans="2:3" x14ac:dyDescent="0.2">
      <c r="B1161" s="2">
        <v>36501</v>
      </c>
      <c r="C1161">
        <v>74</v>
      </c>
    </row>
    <row r="1162" spans="2:3" x14ac:dyDescent="0.2">
      <c r="B1162" s="2">
        <v>36502</v>
      </c>
      <c r="C1162">
        <v>66</v>
      </c>
    </row>
    <row r="1163" spans="2:3" x14ac:dyDescent="0.2">
      <c r="B1163" s="2">
        <v>36503</v>
      </c>
      <c r="C1163">
        <v>66</v>
      </c>
    </row>
    <row r="1164" spans="2:3" x14ac:dyDescent="0.2">
      <c r="B1164" s="2">
        <v>36504</v>
      </c>
      <c r="C1164">
        <v>67</v>
      </c>
    </row>
    <row r="1165" spans="2:3" x14ac:dyDescent="0.2">
      <c r="B1165" s="2">
        <v>36507</v>
      </c>
      <c r="C1165">
        <v>66</v>
      </c>
    </row>
    <row r="1166" spans="2:3" x14ac:dyDescent="0.2">
      <c r="B1166" s="2">
        <v>36508</v>
      </c>
      <c r="C1166">
        <v>65</v>
      </c>
    </row>
    <row r="1167" spans="2:3" x14ac:dyDescent="0.2">
      <c r="B1167" s="2">
        <v>36509</v>
      </c>
      <c r="C1167">
        <v>76</v>
      </c>
    </row>
    <row r="1168" spans="2:3" x14ac:dyDescent="0.2">
      <c r="B1168" s="2">
        <v>36510</v>
      </c>
      <c r="C1168">
        <v>76</v>
      </c>
    </row>
    <row r="1169" spans="2:3" x14ac:dyDescent="0.2">
      <c r="B1169" s="2">
        <v>36511</v>
      </c>
      <c r="C1169">
        <v>68</v>
      </c>
    </row>
    <row r="1170" spans="2:3" x14ac:dyDescent="0.2">
      <c r="B1170" s="2">
        <v>36514</v>
      </c>
      <c r="C1170">
        <v>73</v>
      </c>
    </row>
    <row r="1171" spans="2:3" x14ac:dyDescent="0.2">
      <c r="B1171" s="2">
        <v>36515</v>
      </c>
      <c r="C1171">
        <v>75</v>
      </c>
    </row>
    <row r="1172" spans="2:3" x14ac:dyDescent="0.2">
      <c r="B1172" s="2">
        <v>36516</v>
      </c>
      <c r="C1172">
        <v>112</v>
      </c>
    </row>
    <row r="1173" spans="2:3" x14ac:dyDescent="0.2">
      <c r="B1173" s="2">
        <v>36517</v>
      </c>
      <c r="C1173">
        <v>72</v>
      </c>
    </row>
    <row r="1174" spans="2:3" x14ac:dyDescent="0.2">
      <c r="B1174" s="2">
        <v>36518</v>
      </c>
      <c r="C1174">
        <v>70</v>
      </c>
    </row>
    <row r="1175" spans="2:3" x14ac:dyDescent="0.2">
      <c r="B1175" s="2">
        <v>36522</v>
      </c>
      <c r="C1175">
        <v>75</v>
      </c>
    </row>
    <row r="1176" spans="2:3" x14ac:dyDescent="0.2">
      <c r="B1176" s="2">
        <v>36523</v>
      </c>
      <c r="C1176">
        <v>73</v>
      </c>
    </row>
    <row r="1177" spans="2:3" x14ac:dyDescent="0.2">
      <c r="B1177" s="2">
        <v>36524</v>
      </c>
      <c r="C1177">
        <v>70</v>
      </c>
    </row>
    <row r="1178" spans="2:3" x14ac:dyDescent="0.2">
      <c r="B1178" s="2">
        <v>36528</v>
      </c>
      <c r="C1178">
        <v>69</v>
      </c>
    </row>
    <row r="1179" spans="2:3" x14ac:dyDescent="0.2">
      <c r="B1179" s="2">
        <v>36529</v>
      </c>
      <c r="C1179">
        <v>64</v>
      </c>
    </row>
    <row r="1180" spans="2:3" x14ac:dyDescent="0.2">
      <c r="B1180" s="2">
        <v>36530</v>
      </c>
      <c r="C1180">
        <v>68</v>
      </c>
    </row>
    <row r="1181" spans="2:3" x14ac:dyDescent="0.2">
      <c r="B1181" s="2">
        <v>36531</v>
      </c>
      <c r="C1181">
        <v>74</v>
      </c>
    </row>
    <row r="1182" spans="2:3" x14ac:dyDescent="0.2">
      <c r="B1182" s="2">
        <v>36532</v>
      </c>
      <c r="C1182">
        <v>68</v>
      </c>
    </row>
    <row r="1183" spans="2:3" x14ac:dyDescent="0.2">
      <c r="B1183" s="2">
        <v>36535</v>
      </c>
      <c r="C1183">
        <v>68</v>
      </c>
    </row>
    <row r="1184" spans="2:3" x14ac:dyDescent="0.2">
      <c r="B1184" s="2">
        <v>36536</v>
      </c>
      <c r="C1184">
        <v>71</v>
      </c>
    </row>
    <row r="1185" spans="2:3" x14ac:dyDescent="0.2">
      <c r="B1185" s="2">
        <v>36537</v>
      </c>
      <c r="C1185">
        <v>67</v>
      </c>
    </row>
    <row r="1186" spans="2:3" x14ac:dyDescent="0.2">
      <c r="B1186" s="2">
        <v>36538</v>
      </c>
      <c r="C1186">
        <v>67</v>
      </c>
    </row>
    <row r="1187" spans="2:3" x14ac:dyDescent="0.2">
      <c r="B1187" s="2">
        <v>36539</v>
      </c>
      <c r="C1187">
        <v>66</v>
      </c>
    </row>
    <row r="1188" spans="2:3" x14ac:dyDescent="0.2">
      <c r="B1188" s="2">
        <v>36542</v>
      </c>
      <c r="C1188">
        <v>64</v>
      </c>
    </row>
    <row r="1189" spans="2:3" x14ac:dyDescent="0.2">
      <c r="B1189" s="2">
        <v>36543</v>
      </c>
      <c r="C1189">
        <v>60</v>
      </c>
    </row>
    <row r="1190" spans="2:3" x14ac:dyDescent="0.2">
      <c r="B1190" s="2">
        <v>36544</v>
      </c>
      <c r="C1190">
        <v>60</v>
      </c>
    </row>
    <row r="1191" spans="2:3" x14ac:dyDescent="0.2">
      <c r="B1191" s="2">
        <v>36545</v>
      </c>
      <c r="C1191">
        <v>55</v>
      </c>
    </row>
    <row r="1192" spans="2:3" x14ac:dyDescent="0.2">
      <c r="B1192" s="2">
        <v>36546</v>
      </c>
      <c r="C1192">
        <v>52</v>
      </c>
    </row>
    <row r="1193" spans="2:3" x14ac:dyDescent="0.2">
      <c r="B1193" s="2">
        <v>36549</v>
      </c>
      <c r="C1193">
        <v>56</v>
      </c>
    </row>
    <row r="1194" spans="2:3" x14ac:dyDescent="0.2">
      <c r="B1194" s="2">
        <v>36550</v>
      </c>
      <c r="C1194">
        <v>54</v>
      </c>
    </row>
    <row r="1195" spans="2:3" x14ac:dyDescent="0.2">
      <c r="B1195" s="2">
        <v>36551</v>
      </c>
      <c r="C1195">
        <v>54</v>
      </c>
    </row>
    <row r="1196" spans="2:3" x14ac:dyDescent="0.2">
      <c r="B1196" s="2">
        <v>36552</v>
      </c>
      <c r="C1196">
        <v>58</v>
      </c>
    </row>
    <row r="1197" spans="2:3" x14ac:dyDescent="0.2">
      <c r="B1197" s="2">
        <v>36553</v>
      </c>
      <c r="C1197">
        <v>61</v>
      </c>
    </row>
    <row r="1198" spans="2:3" x14ac:dyDescent="0.2">
      <c r="B1198" s="2">
        <v>36556</v>
      </c>
      <c r="C1198">
        <v>57</v>
      </c>
    </row>
    <row r="1199" spans="2:3" x14ac:dyDescent="0.2">
      <c r="B1199" s="2">
        <v>36557</v>
      </c>
      <c r="C1199">
        <v>49</v>
      </c>
    </row>
    <row r="1200" spans="2:3" x14ac:dyDescent="0.2">
      <c r="B1200" s="2">
        <v>36558</v>
      </c>
      <c r="C1200">
        <v>48</v>
      </c>
    </row>
    <row r="1201" spans="2:3" x14ac:dyDescent="0.2">
      <c r="B1201" s="2">
        <v>36559</v>
      </c>
      <c r="C1201">
        <v>46</v>
      </c>
    </row>
    <row r="1202" spans="2:3" x14ac:dyDescent="0.2">
      <c r="B1202" s="2">
        <v>36560</v>
      </c>
      <c r="C1202">
        <v>46</v>
      </c>
    </row>
    <row r="1203" spans="2:3" x14ac:dyDescent="0.2">
      <c r="B1203" s="2">
        <v>36563</v>
      </c>
      <c r="C1203">
        <v>48</v>
      </c>
    </row>
    <row r="1204" spans="2:3" x14ac:dyDescent="0.2">
      <c r="B1204" s="2">
        <v>36564</v>
      </c>
      <c r="C1204">
        <v>50</v>
      </c>
    </row>
    <row r="1205" spans="2:3" x14ac:dyDescent="0.2">
      <c r="B1205" s="2">
        <v>36565</v>
      </c>
      <c r="C1205">
        <v>49</v>
      </c>
    </row>
    <row r="1206" spans="2:3" x14ac:dyDescent="0.2">
      <c r="B1206" s="2">
        <v>36566</v>
      </c>
      <c r="C1206">
        <v>56</v>
      </c>
    </row>
    <row r="1207" spans="2:3" x14ac:dyDescent="0.2">
      <c r="B1207" s="2">
        <v>36567</v>
      </c>
      <c r="C1207">
        <v>51</v>
      </c>
    </row>
    <row r="1208" spans="2:3" x14ac:dyDescent="0.2">
      <c r="B1208" s="2">
        <v>36570</v>
      </c>
      <c r="C1208">
        <v>52</v>
      </c>
    </row>
    <row r="1209" spans="2:3" x14ac:dyDescent="0.2">
      <c r="B1209" s="2">
        <v>36571</v>
      </c>
      <c r="C1209">
        <v>50</v>
      </c>
    </row>
    <row r="1210" spans="2:3" x14ac:dyDescent="0.2">
      <c r="B1210" s="2">
        <v>36572</v>
      </c>
      <c r="C1210">
        <v>51</v>
      </c>
    </row>
    <row r="1211" spans="2:3" x14ac:dyDescent="0.2">
      <c r="B1211" s="2">
        <v>36573</v>
      </c>
      <c r="C1211">
        <v>50</v>
      </c>
    </row>
    <row r="1212" spans="2:3" x14ac:dyDescent="0.2">
      <c r="B1212" s="2">
        <v>36574</v>
      </c>
      <c r="C1212">
        <v>50</v>
      </c>
    </row>
    <row r="1213" spans="2:3" x14ac:dyDescent="0.2">
      <c r="B1213" s="2">
        <v>36577</v>
      </c>
      <c r="C1213">
        <v>50</v>
      </c>
    </row>
    <row r="1214" spans="2:3" x14ac:dyDescent="0.2">
      <c r="B1214" s="2">
        <v>36578</v>
      </c>
      <c r="C1214">
        <v>49</v>
      </c>
    </row>
    <row r="1215" spans="2:3" x14ac:dyDescent="0.2">
      <c r="B1215" s="2">
        <v>36579</v>
      </c>
      <c r="C1215">
        <v>50</v>
      </c>
    </row>
    <row r="1216" spans="2:3" x14ac:dyDescent="0.2">
      <c r="B1216" s="2">
        <v>36580</v>
      </c>
      <c r="C1216">
        <v>51</v>
      </c>
    </row>
    <row r="1217" spans="2:3" x14ac:dyDescent="0.2">
      <c r="B1217" s="2">
        <v>36581</v>
      </c>
      <c r="C1217">
        <v>50</v>
      </c>
    </row>
    <row r="1218" spans="2:3" x14ac:dyDescent="0.2">
      <c r="B1218" s="2">
        <v>36584</v>
      </c>
      <c r="C1218">
        <v>49</v>
      </c>
    </row>
    <row r="1219" spans="2:3" x14ac:dyDescent="0.2">
      <c r="B1219" s="2">
        <v>36585</v>
      </c>
      <c r="C1219">
        <v>49</v>
      </c>
    </row>
    <row r="1220" spans="2:3" x14ac:dyDescent="0.2">
      <c r="B1220" s="2">
        <v>36586</v>
      </c>
      <c r="C1220">
        <v>49</v>
      </c>
    </row>
    <row r="1221" spans="2:3" x14ac:dyDescent="0.2">
      <c r="B1221" s="2">
        <v>36587</v>
      </c>
      <c r="C1221">
        <v>49</v>
      </c>
    </row>
    <row r="1222" spans="2:3" x14ac:dyDescent="0.2">
      <c r="B1222" s="2">
        <v>36588</v>
      </c>
      <c r="C1222">
        <v>53</v>
      </c>
    </row>
    <row r="1223" spans="2:3" x14ac:dyDescent="0.2">
      <c r="B1223" s="2">
        <v>36591</v>
      </c>
      <c r="C1223">
        <v>49</v>
      </c>
    </row>
    <row r="1224" spans="2:3" x14ac:dyDescent="0.2">
      <c r="B1224" s="2">
        <v>36592</v>
      </c>
      <c r="C1224">
        <v>48</v>
      </c>
    </row>
    <row r="1225" spans="2:3" x14ac:dyDescent="0.2">
      <c r="B1225" s="2">
        <v>36593</v>
      </c>
      <c r="C1225">
        <v>46</v>
      </c>
    </row>
    <row r="1226" spans="2:3" x14ac:dyDescent="0.2">
      <c r="B1226" s="2">
        <v>36594</v>
      </c>
      <c r="C1226">
        <v>45</v>
      </c>
    </row>
    <row r="1227" spans="2:3" x14ac:dyDescent="0.2">
      <c r="B1227" s="2">
        <v>36595</v>
      </c>
      <c r="C1227">
        <v>49</v>
      </c>
    </row>
    <row r="1228" spans="2:3" x14ac:dyDescent="0.2">
      <c r="B1228" s="2">
        <v>36598</v>
      </c>
      <c r="C1228">
        <v>42</v>
      </c>
    </row>
    <row r="1229" spans="2:3" x14ac:dyDescent="0.2">
      <c r="B1229" s="2">
        <v>36599</v>
      </c>
      <c r="C1229">
        <v>42</v>
      </c>
    </row>
    <row r="1230" spans="2:3" x14ac:dyDescent="0.2">
      <c r="B1230" s="2">
        <v>36600</v>
      </c>
      <c r="C1230">
        <v>42</v>
      </c>
    </row>
    <row r="1231" spans="2:3" x14ac:dyDescent="0.2">
      <c r="B1231" s="2">
        <v>36601</v>
      </c>
      <c r="C1231">
        <v>43</v>
      </c>
    </row>
    <row r="1232" spans="2:3" x14ac:dyDescent="0.2">
      <c r="B1232" s="2">
        <v>36602</v>
      </c>
      <c r="C1232">
        <v>44</v>
      </c>
    </row>
    <row r="1233" spans="2:3" x14ac:dyDescent="0.2">
      <c r="B1233" s="2">
        <v>36605</v>
      </c>
      <c r="C1233">
        <v>43.5</v>
      </c>
    </row>
    <row r="1234" spans="2:3" x14ac:dyDescent="0.2">
      <c r="B1234" s="2">
        <v>36606</v>
      </c>
      <c r="C1234">
        <v>43</v>
      </c>
    </row>
    <row r="1235" spans="2:3" x14ac:dyDescent="0.2">
      <c r="B1235" s="2">
        <v>36607</v>
      </c>
      <c r="C1235">
        <v>41</v>
      </c>
    </row>
    <row r="1236" spans="2:3" x14ac:dyDescent="0.2">
      <c r="B1236" s="2">
        <v>36608</v>
      </c>
      <c r="C1236">
        <v>41</v>
      </c>
    </row>
    <row r="1237" spans="2:3" x14ac:dyDescent="0.2">
      <c r="B1237" s="2">
        <v>36609</v>
      </c>
      <c r="C1237">
        <v>39</v>
      </c>
    </row>
    <row r="1238" spans="2:3" x14ac:dyDescent="0.2">
      <c r="B1238" s="2">
        <v>36612</v>
      </c>
      <c r="C1238">
        <v>38</v>
      </c>
    </row>
    <row r="1239" spans="2:3" x14ac:dyDescent="0.2">
      <c r="B1239" s="2">
        <v>36613</v>
      </c>
      <c r="C1239">
        <v>38</v>
      </c>
    </row>
    <row r="1240" spans="2:3" x14ac:dyDescent="0.2">
      <c r="B1240" s="2">
        <v>36614</v>
      </c>
      <c r="C1240">
        <v>43</v>
      </c>
    </row>
    <row r="1241" spans="2:3" x14ac:dyDescent="0.2">
      <c r="B1241" s="2">
        <v>36615</v>
      </c>
      <c r="C1241">
        <v>51</v>
      </c>
    </row>
    <row r="1242" spans="2:3" x14ac:dyDescent="0.2">
      <c r="B1242" s="2">
        <v>36616</v>
      </c>
      <c r="C1242">
        <v>50</v>
      </c>
    </row>
    <row r="1243" spans="2:3" x14ac:dyDescent="0.2">
      <c r="B1243" s="2">
        <v>36619</v>
      </c>
      <c r="C1243">
        <v>46</v>
      </c>
    </row>
    <row r="1244" spans="2:3" x14ac:dyDescent="0.2">
      <c r="B1244" s="2">
        <v>36620</v>
      </c>
      <c r="C1244">
        <v>47</v>
      </c>
    </row>
    <row r="1245" spans="2:3" x14ac:dyDescent="0.2">
      <c r="B1245" s="2">
        <v>36621</v>
      </c>
      <c r="C1245">
        <v>47</v>
      </c>
    </row>
    <row r="1246" spans="2:3" x14ac:dyDescent="0.2">
      <c r="B1246" s="2">
        <v>36622</v>
      </c>
      <c r="C1246">
        <v>47</v>
      </c>
    </row>
    <row r="1247" spans="2:3" x14ac:dyDescent="0.2">
      <c r="B1247" s="2">
        <v>36623</v>
      </c>
      <c r="C1247">
        <v>46</v>
      </c>
    </row>
    <row r="1248" spans="2:3" x14ac:dyDescent="0.2">
      <c r="B1248" s="2">
        <v>36626</v>
      </c>
      <c r="C1248">
        <v>47</v>
      </c>
    </row>
    <row r="1249" spans="2:3" x14ac:dyDescent="0.2">
      <c r="B1249" s="2">
        <v>36627</v>
      </c>
      <c r="C1249">
        <v>48</v>
      </c>
    </row>
    <row r="1250" spans="2:3" x14ac:dyDescent="0.2">
      <c r="B1250" s="2">
        <v>36628</v>
      </c>
      <c r="C1250">
        <v>75</v>
      </c>
    </row>
    <row r="1251" spans="2:3" x14ac:dyDescent="0.2">
      <c r="B1251" s="2">
        <v>36629</v>
      </c>
      <c r="C1251">
        <v>55</v>
      </c>
    </row>
    <row r="1252" spans="2:3" x14ac:dyDescent="0.2">
      <c r="B1252" s="2">
        <v>36630</v>
      </c>
      <c r="C1252">
        <v>48</v>
      </c>
    </row>
    <row r="1253" spans="2:3" x14ac:dyDescent="0.2">
      <c r="B1253" s="2">
        <v>36633</v>
      </c>
      <c r="C1253">
        <v>49</v>
      </c>
    </row>
    <row r="1254" spans="2:3" x14ac:dyDescent="0.2">
      <c r="B1254" s="2">
        <v>36634</v>
      </c>
      <c r="C1254">
        <v>58</v>
      </c>
    </row>
    <row r="1255" spans="2:3" x14ac:dyDescent="0.2">
      <c r="B1255" s="2">
        <v>36635</v>
      </c>
      <c r="C1255">
        <v>50</v>
      </c>
    </row>
    <row r="1256" spans="2:3" x14ac:dyDescent="0.2">
      <c r="B1256" s="2">
        <v>36636</v>
      </c>
      <c r="C1256">
        <v>53</v>
      </c>
    </row>
    <row r="1257" spans="2:3" x14ac:dyDescent="0.2">
      <c r="B1257" s="2">
        <v>36641</v>
      </c>
      <c r="C1257">
        <v>50</v>
      </c>
    </row>
    <row r="1258" spans="2:3" x14ac:dyDescent="0.2">
      <c r="B1258" s="2">
        <v>36642</v>
      </c>
      <c r="C1258">
        <v>52</v>
      </c>
    </row>
    <row r="1259" spans="2:3" x14ac:dyDescent="0.2">
      <c r="B1259" s="2">
        <v>36643</v>
      </c>
      <c r="C1259">
        <v>53</v>
      </c>
    </row>
    <row r="1260" spans="2:3" x14ac:dyDescent="0.2">
      <c r="B1260" s="2">
        <v>36644</v>
      </c>
      <c r="C1260">
        <v>51</v>
      </c>
    </row>
    <row r="1261" spans="2:3" x14ac:dyDescent="0.2">
      <c r="B1261" s="2">
        <v>36648</v>
      </c>
      <c r="C1261">
        <v>46.5</v>
      </c>
    </row>
    <row r="1262" spans="2:3" x14ac:dyDescent="0.2">
      <c r="B1262" s="2">
        <v>36649</v>
      </c>
      <c r="C1262">
        <v>47</v>
      </c>
    </row>
    <row r="1263" spans="2:3" x14ac:dyDescent="0.2">
      <c r="B1263" s="2">
        <v>36650</v>
      </c>
      <c r="C1263">
        <v>47</v>
      </c>
    </row>
    <row r="1264" spans="2:3" x14ac:dyDescent="0.2">
      <c r="B1264" s="2">
        <v>36651</v>
      </c>
      <c r="C1264">
        <v>48</v>
      </c>
    </row>
    <row r="1265" spans="2:3" x14ac:dyDescent="0.2">
      <c r="B1265" s="2">
        <v>36654</v>
      </c>
      <c r="C1265">
        <v>48</v>
      </c>
    </row>
    <row r="1266" spans="2:3" x14ac:dyDescent="0.2">
      <c r="B1266" s="2">
        <v>36655</v>
      </c>
      <c r="C1266">
        <v>49</v>
      </c>
    </row>
    <row r="1267" spans="2:3" x14ac:dyDescent="0.2">
      <c r="B1267" s="2">
        <v>36656</v>
      </c>
      <c r="C1267">
        <v>51</v>
      </c>
    </row>
    <row r="1268" spans="2:3" x14ac:dyDescent="0.2">
      <c r="B1268" s="2">
        <v>36657</v>
      </c>
      <c r="C1268">
        <v>55</v>
      </c>
    </row>
    <row r="1269" spans="2:3" x14ac:dyDescent="0.2">
      <c r="B1269" s="2">
        <v>36658</v>
      </c>
      <c r="C1269">
        <v>49</v>
      </c>
    </row>
    <row r="1270" spans="2:3" x14ac:dyDescent="0.2">
      <c r="B1270" s="2">
        <v>36661</v>
      </c>
      <c r="C1270">
        <v>45</v>
      </c>
    </row>
    <row r="1271" spans="2:3" x14ac:dyDescent="0.2">
      <c r="B1271" s="2">
        <v>36662</v>
      </c>
      <c r="C1271">
        <v>43</v>
      </c>
    </row>
    <row r="1272" spans="2:3" x14ac:dyDescent="0.2">
      <c r="B1272" s="2">
        <v>36663</v>
      </c>
      <c r="C1272">
        <v>44</v>
      </c>
    </row>
    <row r="1273" spans="2:3" x14ac:dyDescent="0.2">
      <c r="B1273" s="2">
        <v>36664</v>
      </c>
      <c r="C1273">
        <v>48</v>
      </c>
    </row>
    <row r="1274" spans="2:3" x14ac:dyDescent="0.2">
      <c r="B1274" s="2">
        <v>36665</v>
      </c>
      <c r="C1274">
        <v>39</v>
      </c>
    </row>
    <row r="1275" spans="2:3" x14ac:dyDescent="0.2">
      <c r="B1275" s="2">
        <v>36668</v>
      </c>
      <c r="C1275">
        <v>40</v>
      </c>
    </row>
    <row r="1276" spans="2:3" x14ac:dyDescent="0.2">
      <c r="B1276" s="2">
        <v>36669</v>
      </c>
      <c r="C1276">
        <v>41</v>
      </c>
    </row>
    <row r="1277" spans="2:3" x14ac:dyDescent="0.2">
      <c r="B1277" s="2">
        <v>36670</v>
      </c>
      <c r="C1277">
        <v>41</v>
      </c>
    </row>
    <row r="1278" spans="2:3" x14ac:dyDescent="0.2">
      <c r="B1278" s="2">
        <v>36671</v>
      </c>
      <c r="C1278">
        <v>42</v>
      </c>
    </row>
    <row r="1279" spans="2:3" x14ac:dyDescent="0.2">
      <c r="B1279" s="2">
        <v>36672</v>
      </c>
      <c r="C1279">
        <v>42</v>
      </c>
    </row>
    <row r="1280" spans="2:3" x14ac:dyDescent="0.2">
      <c r="B1280" s="2">
        <v>36675</v>
      </c>
      <c r="C1280">
        <v>40</v>
      </c>
    </row>
    <row r="1281" spans="2:3" x14ac:dyDescent="0.2">
      <c r="B1281" s="2">
        <v>36676</v>
      </c>
      <c r="C1281">
        <v>40</v>
      </c>
    </row>
    <row r="1282" spans="2:3" x14ac:dyDescent="0.2">
      <c r="B1282" s="2">
        <v>36677</v>
      </c>
      <c r="C1282">
        <v>41</v>
      </c>
    </row>
    <row r="1283" spans="2:3" x14ac:dyDescent="0.2">
      <c r="B1283" s="2">
        <v>36678</v>
      </c>
      <c r="C1283">
        <v>41</v>
      </c>
    </row>
    <row r="1284" spans="2:3" x14ac:dyDescent="0.2">
      <c r="B1284" s="2">
        <v>36679</v>
      </c>
      <c r="C1284">
        <v>40</v>
      </c>
    </row>
    <row r="1285" spans="2:3" x14ac:dyDescent="0.2">
      <c r="B1285" s="2">
        <v>36682</v>
      </c>
      <c r="C1285">
        <v>40</v>
      </c>
    </row>
    <row r="1286" spans="2:3" x14ac:dyDescent="0.2">
      <c r="B1286" s="2">
        <v>36683</v>
      </c>
      <c r="C1286">
        <v>41</v>
      </c>
    </row>
    <row r="1287" spans="2:3" x14ac:dyDescent="0.2">
      <c r="B1287" s="2">
        <v>36684</v>
      </c>
      <c r="C1287">
        <v>58</v>
      </c>
    </row>
    <row r="1288" spans="2:3" x14ac:dyDescent="0.2">
      <c r="B1288" s="2">
        <v>36685</v>
      </c>
      <c r="C1288">
        <v>43</v>
      </c>
    </row>
    <row r="1289" spans="2:3" x14ac:dyDescent="0.2">
      <c r="B1289" s="2">
        <v>36686</v>
      </c>
      <c r="C1289">
        <v>42</v>
      </c>
    </row>
    <row r="1290" spans="2:3" x14ac:dyDescent="0.2">
      <c r="B1290" s="2">
        <v>36689</v>
      </c>
      <c r="C1290">
        <v>44</v>
      </c>
    </row>
    <row r="1291" spans="2:3" x14ac:dyDescent="0.2">
      <c r="B1291" s="2">
        <v>36690</v>
      </c>
      <c r="C1291">
        <v>46</v>
      </c>
    </row>
    <row r="1292" spans="2:3" x14ac:dyDescent="0.2">
      <c r="B1292" s="2">
        <v>36691</v>
      </c>
      <c r="C1292">
        <v>45</v>
      </c>
    </row>
    <row r="1293" spans="2:3" x14ac:dyDescent="0.2">
      <c r="B1293" s="2">
        <v>36692</v>
      </c>
      <c r="C1293">
        <v>41</v>
      </c>
    </row>
    <row r="1294" spans="2:3" x14ac:dyDescent="0.2">
      <c r="B1294" s="2">
        <v>36693</v>
      </c>
      <c r="C1294">
        <v>40</v>
      </c>
    </row>
    <row r="1295" spans="2:3" x14ac:dyDescent="0.2">
      <c r="B1295" s="2">
        <v>36696</v>
      </c>
      <c r="C1295">
        <v>41</v>
      </c>
    </row>
    <row r="1296" spans="2:3" x14ac:dyDescent="0.2">
      <c r="B1296" s="2">
        <v>36697</v>
      </c>
      <c r="C1296">
        <v>41</v>
      </c>
    </row>
    <row r="1297" spans="2:3" x14ac:dyDescent="0.2">
      <c r="B1297" s="2">
        <v>36698</v>
      </c>
      <c r="C1297">
        <v>42</v>
      </c>
    </row>
    <row r="1298" spans="2:3" x14ac:dyDescent="0.2">
      <c r="B1298" s="2">
        <v>36699</v>
      </c>
      <c r="C1298">
        <v>42</v>
      </c>
    </row>
    <row r="1299" spans="2:3" x14ac:dyDescent="0.2">
      <c r="B1299" s="2">
        <v>36700</v>
      </c>
      <c r="C1299">
        <v>49</v>
      </c>
    </row>
    <row r="1300" spans="2:3" x14ac:dyDescent="0.2">
      <c r="B1300" s="2">
        <v>36703</v>
      </c>
      <c r="C1300">
        <v>41</v>
      </c>
    </row>
    <row r="1301" spans="2:3" x14ac:dyDescent="0.2">
      <c r="B1301" s="2">
        <v>36704</v>
      </c>
      <c r="C1301">
        <v>41</v>
      </c>
    </row>
    <row r="1302" spans="2:3" x14ac:dyDescent="0.2">
      <c r="B1302" s="2">
        <v>36705</v>
      </c>
      <c r="C1302">
        <v>43</v>
      </c>
    </row>
    <row r="1303" spans="2:3" x14ac:dyDescent="0.2">
      <c r="B1303" s="2">
        <v>36706</v>
      </c>
      <c r="C1303">
        <v>44</v>
      </c>
    </row>
    <row r="1304" spans="2:3" x14ac:dyDescent="0.2">
      <c r="B1304" s="2">
        <v>36707</v>
      </c>
      <c r="C1304">
        <v>44</v>
      </c>
    </row>
    <row r="1305" spans="2:3" x14ac:dyDescent="0.2">
      <c r="B1305" s="2">
        <v>36710</v>
      </c>
      <c r="C1305">
        <v>44</v>
      </c>
    </row>
    <row r="1306" spans="2:3" x14ac:dyDescent="0.2">
      <c r="B1306" s="2">
        <v>36711</v>
      </c>
      <c r="C1306">
        <v>44</v>
      </c>
    </row>
    <row r="1307" spans="2:3" x14ac:dyDescent="0.2">
      <c r="B1307" s="2">
        <v>36712</v>
      </c>
      <c r="C1307">
        <v>43</v>
      </c>
    </row>
    <row r="1308" spans="2:3" x14ac:dyDescent="0.2">
      <c r="B1308" s="2">
        <v>36713</v>
      </c>
      <c r="C1308">
        <v>42</v>
      </c>
    </row>
    <row r="1309" spans="2:3" x14ac:dyDescent="0.2">
      <c r="B1309" s="2">
        <v>36714</v>
      </c>
      <c r="C1309">
        <v>42</v>
      </c>
    </row>
    <row r="1310" spans="2:3" x14ac:dyDescent="0.2">
      <c r="B1310" s="2">
        <v>36717</v>
      </c>
      <c r="C1310">
        <v>43</v>
      </c>
    </row>
    <row r="1311" spans="2:3" x14ac:dyDescent="0.2">
      <c r="B1311" s="2">
        <v>36718</v>
      </c>
      <c r="C1311">
        <v>43</v>
      </c>
    </row>
    <row r="1312" spans="2:3" x14ac:dyDescent="0.2">
      <c r="B1312" s="2">
        <v>36719</v>
      </c>
      <c r="C1312">
        <v>43</v>
      </c>
    </row>
    <row r="1313" spans="2:3" x14ac:dyDescent="0.2">
      <c r="B1313" s="2">
        <v>36720</v>
      </c>
      <c r="C1313">
        <v>44</v>
      </c>
    </row>
    <row r="1314" spans="2:3" x14ac:dyDescent="0.2">
      <c r="B1314" s="2">
        <v>36721</v>
      </c>
      <c r="C1314">
        <v>45</v>
      </c>
    </row>
    <row r="1315" spans="2:3" x14ac:dyDescent="0.2">
      <c r="B1315" s="2">
        <v>36724</v>
      </c>
      <c r="C1315">
        <v>45</v>
      </c>
    </row>
    <row r="1316" spans="2:3" x14ac:dyDescent="0.2">
      <c r="B1316" s="2">
        <v>36725</v>
      </c>
      <c r="C1316">
        <v>45</v>
      </c>
    </row>
    <row r="1317" spans="2:3" x14ac:dyDescent="0.2">
      <c r="B1317" s="2">
        <v>36726</v>
      </c>
      <c r="C1317">
        <v>46</v>
      </c>
    </row>
    <row r="1318" spans="2:3" x14ac:dyDescent="0.2">
      <c r="B1318" s="2">
        <v>36727</v>
      </c>
      <c r="C1318">
        <v>46</v>
      </c>
    </row>
    <row r="1319" spans="2:3" x14ac:dyDescent="0.2">
      <c r="B1319" s="2">
        <v>36728</v>
      </c>
      <c r="C1319">
        <v>48</v>
      </c>
    </row>
    <row r="1320" spans="2:3" x14ac:dyDescent="0.2">
      <c r="B1320" s="2">
        <v>36731</v>
      </c>
      <c r="C1320">
        <v>47</v>
      </c>
    </row>
    <row r="1321" spans="2:3" x14ac:dyDescent="0.2">
      <c r="B1321" s="2">
        <v>36732</v>
      </c>
      <c r="C1321">
        <v>51</v>
      </c>
    </row>
    <row r="1322" spans="2:3" x14ac:dyDescent="0.2">
      <c r="B1322" s="2">
        <v>36733</v>
      </c>
      <c r="C1322">
        <v>53</v>
      </c>
    </row>
    <row r="1323" spans="2:3" x14ac:dyDescent="0.2">
      <c r="B1323" s="2">
        <v>36734</v>
      </c>
      <c r="C1323">
        <v>50</v>
      </c>
    </row>
    <row r="1324" spans="2:3" x14ac:dyDescent="0.2">
      <c r="B1324" s="2">
        <v>36735</v>
      </c>
      <c r="C1324">
        <v>51</v>
      </c>
    </row>
    <row r="1325" spans="2:3" x14ac:dyDescent="0.2">
      <c r="B1325" s="2">
        <v>36738</v>
      </c>
      <c r="C1325">
        <v>58</v>
      </c>
    </row>
    <row r="1326" spans="2:3" x14ac:dyDescent="0.2">
      <c r="B1326" s="2">
        <v>36739</v>
      </c>
      <c r="C1326">
        <v>50</v>
      </c>
    </row>
    <row r="1327" spans="2:3" x14ac:dyDescent="0.2">
      <c r="B1327" s="2">
        <v>36740</v>
      </c>
      <c r="C1327">
        <v>51.5</v>
      </c>
    </row>
    <row r="1328" spans="2:3" x14ac:dyDescent="0.2">
      <c r="B1328" s="2">
        <v>36741</v>
      </c>
      <c r="C1328">
        <v>50</v>
      </c>
    </row>
    <row r="1329" spans="2:3" x14ac:dyDescent="0.2">
      <c r="B1329" s="2">
        <v>36742</v>
      </c>
      <c r="C1329">
        <v>50</v>
      </c>
    </row>
    <row r="1330" spans="2:3" x14ac:dyDescent="0.2">
      <c r="B1330" s="2">
        <v>36745</v>
      </c>
      <c r="C1330">
        <v>50</v>
      </c>
    </row>
    <row r="1331" spans="2:3" x14ac:dyDescent="0.2">
      <c r="B1331" s="2">
        <v>36746</v>
      </c>
      <c r="C1331">
        <v>52</v>
      </c>
    </row>
    <row r="1332" spans="2:3" x14ac:dyDescent="0.2">
      <c r="B1332" s="2">
        <v>36747</v>
      </c>
      <c r="C1332">
        <v>52</v>
      </c>
    </row>
    <row r="1333" spans="2:3" x14ac:dyDescent="0.2">
      <c r="B1333" s="2">
        <v>36748</v>
      </c>
      <c r="C1333">
        <v>53</v>
      </c>
    </row>
    <row r="1334" spans="2:3" x14ac:dyDescent="0.2">
      <c r="B1334" s="2">
        <v>36749</v>
      </c>
      <c r="C1334">
        <v>52</v>
      </c>
    </row>
    <row r="1335" spans="2:3" x14ac:dyDescent="0.2">
      <c r="B1335" s="2">
        <v>36752</v>
      </c>
      <c r="C1335">
        <v>51.5</v>
      </c>
    </row>
    <row r="1336" spans="2:3" x14ac:dyDescent="0.2">
      <c r="B1336" s="2">
        <v>36753</v>
      </c>
      <c r="C1336">
        <v>51</v>
      </c>
    </row>
    <row r="1337" spans="2:3" x14ac:dyDescent="0.2">
      <c r="B1337" s="2">
        <v>36754</v>
      </c>
      <c r="C1337">
        <v>51</v>
      </c>
    </row>
    <row r="1338" spans="2:3" x14ac:dyDescent="0.2">
      <c r="B1338" s="2">
        <v>36755</v>
      </c>
      <c r="C1338">
        <v>49</v>
      </c>
    </row>
    <row r="1339" spans="2:3" x14ac:dyDescent="0.2">
      <c r="B1339" s="2">
        <v>36756</v>
      </c>
      <c r="C1339">
        <v>49.5</v>
      </c>
    </row>
    <row r="1340" spans="2:3" x14ac:dyDescent="0.2">
      <c r="B1340" s="2">
        <v>36759</v>
      </c>
      <c r="C1340">
        <v>52</v>
      </c>
    </row>
    <row r="1341" spans="2:3" x14ac:dyDescent="0.2">
      <c r="B1341" s="2">
        <v>36760</v>
      </c>
      <c r="C1341">
        <v>53</v>
      </c>
    </row>
    <row r="1342" spans="2:3" x14ac:dyDescent="0.2">
      <c r="B1342" s="2">
        <v>36761</v>
      </c>
      <c r="C1342">
        <v>51</v>
      </c>
    </row>
    <row r="1343" spans="2:3" x14ac:dyDescent="0.2">
      <c r="B1343" s="2">
        <v>36762</v>
      </c>
      <c r="C1343">
        <v>57.5</v>
      </c>
    </row>
    <row r="1344" spans="2:3" x14ac:dyDescent="0.2">
      <c r="B1344" s="2">
        <v>36763</v>
      </c>
      <c r="C1344">
        <v>50</v>
      </c>
    </row>
    <row r="1345" spans="2:3" x14ac:dyDescent="0.2">
      <c r="B1345" s="2">
        <v>36766</v>
      </c>
      <c r="C1345">
        <v>50</v>
      </c>
    </row>
    <row r="1346" spans="2:3" x14ac:dyDescent="0.2">
      <c r="B1346" s="2">
        <v>36767</v>
      </c>
      <c r="C1346">
        <v>51</v>
      </c>
    </row>
    <row r="1347" spans="2:3" x14ac:dyDescent="0.2">
      <c r="B1347" s="2">
        <v>36768</v>
      </c>
      <c r="C1347">
        <v>54</v>
      </c>
    </row>
    <row r="1348" spans="2:3" x14ac:dyDescent="0.2">
      <c r="B1348" s="2">
        <v>36769</v>
      </c>
      <c r="C1348">
        <v>53.5</v>
      </c>
    </row>
    <row r="1349" spans="2:3" x14ac:dyDescent="0.2">
      <c r="B1349" s="2">
        <v>36770</v>
      </c>
      <c r="C1349">
        <v>52</v>
      </c>
    </row>
    <row r="1350" spans="2:3" x14ac:dyDescent="0.2">
      <c r="B1350" s="2">
        <v>36773</v>
      </c>
      <c r="C1350">
        <v>51</v>
      </c>
    </row>
    <row r="1351" spans="2:3" x14ac:dyDescent="0.2">
      <c r="B1351" s="2">
        <v>36774</v>
      </c>
      <c r="C1351">
        <v>49</v>
      </c>
    </row>
    <row r="1352" spans="2:3" x14ac:dyDescent="0.2">
      <c r="B1352" s="2">
        <v>36775</v>
      </c>
      <c r="C1352">
        <v>48</v>
      </c>
    </row>
    <row r="1353" spans="2:3" x14ac:dyDescent="0.2">
      <c r="B1353" s="2">
        <v>36776</v>
      </c>
      <c r="C1353">
        <v>47</v>
      </c>
    </row>
    <row r="1354" spans="2:3" x14ac:dyDescent="0.2">
      <c r="B1354" s="2">
        <v>36777</v>
      </c>
      <c r="C1354">
        <v>48</v>
      </c>
    </row>
    <row r="1355" spans="2:3" x14ac:dyDescent="0.2">
      <c r="B1355" s="2">
        <v>36780</v>
      </c>
      <c r="C1355">
        <v>49</v>
      </c>
    </row>
    <row r="1356" spans="2:3" x14ac:dyDescent="0.2">
      <c r="B1356" s="2">
        <v>36781</v>
      </c>
      <c r="C1356">
        <v>48</v>
      </c>
    </row>
    <row r="1357" spans="2:3" x14ac:dyDescent="0.2">
      <c r="B1357" s="2">
        <v>36782</v>
      </c>
      <c r="C1357">
        <v>49</v>
      </c>
    </row>
    <row r="1358" spans="2:3" x14ac:dyDescent="0.2">
      <c r="B1358" s="2">
        <v>36783</v>
      </c>
      <c r="C1358">
        <v>57</v>
      </c>
    </row>
    <row r="1359" spans="2:3" x14ac:dyDescent="0.2">
      <c r="B1359" s="2">
        <v>36784</v>
      </c>
      <c r="C1359">
        <v>50</v>
      </c>
    </row>
    <row r="1360" spans="2:3" x14ac:dyDescent="0.2">
      <c r="B1360" s="2">
        <v>36787</v>
      </c>
      <c r="C1360">
        <v>51</v>
      </c>
    </row>
    <row r="1361" spans="2:3" x14ac:dyDescent="0.2">
      <c r="B1361" s="2">
        <v>36788</v>
      </c>
      <c r="C1361">
        <v>52</v>
      </c>
    </row>
    <row r="1362" spans="2:3" x14ac:dyDescent="0.2">
      <c r="B1362" s="2">
        <v>36789</v>
      </c>
      <c r="C1362">
        <v>52</v>
      </c>
    </row>
    <row r="1363" spans="2:3" x14ac:dyDescent="0.2">
      <c r="B1363" s="2">
        <v>36790</v>
      </c>
      <c r="C1363">
        <v>52</v>
      </c>
    </row>
    <row r="1364" spans="2:3" x14ac:dyDescent="0.2">
      <c r="B1364" s="2">
        <v>36791</v>
      </c>
      <c r="C1364">
        <v>50.5</v>
      </c>
    </row>
    <row r="1365" spans="2:3" x14ac:dyDescent="0.2">
      <c r="B1365" s="2">
        <v>36794</v>
      </c>
      <c r="C1365">
        <v>48</v>
      </c>
    </row>
    <row r="1366" spans="2:3" x14ac:dyDescent="0.2">
      <c r="B1366" s="2">
        <v>36795</v>
      </c>
      <c r="C1366">
        <v>47</v>
      </c>
    </row>
    <row r="1367" spans="2:3" x14ac:dyDescent="0.2">
      <c r="B1367" s="2">
        <v>36796</v>
      </c>
      <c r="C1367">
        <v>47</v>
      </c>
    </row>
    <row r="1368" spans="2:3" x14ac:dyDescent="0.2">
      <c r="B1368" s="2">
        <v>36797</v>
      </c>
      <c r="C1368">
        <v>56</v>
      </c>
    </row>
    <row r="1369" spans="2:3" x14ac:dyDescent="0.2">
      <c r="B1369" s="2">
        <v>36798</v>
      </c>
      <c r="C1369">
        <v>47</v>
      </c>
    </row>
    <row r="1370" spans="2:3" x14ac:dyDescent="0.2">
      <c r="B1370" s="2">
        <v>36801</v>
      </c>
      <c r="C1370">
        <v>46</v>
      </c>
    </row>
    <row r="1371" spans="2:3" x14ac:dyDescent="0.2">
      <c r="B1371" s="2">
        <v>36802</v>
      </c>
      <c r="C1371">
        <v>48</v>
      </c>
    </row>
    <row r="1372" spans="2:3" x14ac:dyDescent="0.2">
      <c r="B1372" s="2">
        <v>36803</v>
      </c>
      <c r="C1372">
        <v>48.5</v>
      </c>
    </row>
    <row r="1373" spans="2:3" x14ac:dyDescent="0.2">
      <c r="B1373" s="2">
        <v>36804</v>
      </c>
      <c r="C1373">
        <v>48.5</v>
      </c>
    </row>
    <row r="1374" spans="2:3" x14ac:dyDescent="0.2">
      <c r="B1374" s="2">
        <v>36805</v>
      </c>
      <c r="C1374">
        <v>49</v>
      </c>
    </row>
    <row r="1375" spans="2:3" x14ac:dyDescent="0.2">
      <c r="B1375" s="2">
        <v>36808</v>
      </c>
      <c r="C1375">
        <v>49</v>
      </c>
    </row>
    <row r="1376" spans="2:3" x14ac:dyDescent="0.2">
      <c r="B1376" s="2">
        <v>36809</v>
      </c>
      <c r="C1376">
        <v>51</v>
      </c>
    </row>
    <row r="1377" spans="2:3" x14ac:dyDescent="0.2">
      <c r="B1377" s="2">
        <v>36810</v>
      </c>
      <c r="C1377">
        <v>51</v>
      </c>
    </row>
    <row r="1378" spans="2:3" x14ac:dyDescent="0.2">
      <c r="B1378" s="2">
        <v>36811</v>
      </c>
      <c r="C1378">
        <v>52</v>
      </c>
    </row>
    <row r="1379" spans="2:3" x14ac:dyDescent="0.2">
      <c r="B1379" s="2">
        <v>36812</v>
      </c>
      <c r="C1379">
        <v>51</v>
      </c>
    </row>
    <row r="1380" spans="2:3" x14ac:dyDescent="0.2">
      <c r="B1380" s="2">
        <v>36815</v>
      </c>
      <c r="C1380">
        <v>52</v>
      </c>
    </row>
    <row r="1381" spans="2:3" x14ac:dyDescent="0.2">
      <c r="B1381" s="2">
        <v>36816</v>
      </c>
      <c r="C1381">
        <v>53</v>
      </c>
    </row>
    <row r="1382" spans="2:3" x14ac:dyDescent="0.2">
      <c r="B1382" s="2">
        <v>36817</v>
      </c>
      <c r="C1382">
        <v>53</v>
      </c>
    </row>
    <row r="1383" spans="2:3" x14ac:dyDescent="0.2">
      <c r="B1383" s="2">
        <v>36818</v>
      </c>
      <c r="C1383">
        <v>51</v>
      </c>
    </row>
    <row r="1384" spans="2:3" x14ac:dyDescent="0.2">
      <c r="B1384" s="2">
        <v>36819</v>
      </c>
      <c r="C1384">
        <v>48.5</v>
      </c>
    </row>
    <row r="1385" spans="2:3" x14ac:dyDescent="0.2">
      <c r="B1385" s="2">
        <v>36822</v>
      </c>
      <c r="C1385">
        <v>48.5</v>
      </c>
    </row>
    <row r="1386" spans="2:3" x14ac:dyDescent="0.2">
      <c r="B1386" s="2">
        <v>36823</v>
      </c>
      <c r="C1386">
        <v>49</v>
      </c>
    </row>
    <row r="1387" spans="2:3" x14ac:dyDescent="0.2">
      <c r="B1387" s="2">
        <v>36824</v>
      </c>
      <c r="C1387">
        <v>50</v>
      </c>
    </row>
    <row r="1388" spans="2:3" x14ac:dyDescent="0.2">
      <c r="B1388" s="2">
        <v>36825</v>
      </c>
      <c r="C1388">
        <v>49</v>
      </c>
    </row>
    <row r="1389" spans="2:3" x14ac:dyDescent="0.2">
      <c r="B1389" s="2">
        <v>36826</v>
      </c>
      <c r="C1389">
        <v>48</v>
      </c>
    </row>
    <row r="1390" spans="2:3" x14ac:dyDescent="0.2">
      <c r="B1390" s="2">
        <v>36829</v>
      </c>
      <c r="C1390">
        <v>47</v>
      </c>
    </row>
    <row r="1391" spans="2:3" x14ac:dyDescent="0.2">
      <c r="B1391" s="2">
        <v>36830</v>
      </c>
      <c r="C1391">
        <v>47</v>
      </c>
    </row>
    <row r="1392" spans="2:3" x14ac:dyDescent="0.2">
      <c r="B1392" s="2">
        <v>36831</v>
      </c>
      <c r="C1392">
        <v>47</v>
      </c>
    </row>
    <row r="1393" spans="2:3" x14ac:dyDescent="0.2">
      <c r="B1393" s="2">
        <v>36832</v>
      </c>
      <c r="C1393">
        <v>47</v>
      </c>
    </row>
    <row r="1394" spans="2:3" x14ac:dyDescent="0.2">
      <c r="B1394" s="2">
        <v>36833</v>
      </c>
      <c r="C1394">
        <v>48</v>
      </c>
    </row>
    <row r="1395" spans="2:3" x14ac:dyDescent="0.2">
      <c r="B1395" s="2">
        <v>36836</v>
      </c>
      <c r="C1395">
        <v>47</v>
      </c>
    </row>
    <row r="1396" spans="2:3" x14ac:dyDescent="0.2">
      <c r="B1396" s="2">
        <v>36837</v>
      </c>
      <c r="C1396">
        <v>48</v>
      </c>
    </row>
    <row r="1397" spans="2:3" x14ac:dyDescent="0.2">
      <c r="B1397" s="2">
        <v>36838</v>
      </c>
      <c r="C1397">
        <v>48</v>
      </c>
    </row>
    <row r="1398" spans="2:3" x14ac:dyDescent="0.2">
      <c r="B1398" s="2">
        <v>36839</v>
      </c>
      <c r="C1398">
        <v>49</v>
      </c>
    </row>
    <row r="1399" spans="2:3" x14ac:dyDescent="0.2">
      <c r="B1399" s="2">
        <v>36840</v>
      </c>
      <c r="C1399">
        <v>49</v>
      </c>
    </row>
    <row r="1400" spans="2:3" x14ac:dyDescent="0.2">
      <c r="B1400" s="2">
        <v>36843</v>
      </c>
      <c r="C1400">
        <v>51</v>
      </c>
    </row>
    <row r="1401" spans="2:3" x14ac:dyDescent="0.2">
      <c r="B1401" s="2">
        <v>36844</v>
      </c>
      <c r="C1401">
        <v>61</v>
      </c>
    </row>
    <row r="1402" spans="2:3" x14ac:dyDescent="0.2">
      <c r="B1402" s="2">
        <v>36845</v>
      </c>
      <c r="C1402">
        <v>52</v>
      </c>
    </row>
    <row r="1403" spans="2:3" x14ac:dyDescent="0.2">
      <c r="B1403" s="2">
        <v>36846</v>
      </c>
      <c r="C1403">
        <v>51</v>
      </c>
    </row>
    <row r="1404" spans="2:3" x14ac:dyDescent="0.2">
      <c r="B1404" s="2">
        <v>36847</v>
      </c>
      <c r="C1404">
        <v>49</v>
      </c>
    </row>
    <row r="1405" spans="2:3" x14ac:dyDescent="0.2">
      <c r="B1405" s="2">
        <v>36850</v>
      </c>
      <c r="C1405">
        <v>50</v>
      </c>
    </row>
    <row r="1406" spans="2:3" x14ac:dyDescent="0.2">
      <c r="B1406" s="2">
        <v>36851</v>
      </c>
      <c r="C1406">
        <v>51</v>
      </c>
    </row>
    <row r="1407" spans="2:3" x14ac:dyDescent="0.2">
      <c r="B1407" s="2">
        <v>36852</v>
      </c>
      <c r="C1407">
        <v>50</v>
      </c>
    </row>
    <row r="1408" spans="2:3" x14ac:dyDescent="0.2">
      <c r="B1408" s="2">
        <v>36853</v>
      </c>
      <c r="C1408">
        <v>51</v>
      </c>
    </row>
    <row r="1409" spans="2:3" x14ac:dyDescent="0.2">
      <c r="B1409" s="2">
        <v>36854</v>
      </c>
      <c r="C1409">
        <v>59</v>
      </c>
    </row>
    <row r="1410" spans="2:3" x14ac:dyDescent="0.2">
      <c r="B1410" s="2">
        <v>36857</v>
      </c>
      <c r="C1410">
        <v>53</v>
      </c>
    </row>
    <row r="1411" spans="2:3" x14ac:dyDescent="0.2">
      <c r="B1411" s="2">
        <v>36858</v>
      </c>
      <c r="C1411">
        <v>51</v>
      </c>
    </row>
    <row r="1412" spans="2:3" x14ac:dyDescent="0.2">
      <c r="B1412" s="2">
        <v>36859</v>
      </c>
      <c r="C1412">
        <v>51.5</v>
      </c>
    </row>
    <row r="1413" spans="2:3" x14ac:dyDescent="0.2">
      <c r="B1413" s="2">
        <v>36860</v>
      </c>
      <c r="C1413">
        <v>52</v>
      </c>
    </row>
    <row r="1414" spans="2:3" x14ac:dyDescent="0.2">
      <c r="B1414" s="2">
        <v>36861</v>
      </c>
      <c r="C1414">
        <v>49</v>
      </c>
    </row>
    <row r="1415" spans="2:3" x14ac:dyDescent="0.2">
      <c r="B1415" s="2">
        <v>36864</v>
      </c>
      <c r="C1415">
        <v>47</v>
      </c>
    </row>
    <row r="1416" spans="2:3" x14ac:dyDescent="0.2">
      <c r="B1416" s="2">
        <v>36865</v>
      </c>
      <c r="C1416">
        <v>47</v>
      </c>
    </row>
    <row r="1417" spans="2:3" x14ac:dyDescent="0.2">
      <c r="B1417" s="2">
        <v>36866</v>
      </c>
      <c r="C1417">
        <v>40</v>
      </c>
    </row>
    <row r="1418" spans="2:3" x14ac:dyDescent="0.2">
      <c r="B1418" s="2">
        <v>36867</v>
      </c>
      <c r="C1418">
        <v>43</v>
      </c>
    </row>
    <row r="1419" spans="2:3" x14ac:dyDescent="0.2">
      <c r="B1419" s="2">
        <v>36868</v>
      </c>
      <c r="C1419">
        <v>45</v>
      </c>
    </row>
    <row r="1420" spans="2:3" x14ac:dyDescent="0.2">
      <c r="B1420" s="2">
        <v>36871</v>
      </c>
      <c r="C1420">
        <v>52</v>
      </c>
    </row>
    <row r="1421" spans="2:3" x14ac:dyDescent="0.2">
      <c r="B1421" s="2">
        <v>36872</v>
      </c>
      <c r="C1421">
        <v>59</v>
      </c>
    </row>
    <row r="1422" spans="2:3" x14ac:dyDescent="0.2">
      <c r="B1422" s="2">
        <v>36873</v>
      </c>
      <c r="C1422">
        <v>59</v>
      </c>
    </row>
    <row r="1423" spans="2:3" x14ac:dyDescent="0.2">
      <c r="B1423" s="2">
        <v>36874</v>
      </c>
      <c r="C1423">
        <v>72</v>
      </c>
    </row>
    <row r="1424" spans="2:3" x14ac:dyDescent="0.2">
      <c r="B1424" s="2">
        <v>36875</v>
      </c>
      <c r="C1424">
        <v>61</v>
      </c>
    </row>
    <row r="1425" spans="2:3" x14ac:dyDescent="0.2">
      <c r="B1425" s="2">
        <v>36878</v>
      </c>
      <c r="C1425">
        <v>53</v>
      </c>
    </row>
    <row r="1426" spans="2:3" x14ac:dyDescent="0.2">
      <c r="B1426" s="2">
        <v>36879</v>
      </c>
      <c r="C1426">
        <v>54</v>
      </c>
    </row>
    <row r="1427" spans="2:3" x14ac:dyDescent="0.2">
      <c r="B1427" s="2">
        <v>36880</v>
      </c>
      <c r="C1427">
        <v>58</v>
      </c>
    </row>
    <row r="1428" spans="2:3" x14ac:dyDescent="0.2">
      <c r="B1428" s="2">
        <v>36881</v>
      </c>
      <c r="C1428">
        <v>57</v>
      </c>
    </row>
    <row r="1429" spans="2:3" x14ac:dyDescent="0.2">
      <c r="B1429" s="2">
        <v>36882</v>
      </c>
      <c r="C1429">
        <v>60</v>
      </c>
    </row>
    <row r="1430" spans="2:3" x14ac:dyDescent="0.2">
      <c r="B1430" s="2">
        <v>36887</v>
      </c>
      <c r="C1430">
        <v>60</v>
      </c>
    </row>
    <row r="1431" spans="2:3" x14ac:dyDescent="0.2">
      <c r="B1431" s="2">
        <v>36888</v>
      </c>
      <c r="C1431">
        <v>55</v>
      </c>
    </row>
    <row r="1432" spans="2:3" x14ac:dyDescent="0.2">
      <c r="B1432" s="2">
        <v>36889</v>
      </c>
      <c r="C1432">
        <v>52</v>
      </c>
    </row>
    <row r="1433" spans="2:3" x14ac:dyDescent="0.2">
      <c r="B1433" s="2">
        <v>36893</v>
      </c>
      <c r="C1433">
        <v>51</v>
      </c>
    </row>
    <row r="1434" spans="2:3" x14ac:dyDescent="0.2">
      <c r="B1434" s="2">
        <v>36894</v>
      </c>
      <c r="C1434">
        <v>56</v>
      </c>
    </row>
    <row r="1435" spans="2:3" x14ac:dyDescent="0.2">
      <c r="B1435" s="2">
        <v>36895</v>
      </c>
      <c r="C1435">
        <v>68</v>
      </c>
    </row>
    <row r="1436" spans="2:3" x14ac:dyDescent="0.2">
      <c r="B1436" s="2">
        <v>36896</v>
      </c>
      <c r="C1436">
        <v>61</v>
      </c>
    </row>
    <row r="1437" spans="2:3" x14ac:dyDescent="0.2">
      <c r="B1437" s="2">
        <v>36899</v>
      </c>
      <c r="C1437">
        <v>66</v>
      </c>
    </row>
    <row r="1438" spans="2:3" x14ac:dyDescent="0.2">
      <c r="B1438" s="2">
        <v>36900</v>
      </c>
      <c r="C1438">
        <v>68</v>
      </c>
    </row>
    <row r="1439" spans="2:3" x14ac:dyDescent="0.2">
      <c r="B1439" s="2">
        <v>36901</v>
      </c>
      <c r="C1439">
        <v>66</v>
      </c>
    </row>
    <row r="1440" spans="2:3" x14ac:dyDescent="0.2">
      <c r="B1440" s="2">
        <v>36902</v>
      </c>
      <c r="C1440">
        <v>64</v>
      </c>
    </row>
    <row r="1441" spans="2:3" x14ac:dyDescent="0.2">
      <c r="B1441" s="2">
        <v>36903</v>
      </c>
      <c r="C1441">
        <v>65</v>
      </c>
    </row>
    <row r="1442" spans="2:3" x14ac:dyDescent="0.2">
      <c r="B1442" s="2">
        <v>36906</v>
      </c>
      <c r="C1442">
        <v>62</v>
      </c>
    </row>
    <row r="1443" spans="2:3" x14ac:dyDescent="0.2">
      <c r="B1443" s="2">
        <v>36907</v>
      </c>
      <c r="C1443">
        <v>62</v>
      </c>
    </row>
    <row r="1444" spans="2:3" x14ac:dyDescent="0.2">
      <c r="B1444" s="2">
        <v>36908</v>
      </c>
      <c r="C1444">
        <v>64</v>
      </c>
    </row>
    <row r="1445" spans="2:3" x14ac:dyDescent="0.2">
      <c r="B1445" s="2">
        <v>36909</v>
      </c>
      <c r="C1445">
        <v>67</v>
      </c>
    </row>
    <row r="1446" spans="2:3" x14ac:dyDescent="0.2">
      <c r="B1446" s="2">
        <v>36910</v>
      </c>
      <c r="C1446">
        <v>68</v>
      </c>
    </row>
    <row r="1447" spans="2:3" x14ac:dyDescent="0.2">
      <c r="B1447" s="2">
        <v>36913</v>
      </c>
      <c r="C1447">
        <v>70</v>
      </c>
    </row>
    <row r="1448" spans="2:3" x14ac:dyDescent="0.2">
      <c r="B1448" s="2">
        <v>36914</v>
      </c>
      <c r="C1448">
        <v>70</v>
      </c>
    </row>
    <row r="1449" spans="2:3" x14ac:dyDescent="0.2">
      <c r="B1449" s="2">
        <v>36915</v>
      </c>
      <c r="C1449">
        <v>68</v>
      </c>
    </row>
    <row r="1450" spans="2:3" x14ac:dyDescent="0.2">
      <c r="B1450" s="2">
        <v>36916</v>
      </c>
      <c r="C1450">
        <v>64</v>
      </c>
    </row>
    <row r="1451" spans="2:3" x14ac:dyDescent="0.2">
      <c r="B1451" s="2">
        <v>36917</v>
      </c>
      <c r="C1451">
        <v>64</v>
      </c>
    </row>
    <row r="1452" spans="2:3" x14ac:dyDescent="0.2">
      <c r="B1452" s="2">
        <v>36920</v>
      </c>
      <c r="C1452">
        <v>68</v>
      </c>
    </row>
    <row r="1453" spans="2:3" x14ac:dyDescent="0.2">
      <c r="B1453" s="2">
        <v>36921</v>
      </c>
      <c r="C1453">
        <v>70</v>
      </c>
    </row>
    <row r="1454" spans="2:3" x14ac:dyDescent="0.2">
      <c r="B1454" s="2">
        <v>36922</v>
      </c>
      <c r="C1454">
        <v>70</v>
      </c>
    </row>
    <row r="1455" spans="2:3" x14ac:dyDescent="0.2">
      <c r="B1455" s="2">
        <v>36923</v>
      </c>
      <c r="C1455">
        <v>72</v>
      </c>
    </row>
    <row r="1456" spans="2:3" x14ac:dyDescent="0.2">
      <c r="B1456" s="2">
        <v>36924</v>
      </c>
      <c r="C1456">
        <v>71.5</v>
      </c>
    </row>
    <row r="1457" spans="2:3" x14ac:dyDescent="0.2">
      <c r="B1457" s="2">
        <v>36927</v>
      </c>
      <c r="C1457">
        <v>71</v>
      </c>
    </row>
    <row r="1458" spans="2:3" x14ac:dyDescent="0.2">
      <c r="B1458" s="2">
        <v>36928</v>
      </c>
      <c r="C1458">
        <v>71</v>
      </c>
    </row>
    <row r="1459" spans="2:3" x14ac:dyDescent="0.2">
      <c r="B1459" s="2">
        <v>36929</v>
      </c>
      <c r="C1459">
        <v>72</v>
      </c>
    </row>
    <row r="1460" spans="2:3" x14ac:dyDescent="0.2">
      <c r="B1460" s="2">
        <v>36930</v>
      </c>
      <c r="C1460">
        <v>86</v>
      </c>
    </row>
    <row r="1461" spans="2:3" x14ac:dyDescent="0.2">
      <c r="B1461" s="2">
        <v>36931</v>
      </c>
      <c r="C1461">
        <v>73</v>
      </c>
    </row>
    <row r="1462" spans="2:3" x14ac:dyDescent="0.2">
      <c r="B1462" s="2">
        <v>36934</v>
      </c>
      <c r="C1462">
        <v>72</v>
      </c>
    </row>
    <row r="1463" spans="2:3" x14ac:dyDescent="0.2">
      <c r="B1463" s="2">
        <v>36935</v>
      </c>
      <c r="C1463">
        <v>72</v>
      </c>
    </row>
    <row r="1464" spans="2:3" x14ac:dyDescent="0.2">
      <c r="B1464" s="2">
        <v>36936</v>
      </c>
      <c r="C1464">
        <v>73</v>
      </c>
    </row>
    <row r="1465" spans="2:3" x14ac:dyDescent="0.2">
      <c r="B1465" s="2">
        <v>36937</v>
      </c>
      <c r="C1465">
        <v>74</v>
      </c>
    </row>
    <row r="1466" spans="2:3" x14ac:dyDescent="0.2">
      <c r="B1466" s="2">
        <v>36938</v>
      </c>
      <c r="C1466">
        <v>72</v>
      </c>
    </row>
    <row r="1467" spans="2:3" x14ac:dyDescent="0.2">
      <c r="B1467" s="2">
        <v>36941</v>
      </c>
      <c r="C1467">
        <v>75</v>
      </c>
    </row>
    <row r="1468" spans="2:3" x14ac:dyDescent="0.2">
      <c r="B1468" s="2">
        <v>36942</v>
      </c>
      <c r="C1468">
        <v>79</v>
      </c>
    </row>
    <row r="1469" spans="2:3" x14ac:dyDescent="0.2">
      <c r="B1469" s="2">
        <v>36943</v>
      </c>
      <c r="C1469">
        <v>75</v>
      </c>
    </row>
    <row r="1470" spans="2:3" x14ac:dyDescent="0.2">
      <c r="B1470" s="2">
        <v>36944</v>
      </c>
      <c r="C1470">
        <v>76</v>
      </c>
    </row>
    <row r="1471" spans="2:3" x14ac:dyDescent="0.2">
      <c r="B1471" s="2">
        <v>36945</v>
      </c>
      <c r="C1471">
        <v>75</v>
      </c>
    </row>
    <row r="1472" spans="2:3" x14ac:dyDescent="0.2">
      <c r="B1472" s="2">
        <v>36948</v>
      </c>
      <c r="C1472">
        <v>75</v>
      </c>
    </row>
    <row r="1473" spans="2:3" x14ac:dyDescent="0.2">
      <c r="B1473" s="2">
        <v>36949</v>
      </c>
      <c r="C1473">
        <v>75</v>
      </c>
    </row>
    <row r="1474" spans="2:3" x14ac:dyDescent="0.2">
      <c r="B1474" s="2">
        <v>36950</v>
      </c>
      <c r="C1474">
        <v>76</v>
      </c>
    </row>
    <row r="1475" spans="2:3" x14ac:dyDescent="0.2">
      <c r="B1475" s="2">
        <v>36951</v>
      </c>
      <c r="C1475">
        <v>75</v>
      </c>
    </row>
    <row r="1476" spans="2:3" x14ac:dyDescent="0.2">
      <c r="B1476" s="2">
        <v>36952</v>
      </c>
      <c r="C1476">
        <v>76</v>
      </c>
    </row>
    <row r="1477" spans="2:3" x14ac:dyDescent="0.2">
      <c r="B1477" s="2">
        <v>36955</v>
      </c>
      <c r="C1477">
        <v>74</v>
      </c>
    </row>
    <row r="1478" spans="2:3" x14ac:dyDescent="0.2">
      <c r="B1478" s="2">
        <v>36956</v>
      </c>
      <c r="C1478">
        <v>73</v>
      </c>
    </row>
    <row r="1479" spans="2:3" x14ac:dyDescent="0.2">
      <c r="B1479" s="2">
        <v>36957</v>
      </c>
      <c r="C1479">
        <v>72</v>
      </c>
    </row>
    <row r="1480" spans="2:3" x14ac:dyDescent="0.2">
      <c r="B1480" s="2">
        <v>36958</v>
      </c>
      <c r="C1480">
        <v>72</v>
      </c>
    </row>
    <row r="1481" spans="2:3" x14ac:dyDescent="0.2">
      <c r="B1481" s="2">
        <v>36959</v>
      </c>
      <c r="C1481">
        <v>72</v>
      </c>
    </row>
    <row r="1482" spans="2:3" x14ac:dyDescent="0.2">
      <c r="B1482" s="2">
        <v>36962</v>
      </c>
      <c r="C1482">
        <v>85</v>
      </c>
    </row>
    <row r="1483" spans="2:3" x14ac:dyDescent="0.2">
      <c r="B1483" s="2">
        <v>36963</v>
      </c>
      <c r="C1483">
        <v>74</v>
      </c>
    </row>
    <row r="1484" spans="2:3" x14ac:dyDescent="0.2">
      <c r="B1484" s="2">
        <v>36964</v>
      </c>
      <c r="C1484">
        <v>75.5</v>
      </c>
    </row>
    <row r="1485" spans="2:3" x14ac:dyDescent="0.2">
      <c r="B1485" s="2">
        <v>36965</v>
      </c>
      <c r="C1485">
        <v>75</v>
      </c>
    </row>
    <row r="1486" spans="2:3" x14ac:dyDescent="0.2">
      <c r="B1486" s="2">
        <v>36966</v>
      </c>
      <c r="C1486">
        <v>77</v>
      </c>
    </row>
    <row r="1487" spans="2:3" x14ac:dyDescent="0.2">
      <c r="B1487" s="2">
        <v>36969</v>
      </c>
      <c r="C1487">
        <v>81</v>
      </c>
    </row>
    <row r="1488" spans="2:3" x14ac:dyDescent="0.2">
      <c r="B1488" s="2">
        <v>36970</v>
      </c>
      <c r="C1488">
        <v>82</v>
      </c>
    </row>
    <row r="1489" spans="2:3" x14ac:dyDescent="0.2">
      <c r="B1489" s="2">
        <v>36971</v>
      </c>
      <c r="C1489">
        <v>80</v>
      </c>
    </row>
    <row r="1490" spans="2:3" x14ac:dyDescent="0.2">
      <c r="B1490" s="2">
        <v>36972</v>
      </c>
      <c r="C1490">
        <v>83</v>
      </c>
    </row>
    <row r="1491" spans="2:3" x14ac:dyDescent="0.2">
      <c r="B1491" s="2">
        <v>36973</v>
      </c>
      <c r="C1491">
        <v>83</v>
      </c>
    </row>
    <row r="1492" spans="2:3" x14ac:dyDescent="0.2">
      <c r="B1492" s="2">
        <v>36976</v>
      </c>
      <c r="C1492">
        <v>83</v>
      </c>
    </row>
    <row r="1493" spans="2:3" x14ac:dyDescent="0.2">
      <c r="B1493" s="2">
        <v>36977</v>
      </c>
      <c r="C1493">
        <v>84</v>
      </c>
    </row>
    <row r="1494" spans="2:3" x14ac:dyDescent="0.2">
      <c r="B1494" s="2">
        <v>36978</v>
      </c>
      <c r="C1494">
        <v>83</v>
      </c>
    </row>
    <row r="1495" spans="2:3" x14ac:dyDescent="0.2">
      <c r="B1495" s="2">
        <v>36979</v>
      </c>
      <c r="C1495">
        <v>82</v>
      </c>
    </row>
    <row r="1496" spans="2:3" x14ac:dyDescent="0.2">
      <c r="B1496" s="2">
        <v>36980</v>
      </c>
      <c r="C1496">
        <v>81</v>
      </c>
    </row>
    <row r="1497" spans="2:3" x14ac:dyDescent="0.2">
      <c r="B1497" s="2">
        <v>36983</v>
      </c>
      <c r="C1497">
        <v>80</v>
      </c>
    </row>
    <row r="1498" spans="2:3" x14ac:dyDescent="0.2">
      <c r="B1498" s="2">
        <v>36984</v>
      </c>
      <c r="C1498">
        <v>81</v>
      </c>
    </row>
    <row r="1499" spans="2:3" x14ac:dyDescent="0.2">
      <c r="B1499" s="2">
        <v>36985</v>
      </c>
      <c r="C1499">
        <v>128</v>
      </c>
    </row>
    <row r="1500" spans="2:3" x14ac:dyDescent="0.2">
      <c r="B1500" s="2">
        <v>36986</v>
      </c>
      <c r="C1500">
        <v>92</v>
      </c>
    </row>
    <row r="1501" spans="2:3" x14ac:dyDescent="0.2">
      <c r="B1501" s="2">
        <v>36987</v>
      </c>
      <c r="C1501">
        <v>82</v>
      </c>
    </row>
    <row r="1502" spans="2:3" x14ac:dyDescent="0.2">
      <c r="B1502" s="2">
        <v>36990</v>
      </c>
      <c r="C1502">
        <v>81</v>
      </c>
    </row>
    <row r="1503" spans="2:3" x14ac:dyDescent="0.2">
      <c r="B1503" s="2">
        <v>36991</v>
      </c>
      <c r="C1503">
        <v>83</v>
      </c>
    </row>
    <row r="1504" spans="2:3" x14ac:dyDescent="0.2">
      <c r="B1504" s="2">
        <v>36992</v>
      </c>
      <c r="C1504">
        <v>85</v>
      </c>
    </row>
    <row r="1505" spans="2:3" x14ac:dyDescent="0.2">
      <c r="B1505" s="2">
        <v>36993</v>
      </c>
      <c r="C1505">
        <v>84</v>
      </c>
    </row>
    <row r="1506" spans="2:3" x14ac:dyDescent="0.2">
      <c r="B1506" s="2">
        <v>36998</v>
      </c>
      <c r="C1506">
        <v>83.5</v>
      </c>
    </row>
    <row r="1507" spans="2:3" x14ac:dyDescent="0.2">
      <c r="B1507" s="2">
        <v>36999</v>
      </c>
      <c r="C1507">
        <v>116.75</v>
      </c>
    </row>
    <row r="1508" spans="2:3" x14ac:dyDescent="0.2">
      <c r="B1508" s="2">
        <v>37000</v>
      </c>
      <c r="C1508">
        <v>89</v>
      </c>
    </row>
    <row r="1509" spans="2:3" x14ac:dyDescent="0.2">
      <c r="B1509" s="2">
        <v>37001</v>
      </c>
      <c r="C1509">
        <v>100</v>
      </c>
    </row>
    <row r="1510" spans="2:3" x14ac:dyDescent="0.2">
      <c r="B1510" s="2">
        <v>37004</v>
      </c>
      <c r="C1510">
        <v>92</v>
      </c>
    </row>
    <row r="1511" spans="2:3" x14ac:dyDescent="0.2">
      <c r="B1511" s="2">
        <v>37005</v>
      </c>
      <c r="C1511">
        <v>93</v>
      </c>
    </row>
    <row r="1512" spans="2:3" x14ac:dyDescent="0.2">
      <c r="B1512" s="2">
        <v>37006</v>
      </c>
      <c r="C1512">
        <v>97</v>
      </c>
    </row>
    <row r="1513" spans="2:3" x14ac:dyDescent="0.2">
      <c r="B1513" s="2">
        <v>37007</v>
      </c>
      <c r="C1513">
        <v>93</v>
      </c>
    </row>
    <row r="1514" spans="2:3" x14ac:dyDescent="0.2">
      <c r="B1514" s="2">
        <v>37008</v>
      </c>
      <c r="C1514">
        <v>92.75</v>
      </c>
    </row>
    <row r="1515" spans="2:3" x14ac:dyDescent="0.2">
      <c r="B1515" s="2">
        <v>37011</v>
      </c>
      <c r="C1515">
        <v>91.75</v>
      </c>
    </row>
    <row r="1516" spans="2:3" x14ac:dyDescent="0.2">
      <c r="B1516" s="2">
        <v>37012</v>
      </c>
      <c r="C1516">
        <v>95</v>
      </c>
    </row>
    <row r="1517" spans="2:3" x14ac:dyDescent="0.2">
      <c r="B1517" s="2">
        <v>37013</v>
      </c>
      <c r="C1517">
        <v>95.5</v>
      </c>
    </row>
    <row r="1518" spans="2:3" x14ac:dyDescent="0.2">
      <c r="B1518" s="2">
        <v>37014</v>
      </c>
      <c r="C1518">
        <v>95</v>
      </c>
    </row>
    <row r="1519" spans="2:3" x14ac:dyDescent="0.2">
      <c r="B1519" s="2">
        <v>37015</v>
      </c>
      <c r="C1519">
        <v>97</v>
      </c>
    </row>
    <row r="1520" spans="2:3" x14ac:dyDescent="0.2">
      <c r="B1520" s="2">
        <v>37018</v>
      </c>
      <c r="C1520">
        <v>96</v>
      </c>
    </row>
    <row r="1521" spans="2:3" x14ac:dyDescent="0.2">
      <c r="B1521" s="2">
        <v>37019</v>
      </c>
      <c r="C1521">
        <v>95</v>
      </c>
    </row>
    <row r="1522" spans="2:3" x14ac:dyDescent="0.2">
      <c r="B1522" s="2">
        <v>37020</v>
      </c>
      <c r="C1522">
        <v>92</v>
      </c>
    </row>
    <row r="1523" spans="2:3" x14ac:dyDescent="0.2">
      <c r="B1523" s="2">
        <v>37021</v>
      </c>
      <c r="C1523">
        <v>93</v>
      </c>
    </row>
    <row r="1524" spans="2:3" x14ac:dyDescent="0.2">
      <c r="B1524" s="2">
        <v>37022</v>
      </c>
      <c r="C1524">
        <v>95.5</v>
      </c>
    </row>
    <row r="1525" spans="2:3" x14ac:dyDescent="0.2">
      <c r="B1525" s="2">
        <v>37025</v>
      </c>
      <c r="C1525">
        <v>95</v>
      </c>
    </row>
    <row r="1526" spans="2:3" x14ac:dyDescent="0.2">
      <c r="B1526" s="2">
        <v>37026</v>
      </c>
      <c r="C1526">
        <v>96</v>
      </c>
    </row>
    <row r="1527" spans="2:3" x14ac:dyDescent="0.2">
      <c r="B1527" s="2">
        <v>37027</v>
      </c>
      <c r="C1527">
        <v>100</v>
      </c>
    </row>
    <row r="1528" spans="2:3" x14ac:dyDescent="0.2">
      <c r="B1528" s="2">
        <v>37028</v>
      </c>
      <c r="C1528">
        <v>116</v>
      </c>
    </row>
    <row r="1529" spans="2:3" x14ac:dyDescent="0.2">
      <c r="B1529" s="2">
        <v>37029</v>
      </c>
      <c r="C1529">
        <v>102.75</v>
      </c>
    </row>
    <row r="1530" spans="2:3" x14ac:dyDescent="0.2">
      <c r="B1530" s="2">
        <v>37032</v>
      </c>
      <c r="C1530">
        <v>102.5</v>
      </c>
    </row>
    <row r="1531" spans="2:3" x14ac:dyDescent="0.2">
      <c r="B1531" s="2">
        <v>37033</v>
      </c>
      <c r="C1531">
        <v>106.25</v>
      </c>
    </row>
    <row r="1532" spans="2:3" x14ac:dyDescent="0.2">
      <c r="B1532" s="2">
        <v>37034</v>
      </c>
      <c r="C1532">
        <v>105.75</v>
      </c>
    </row>
    <row r="1533" spans="2:3" x14ac:dyDescent="0.2">
      <c r="B1533" s="2">
        <v>37035</v>
      </c>
      <c r="C1533">
        <v>101</v>
      </c>
    </row>
    <row r="1534" spans="2:3" x14ac:dyDescent="0.2">
      <c r="B1534" s="2">
        <v>37036</v>
      </c>
      <c r="C1534">
        <v>101</v>
      </c>
    </row>
    <row r="1535" spans="2:3" x14ac:dyDescent="0.2">
      <c r="B1535" s="2">
        <v>37039</v>
      </c>
      <c r="C1535">
        <v>102</v>
      </c>
    </row>
    <row r="1536" spans="2:3" x14ac:dyDescent="0.2">
      <c r="B1536" s="2">
        <v>37040</v>
      </c>
      <c r="C1536">
        <v>105</v>
      </c>
    </row>
    <row r="1537" spans="2:3" x14ac:dyDescent="0.2">
      <c r="B1537" s="2">
        <v>37041</v>
      </c>
      <c r="C1537">
        <v>109</v>
      </c>
    </row>
    <row r="1538" spans="2:3" x14ac:dyDescent="0.2">
      <c r="B1538" s="2">
        <v>37042</v>
      </c>
      <c r="C1538">
        <v>106</v>
      </c>
    </row>
    <row r="1539" spans="2:3" x14ac:dyDescent="0.2">
      <c r="B1539" s="2">
        <v>37043</v>
      </c>
      <c r="C1539">
        <v>107.25</v>
      </c>
    </row>
    <row r="1540" spans="2:3" x14ac:dyDescent="0.2">
      <c r="B1540" s="2">
        <v>37046</v>
      </c>
      <c r="C1540">
        <v>104</v>
      </c>
    </row>
    <row r="1541" spans="2:3" x14ac:dyDescent="0.2">
      <c r="B1541" s="2">
        <v>37047</v>
      </c>
      <c r="C1541">
        <v>104</v>
      </c>
    </row>
    <row r="1542" spans="2:3" x14ac:dyDescent="0.2">
      <c r="B1542" s="2">
        <v>37048</v>
      </c>
      <c r="C1542">
        <v>105</v>
      </c>
    </row>
    <row r="1543" spans="2:3" x14ac:dyDescent="0.2">
      <c r="B1543" s="2">
        <v>37049</v>
      </c>
      <c r="C1543">
        <v>110</v>
      </c>
    </row>
    <row r="1544" spans="2:3" x14ac:dyDescent="0.2">
      <c r="B1544" s="2">
        <v>37050</v>
      </c>
      <c r="C1544">
        <v>121</v>
      </c>
    </row>
    <row r="1545" spans="2:3" x14ac:dyDescent="0.2">
      <c r="B1545" s="2">
        <v>37053</v>
      </c>
      <c r="C1545">
        <v>121</v>
      </c>
    </row>
    <row r="1546" spans="2:3" x14ac:dyDescent="0.2">
      <c r="B1546" s="2">
        <v>37054</v>
      </c>
      <c r="C1546">
        <v>118</v>
      </c>
    </row>
    <row r="1547" spans="2:3" x14ac:dyDescent="0.2">
      <c r="B1547" s="2">
        <v>37055</v>
      </c>
      <c r="C1547">
        <v>111</v>
      </c>
    </row>
    <row r="1548" spans="2:3" x14ac:dyDescent="0.2">
      <c r="B1548" s="2">
        <v>37056</v>
      </c>
      <c r="C1548">
        <v>94</v>
      </c>
    </row>
    <row r="1549" spans="2:3" x14ac:dyDescent="0.2">
      <c r="B1549" s="2">
        <v>37057</v>
      </c>
      <c r="C1549">
        <v>93</v>
      </c>
    </row>
    <row r="1550" spans="2:3" x14ac:dyDescent="0.2">
      <c r="B1550" s="2">
        <v>37060</v>
      </c>
      <c r="C1550">
        <v>94</v>
      </c>
    </row>
    <row r="1551" spans="2:3" x14ac:dyDescent="0.2">
      <c r="B1551" s="2">
        <v>37061</v>
      </c>
      <c r="C1551">
        <v>94.5</v>
      </c>
    </row>
    <row r="1552" spans="2:3" x14ac:dyDescent="0.2">
      <c r="B1552" s="2">
        <v>37062</v>
      </c>
      <c r="C1552">
        <v>100</v>
      </c>
    </row>
    <row r="1553" spans="2:3" x14ac:dyDescent="0.2">
      <c r="B1553" s="2">
        <v>37063</v>
      </c>
      <c r="C1553">
        <v>101</v>
      </c>
    </row>
    <row r="1554" spans="2:3" x14ac:dyDescent="0.2">
      <c r="B1554" s="2">
        <v>37064</v>
      </c>
      <c r="C1554">
        <v>97</v>
      </c>
    </row>
    <row r="1555" spans="2:3" x14ac:dyDescent="0.2">
      <c r="B1555" s="2">
        <v>37067</v>
      </c>
      <c r="C1555">
        <v>110</v>
      </c>
    </row>
    <row r="1556" spans="2:3" x14ac:dyDescent="0.2">
      <c r="B1556" s="2">
        <v>37068</v>
      </c>
      <c r="C1556">
        <v>98</v>
      </c>
    </row>
    <row r="1557" spans="2:3" x14ac:dyDescent="0.2">
      <c r="B1557" s="2">
        <v>37069</v>
      </c>
      <c r="C1557">
        <v>103</v>
      </c>
    </row>
    <row r="1558" spans="2:3" x14ac:dyDescent="0.2">
      <c r="B1558" s="2">
        <v>37070</v>
      </c>
      <c r="C1558">
        <v>103</v>
      </c>
    </row>
    <row r="1559" spans="2:3" x14ac:dyDescent="0.2">
      <c r="B1559" s="2">
        <v>37071</v>
      </c>
      <c r="C1559">
        <v>101</v>
      </c>
    </row>
    <row r="1560" spans="2:3" x14ac:dyDescent="0.2">
      <c r="B1560" s="2">
        <v>37074</v>
      </c>
      <c r="C1560">
        <v>100</v>
      </c>
    </row>
    <row r="1561" spans="2:3" x14ac:dyDescent="0.2">
      <c r="B1561" s="2">
        <v>37075</v>
      </c>
      <c r="C1561">
        <v>99</v>
      </c>
    </row>
    <row r="1562" spans="2:3" x14ac:dyDescent="0.2">
      <c r="B1562" s="2">
        <v>37076</v>
      </c>
      <c r="C1562">
        <v>104</v>
      </c>
    </row>
    <row r="1563" spans="2:3" x14ac:dyDescent="0.2">
      <c r="B1563" s="2">
        <v>37077</v>
      </c>
      <c r="C1563">
        <v>102</v>
      </c>
    </row>
    <row r="1564" spans="2:3" x14ac:dyDescent="0.2">
      <c r="B1564" s="2">
        <v>37078</v>
      </c>
      <c r="C1564">
        <v>95</v>
      </c>
    </row>
    <row r="1565" spans="2:3" x14ac:dyDescent="0.2">
      <c r="B1565" s="2">
        <v>37081</v>
      </c>
      <c r="C1565">
        <v>94</v>
      </c>
    </row>
    <row r="1566" spans="2:3" x14ac:dyDescent="0.2">
      <c r="B1566" s="2">
        <v>37082</v>
      </c>
      <c r="C1566">
        <v>96</v>
      </c>
    </row>
    <row r="1567" spans="2:3" x14ac:dyDescent="0.2">
      <c r="B1567" s="2">
        <v>37083</v>
      </c>
      <c r="C1567">
        <v>96</v>
      </c>
    </row>
    <row r="1568" spans="2:3" x14ac:dyDescent="0.2">
      <c r="B1568" s="2">
        <v>37084</v>
      </c>
      <c r="C1568">
        <v>94</v>
      </c>
    </row>
    <row r="1569" spans="2:3" x14ac:dyDescent="0.2">
      <c r="B1569" s="2">
        <v>37085</v>
      </c>
      <c r="C1569">
        <v>95</v>
      </c>
    </row>
    <row r="1570" spans="2:3" x14ac:dyDescent="0.2">
      <c r="B1570" s="2">
        <v>37088</v>
      </c>
      <c r="C1570">
        <v>93</v>
      </c>
    </row>
    <row r="1571" spans="2:3" x14ac:dyDescent="0.2">
      <c r="B1571" s="2">
        <v>37089</v>
      </c>
      <c r="C1571">
        <v>93</v>
      </c>
    </row>
    <row r="1572" spans="2:3" x14ac:dyDescent="0.2">
      <c r="B1572" s="2">
        <v>37090</v>
      </c>
      <c r="C1572">
        <v>99</v>
      </c>
    </row>
    <row r="1573" spans="2:3" x14ac:dyDescent="0.2">
      <c r="B1573" s="2">
        <v>37091</v>
      </c>
      <c r="C1573">
        <v>97</v>
      </c>
    </row>
    <row r="1574" spans="2:3" x14ac:dyDescent="0.2">
      <c r="B1574" s="2">
        <v>37092</v>
      </c>
      <c r="C1574">
        <v>93</v>
      </c>
    </row>
    <row r="1575" spans="2:3" x14ac:dyDescent="0.2">
      <c r="B1575" s="2">
        <v>37095</v>
      </c>
      <c r="C1575">
        <v>92</v>
      </c>
    </row>
    <row r="1576" spans="2:3" x14ac:dyDescent="0.2">
      <c r="B1576" s="2">
        <v>37096</v>
      </c>
      <c r="C1576">
        <v>96</v>
      </c>
    </row>
    <row r="1577" spans="2:3" x14ac:dyDescent="0.2">
      <c r="B1577" s="2">
        <v>37097</v>
      </c>
      <c r="C1577">
        <v>98</v>
      </c>
    </row>
    <row r="1578" spans="2:3" x14ac:dyDescent="0.2">
      <c r="B1578" s="2">
        <v>37098</v>
      </c>
      <c r="C1578">
        <v>97</v>
      </c>
    </row>
    <row r="1579" spans="2:3" x14ac:dyDescent="0.2">
      <c r="B1579" s="2">
        <v>37099</v>
      </c>
      <c r="C1579">
        <v>102</v>
      </c>
    </row>
    <row r="1580" spans="2:3" x14ac:dyDescent="0.2">
      <c r="B1580" s="2">
        <v>37102</v>
      </c>
      <c r="C1580">
        <v>104</v>
      </c>
    </row>
    <row r="1581" spans="2:3" x14ac:dyDescent="0.2">
      <c r="B1581" s="2">
        <v>37103</v>
      </c>
      <c r="C1581">
        <v>122</v>
      </c>
    </row>
    <row r="1582" spans="2:3" x14ac:dyDescent="0.2">
      <c r="B1582" s="2">
        <v>37104</v>
      </c>
      <c r="C1582">
        <v>108</v>
      </c>
    </row>
    <row r="1583" spans="2:3" x14ac:dyDescent="0.2">
      <c r="B1583" s="2">
        <v>37105</v>
      </c>
      <c r="C1583">
        <v>105</v>
      </c>
    </row>
    <row r="1584" spans="2:3" x14ac:dyDescent="0.2">
      <c r="B1584" s="2">
        <v>37106</v>
      </c>
      <c r="C1584">
        <v>101</v>
      </c>
    </row>
    <row r="1585" spans="2:3" x14ac:dyDescent="0.2">
      <c r="B1585" s="2">
        <v>37109</v>
      </c>
      <c r="C1585">
        <v>99</v>
      </c>
    </row>
    <row r="1586" spans="2:3" x14ac:dyDescent="0.2">
      <c r="B1586" s="2">
        <v>37110</v>
      </c>
      <c r="C1586">
        <v>99</v>
      </c>
    </row>
    <row r="1587" spans="2:3" x14ac:dyDescent="0.2">
      <c r="B1587" s="2">
        <v>37111</v>
      </c>
      <c r="C1587">
        <v>100.25</v>
      </c>
    </row>
    <row r="1588" spans="2:3" x14ac:dyDescent="0.2">
      <c r="B1588" s="2">
        <v>37112</v>
      </c>
      <c r="C1588">
        <v>101</v>
      </c>
    </row>
    <row r="1589" spans="2:3" x14ac:dyDescent="0.2">
      <c r="B1589" s="2">
        <v>37113</v>
      </c>
      <c r="C1589">
        <v>102</v>
      </c>
    </row>
    <row r="1590" spans="2:3" x14ac:dyDescent="0.2">
      <c r="B1590" s="2">
        <v>37116</v>
      </c>
      <c r="C1590">
        <v>105</v>
      </c>
    </row>
    <row r="1591" spans="2:3" x14ac:dyDescent="0.2">
      <c r="B1591" s="2">
        <v>37117</v>
      </c>
      <c r="C1591">
        <v>106</v>
      </c>
    </row>
    <row r="1592" spans="2:3" x14ac:dyDescent="0.2">
      <c r="B1592" s="2">
        <v>37118</v>
      </c>
      <c r="C1592">
        <v>100</v>
      </c>
    </row>
    <row r="1593" spans="2:3" x14ac:dyDescent="0.2">
      <c r="B1593" s="2">
        <v>37119</v>
      </c>
      <c r="C1593">
        <v>100</v>
      </c>
    </row>
    <row r="1594" spans="2:3" x14ac:dyDescent="0.2">
      <c r="B1594" s="2">
        <v>37120</v>
      </c>
      <c r="C1594">
        <v>103</v>
      </c>
    </row>
    <row r="1595" spans="2:3" x14ac:dyDescent="0.2">
      <c r="B1595" s="2">
        <v>37123</v>
      </c>
      <c r="C1595">
        <v>104.25</v>
      </c>
    </row>
    <row r="1596" spans="2:3" x14ac:dyDescent="0.2">
      <c r="B1596" s="2">
        <v>37124</v>
      </c>
      <c r="C1596">
        <v>102.75</v>
      </c>
    </row>
    <row r="1597" spans="2:3" x14ac:dyDescent="0.2">
      <c r="B1597" s="2">
        <v>37125</v>
      </c>
      <c r="C1597">
        <v>108</v>
      </c>
    </row>
    <row r="1598" spans="2:3" x14ac:dyDescent="0.2">
      <c r="B1598" s="2">
        <v>37126</v>
      </c>
      <c r="C1598">
        <v>116</v>
      </c>
    </row>
    <row r="1599" spans="2:3" x14ac:dyDescent="0.2">
      <c r="B1599" s="2">
        <v>37127</v>
      </c>
      <c r="C1599">
        <v>101</v>
      </c>
    </row>
    <row r="1600" spans="2:3" x14ac:dyDescent="0.2">
      <c r="B1600" s="2">
        <v>37130</v>
      </c>
      <c r="C1600">
        <v>103</v>
      </c>
    </row>
    <row r="1601" spans="2:3" x14ac:dyDescent="0.2">
      <c r="B1601" s="2">
        <v>37131</v>
      </c>
      <c r="C1601">
        <v>99</v>
      </c>
    </row>
    <row r="1602" spans="2:3" x14ac:dyDescent="0.2">
      <c r="B1602" s="2">
        <v>37132</v>
      </c>
      <c r="C1602">
        <v>102</v>
      </c>
    </row>
    <row r="1603" spans="2:3" x14ac:dyDescent="0.2">
      <c r="B1603" s="2">
        <v>37133</v>
      </c>
      <c r="C1603">
        <v>103</v>
      </c>
    </row>
    <row r="1604" spans="2:3" x14ac:dyDescent="0.2">
      <c r="B1604" s="2">
        <v>37134</v>
      </c>
      <c r="C1604">
        <v>104</v>
      </c>
    </row>
    <row r="1605" spans="2:3" x14ac:dyDescent="0.2">
      <c r="B1605" s="2">
        <v>37137</v>
      </c>
      <c r="C1605">
        <v>107</v>
      </c>
    </row>
    <row r="1606" spans="2:3" x14ac:dyDescent="0.2">
      <c r="B1606" s="2">
        <v>37138</v>
      </c>
      <c r="C1606">
        <v>101</v>
      </c>
    </row>
    <row r="1607" spans="2:3" x14ac:dyDescent="0.2">
      <c r="B1607" s="2">
        <v>37139</v>
      </c>
      <c r="C1607">
        <v>103</v>
      </c>
    </row>
    <row r="1608" spans="2:3" x14ac:dyDescent="0.2">
      <c r="B1608" s="2">
        <v>37140</v>
      </c>
      <c r="C1608">
        <v>98</v>
      </c>
    </row>
    <row r="1609" spans="2:3" x14ac:dyDescent="0.2">
      <c r="B1609" s="2">
        <v>37141</v>
      </c>
      <c r="C1609">
        <v>102</v>
      </c>
    </row>
    <row r="1610" spans="2:3" x14ac:dyDescent="0.2">
      <c r="B1610" s="2">
        <v>37144</v>
      </c>
      <c r="C1610">
        <v>100</v>
      </c>
    </row>
    <row r="1611" spans="2:3" x14ac:dyDescent="0.2">
      <c r="B1611" s="2">
        <v>37145</v>
      </c>
      <c r="C1611">
        <v>96</v>
      </c>
    </row>
    <row r="1612" spans="2:3" x14ac:dyDescent="0.2">
      <c r="B1612" s="2">
        <v>37146</v>
      </c>
      <c r="C1612">
        <v>100</v>
      </c>
    </row>
    <row r="1613" spans="2:3" x14ac:dyDescent="0.2">
      <c r="B1613" s="2">
        <v>37147</v>
      </c>
      <c r="C1613">
        <v>114</v>
      </c>
    </row>
    <row r="1614" spans="2:3" x14ac:dyDescent="0.2">
      <c r="B1614" s="2">
        <v>37148</v>
      </c>
      <c r="C1614">
        <v>98</v>
      </c>
    </row>
    <row r="1615" spans="2:3" x14ac:dyDescent="0.2">
      <c r="B1615" s="2">
        <v>37151</v>
      </c>
      <c r="C1615">
        <v>103</v>
      </c>
    </row>
    <row r="1616" spans="2:3" x14ac:dyDescent="0.2">
      <c r="B1616" s="2">
        <v>37152</v>
      </c>
      <c r="C1616">
        <v>107</v>
      </c>
    </row>
    <row r="1617" spans="2:3" x14ac:dyDescent="0.2">
      <c r="B1617" s="2">
        <v>37153</v>
      </c>
      <c r="C1617">
        <v>114</v>
      </c>
    </row>
    <row r="1618" spans="2:3" x14ac:dyDescent="0.2">
      <c r="B1618" s="2">
        <v>37154</v>
      </c>
      <c r="C1618">
        <v>113</v>
      </c>
    </row>
    <row r="1619" spans="2:3" x14ac:dyDescent="0.2">
      <c r="B1619" s="2">
        <v>37155</v>
      </c>
      <c r="C1619">
        <v>110</v>
      </c>
    </row>
    <row r="1620" spans="2:3" x14ac:dyDescent="0.2">
      <c r="B1620" s="2">
        <v>37158</v>
      </c>
      <c r="C1620">
        <v>110</v>
      </c>
    </row>
    <row r="1621" spans="2:3" x14ac:dyDescent="0.2">
      <c r="B1621" s="2">
        <v>37159</v>
      </c>
      <c r="C1621">
        <v>106</v>
      </c>
    </row>
    <row r="1622" spans="2:3" x14ac:dyDescent="0.2">
      <c r="B1622" s="2">
        <v>37160</v>
      </c>
      <c r="C1622">
        <v>105</v>
      </c>
    </row>
    <row r="1623" spans="2:3" x14ac:dyDescent="0.2">
      <c r="B1623" s="2">
        <v>37161</v>
      </c>
      <c r="C1623">
        <v>122</v>
      </c>
    </row>
    <row r="1624" spans="2:3" x14ac:dyDescent="0.2">
      <c r="B1624" s="2">
        <v>37162</v>
      </c>
      <c r="C1624">
        <v>108</v>
      </c>
    </row>
    <row r="1625" spans="2:3" x14ac:dyDescent="0.2">
      <c r="B1625" s="2">
        <v>37165</v>
      </c>
      <c r="C1625">
        <v>109</v>
      </c>
    </row>
    <row r="1626" spans="2:3" x14ac:dyDescent="0.2">
      <c r="B1626" s="2">
        <v>37166</v>
      </c>
      <c r="C1626">
        <v>113</v>
      </c>
    </row>
    <row r="1627" spans="2:3" x14ac:dyDescent="0.2">
      <c r="B1627" s="2">
        <v>37167</v>
      </c>
      <c r="C1627">
        <v>117</v>
      </c>
    </row>
    <row r="1628" spans="2:3" x14ac:dyDescent="0.2">
      <c r="B1628" s="2">
        <v>37168</v>
      </c>
      <c r="C1628">
        <v>116</v>
      </c>
    </row>
    <row r="1629" spans="2:3" x14ac:dyDescent="0.2">
      <c r="B1629" s="2">
        <v>37169</v>
      </c>
      <c r="C1629">
        <v>117</v>
      </c>
    </row>
    <row r="1630" spans="2:3" x14ac:dyDescent="0.2">
      <c r="B1630" s="2">
        <v>37172</v>
      </c>
      <c r="C1630">
        <v>119</v>
      </c>
    </row>
    <row r="1631" spans="2:3" x14ac:dyDescent="0.2">
      <c r="B1631" s="2">
        <v>37173</v>
      </c>
      <c r="C1631">
        <v>119</v>
      </c>
    </row>
    <row r="1632" spans="2:3" x14ac:dyDescent="0.2">
      <c r="B1632" s="2">
        <v>37174</v>
      </c>
      <c r="C1632">
        <v>119</v>
      </c>
    </row>
    <row r="1633" spans="2:3" x14ac:dyDescent="0.2">
      <c r="B1633" s="2">
        <v>37175</v>
      </c>
      <c r="C1633">
        <v>116</v>
      </c>
    </row>
    <row r="1634" spans="2:3" x14ac:dyDescent="0.2">
      <c r="B1634" s="2">
        <v>37176</v>
      </c>
      <c r="C1634">
        <v>117</v>
      </c>
    </row>
    <row r="1635" spans="2:3" x14ac:dyDescent="0.2">
      <c r="B1635" s="2">
        <v>37179</v>
      </c>
      <c r="C1635">
        <v>117</v>
      </c>
    </row>
    <row r="1636" spans="2:3" x14ac:dyDescent="0.2">
      <c r="B1636" s="2">
        <v>37180</v>
      </c>
      <c r="C1636">
        <v>120</v>
      </c>
    </row>
    <row r="1637" spans="2:3" x14ac:dyDescent="0.2">
      <c r="B1637" s="2">
        <v>37181</v>
      </c>
      <c r="C1637">
        <v>123</v>
      </c>
    </row>
    <row r="1638" spans="2:3" x14ac:dyDescent="0.2">
      <c r="B1638" s="2">
        <v>37182</v>
      </c>
      <c r="C1638">
        <v>117</v>
      </c>
    </row>
    <row r="1639" spans="2:3" x14ac:dyDescent="0.2">
      <c r="B1639" s="2">
        <v>37183</v>
      </c>
      <c r="C1639">
        <v>114</v>
      </c>
    </row>
    <row r="1640" spans="2:3" x14ac:dyDescent="0.2">
      <c r="B1640" s="2">
        <v>37186</v>
      </c>
      <c r="C1640">
        <v>114</v>
      </c>
    </row>
    <row r="1641" spans="2:3" x14ac:dyDescent="0.2">
      <c r="B1641" s="2">
        <v>37187</v>
      </c>
      <c r="C1641">
        <v>117</v>
      </c>
    </row>
    <row r="1642" spans="2:3" x14ac:dyDescent="0.2">
      <c r="B1642" s="2">
        <v>37188</v>
      </c>
      <c r="C1642">
        <v>119</v>
      </c>
    </row>
    <row r="1643" spans="2:3" x14ac:dyDescent="0.2">
      <c r="B1643" s="2">
        <v>37189</v>
      </c>
      <c r="C1643">
        <v>119</v>
      </c>
    </row>
    <row r="1644" spans="2:3" x14ac:dyDescent="0.2">
      <c r="B1644" s="2">
        <v>37190</v>
      </c>
      <c r="C1644">
        <v>120</v>
      </c>
    </row>
    <row r="1645" spans="2:3" x14ac:dyDescent="0.2">
      <c r="B1645" s="2">
        <v>37193</v>
      </c>
      <c r="C1645">
        <v>118</v>
      </c>
    </row>
    <row r="1646" spans="2:3" x14ac:dyDescent="0.2">
      <c r="B1646" s="2">
        <v>37194</v>
      </c>
      <c r="C1646">
        <v>120</v>
      </c>
    </row>
    <row r="1647" spans="2:3" x14ac:dyDescent="0.2">
      <c r="B1647" s="2">
        <v>37195</v>
      </c>
      <c r="C1647">
        <v>120</v>
      </c>
    </row>
    <row r="1648" spans="2:3" x14ac:dyDescent="0.2">
      <c r="B1648" s="2">
        <v>37196</v>
      </c>
      <c r="C1648">
        <v>139</v>
      </c>
    </row>
    <row r="1649" spans="2:3" x14ac:dyDescent="0.2">
      <c r="B1649" s="2">
        <v>37197</v>
      </c>
      <c r="C1649">
        <v>125</v>
      </c>
    </row>
    <row r="1650" spans="2:3" x14ac:dyDescent="0.2">
      <c r="B1650" s="2">
        <v>37200</v>
      </c>
      <c r="C1650">
        <v>128</v>
      </c>
    </row>
    <row r="1651" spans="2:3" x14ac:dyDescent="0.2">
      <c r="B1651" s="2">
        <v>37201</v>
      </c>
      <c r="C1651">
        <v>128</v>
      </c>
    </row>
    <row r="1652" spans="2:3" x14ac:dyDescent="0.2">
      <c r="B1652" s="2">
        <v>37202</v>
      </c>
      <c r="C1652">
        <v>129</v>
      </c>
    </row>
    <row r="1653" spans="2:3" x14ac:dyDescent="0.2">
      <c r="B1653" s="2">
        <v>37203</v>
      </c>
      <c r="C1653">
        <v>134</v>
      </c>
    </row>
    <row r="1654" spans="2:3" x14ac:dyDescent="0.2">
      <c r="B1654" s="2">
        <v>37204</v>
      </c>
      <c r="C1654">
        <v>134</v>
      </c>
    </row>
    <row r="1655" spans="2:3" x14ac:dyDescent="0.2">
      <c r="B1655" s="2">
        <v>37207</v>
      </c>
      <c r="C1655">
        <v>142</v>
      </c>
    </row>
    <row r="1656" spans="2:3" x14ac:dyDescent="0.2">
      <c r="B1656" s="2">
        <v>37208</v>
      </c>
      <c r="C1656">
        <v>160</v>
      </c>
    </row>
    <row r="1657" spans="2:3" x14ac:dyDescent="0.2">
      <c r="B1657" s="2">
        <v>37209</v>
      </c>
      <c r="C1657">
        <v>138</v>
      </c>
    </row>
    <row r="1658" spans="2:3" x14ac:dyDescent="0.2">
      <c r="B1658" s="2">
        <v>37210</v>
      </c>
      <c r="C1658">
        <v>135</v>
      </c>
    </row>
    <row r="1659" spans="2:3" x14ac:dyDescent="0.2">
      <c r="B1659" s="2">
        <v>37211</v>
      </c>
      <c r="C1659">
        <v>135</v>
      </c>
    </row>
    <row r="1660" spans="2:3" x14ac:dyDescent="0.2">
      <c r="B1660" s="2">
        <v>37214</v>
      </c>
      <c r="C1660">
        <v>136</v>
      </c>
    </row>
    <row r="1661" spans="2:3" x14ac:dyDescent="0.2">
      <c r="B1661" s="2">
        <v>37215</v>
      </c>
      <c r="C1661">
        <v>137</v>
      </c>
    </row>
    <row r="1662" spans="2:3" x14ac:dyDescent="0.2">
      <c r="B1662" s="2">
        <v>37216</v>
      </c>
      <c r="C1662">
        <v>138</v>
      </c>
    </row>
    <row r="1663" spans="2:3" x14ac:dyDescent="0.2">
      <c r="B1663" s="2">
        <v>37217</v>
      </c>
      <c r="C1663">
        <v>140</v>
      </c>
    </row>
    <row r="1664" spans="2:3" x14ac:dyDescent="0.2">
      <c r="B1664" s="2">
        <v>37218</v>
      </c>
      <c r="C1664">
        <v>138</v>
      </c>
    </row>
    <row r="1665" spans="2:3" x14ac:dyDescent="0.2">
      <c r="B1665" s="2">
        <v>37221</v>
      </c>
      <c r="C1665">
        <v>132</v>
      </c>
    </row>
    <row r="1666" spans="2:3" x14ac:dyDescent="0.2">
      <c r="B1666" s="2">
        <v>37222</v>
      </c>
      <c r="C1666">
        <v>130</v>
      </c>
    </row>
    <row r="1667" spans="2:3" x14ac:dyDescent="0.2">
      <c r="B1667" s="2">
        <v>37223</v>
      </c>
      <c r="C1667">
        <v>128</v>
      </c>
    </row>
    <row r="1668" spans="2:3" x14ac:dyDescent="0.2">
      <c r="B1668" s="2">
        <v>37224</v>
      </c>
      <c r="C1668">
        <v>131</v>
      </c>
    </row>
    <row r="1669" spans="2:3" x14ac:dyDescent="0.2">
      <c r="B1669" s="2">
        <v>37225</v>
      </c>
      <c r="C1669">
        <v>137</v>
      </c>
    </row>
    <row r="1670" spans="2:3" x14ac:dyDescent="0.2">
      <c r="B1670" s="2">
        <v>37228</v>
      </c>
      <c r="C1670">
        <v>144</v>
      </c>
    </row>
    <row r="1671" spans="2:3" x14ac:dyDescent="0.2">
      <c r="B1671" s="2">
        <v>37229</v>
      </c>
      <c r="C1671">
        <v>142</v>
      </c>
    </row>
    <row r="1672" spans="2:3" x14ac:dyDescent="0.2">
      <c r="B1672" s="2">
        <v>37230</v>
      </c>
      <c r="C1672">
        <v>142</v>
      </c>
    </row>
    <row r="1673" spans="2:3" x14ac:dyDescent="0.2">
      <c r="B1673" s="2">
        <v>37231</v>
      </c>
      <c r="C1673">
        <v>175</v>
      </c>
    </row>
    <row r="1674" spans="2:3" x14ac:dyDescent="0.2">
      <c r="B1674" s="2">
        <v>37232</v>
      </c>
      <c r="C1674">
        <v>153</v>
      </c>
    </row>
    <row r="1675" spans="2:3" x14ac:dyDescent="0.2">
      <c r="B1675" s="2">
        <v>37235</v>
      </c>
      <c r="C1675">
        <v>153</v>
      </c>
    </row>
    <row r="1676" spans="2:3" x14ac:dyDescent="0.2">
      <c r="B1676" s="2">
        <v>37236</v>
      </c>
      <c r="C1676">
        <v>154</v>
      </c>
    </row>
    <row r="1677" spans="2:3" x14ac:dyDescent="0.2">
      <c r="B1677" s="2">
        <v>37237</v>
      </c>
      <c r="C1677">
        <v>160</v>
      </c>
    </row>
    <row r="1678" spans="2:3" x14ac:dyDescent="0.2">
      <c r="B1678" s="2">
        <v>37238</v>
      </c>
      <c r="C1678">
        <v>215</v>
      </c>
    </row>
    <row r="1679" spans="2:3" x14ac:dyDescent="0.2">
      <c r="B1679" s="2">
        <v>37239</v>
      </c>
      <c r="C1679">
        <v>229</v>
      </c>
    </row>
    <row r="1680" spans="2:3" x14ac:dyDescent="0.2">
      <c r="B1680" s="2">
        <v>37243</v>
      </c>
      <c r="C1680">
        <v>215</v>
      </c>
    </row>
    <row r="1681" spans="2:3" x14ac:dyDescent="0.2">
      <c r="B1681" s="2">
        <v>37244</v>
      </c>
      <c r="C1681">
        <v>180</v>
      </c>
    </row>
    <row r="1682" spans="2:3" x14ac:dyDescent="0.2">
      <c r="B1682" s="2">
        <v>37245</v>
      </c>
      <c r="C1682">
        <v>185</v>
      </c>
    </row>
    <row r="1683" spans="2:3" x14ac:dyDescent="0.2">
      <c r="B1683" s="2">
        <v>37246</v>
      </c>
      <c r="C1683">
        <v>190</v>
      </c>
    </row>
    <row r="1684" spans="2:3" x14ac:dyDescent="0.2">
      <c r="B1684" s="2">
        <v>37249</v>
      </c>
      <c r="C1684">
        <v>185</v>
      </c>
    </row>
    <row r="1685" spans="2:3" x14ac:dyDescent="0.2">
      <c r="B1685" s="2">
        <v>37252</v>
      </c>
      <c r="C1685">
        <v>165</v>
      </c>
    </row>
    <row r="1686" spans="2:3" x14ac:dyDescent="0.2">
      <c r="B1686" s="2">
        <v>37253</v>
      </c>
      <c r="C1686">
        <v>170</v>
      </c>
    </row>
    <row r="1687" spans="2:3" x14ac:dyDescent="0.2">
      <c r="B1687" s="2">
        <v>37256</v>
      </c>
      <c r="C1687">
        <v>165</v>
      </c>
    </row>
    <row r="1688" spans="2:3" x14ac:dyDescent="0.2">
      <c r="B1688" s="2">
        <v>37258</v>
      </c>
      <c r="C1688">
        <v>180</v>
      </c>
    </row>
    <row r="1689" spans="2:3" x14ac:dyDescent="0.2">
      <c r="B1689" s="2">
        <v>37259</v>
      </c>
      <c r="C1689">
        <v>179</v>
      </c>
    </row>
    <row r="1690" spans="2:3" x14ac:dyDescent="0.2">
      <c r="B1690" s="2">
        <v>37260</v>
      </c>
      <c r="C1690">
        <v>175</v>
      </c>
    </row>
    <row r="1691" spans="2:3" x14ac:dyDescent="0.2">
      <c r="B1691" s="2">
        <v>37263</v>
      </c>
      <c r="C1691">
        <v>180</v>
      </c>
    </row>
    <row r="1692" spans="2:3" x14ac:dyDescent="0.2">
      <c r="B1692" s="2">
        <v>37264</v>
      </c>
      <c r="C1692">
        <v>175</v>
      </c>
    </row>
    <row r="1693" spans="2:3" x14ac:dyDescent="0.2">
      <c r="B1693" s="2">
        <v>37265</v>
      </c>
      <c r="C1693">
        <v>172</v>
      </c>
    </row>
    <row r="1694" spans="2:3" x14ac:dyDescent="0.2">
      <c r="B1694" s="2">
        <v>37266</v>
      </c>
      <c r="C1694">
        <v>190</v>
      </c>
    </row>
    <row r="1695" spans="2:3" x14ac:dyDescent="0.2">
      <c r="B1695" s="2">
        <v>37267</v>
      </c>
      <c r="C1695">
        <v>170</v>
      </c>
    </row>
    <row r="1696" spans="2:3" x14ac:dyDescent="0.2">
      <c r="B1696" s="2">
        <v>37270</v>
      </c>
      <c r="C1696">
        <v>172</v>
      </c>
    </row>
    <row r="1697" spans="2:3" x14ac:dyDescent="0.2">
      <c r="B1697" s="2">
        <v>37271</v>
      </c>
      <c r="C1697">
        <v>185</v>
      </c>
    </row>
    <row r="1698" spans="2:3" x14ac:dyDescent="0.2">
      <c r="B1698" s="2">
        <v>37272</v>
      </c>
      <c r="C1698">
        <v>185</v>
      </c>
    </row>
    <row r="1699" spans="2:3" x14ac:dyDescent="0.2">
      <c r="B1699" s="2">
        <v>37273</v>
      </c>
      <c r="C1699">
        <v>180</v>
      </c>
    </row>
    <row r="1700" spans="2:3" x14ac:dyDescent="0.2">
      <c r="B1700" s="2">
        <v>37274</v>
      </c>
      <c r="C1700">
        <v>170</v>
      </c>
    </row>
    <row r="1701" spans="2:3" x14ac:dyDescent="0.2">
      <c r="B1701" s="2">
        <v>37277</v>
      </c>
      <c r="C1701">
        <v>172</v>
      </c>
    </row>
    <row r="1702" spans="2:3" x14ac:dyDescent="0.2">
      <c r="B1702" s="2">
        <v>37278</v>
      </c>
      <c r="C1702">
        <v>177</v>
      </c>
    </row>
    <row r="1703" spans="2:3" x14ac:dyDescent="0.2">
      <c r="B1703" s="2">
        <v>37279</v>
      </c>
      <c r="C1703">
        <v>177</v>
      </c>
    </row>
    <row r="1704" spans="2:3" x14ac:dyDescent="0.2">
      <c r="B1704" s="2">
        <v>37280</v>
      </c>
      <c r="C1704">
        <v>173</v>
      </c>
    </row>
    <row r="1705" spans="2:3" x14ac:dyDescent="0.2">
      <c r="B1705" s="2">
        <v>37281</v>
      </c>
      <c r="C1705">
        <v>171</v>
      </c>
    </row>
    <row r="1706" spans="2:3" x14ac:dyDescent="0.2">
      <c r="B1706" s="2">
        <v>37284</v>
      </c>
      <c r="C1706">
        <v>168</v>
      </c>
    </row>
    <row r="1707" spans="2:3" x14ac:dyDescent="0.2">
      <c r="B1707" s="2">
        <v>37285</v>
      </c>
      <c r="C1707">
        <v>170</v>
      </c>
    </row>
    <row r="1708" spans="2:3" x14ac:dyDescent="0.2">
      <c r="B1708" s="2">
        <v>37286</v>
      </c>
      <c r="C1708">
        <v>174</v>
      </c>
    </row>
    <row r="1709" spans="2:3" x14ac:dyDescent="0.2">
      <c r="B1709" s="2">
        <v>37287</v>
      </c>
      <c r="C1709">
        <v>173</v>
      </c>
    </row>
    <row r="1710" spans="2:3" x14ac:dyDescent="0.2">
      <c r="B1710" s="2">
        <v>37288</v>
      </c>
      <c r="C1710">
        <v>169</v>
      </c>
    </row>
    <row r="1711" spans="2:3" x14ac:dyDescent="0.2">
      <c r="B1711" s="2">
        <v>37291</v>
      </c>
      <c r="C1711">
        <v>162</v>
      </c>
    </row>
    <row r="1712" spans="2:3" x14ac:dyDescent="0.2">
      <c r="B1712" s="2">
        <v>37292</v>
      </c>
      <c r="C1712">
        <v>166</v>
      </c>
    </row>
    <row r="1713" spans="2:3" x14ac:dyDescent="0.2">
      <c r="B1713" s="2">
        <v>37293</v>
      </c>
      <c r="C1713">
        <v>165</v>
      </c>
    </row>
    <row r="1714" spans="2:3" x14ac:dyDescent="0.2">
      <c r="B1714" s="2">
        <v>37294</v>
      </c>
      <c r="C1714">
        <v>200</v>
      </c>
    </row>
    <row r="1715" spans="2:3" x14ac:dyDescent="0.2">
      <c r="B1715" s="2">
        <v>37295</v>
      </c>
      <c r="C1715">
        <v>181</v>
      </c>
    </row>
    <row r="1716" spans="2:3" x14ac:dyDescent="0.2">
      <c r="B1716" s="2">
        <v>37298</v>
      </c>
      <c r="C1716">
        <v>180</v>
      </c>
    </row>
    <row r="1717" spans="2:3" x14ac:dyDescent="0.2">
      <c r="B1717" s="2">
        <v>37299</v>
      </c>
      <c r="C1717">
        <v>180</v>
      </c>
    </row>
    <row r="1718" spans="2:3" x14ac:dyDescent="0.2">
      <c r="B1718" s="2">
        <v>37300</v>
      </c>
      <c r="C1718">
        <v>182</v>
      </c>
    </row>
    <row r="1719" spans="2:3" x14ac:dyDescent="0.2">
      <c r="B1719" s="2">
        <v>37301</v>
      </c>
      <c r="C1719">
        <v>180</v>
      </c>
    </row>
    <row r="1720" spans="2:3" x14ac:dyDescent="0.2">
      <c r="B1720" s="2">
        <v>37302</v>
      </c>
      <c r="C1720">
        <v>181</v>
      </c>
    </row>
    <row r="1721" spans="2:3" x14ac:dyDescent="0.2">
      <c r="B1721" s="2">
        <v>37305</v>
      </c>
      <c r="C1721">
        <v>180</v>
      </c>
    </row>
    <row r="1722" spans="2:3" x14ac:dyDescent="0.2">
      <c r="B1722" s="2">
        <v>37306</v>
      </c>
      <c r="C1722">
        <v>178</v>
      </c>
    </row>
    <row r="1723" spans="2:3" x14ac:dyDescent="0.2">
      <c r="B1723" s="2">
        <v>37307</v>
      </c>
      <c r="C1723">
        <v>174</v>
      </c>
    </row>
    <row r="1724" spans="2:3" x14ac:dyDescent="0.2">
      <c r="B1724" s="2">
        <v>37308</v>
      </c>
      <c r="C1724">
        <v>173</v>
      </c>
    </row>
    <row r="1725" spans="2:3" x14ac:dyDescent="0.2">
      <c r="B1725" s="2">
        <v>37309</v>
      </c>
      <c r="C1725">
        <v>169</v>
      </c>
    </row>
    <row r="1726" spans="2:3" x14ac:dyDescent="0.2">
      <c r="B1726" s="2">
        <v>37312</v>
      </c>
      <c r="C1726">
        <v>184</v>
      </c>
    </row>
    <row r="1727" spans="2:3" x14ac:dyDescent="0.2">
      <c r="B1727" s="2">
        <v>37313</v>
      </c>
      <c r="C1727">
        <v>185</v>
      </c>
    </row>
    <row r="1728" spans="2:3" x14ac:dyDescent="0.2">
      <c r="B1728" s="2">
        <v>37314</v>
      </c>
      <c r="C1728">
        <v>185</v>
      </c>
    </row>
    <row r="1729" spans="2:3" x14ac:dyDescent="0.2">
      <c r="B1729" s="2">
        <v>37315</v>
      </c>
      <c r="C1729">
        <v>180</v>
      </c>
    </row>
    <row r="1730" spans="2:3" x14ac:dyDescent="0.2">
      <c r="B1730" s="2">
        <v>37316</v>
      </c>
      <c r="C1730">
        <v>170</v>
      </c>
    </row>
    <row r="1731" spans="2:3" x14ac:dyDescent="0.2">
      <c r="B1731" s="2">
        <v>37319</v>
      </c>
      <c r="C1731">
        <v>167</v>
      </c>
    </row>
    <row r="1732" spans="2:3" x14ac:dyDescent="0.2">
      <c r="B1732" s="2">
        <v>37320</v>
      </c>
      <c r="C1732">
        <v>163</v>
      </c>
    </row>
    <row r="1733" spans="2:3" x14ac:dyDescent="0.2">
      <c r="B1733" s="2">
        <v>37321</v>
      </c>
      <c r="C1733">
        <v>162</v>
      </c>
    </row>
    <row r="1734" spans="2:3" x14ac:dyDescent="0.2">
      <c r="B1734" s="2">
        <v>37322</v>
      </c>
      <c r="C1734">
        <v>180</v>
      </c>
    </row>
    <row r="1735" spans="2:3" x14ac:dyDescent="0.2">
      <c r="B1735" s="2">
        <v>37323</v>
      </c>
      <c r="C1735">
        <v>187</v>
      </c>
    </row>
    <row r="1736" spans="2:3" x14ac:dyDescent="0.2">
      <c r="B1736" s="2">
        <v>37326</v>
      </c>
      <c r="C1736">
        <v>189</v>
      </c>
    </row>
    <row r="1737" spans="2:3" x14ac:dyDescent="0.2">
      <c r="B1737" s="2">
        <v>37327</v>
      </c>
      <c r="C1737">
        <v>225</v>
      </c>
    </row>
    <row r="1738" spans="2:3" x14ac:dyDescent="0.2">
      <c r="B1738" s="2">
        <v>37328</v>
      </c>
      <c r="C1738">
        <v>207</v>
      </c>
    </row>
    <row r="1739" spans="2:3" x14ac:dyDescent="0.2">
      <c r="B1739" s="2">
        <v>37329</v>
      </c>
      <c r="C1739">
        <v>197</v>
      </c>
    </row>
    <row r="1740" spans="2:3" x14ac:dyDescent="0.2">
      <c r="B1740" s="2">
        <v>37330</v>
      </c>
      <c r="C1740">
        <v>198</v>
      </c>
    </row>
    <row r="1741" spans="2:3" x14ac:dyDescent="0.2">
      <c r="B1741" s="2">
        <v>37333</v>
      </c>
      <c r="C1741">
        <v>202</v>
      </c>
    </row>
    <row r="1742" spans="2:3" x14ac:dyDescent="0.2">
      <c r="B1742" s="2">
        <v>37334</v>
      </c>
      <c r="C1742">
        <v>314</v>
      </c>
    </row>
    <row r="1743" spans="2:3" x14ac:dyDescent="0.2">
      <c r="B1743" s="2">
        <v>37335</v>
      </c>
      <c r="C1743">
        <v>224</v>
      </c>
    </row>
    <row r="1744" spans="2:3" x14ac:dyDescent="0.2">
      <c r="B1744" s="2">
        <v>37336</v>
      </c>
      <c r="C1744">
        <v>223</v>
      </c>
    </row>
    <row r="1745" spans="2:3" x14ac:dyDescent="0.2">
      <c r="B1745" s="2">
        <v>37337</v>
      </c>
      <c r="C1745">
        <v>194</v>
      </c>
    </row>
    <row r="1746" spans="2:3" x14ac:dyDescent="0.2">
      <c r="B1746" s="2">
        <v>37340</v>
      </c>
      <c r="C1746">
        <v>200</v>
      </c>
    </row>
    <row r="1747" spans="2:3" x14ac:dyDescent="0.2">
      <c r="B1747" s="2">
        <v>37341</v>
      </c>
      <c r="C1747">
        <v>197</v>
      </c>
    </row>
    <row r="1748" spans="2:3" x14ac:dyDescent="0.2">
      <c r="B1748" s="2">
        <v>37342</v>
      </c>
      <c r="C1748">
        <v>201</v>
      </c>
    </row>
    <row r="1749" spans="2:3" x14ac:dyDescent="0.2">
      <c r="B1749" s="2">
        <v>37343</v>
      </c>
      <c r="C1749">
        <v>194</v>
      </c>
    </row>
    <row r="1750" spans="2:3" x14ac:dyDescent="0.2">
      <c r="B1750" s="2">
        <v>37348</v>
      </c>
      <c r="C1750">
        <v>196</v>
      </c>
    </row>
    <row r="1751" spans="2:3" x14ac:dyDescent="0.2">
      <c r="B1751" s="2">
        <v>37349</v>
      </c>
      <c r="C1751">
        <v>191</v>
      </c>
    </row>
    <row r="1752" spans="2:3" x14ac:dyDescent="0.2">
      <c r="B1752" s="2">
        <v>37350</v>
      </c>
      <c r="C1752">
        <v>189</v>
      </c>
    </row>
    <row r="1753" spans="2:3" x14ac:dyDescent="0.2">
      <c r="B1753" s="2">
        <v>37351</v>
      </c>
      <c r="C1753">
        <v>193</v>
      </c>
    </row>
    <row r="1754" spans="2:3" x14ac:dyDescent="0.2">
      <c r="B1754" s="2">
        <v>37354</v>
      </c>
      <c r="C1754">
        <v>193</v>
      </c>
    </row>
    <row r="1755" spans="2:3" x14ac:dyDescent="0.2">
      <c r="B1755" s="2">
        <v>37355</v>
      </c>
      <c r="C1755">
        <v>200</v>
      </c>
    </row>
    <row r="1756" spans="2:3" x14ac:dyDescent="0.2">
      <c r="B1756" s="2">
        <v>37356</v>
      </c>
      <c r="C1756">
        <v>198</v>
      </c>
    </row>
    <row r="1757" spans="2:3" x14ac:dyDescent="0.2">
      <c r="B1757" s="2">
        <v>37357</v>
      </c>
      <c r="C1757">
        <v>195</v>
      </c>
    </row>
    <row r="1758" spans="2:3" x14ac:dyDescent="0.2">
      <c r="B1758" s="2">
        <v>37358</v>
      </c>
      <c r="C1758">
        <v>195</v>
      </c>
    </row>
    <row r="1759" spans="2:3" x14ac:dyDescent="0.2">
      <c r="B1759" s="2">
        <v>37361</v>
      </c>
      <c r="C1759">
        <v>193</v>
      </c>
    </row>
    <row r="1760" spans="2:3" x14ac:dyDescent="0.2">
      <c r="B1760" s="2">
        <v>37362</v>
      </c>
      <c r="C1760">
        <v>194</v>
      </c>
    </row>
    <row r="1761" spans="2:3" x14ac:dyDescent="0.2">
      <c r="B1761" s="2">
        <v>37363</v>
      </c>
      <c r="C1761">
        <v>195</v>
      </c>
    </row>
    <row r="1762" spans="2:3" x14ac:dyDescent="0.2">
      <c r="B1762" s="2">
        <v>37364</v>
      </c>
      <c r="C1762">
        <v>196</v>
      </c>
    </row>
    <row r="1763" spans="2:3" x14ac:dyDescent="0.2">
      <c r="B1763" s="2">
        <v>37365</v>
      </c>
      <c r="C1763">
        <v>196</v>
      </c>
    </row>
    <row r="1764" spans="2:3" x14ac:dyDescent="0.2">
      <c r="B1764" s="2">
        <v>37368</v>
      </c>
      <c r="C1764">
        <v>227</v>
      </c>
    </row>
    <row r="1765" spans="2:3" x14ac:dyDescent="0.2">
      <c r="B1765" s="2">
        <v>37369</v>
      </c>
      <c r="C1765">
        <v>195</v>
      </c>
    </row>
    <row r="1766" spans="2:3" x14ac:dyDescent="0.2">
      <c r="B1766" s="2">
        <v>37370</v>
      </c>
      <c r="C1766">
        <v>201</v>
      </c>
    </row>
    <row r="1767" spans="2:3" x14ac:dyDescent="0.2">
      <c r="B1767" s="2">
        <v>37371</v>
      </c>
      <c r="C1767">
        <v>202</v>
      </c>
    </row>
    <row r="1768" spans="2:3" x14ac:dyDescent="0.2">
      <c r="B1768" s="2">
        <v>37372</v>
      </c>
      <c r="C1768">
        <v>210</v>
      </c>
    </row>
    <row r="1769" spans="2:3" x14ac:dyDescent="0.2">
      <c r="B1769" s="2">
        <v>37375</v>
      </c>
      <c r="C1769">
        <v>213</v>
      </c>
    </row>
    <row r="1770" spans="2:3" x14ac:dyDescent="0.2">
      <c r="B1770" s="2">
        <v>37376</v>
      </c>
      <c r="C1770">
        <v>210</v>
      </c>
    </row>
    <row r="1771" spans="2:3" x14ac:dyDescent="0.2">
      <c r="B1771" s="2">
        <v>37377</v>
      </c>
      <c r="C1771">
        <v>220</v>
      </c>
    </row>
    <row r="1772" spans="2:3" x14ac:dyDescent="0.2">
      <c r="B1772" s="2">
        <v>37378</v>
      </c>
      <c r="C1772">
        <v>207</v>
      </c>
    </row>
    <row r="1773" spans="2:3" x14ac:dyDescent="0.2">
      <c r="B1773" s="2">
        <v>37379</v>
      </c>
      <c r="C1773">
        <v>203</v>
      </c>
    </row>
    <row r="1774" spans="2:3" x14ac:dyDescent="0.2">
      <c r="B1774" s="2">
        <v>37382</v>
      </c>
      <c r="C1774">
        <v>198</v>
      </c>
    </row>
    <row r="1775" spans="2:3" x14ac:dyDescent="0.2">
      <c r="B1775" s="2">
        <v>37383</v>
      </c>
      <c r="C1775">
        <v>184</v>
      </c>
    </row>
    <row r="1776" spans="2:3" x14ac:dyDescent="0.2">
      <c r="B1776" s="2">
        <v>37384</v>
      </c>
      <c r="C1776">
        <v>190</v>
      </c>
    </row>
    <row r="1777" spans="2:3" x14ac:dyDescent="0.2">
      <c r="B1777" s="2">
        <v>37385</v>
      </c>
      <c r="C1777">
        <v>198</v>
      </c>
    </row>
    <row r="1778" spans="2:3" x14ac:dyDescent="0.2">
      <c r="B1778" s="2">
        <v>37386</v>
      </c>
      <c r="C1778">
        <v>202</v>
      </c>
    </row>
    <row r="1779" spans="2:3" x14ac:dyDescent="0.2">
      <c r="B1779" s="2">
        <v>37389</v>
      </c>
      <c r="C1779">
        <v>193</v>
      </c>
    </row>
    <row r="1780" spans="2:3" x14ac:dyDescent="0.2">
      <c r="B1780" s="2">
        <v>37390</v>
      </c>
      <c r="C1780">
        <v>190</v>
      </c>
    </row>
    <row r="1781" spans="2:3" x14ac:dyDescent="0.2">
      <c r="B1781" s="2">
        <v>37391</v>
      </c>
      <c r="C1781">
        <v>190</v>
      </c>
    </row>
    <row r="1782" spans="2:3" x14ac:dyDescent="0.2">
      <c r="B1782" s="2">
        <v>37392</v>
      </c>
      <c r="C1782">
        <v>216</v>
      </c>
    </row>
    <row r="1783" spans="2:3" x14ac:dyDescent="0.2">
      <c r="B1783" s="2">
        <v>37393</v>
      </c>
      <c r="C1783">
        <v>189</v>
      </c>
    </row>
    <row r="1784" spans="2:3" x14ac:dyDescent="0.2">
      <c r="B1784" s="2">
        <v>37396</v>
      </c>
      <c r="C1784">
        <v>200</v>
      </c>
    </row>
    <row r="1785" spans="2:3" x14ac:dyDescent="0.2">
      <c r="B1785" s="2">
        <v>37397</v>
      </c>
      <c r="C1785">
        <v>197</v>
      </c>
    </row>
    <row r="1786" spans="2:3" x14ac:dyDescent="0.2">
      <c r="B1786" s="2">
        <v>37398</v>
      </c>
      <c r="C1786">
        <v>185</v>
      </c>
    </row>
    <row r="1787" spans="2:3" x14ac:dyDescent="0.2">
      <c r="B1787" s="2">
        <v>37399</v>
      </c>
      <c r="C1787">
        <v>194</v>
      </c>
    </row>
    <row r="1788" spans="2:3" x14ac:dyDescent="0.2">
      <c r="B1788" s="2">
        <v>37400</v>
      </c>
      <c r="C1788">
        <v>192</v>
      </c>
    </row>
    <row r="1789" spans="2:3" x14ac:dyDescent="0.2">
      <c r="B1789" s="2">
        <v>37403</v>
      </c>
      <c r="C1789">
        <v>188</v>
      </c>
    </row>
    <row r="1790" spans="2:3" x14ac:dyDescent="0.2">
      <c r="B1790" s="2">
        <v>37404</v>
      </c>
      <c r="C1790">
        <v>188</v>
      </c>
    </row>
    <row r="1791" spans="2:3" x14ac:dyDescent="0.2">
      <c r="B1791" s="2">
        <v>37405</v>
      </c>
      <c r="C1791">
        <v>187</v>
      </c>
    </row>
    <row r="1792" spans="2:3" x14ac:dyDescent="0.2">
      <c r="B1792" s="2">
        <v>37406</v>
      </c>
      <c r="C1792">
        <v>186</v>
      </c>
    </row>
    <row r="1793" spans="2:3" x14ac:dyDescent="0.2">
      <c r="B1793" s="2">
        <v>37407</v>
      </c>
      <c r="C1793">
        <v>185</v>
      </c>
    </row>
    <row r="1794" spans="2:3" x14ac:dyDescent="0.2">
      <c r="B1794" s="2">
        <v>37410</v>
      </c>
      <c r="C1794">
        <v>188</v>
      </c>
    </row>
    <row r="1795" spans="2:3" x14ac:dyDescent="0.2">
      <c r="B1795" s="2">
        <v>37411</v>
      </c>
      <c r="C1795">
        <v>189</v>
      </c>
    </row>
    <row r="1796" spans="2:3" x14ac:dyDescent="0.2">
      <c r="B1796" s="2">
        <v>37412</v>
      </c>
      <c r="C1796">
        <v>192</v>
      </c>
    </row>
    <row r="1797" spans="2:3" x14ac:dyDescent="0.2">
      <c r="B1797" s="2">
        <v>37413</v>
      </c>
      <c r="C1797">
        <v>223</v>
      </c>
    </row>
    <row r="1798" spans="2:3" x14ac:dyDescent="0.2">
      <c r="B1798" s="2">
        <v>37414</v>
      </c>
      <c r="C1798">
        <v>193</v>
      </c>
    </row>
    <row r="1799" spans="2:3" x14ac:dyDescent="0.2">
      <c r="B1799" s="2">
        <v>37417</v>
      </c>
      <c r="C1799">
        <v>195</v>
      </c>
    </row>
    <row r="1800" spans="2:3" x14ac:dyDescent="0.2">
      <c r="B1800" s="2">
        <v>37418</v>
      </c>
      <c r="C1800">
        <v>199</v>
      </c>
    </row>
    <row r="1801" spans="2:3" x14ac:dyDescent="0.2">
      <c r="B1801" s="2">
        <v>37419</v>
      </c>
      <c r="C1801">
        <v>208</v>
      </c>
    </row>
    <row r="1802" spans="2:3" x14ac:dyDescent="0.2">
      <c r="B1802" s="2">
        <v>37420</v>
      </c>
      <c r="C1802">
        <v>210</v>
      </c>
    </row>
    <row r="1803" spans="2:3" x14ac:dyDescent="0.2">
      <c r="B1803" s="2">
        <v>37421</v>
      </c>
      <c r="C1803">
        <v>213</v>
      </c>
    </row>
    <row r="1804" spans="2:3" x14ac:dyDescent="0.2">
      <c r="B1804" s="2">
        <v>37424</v>
      </c>
      <c r="C1804">
        <v>214</v>
      </c>
    </row>
    <row r="1805" spans="2:3" x14ac:dyDescent="0.2">
      <c r="B1805" s="2">
        <v>37425</v>
      </c>
      <c r="C1805">
        <v>210</v>
      </c>
    </row>
    <row r="1806" spans="2:3" x14ac:dyDescent="0.2">
      <c r="B1806" s="2">
        <v>37426</v>
      </c>
      <c r="C1806">
        <v>202</v>
      </c>
    </row>
    <row r="1807" spans="2:3" x14ac:dyDescent="0.2">
      <c r="B1807" s="2">
        <v>37427</v>
      </c>
      <c r="C1807">
        <v>190</v>
      </c>
    </row>
    <row r="1808" spans="2:3" x14ac:dyDescent="0.2">
      <c r="B1808" s="2">
        <v>37428</v>
      </c>
      <c r="C1808">
        <v>193</v>
      </c>
    </row>
    <row r="1809" spans="2:3" x14ac:dyDescent="0.2">
      <c r="B1809" s="2">
        <v>37432</v>
      </c>
      <c r="C1809">
        <v>238</v>
      </c>
    </row>
    <row r="1810" spans="2:3" x14ac:dyDescent="0.2">
      <c r="B1810" s="2">
        <v>37433</v>
      </c>
      <c r="C1810">
        <v>212</v>
      </c>
    </row>
    <row r="1811" spans="2:3" x14ac:dyDescent="0.2">
      <c r="B1811" s="2">
        <v>37434</v>
      </c>
      <c r="C1811">
        <v>209</v>
      </c>
    </row>
    <row r="1812" spans="2:3" x14ac:dyDescent="0.2">
      <c r="B1812" s="2">
        <v>37435</v>
      </c>
      <c r="C1812">
        <v>211</v>
      </c>
    </row>
    <row r="1813" spans="2:3" x14ac:dyDescent="0.2">
      <c r="B1813" s="2">
        <v>37438</v>
      </c>
      <c r="C1813">
        <v>213</v>
      </c>
    </row>
    <row r="1814" spans="2:3" x14ac:dyDescent="0.2">
      <c r="B1814" s="2">
        <v>37439</v>
      </c>
      <c r="C1814">
        <v>211</v>
      </c>
    </row>
    <row r="1815" spans="2:3" x14ac:dyDescent="0.2">
      <c r="B1815" s="2">
        <v>37440</v>
      </c>
      <c r="C1815">
        <v>208</v>
      </c>
    </row>
    <row r="1816" spans="2:3" x14ac:dyDescent="0.2">
      <c r="B1816" s="2">
        <v>37441</v>
      </c>
      <c r="C1816">
        <v>206</v>
      </c>
    </row>
    <row r="1817" spans="2:3" x14ac:dyDescent="0.2">
      <c r="B1817" s="2">
        <v>37442</v>
      </c>
      <c r="C1817">
        <v>209</v>
      </c>
    </row>
    <row r="1818" spans="2:3" x14ac:dyDescent="0.2">
      <c r="B1818" s="2">
        <v>37445</v>
      </c>
      <c r="C1818">
        <v>207</v>
      </c>
    </row>
    <row r="1819" spans="2:3" x14ac:dyDescent="0.2">
      <c r="B1819" s="2">
        <v>37446</v>
      </c>
      <c r="C1819">
        <v>206</v>
      </c>
    </row>
    <row r="1820" spans="2:3" x14ac:dyDescent="0.2">
      <c r="B1820" s="2">
        <v>37447</v>
      </c>
      <c r="C1820">
        <v>204</v>
      </c>
    </row>
    <row r="1821" spans="2:3" x14ac:dyDescent="0.2">
      <c r="B1821" s="2">
        <v>37448</v>
      </c>
      <c r="C1821">
        <v>204</v>
      </c>
    </row>
    <row r="1822" spans="2:3" x14ac:dyDescent="0.2">
      <c r="B1822" s="2">
        <v>37449</v>
      </c>
      <c r="C1822">
        <v>207</v>
      </c>
    </row>
    <row r="1823" spans="2:3" x14ac:dyDescent="0.2">
      <c r="B1823" s="2">
        <v>37452</v>
      </c>
      <c r="C1823">
        <v>204</v>
      </c>
    </row>
    <row r="1824" spans="2:3" x14ac:dyDescent="0.2">
      <c r="B1824" s="2">
        <v>37453</v>
      </c>
      <c r="C1824">
        <v>204</v>
      </c>
    </row>
    <row r="1825" spans="2:3" x14ac:dyDescent="0.2">
      <c r="B1825" s="2">
        <v>37454</v>
      </c>
      <c r="C1825">
        <v>202</v>
      </c>
    </row>
    <row r="1826" spans="2:3" x14ac:dyDescent="0.2">
      <c r="B1826" s="2">
        <v>37455</v>
      </c>
      <c r="C1826">
        <v>200</v>
      </c>
    </row>
    <row r="1827" spans="2:3" x14ac:dyDescent="0.2">
      <c r="B1827" s="2">
        <v>37456</v>
      </c>
      <c r="C1827">
        <v>196</v>
      </c>
    </row>
    <row r="1828" spans="2:3" x14ac:dyDescent="0.2">
      <c r="B1828" s="2">
        <v>37459</v>
      </c>
      <c r="C1828">
        <v>200</v>
      </c>
    </row>
    <row r="1829" spans="2:3" x14ac:dyDescent="0.2">
      <c r="B1829" s="2">
        <v>37460</v>
      </c>
      <c r="C1829">
        <v>198</v>
      </c>
    </row>
    <row r="1830" spans="2:3" x14ac:dyDescent="0.2">
      <c r="B1830" s="2">
        <v>37461</v>
      </c>
      <c r="C1830">
        <v>210</v>
      </c>
    </row>
    <row r="1831" spans="2:3" x14ac:dyDescent="0.2">
      <c r="B1831" s="2">
        <v>37462</v>
      </c>
      <c r="C1831">
        <v>209</v>
      </c>
    </row>
    <row r="1832" spans="2:3" x14ac:dyDescent="0.2">
      <c r="B1832" s="2">
        <v>37463</v>
      </c>
      <c r="C1832">
        <v>200</v>
      </c>
    </row>
    <row r="1833" spans="2:3" x14ac:dyDescent="0.2">
      <c r="B1833" s="2">
        <v>37466</v>
      </c>
      <c r="C1833">
        <v>204</v>
      </c>
    </row>
    <row r="1834" spans="2:3" x14ac:dyDescent="0.2">
      <c r="B1834" s="2">
        <v>37467</v>
      </c>
      <c r="C1834">
        <v>203</v>
      </c>
    </row>
    <row r="1835" spans="2:3" x14ac:dyDescent="0.2">
      <c r="B1835" s="2">
        <v>37468</v>
      </c>
      <c r="C1835">
        <v>296</v>
      </c>
    </row>
    <row r="1836" spans="2:3" x14ac:dyDescent="0.2">
      <c r="B1836" s="2">
        <v>37469</v>
      </c>
      <c r="C1836">
        <v>213</v>
      </c>
    </row>
    <row r="1837" spans="2:3" x14ac:dyDescent="0.2">
      <c r="B1837" s="2">
        <v>37470</v>
      </c>
      <c r="C1837">
        <v>205</v>
      </c>
    </row>
    <row r="1838" spans="2:3" x14ac:dyDescent="0.2">
      <c r="B1838" s="2">
        <v>37473</v>
      </c>
      <c r="C1838">
        <v>208</v>
      </c>
    </row>
    <row r="1839" spans="2:3" x14ac:dyDescent="0.2">
      <c r="B1839" s="2">
        <v>37474</v>
      </c>
      <c r="C1839">
        <v>213</v>
      </c>
    </row>
    <row r="1840" spans="2:3" x14ac:dyDescent="0.2">
      <c r="B1840" s="2">
        <v>37475</v>
      </c>
      <c r="C1840">
        <v>206</v>
      </c>
    </row>
    <row r="1841" spans="2:3" x14ac:dyDescent="0.2">
      <c r="B1841" s="2">
        <v>37476</v>
      </c>
      <c r="C1841">
        <v>208</v>
      </c>
    </row>
    <row r="1842" spans="2:3" x14ac:dyDescent="0.2">
      <c r="B1842" s="2">
        <v>37477</v>
      </c>
      <c r="C1842">
        <v>208</v>
      </c>
    </row>
    <row r="1843" spans="2:3" x14ac:dyDescent="0.2">
      <c r="B1843" s="2">
        <v>37480</v>
      </c>
      <c r="C1843">
        <v>206</v>
      </c>
    </row>
    <row r="1844" spans="2:3" x14ac:dyDescent="0.2">
      <c r="B1844" s="2">
        <v>37481</v>
      </c>
      <c r="C1844">
        <v>208</v>
      </c>
    </row>
    <row r="1845" spans="2:3" x14ac:dyDescent="0.2">
      <c r="B1845" s="2">
        <v>37482</v>
      </c>
      <c r="C1845">
        <v>211</v>
      </c>
    </row>
    <row r="1846" spans="2:3" x14ac:dyDescent="0.2">
      <c r="B1846" s="2">
        <v>37483</v>
      </c>
      <c r="C1846">
        <v>207</v>
      </c>
    </row>
    <row r="1847" spans="2:3" x14ac:dyDescent="0.2">
      <c r="B1847" s="2">
        <v>37484</v>
      </c>
      <c r="C1847">
        <v>209</v>
      </c>
    </row>
    <row r="1848" spans="2:3" x14ac:dyDescent="0.2">
      <c r="B1848" s="2">
        <v>37487</v>
      </c>
      <c r="C1848">
        <v>205</v>
      </c>
    </row>
    <row r="1849" spans="2:3" x14ac:dyDescent="0.2">
      <c r="B1849" s="2">
        <v>37488</v>
      </c>
      <c r="C1849">
        <v>205</v>
      </c>
    </row>
    <row r="1850" spans="2:3" x14ac:dyDescent="0.2">
      <c r="B1850" s="2">
        <v>37489</v>
      </c>
      <c r="C1850">
        <v>212</v>
      </c>
    </row>
    <row r="1851" spans="2:3" x14ac:dyDescent="0.2">
      <c r="B1851" s="2">
        <v>37490</v>
      </c>
      <c r="C1851">
        <v>242</v>
      </c>
    </row>
    <row r="1852" spans="2:3" x14ac:dyDescent="0.2">
      <c r="B1852" s="2">
        <v>37491</v>
      </c>
      <c r="C1852">
        <v>208</v>
      </c>
    </row>
    <row r="1853" spans="2:3" x14ac:dyDescent="0.2">
      <c r="B1853" s="2">
        <v>37494</v>
      </c>
      <c r="C1853">
        <v>205</v>
      </c>
    </row>
    <row r="1854" spans="2:3" x14ac:dyDescent="0.2">
      <c r="B1854" s="2">
        <v>37495</v>
      </c>
      <c r="C1854">
        <v>205</v>
      </c>
    </row>
    <row r="1855" spans="2:3" x14ac:dyDescent="0.2">
      <c r="B1855" s="2">
        <v>37496</v>
      </c>
      <c r="C1855">
        <v>208</v>
      </c>
    </row>
    <row r="1856" spans="2:3" x14ac:dyDescent="0.2">
      <c r="B1856" s="2">
        <v>37497</v>
      </c>
      <c r="C1856">
        <v>205</v>
      </c>
    </row>
    <row r="1857" spans="2:3" x14ac:dyDescent="0.2">
      <c r="B1857" s="2">
        <v>37498</v>
      </c>
      <c r="C1857">
        <v>205</v>
      </c>
    </row>
    <row r="1858" spans="2:3" x14ac:dyDescent="0.2">
      <c r="B1858" s="2">
        <v>37501</v>
      </c>
      <c r="C1858">
        <v>210</v>
      </c>
    </row>
    <row r="1859" spans="2:3" x14ac:dyDescent="0.2">
      <c r="B1859" s="2">
        <v>37502</v>
      </c>
      <c r="C1859">
        <v>207</v>
      </c>
    </row>
    <row r="1860" spans="2:3" x14ac:dyDescent="0.2">
      <c r="B1860" s="2">
        <v>37503</v>
      </c>
      <c r="C1860">
        <v>210</v>
      </c>
    </row>
    <row r="1861" spans="2:3" x14ac:dyDescent="0.2">
      <c r="B1861" s="2">
        <v>37504</v>
      </c>
      <c r="C1861">
        <v>209</v>
      </c>
    </row>
    <row r="1862" spans="2:3" x14ac:dyDescent="0.2">
      <c r="B1862" s="2">
        <v>37505</v>
      </c>
      <c r="C1862">
        <v>207</v>
      </c>
    </row>
    <row r="1863" spans="2:3" x14ac:dyDescent="0.2">
      <c r="B1863" s="2">
        <v>37508</v>
      </c>
      <c r="C1863">
        <v>209</v>
      </c>
    </row>
    <row r="1864" spans="2:3" x14ac:dyDescent="0.2">
      <c r="B1864" s="2">
        <v>37509</v>
      </c>
      <c r="C1864">
        <v>211</v>
      </c>
    </row>
    <row r="1865" spans="2:3" x14ac:dyDescent="0.2">
      <c r="B1865" s="2">
        <v>37510</v>
      </c>
      <c r="C1865">
        <v>216</v>
      </c>
    </row>
    <row r="1866" spans="2:3" x14ac:dyDescent="0.2">
      <c r="B1866" s="2">
        <v>37511</v>
      </c>
      <c r="C1866">
        <v>232</v>
      </c>
    </row>
    <row r="1867" spans="2:3" x14ac:dyDescent="0.2">
      <c r="B1867" s="2">
        <v>37512</v>
      </c>
      <c r="C1867">
        <v>264</v>
      </c>
    </row>
    <row r="1868" spans="2:3" x14ac:dyDescent="0.2">
      <c r="B1868" s="2">
        <v>37515</v>
      </c>
      <c r="C1868">
        <v>239</v>
      </c>
    </row>
    <row r="1869" spans="2:3" x14ac:dyDescent="0.2">
      <c r="B1869" s="2">
        <v>37516</v>
      </c>
      <c r="C1869">
        <v>233</v>
      </c>
    </row>
    <row r="1870" spans="2:3" x14ac:dyDescent="0.2">
      <c r="B1870" s="2">
        <v>37517</v>
      </c>
      <c r="C1870">
        <v>234</v>
      </c>
    </row>
    <row r="1871" spans="2:3" x14ac:dyDescent="0.2">
      <c r="B1871" s="2">
        <v>37518</v>
      </c>
      <c r="C1871">
        <v>229</v>
      </c>
    </row>
    <row r="1872" spans="2:3" x14ac:dyDescent="0.2">
      <c r="B1872" s="2">
        <v>37519</v>
      </c>
      <c r="C1872">
        <v>225</v>
      </c>
    </row>
    <row r="1873" spans="2:3" x14ac:dyDescent="0.2">
      <c r="B1873" s="2">
        <v>37522</v>
      </c>
      <c r="C1873">
        <v>233</v>
      </c>
    </row>
    <row r="1874" spans="2:3" x14ac:dyDescent="0.2">
      <c r="B1874" s="2">
        <v>37523</v>
      </c>
      <c r="C1874">
        <v>235</v>
      </c>
    </row>
    <row r="1875" spans="2:3" x14ac:dyDescent="0.2">
      <c r="B1875" s="2">
        <v>37524</v>
      </c>
      <c r="C1875">
        <v>237</v>
      </c>
    </row>
    <row r="1876" spans="2:3" x14ac:dyDescent="0.2">
      <c r="B1876" s="2">
        <v>37525</v>
      </c>
      <c r="C1876">
        <v>235</v>
      </c>
    </row>
    <row r="1877" spans="2:3" x14ac:dyDescent="0.2">
      <c r="B1877" s="2">
        <v>37526</v>
      </c>
      <c r="C1877">
        <v>233</v>
      </c>
    </row>
    <row r="1878" spans="2:3" x14ac:dyDescent="0.2">
      <c r="B1878" s="2">
        <v>37529</v>
      </c>
      <c r="C1878">
        <v>227</v>
      </c>
    </row>
    <row r="1879" spans="2:3" x14ac:dyDescent="0.2">
      <c r="B1879" s="2">
        <v>37530</v>
      </c>
      <c r="C1879">
        <v>232</v>
      </c>
    </row>
    <row r="1880" spans="2:3" x14ac:dyDescent="0.2">
      <c r="B1880" s="2">
        <v>37531</v>
      </c>
      <c r="C1880">
        <v>231</v>
      </c>
    </row>
    <row r="1881" spans="2:3" x14ac:dyDescent="0.2">
      <c r="B1881" s="2">
        <v>37532</v>
      </c>
      <c r="C1881">
        <v>259</v>
      </c>
    </row>
    <row r="1882" spans="2:3" x14ac:dyDescent="0.2">
      <c r="B1882" s="2">
        <v>37533</v>
      </c>
      <c r="C1882">
        <v>226</v>
      </c>
    </row>
    <row r="1883" spans="2:3" x14ac:dyDescent="0.2">
      <c r="B1883" s="2">
        <v>37536</v>
      </c>
      <c r="C1883">
        <v>224</v>
      </c>
    </row>
    <row r="1884" spans="2:3" x14ac:dyDescent="0.2">
      <c r="B1884" s="2">
        <v>37537</v>
      </c>
      <c r="C1884">
        <v>226</v>
      </c>
    </row>
    <row r="1885" spans="2:3" x14ac:dyDescent="0.2">
      <c r="B1885" s="2">
        <v>37538</v>
      </c>
      <c r="C1885">
        <v>226</v>
      </c>
    </row>
    <row r="1886" spans="2:3" x14ac:dyDescent="0.2">
      <c r="B1886" s="2">
        <v>37539</v>
      </c>
      <c r="C1886">
        <v>228</v>
      </c>
    </row>
    <row r="1887" spans="2:3" x14ac:dyDescent="0.2">
      <c r="B1887" s="2">
        <v>37540</v>
      </c>
      <c r="C1887">
        <v>227</v>
      </c>
    </row>
    <row r="1888" spans="2:3" x14ac:dyDescent="0.2">
      <c r="B1888" s="2">
        <v>37543</v>
      </c>
      <c r="C1888">
        <v>227</v>
      </c>
    </row>
    <row r="1889" spans="2:3" x14ac:dyDescent="0.2">
      <c r="B1889" s="2">
        <v>37544</v>
      </c>
      <c r="C1889">
        <v>225</v>
      </c>
    </row>
    <row r="1890" spans="2:3" x14ac:dyDescent="0.2">
      <c r="B1890" s="2">
        <v>37545</v>
      </c>
      <c r="C1890">
        <v>223</v>
      </c>
    </row>
    <row r="1891" spans="2:3" x14ac:dyDescent="0.2">
      <c r="B1891" s="2">
        <v>37546</v>
      </c>
      <c r="C1891">
        <v>222</v>
      </c>
    </row>
    <row r="1892" spans="2:3" x14ac:dyDescent="0.2">
      <c r="B1892" s="2">
        <v>37547</v>
      </c>
      <c r="C1892">
        <v>221</v>
      </c>
    </row>
    <row r="1893" spans="2:3" x14ac:dyDescent="0.2">
      <c r="B1893" s="2">
        <v>37550</v>
      </c>
      <c r="C1893">
        <v>223</v>
      </c>
    </row>
    <row r="1894" spans="2:3" x14ac:dyDescent="0.2">
      <c r="B1894" s="2">
        <v>37551</v>
      </c>
      <c r="C1894">
        <v>220</v>
      </c>
    </row>
    <row r="1895" spans="2:3" x14ac:dyDescent="0.2">
      <c r="B1895" s="2">
        <v>37552</v>
      </c>
      <c r="C1895">
        <v>219</v>
      </c>
    </row>
    <row r="1896" spans="2:3" x14ac:dyDescent="0.2">
      <c r="B1896" s="2">
        <v>37553</v>
      </c>
      <c r="C1896">
        <v>214</v>
      </c>
    </row>
    <row r="1897" spans="2:3" x14ac:dyDescent="0.2">
      <c r="B1897" s="2">
        <v>37554</v>
      </c>
      <c r="C1897">
        <v>216</v>
      </c>
    </row>
    <row r="1898" spans="2:3" x14ac:dyDescent="0.2">
      <c r="B1898" s="2">
        <v>37557</v>
      </c>
      <c r="C1898">
        <v>218</v>
      </c>
    </row>
    <row r="1899" spans="2:3" x14ac:dyDescent="0.2">
      <c r="B1899" s="2">
        <v>37558</v>
      </c>
      <c r="C1899">
        <v>214</v>
      </c>
    </row>
    <row r="1900" spans="2:3" x14ac:dyDescent="0.2">
      <c r="B1900" s="2">
        <v>37559</v>
      </c>
      <c r="C1900">
        <v>219</v>
      </c>
    </row>
    <row r="1901" spans="2:3" x14ac:dyDescent="0.2">
      <c r="B1901" s="2">
        <v>37560</v>
      </c>
      <c r="C1901">
        <v>248</v>
      </c>
    </row>
    <row r="1902" spans="2:3" x14ac:dyDescent="0.2">
      <c r="B1902" s="2">
        <v>37561</v>
      </c>
      <c r="C1902">
        <v>217</v>
      </c>
    </row>
    <row r="1903" spans="2:3" x14ac:dyDescent="0.2">
      <c r="B1903" s="2">
        <v>37564</v>
      </c>
      <c r="C1903">
        <v>221</v>
      </c>
    </row>
    <row r="1904" spans="2:3" x14ac:dyDescent="0.2">
      <c r="B1904" s="2">
        <v>37565</v>
      </c>
      <c r="C1904">
        <v>222</v>
      </c>
    </row>
    <row r="1905" spans="2:3" x14ac:dyDescent="0.2">
      <c r="B1905" s="2">
        <v>37566</v>
      </c>
      <c r="C1905">
        <v>221</v>
      </c>
    </row>
    <row r="1906" spans="2:3" x14ac:dyDescent="0.2">
      <c r="B1906" s="2">
        <v>37567</v>
      </c>
      <c r="C1906">
        <v>224</v>
      </c>
    </row>
    <row r="1907" spans="2:3" x14ac:dyDescent="0.2">
      <c r="B1907" s="2">
        <v>37568</v>
      </c>
      <c r="C1907">
        <v>225</v>
      </c>
    </row>
    <row r="1908" spans="2:3" x14ac:dyDescent="0.2">
      <c r="B1908" s="2">
        <v>37571</v>
      </c>
      <c r="C1908">
        <v>222</v>
      </c>
    </row>
    <row r="1909" spans="2:3" x14ac:dyDescent="0.2">
      <c r="B1909" s="2">
        <v>37572</v>
      </c>
      <c r="C1909">
        <v>229</v>
      </c>
    </row>
    <row r="1910" spans="2:3" x14ac:dyDescent="0.2">
      <c r="B1910" s="2">
        <v>37573</v>
      </c>
      <c r="C1910">
        <v>228</v>
      </c>
    </row>
    <row r="1911" spans="2:3" x14ac:dyDescent="0.2">
      <c r="B1911" s="2">
        <v>37574</v>
      </c>
      <c r="C1911">
        <v>225</v>
      </c>
    </row>
    <row r="1912" spans="2:3" x14ac:dyDescent="0.2">
      <c r="B1912" s="2">
        <v>37575</v>
      </c>
      <c r="C1912">
        <v>222</v>
      </c>
    </row>
    <row r="1913" spans="2:3" x14ac:dyDescent="0.2">
      <c r="B1913" s="2">
        <v>37578</v>
      </c>
      <c r="C1913">
        <v>219</v>
      </c>
    </row>
    <row r="1914" spans="2:3" x14ac:dyDescent="0.2">
      <c r="B1914" s="2">
        <v>37579</v>
      </c>
      <c r="C1914">
        <v>248</v>
      </c>
    </row>
    <row r="1915" spans="2:3" x14ac:dyDescent="0.2">
      <c r="B1915" s="2">
        <v>37580</v>
      </c>
      <c r="C1915">
        <v>222</v>
      </c>
    </row>
    <row r="1916" spans="2:3" x14ac:dyDescent="0.2">
      <c r="B1916" s="2">
        <v>37581</v>
      </c>
      <c r="C1916">
        <v>224</v>
      </c>
    </row>
    <row r="1917" spans="2:3" x14ac:dyDescent="0.2">
      <c r="B1917" s="2">
        <v>37582</v>
      </c>
      <c r="C1917">
        <v>223</v>
      </c>
    </row>
    <row r="1918" spans="2:3" x14ac:dyDescent="0.2">
      <c r="B1918" s="2">
        <v>37585</v>
      </c>
      <c r="C1918">
        <v>221</v>
      </c>
    </row>
    <row r="1919" spans="2:3" x14ac:dyDescent="0.2">
      <c r="B1919" s="2">
        <v>37586</v>
      </c>
      <c r="C1919">
        <v>211</v>
      </c>
    </row>
    <row r="1920" spans="2:3" x14ac:dyDescent="0.2">
      <c r="B1920" s="2">
        <v>37587</v>
      </c>
      <c r="C1920">
        <v>213</v>
      </c>
    </row>
    <row r="1921" spans="2:3" x14ac:dyDescent="0.2">
      <c r="B1921" s="2">
        <v>37588</v>
      </c>
      <c r="C1921">
        <v>210</v>
      </c>
    </row>
    <row r="1922" spans="2:3" x14ac:dyDescent="0.2">
      <c r="B1922" s="2">
        <v>37589</v>
      </c>
      <c r="C1922">
        <v>217</v>
      </c>
    </row>
    <row r="1923" spans="2:3" x14ac:dyDescent="0.2">
      <c r="B1923" s="2">
        <v>37592</v>
      </c>
      <c r="C1923">
        <v>215</v>
      </c>
    </row>
    <row r="1924" spans="2:3" x14ac:dyDescent="0.2">
      <c r="B1924" s="2">
        <v>37593</v>
      </c>
      <c r="C1924">
        <v>211</v>
      </c>
    </row>
    <row r="1925" spans="2:3" x14ac:dyDescent="0.2">
      <c r="B1925" s="2">
        <v>37594</v>
      </c>
      <c r="C1925">
        <v>209</v>
      </c>
    </row>
    <row r="1926" spans="2:3" x14ac:dyDescent="0.2">
      <c r="B1926" s="2">
        <v>37595</v>
      </c>
      <c r="C1926">
        <v>240</v>
      </c>
    </row>
    <row r="1927" spans="2:3" x14ac:dyDescent="0.2">
      <c r="B1927" s="2">
        <v>37596</v>
      </c>
      <c r="C1927">
        <v>216</v>
      </c>
    </row>
    <row r="1928" spans="2:3" x14ac:dyDescent="0.2">
      <c r="B1928" s="2">
        <v>37599</v>
      </c>
      <c r="C1928">
        <v>215</v>
      </c>
    </row>
    <row r="1929" spans="2:3" x14ac:dyDescent="0.2">
      <c r="B1929" s="2">
        <v>37600</v>
      </c>
      <c r="C1929">
        <v>212</v>
      </c>
    </row>
    <row r="1930" spans="2:3" x14ac:dyDescent="0.2">
      <c r="B1930" s="2">
        <v>37601</v>
      </c>
      <c r="C1930">
        <v>211</v>
      </c>
    </row>
    <row r="1931" spans="2:3" x14ac:dyDescent="0.2">
      <c r="B1931" s="2">
        <v>37602</v>
      </c>
      <c r="C1931">
        <v>214</v>
      </c>
    </row>
    <row r="1932" spans="2:3" x14ac:dyDescent="0.2">
      <c r="B1932" s="2">
        <v>37603</v>
      </c>
      <c r="C1932">
        <v>275</v>
      </c>
    </row>
    <row r="1933" spans="2:3" x14ac:dyDescent="0.2">
      <c r="B1933" s="2">
        <v>37606</v>
      </c>
      <c r="C1933">
        <v>275</v>
      </c>
    </row>
    <row r="1934" spans="2:3" x14ac:dyDescent="0.2">
      <c r="B1934" s="2">
        <v>37607</v>
      </c>
      <c r="C1934">
        <v>255</v>
      </c>
    </row>
    <row r="1935" spans="2:3" x14ac:dyDescent="0.2">
      <c r="B1935" s="2">
        <v>37608</v>
      </c>
      <c r="C1935">
        <v>217</v>
      </c>
    </row>
    <row r="1936" spans="2:3" x14ac:dyDescent="0.2">
      <c r="B1936" s="2">
        <v>37609</v>
      </c>
      <c r="C1936">
        <v>225</v>
      </c>
    </row>
    <row r="1937" spans="2:3" x14ac:dyDescent="0.2">
      <c r="B1937" s="2">
        <v>37610</v>
      </c>
      <c r="C1937">
        <v>223</v>
      </c>
    </row>
    <row r="1938" spans="2:3" x14ac:dyDescent="0.2">
      <c r="B1938" s="2">
        <v>37613</v>
      </c>
      <c r="C1938">
        <v>223</v>
      </c>
    </row>
    <row r="1939" spans="2:3" x14ac:dyDescent="0.2">
      <c r="B1939" s="2">
        <v>37614</v>
      </c>
      <c r="C1939">
        <v>210</v>
      </c>
    </row>
    <row r="1940" spans="2:3" x14ac:dyDescent="0.2">
      <c r="B1940" s="2">
        <v>37617</v>
      </c>
      <c r="C1940">
        <v>212</v>
      </c>
    </row>
    <row r="1941" spans="2:3" x14ac:dyDescent="0.2">
      <c r="B1941" s="2">
        <v>37620</v>
      </c>
      <c r="C1941">
        <v>210</v>
      </c>
    </row>
    <row r="1942" spans="2:3" x14ac:dyDescent="0.2">
      <c r="B1942" s="2">
        <v>37621</v>
      </c>
      <c r="C1942">
        <v>211</v>
      </c>
    </row>
    <row r="1943" spans="2:3" x14ac:dyDescent="0.2">
      <c r="B1943" s="2">
        <v>37623</v>
      </c>
      <c r="C1943">
        <v>212</v>
      </c>
    </row>
    <row r="1944" spans="2:3" x14ac:dyDescent="0.2">
      <c r="B1944" s="2">
        <v>37624</v>
      </c>
      <c r="C1944">
        <v>217</v>
      </c>
    </row>
    <row r="1945" spans="2:3" x14ac:dyDescent="0.2">
      <c r="B1945" s="2">
        <v>37627</v>
      </c>
      <c r="C1945">
        <v>223</v>
      </c>
    </row>
    <row r="1946" spans="2:3" x14ac:dyDescent="0.2">
      <c r="B1946" s="2">
        <v>37628</v>
      </c>
      <c r="C1946">
        <v>221</v>
      </c>
    </row>
    <row r="1947" spans="2:3" x14ac:dyDescent="0.2">
      <c r="B1947" s="2">
        <v>37629</v>
      </c>
      <c r="C1947">
        <v>216</v>
      </c>
    </row>
    <row r="1948" spans="2:3" x14ac:dyDescent="0.2">
      <c r="B1948" s="2">
        <v>37630</v>
      </c>
      <c r="C1948">
        <v>228</v>
      </c>
    </row>
    <row r="1949" spans="2:3" x14ac:dyDescent="0.2">
      <c r="B1949" s="2">
        <v>37631</v>
      </c>
      <c r="C1949">
        <v>198</v>
      </c>
    </row>
    <row r="1950" spans="2:3" x14ac:dyDescent="0.2">
      <c r="B1950" s="2">
        <v>37634</v>
      </c>
      <c r="C1950">
        <v>197</v>
      </c>
    </row>
    <row r="1951" spans="2:3" x14ac:dyDescent="0.2">
      <c r="B1951" s="2">
        <v>37635</v>
      </c>
      <c r="C1951">
        <v>205</v>
      </c>
    </row>
    <row r="1952" spans="2:3" x14ac:dyDescent="0.2">
      <c r="B1952" s="2">
        <v>37636</v>
      </c>
      <c r="C1952">
        <v>204</v>
      </c>
    </row>
    <row r="1953" spans="2:3" x14ac:dyDescent="0.2">
      <c r="B1953" s="2">
        <v>37637</v>
      </c>
      <c r="C1953">
        <v>205</v>
      </c>
    </row>
    <row r="1954" spans="2:3" x14ac:dyDescent="0.2">
      <c r="B1954" s="2">
        <v>37638</v>
      </c>
      <c r="C1954">
        <v>207</v>
      </c>
    </row>
    <row r="1955" spans="2:3" x14ac:dyDescent="0.2">
      <c r="B1955" s="2">
        <v>37641</v>
      </c>
      <c r="C1955">
        <v>208</v>
      </c>
    </row>
    <row r="1956" spans="2:3" x14ac:dyDescent="0.2">
      <c r="B1956" s="2">
        <v>37642</v>
      </c>
      <c r="C1956">
        <v>210</v>
      </c>
    </row>
    <row r="1957" spans="2:3" x14ac:dyDescent="0.2">
      <c r="B1957" s="2">
        <v>37643</v>
      </c>
      <c r="C1957">
        <v>215</v>
      </c>
    </row>
    <row r="1958" spans="2:3" x14ac:dyDescent="0.2">
      <c r="B1958" s="2">
        <v>37644</v>
      </c>
      <c r="C1958">
        <v>212</v>
      </c>
    </row>
    <row r="1959" spans="2:3" x14ac:dyDescent="0.2">
      <c r="B1959" s="2">
        <v>37645</v>
      </c>
      <c r="C1959">
        <v>202</v>
      </c>
    </row>
    <row r="1960" spans="2:3" x14ac:dyDescent="0.2">
      <c r="B1960" s="2">
        <v>37648</v>
      </c>
      <c r="C1960">
        <v>200</v>
      </c>
    </row>
    <row r="1961" spans="2:3" x14ac:dyDescent="0.2">
      <c r="B1961" s="2">
        <v>37649</v>
      </c>
      <c r="C1961">
        <v>204</v>
      </c>
    </row>
    <row r="1962" spans="2:3" x14ac:dyDescent="0.2">
      <c r="B1962" s="2">
        <v>37650</v>
      </c>
      <c r="C1962">
        <v>200</v>
      </c>
    </row>
    <row r="1963" spans="2:3" x14ac:dyDescent="0.2">
      <c r="B1963" s="2">
        <v>37651</v>
      </c>
      <c r="C1963">
        <v>202</v>
      </c>
    </row>
    <row r="1964" spans="2:3" x14ac:dyDescent="0.2">
      <c r="B1964" s="2">
        <v>37652</v>
      </c>
      <c r="C1964">
        <v>199</v>
      </c>
    </row>
    <row r="1965" spans="2:3" x14ac:dyDescent="0.2">
      <c r="B1965" s="2">
        <v>37655</v>
      </c>
      <c r="C1965">
        <v>196</v>
      </c>
    </row>
    <row r="1966" spans="2:3" x14ac:dyDescent="0.2">
      <c r="B1966" s="2">
        <v>37656</v>
      </c>
      <c r="C1966">
        <v>192</v>
      </c>
    </row>
    <row r="1967" spans="2:3" x14ac:dyDescent="0.2">
      <c r="B1967" s="2">
        <v>37657</v>
      </c>
      <c r="C1967">
        <v>185</v>
      </c>
    </row>
    <row r="1968" spans="2:3" x14ac:dyDescent="0.2">
      <c r="B1968" s="2">
        <v>37658</v>
      </c>
      <c r="C1968">
        <v>219</v>
      </c>
    </row>
    <row r="1969" spans="2:3" x14ac:dyDescent="0.2">
      <c r="B1969" s="2">
        <v>37659</v>
      </c>
      <c r="C1969">
        <v>200</v>
      </c>
    </row>
    <row r="1970" spans="2:3" x14ac:dyDescent="0.2">
      <c r="B1970" s="2">
        <v>37662</v>
      </c>
      <c r="C1970">
        <v>201</v>
      </c>
    </row>
    <row r="1971" spans="2:3" x14ac:dyDescent="0.2">
      <c r="B1971" s="2">
        <v>37663</v>
      </c>
      <c r="C1971">
        <v>208</v>
      </c>
    </row>
    <row r="1972" spans="2:3" x14ac:dyDescent="0.2">
      <c r="B1972" s="2">
        <v>37664</v>
      </c>
      <c r="C1972">
        <v>207</v>
      </c>
    </row>
    <row r="1973" spans="2:3" x14ac:dyDescent="0.2">
      <c r="B1973" s="2">
        <v>37665</v>
      </c>
      <c r="C1973">
        <v>203</v>
      </c>
    </row>
    <row r="1974" spans="2:3" x14ac:dyDescent="0.2">
      <c r="B1974" s="2">
        <v>37666</v>
      </c>
      <c r="C1974">
        <v>196</v>
      </c>
    </row>
    <row r="1975" spans="2:3" x14ac:dyDescent="0.2">
      <c r="B1975" s="2">
        <v>37669</v>
      </c>
      <c r="C1975">
        <v>195</v>
      </c>
    </row>
    <row r="1976" spans="2:3" x14ac:dyDescent="0.2">
      <c r="B1976" s="2">
        <v>37670</v>
      </c>
      <c r="C1976">
        <v>198</v>
      </c>
    </row>
    <row r="1977" spans="2:3" x14ac:dyDescent="0.2">
      <c r="B1977" s="2">
        <v>37671</v>
      </c>
      <c r="C1977">
        <v>199</v>
      </c>
    </row>
    <row r="1978" spans="2:3" x14ac:dyDescent="0.2">
      <c r="B1978" s="2">
        <v>37672</v>
      </c>
      <c r="C1978">
        <v>193.5</v>
      </c>
    </row>
    <row r="1979" spans="2:3" x14ac:dyDescent="0.2">
      <c r="B1979" s="2">
        <v>37673</v>
      </c>
      <c r="C1979">
        <v>192</v>
      </c>
    </row>
    <row r="1980" spans="2:3" x14ac:dyDescent="0.2">
      <c r="B1980" s="2">
        <v>37676</v>
      </c>
      <c r="C1980">
        <v>191</v>
      </c>
    </row>
    <row r="1981" spans="2:3" x14ac:dyDescent="0.2">
      <c r="B1981" s="2">
        <v>37677</v>
      </c>
      <c r="C1981">
        <v>194</v>
      </c>
    </row>
    <row r="1982" spans="2:3" x14ac:dyDescent="0.2">
      <c r="B1982" s="2">
        <v>37678</v>
      </c>
      <c r="C1982">
        <v>187</v>
      </c>
    </row>
    <row r="1983" spans="2:3" x14ac:dyDescent="0.2">
      <c r="B1983" s="2">
        <v>37679</v>
      </c>
      <c r="C1983">
        <v>197</v>
      </c>
    </row>
    <row r="1984" spans="2:3" x14ac:dyDescent="0.2">
      <c r="B1984" s="2">
        <v>37680</v>
      </c>
      <c r="C1984">
        <v>193</v>
      </c>
    </row>
    <row r="1985" spans="2:3" x14ac:dyDescent="0.2">
      <c r="B1985" s="2">
        <v>37683</v>
      </c>
      <c r="C1985">
        <v>191</v>
      </c>
    </row>
    <row r="1986" spans="2:3" x14ac:dyDescent="0.2">
      <c r="B1986" s="2">
        <v>37684</v>
      </c>
      <c r="C1986">
        <v>187</v>
      </c>
    </row>
    <row r="1987" spans="2:3" x14ac:dyDescent="0.2">
      <c r="B1987" s="2">
        <v>37685</v>
      </c>
      <c r="C1987">
        <v>180</v>
      </c>
    </row>
    <row r="1988" spans="2:3" x14ac:dyDescent="0.2">
      <c r="B1988" s="2">
        <v>37686</v>
      </c>
      <c r="C1988">
        <v>183</v>
      </c>
    </row>
    <row r="1989" spans="2:3" x14ac:dyDescent="0.2">
      <c r="B1989" s="2">
        <v>37687</v>
      </c>
      <c r="C1989">
        <v>179</v>
      </c>
    </row>
    <row r="1990" spans="2:3" x14ac:dyDescent="0.2">
      <c r="B1990" s="2">
        <v>37690</v>
      </c>
      <c r="C1990">
        <v>182</v>
      </c>
    </row>
    <row r="1991" spans="2:3" x14ac:dyDescent="0.2">
      <c r="B1991" s="2">
        <v>37691</v>
      </c>
      <c r="C1991">
        <v>181</v>
      </c>
    </row>
    <row r="1992" spans="2:3" x14ac:dyDescent="0.2">
      <c r="B1992" s="2">
        <v>37692</v>
      </c>
      <c r="C1992">
        <v>266</v>
      </c>
    </row>
    <row r="1993" spans="2:3" x14ac:dyDescent="0.2">
      <c r="B1993" s="2">
        <v>37693</v>
      </c>
      <c r="C1993">
        <v>191</v>
      </c>
    </row>
    <row r="1994" spans="2:3" x14ac:dyDescent="0.2">
      <c r="B1994" s="2">
        <v>37694</v>
      </c>
      <c r="C1994">
        <v>190</v>
      </c>
    </row>
    <row r="1995" spans="2:3" x14ac:dyDescent="0.2">
      <c r="B1995" s="2">
        <v>37697</v>
      </c>
      <c r="C1995">
        <v>192</v>
      </c>
    </row>
    <row r="1996" spans="2:3" x14ac:dyDescent="0.2">
      <c r="B1996" s="2">
        <v>37698</v>
      </c>
      <c r="C1996">
        <v>189</v>
      </c>
    </row>
    <row r="1997" spans="2:3" x14ac:dyDescent="0.2">
      <c r="B1997" s="2">
        <v>37699</v>
      </c>
      <c r="C1997">
        <v>187</v>
      </c>
    </row>
    <row r="1998" spans="2:3" x14ac:dyDescent="0.2">
      <c r="B1998" s="2">
        <v>37700</v>
      </c>
      <c r="C1998">
        <v>192</v>
      </c>
    </row>
    <row r="1999" spans="2:3" x14ac:dyDescent="0.2">
      <c r="B1999" s="2">
        <v>37701</v>
      </c>
      <c r="C1999">
        <v>193</v>
      </c>
    </row>
    <row r="2000" spans="2:3" x14ac:dyDescent="0.2">
      <c r="B2000" s="2">
        <v>37704</v>
      </c>
      <c r="C2000">
        <v>195</v>
      </c>
    </row>
    <row r="2001" spans="2:3" x14ac:dyDescent="0.2">
      <c r="B2001" s="2">
        <v>37705</v>
      </c>
      <c r="C2001">
        <v>193</v>
      </c>
    </row>
    <row r="2002" spans="2:3" x14ac:dyDescent="0.2">
      <c r="B2002" s="2">
        <v>37706</v>
      </c>
      <c r="C2002">
        <v>193</v>
      </c>
    </row>
    <row r="2003" spans="2:3" x14ac:dyDescent="0.2">
      <c r="B2003" s="2">
        <v>37707</v>
      </c>
      <c r="C2003">
        <v>189</v>
      </c>
    </row>
    <row r="2004" spans="2:3" x14ac:dyDescent="0.2">
      <c r="B2004" s="2">
        <v>37708</v>
      </c>
      <c r="C2004">
        <v>193</v>
      </c>
    </row>
    <row r="2005" spans="2:3" x14ac:dyDescent="0.2">
      <c r="B2005" s="2">
        <v>37711</v>
      </c>
      <c r="C2005">
        <v>200</v>
      </c>
    </row>
    <row r="2006" spans="2:3" x14ac:dyDescent="0.2">
      <c r="B2006" s="2">
        <v>37712</v>
      </c>
      <c r="C2006">
        <v>194</v>
      </c>
    </row>
    <row r="2007" spans="2:3" x14ac:dyDescent="0.2">
      <c r="B2007" s="2">
        <v>37713</v>
      </c>
      <c r="C2007">
        <v>205</v>
      </c>
    </row>
    <row r="2008" spans="2:3" x14ac:dyDescent="0.2">
      <c r="B2008" s="2">
        <v>37714</v>
      </c>
      <c r="C2008">
        <v>196</v>
      </c>
    </row>
    <row r="2009" spans="2:3" x14ac:dyDescent="0.2">
      <c r="B2009" s="2">
        <v>37715</v>
      </c>
      <c r="C2009">
        <v>200</v>
      </c>
    </row>
    <row r="2010" spans="2:3" x14ac:dyDescent="0.2">
      <c r="B2010" s="2">
        <v>37718</v>
      </c>
      <c r="C2010">
        <v>200</v>
      </c>
    </row>
    <row r="2011" spans="2:3" x14ac:dyDescent="0.2">
      <c r="B2011" s="2">
        <v>37719</v>
      </c>
      <c r="C2011">
        <v>198</v>
      </c>
    </row>
    <row r="2012" spans="2:3" x14ac:dyDescent="0.2">
      <c r="B2012" s="2">
        <v>37720</v>
      </c>
      <c r="C2012">
        <v>304</v>
      </c>
    </row>
    <row r="2013" spans="2:3" x14ac:dyDescent="0.2">
      <c r="B2013" s="2">
        <v>37721</v>
      </c>
      <c r="C2013">
        <v>218</v>
      </c>
    </row>
    <row r="2014" spans="2:3" x14ac:dyDescent="0.2">
      <c r="B2014" s="2">
        <v>37722</v>
      </c>
      <c r="C2014">
        <v>189</v>
      </c>
    </row>
    <row r="2015" spans="2:3" x14ac:dyDescent="0.2">
      <c r="B2015" s="2">
        <v>37725</v>
      </c>
      <c r="C2015">
        <v>187</v>
      </c>
    </row>
    <row r="2016" spans="2:3" x14ac:dyDescent="0.2">
      <c r="B2016" s="2">
        <v>37726</v>
      </c>
      <c r="C2016">
        <v>184</v>
      </c>
    </row>
    <row r="2017" spans="2:3" x14ac:dyDescent="0.2">
      <c r="B2017" s="2">
        <v>37727</v>
      </c>
      <c r="C2017">
        <v>182</v>
      </c>
    </row>
    <row r="2018" spans="2:3" x14ac:dyDescent="0.2">
      <c r="B2018" s="2">
        <v>37728</v>
      </c>
      <c r="C2018">
        <v>180</v>
      </c>
    </row>
    <row r="2019" spans="2:3" x14ac:dyDescent="0.2">
      <c r="B2019" s="2">
        <v>37733</v>
      </c>
      <c r="C2019">
        <v>203</v>
      </c>
    </row>
    <row r="2020" spans="2:3" x14ac:dyDescent="0.2">
      <c r="B2020" s="2">
        <v>37734</v>
      </c>
      <c r="C2020">
        <v>181</v>
      </c>
    </row>
    <row r="2021" spans="2:3" x14ac:dyDescent="0.2">
      <c r="B2021" s="2">
        <v>37735</v>
      </c>
      <c r="C2021">
        <v>182</v>
      </c>
    </row>
    <row r="2022" spans="2:3" x14ac:dyDescent="0.2">
      <c r="B2022" s="2">
        <v>37736</v>
      </c>
      <c r="C2022">
        <v>179</v>
      </c>
    </row>
    <row r="2023" spans="2:3" x14ac:dyDescent="0.2">
      <c r="B2023" s="2">
        <v>37739</v>
      </c>
      <c r="C2023">
        <v>177</v>
      </c>
    </row>
    <row r="2024" spans="2:3" x14ac:dyDescent="0.2">
      <c r="B2024" s="2">
        <v>37740</v>
      </c>
      <c r="C2024">
        <v>175</v>
      </c>
    </row>
    <row r="2025" spans="2:3" x14ac:dyDescent="0.2">
      <c r="B2025" s="2">
        <v>37741</v>
      </c>
      <c r="C2025">
        <v>175</v>
      </c>
    </row>
    <row r="2026" spans="2:3" x14ac:dyDescent="0.2">
      <c r="B2026" s="2">
        <v>37742</v>
      </c>
      <c r="C2026">
        <v>175</v>
      </c>
    </row>
    <row r="2027" spans="2:3" x14ac:dyDescent="0.2">
      <c r="B2027" s="2">
        <v>37743</v>
      </c>
      <c r="C2027">
        <v>178</v>
      </c>
    </row>
    <row r="2028" spans="2:3" x14ac:dyDescent="0.2">
      <c r="B2028" s="2">
        <v>37746</v>
      </c>
      <c r="C2028">
        <v>180</v>
      </c>
    </row>
    <row r="2029" spans="2:3" x14ac:dyDescent="0.2">
      <c r="B2029" s="2">
        <v>37747</v>
      </c>
      <c r="C2029">
        <v>179</v>
      </c>
    </row>
    <row r="2030" spans="2:3" x14ac:dyDescent="0.2">
      <c r="B2030" s="2">
        <v>37748</v>
      </c>
      <c r="C2030">
        <v>178</v>
      </c>
    </row>
    <row r="2031" spans="2:3" x14ac:dyDescent="0.2">
      <c r="B2031" s="2">
        <v>37749</v>
      </c>
      <c r="C2031">
        <v>174</v>
      </c>
    </row>
    <row r="2032" spans="2:3" x14ac:dyDescent="0.2">
      <c r="B2032" s="2">
        <v>37750</v>
      </c>
      <c r="C2032">
        <v>173</v>
      </c>
    </row>
    <row r="2033" spans="2:3" x14ac:dyDescent="0.2">
      <c r="B2033" s="2">
        <v>37753</v>
      </c>
      <c r="C2033">
        <v>173</v>
      </c>
    </row>
    <row r="2034" spans="2:3" x14ac:dyDescent="0.2">
      <c r="B2034" s="2">
        <v>37754</v>
      </c>
      <c r="C2034">
        <v>176</v>
      </c>
    </row>
    <row r="2035" spans="2:3" x14ac:dyDescent="0.2">
      <c r="B2035" s="2">
        <v>37755</v>
      </c>
      <c r="C2035">
        <v>179</v>
      </c>
    </row>
    <row r="2036" spans="2:3" x14ac:dyDescent="0.2">
      <c r="B2036" s="2">
        <v>37756</v>
      </c>
      <c r="C2036">
        <v>220</v>
      </c>
    </row>
    <row r="2037" spans="2:3" x14ac:dyDescent="0.2">
      <c r="B2037" s="2">
        <v>37757</v>
      </c>
      <c r="C2037">
        <v>195</v>
      </c>
    </row>
    <row r="2038" spans="2:3" x14ac:dyDescent="0.2">
      <c r="B2038" s="2">
        <v>37760</v>
      </c>
      <c r="C2038">
        <v>198</v>
      </c>
    </row>
    <row r="2039" spans="2:3" x14ac:dyDescent="0.2">
      <c r="B2039" s="2">
        <v>37761</v>
      </c>
      <c r="C2039">
        <v>187</v>
      </c>
    </row>
    <row r="2040" spans="2:3" x14ac:dyDescent="0.2">
      <c r="B2040" s="2">
        <v>37762</v>
      </c>
      <c r="C2040">
        <v>188</v>
      </c>
    </row>
    <row r="2041" spans="2:3" x14ac:dyDescent="0.2">
      <c r="B2041" s="2">
        <v>37763</v>
      </c>
      <c r="C2041">
        <v>198</v>
      </c>
    </row>
    <row r="2042" spans="2:3" x14ac:dyDescent="0.2">
      <c r="B2042" s="2">
        <v>37764</v>
      </c>
      <c r="C2042">
        <v>200</v>
      </c>
    </row>
    <row r="2043" spans="2:3" x14ac:dyDescent="0.2">
      <c r="B2043" s="2">
        <v>37767</v>
      </c>
      <c r="C2043">
        <v>204</v>
      </c>
    </row>
    <row r="2044" spans="2:3" x14ac:dyDescent="0.2">
      <c r="B2044" s="2">
        <v>37768</v>
      </c>
      <c r="C2044">
        <v>206</v>
      </c>
    </row>
    <row r="2045" spans="2:3" x14ac:dyDescent="0.2">
      <c r="B2045" s="2">
        <v>37769</v>
      </c>
      <c r="C2045">
        <v>212</v>
      </c>
    </row>
    <row r="2046" spans="2:3" x14ac:dyDescent="0.2">
      <c r="B2046" s="2">
        <v>37770</v>
      </c>
      <c r="C2046">
        <v>217</v>
      </c>
    </row>
    <row r="2047" spans="2:3" x14ac:dyDescent="0.2">
      <c r="B2047" s="2">
        <v>37771</v>
      </c>
      <c r="C2047">
        <v>203</v>
      </c>
    </row>
    <row r="2048" spans="2:3" x14ac:dyDescent="0.2">
      <c r="B2048" s="2">
        <v>37774</v>
      </c>
      <c r="C2048">
        <v>206</v>
      </c>
    </row>
    <row r="2049" spans="2:3" x14ac:dyDescent="0.2">
      <c r="B2049" s="2">
        <v>37775</v>
      </c>
      <c r="C2049">
        <v>217</v>
      </c>
    </row>
    <row r="2050" spans="2:3" x14ac:dyDescent="0.2">
      <c r="B2050" s="2">
        <v>37776</v>
      </c>
      <c r="C2050">
        <v>215</v>
      </c>
    </row>
    <row r="2051" spans="2:3" x14ac:dyDescent="0.2">
      <c r="B2051" s="2">
        <v>37777</v>
      </c>
      <c r="C2051">
        <v>225</v>
      </c>
    </row>
    <row r="2052" spans="2:3" x14ac:dyDescent="0.2">
      <c r="B2052" s="2">
        <v>37778</v>
      </c>
      <c r="C2052">
        <v>202</v>
      </c>
    </row>
    <row r="2053" spans="2:3" x14ac:dyDescent="0.2">
      <c r="B2053" s="2">
        <v>37781</v>
      </c>
      <c r="C2053">
        <v>193</v>
      </c>
    </row>
    <row r="2054" spans="2:3" x14ac:dyDescent="0.2">
      <c r="B2054" s="2">
        <v>37782</v>
      </c>
      <c r="C2054">
        <v>193</v>
      </c>
    </row>
    <row r="2055" spans="2:3" x14ac:dyDescent="0.2">
      <c r="B2055" s="2">
        <v>37783</v>
      </c>
      <c r="C2055">
        <v>193</v>
      </c>
    </row>
    <row r="2056" spans="2:3" x14ac:dyDescent="0.2">
      <c r="B2056" s="2">
        <v>37784</v>
      </c>
      <c r="C2056">
        <v>166</v>
      </c>
    </row>
    <row r="2057" spans="2:3" x14ac:dyDescent="0.2">
      <c r="B2057" s="2">
        <v>37785</v>
      </c>
      <c r="C2057">
        <v>188</v>
      </c>
    </row>
    <row r="2058" spans="2:3" x14ac:dyDescent="0.2">
      <c r="B2058" s="2">
        <v>37788</v>
      </c>
      <c r="C2058">
        <v>190</v>
      </c>
    </row>
    <row r="2059" spans="2:3" x14ac:dyDescent="0.2">
      <c r="B2059" s="2">
        <v>37789</v>
      </c>
      <c r="C2059">
        <v>193</v>
      </c>
    </row>
    <row r="2060" spans="2:3" x14ac:dyDescent="0.2">
      <c r="B2060" s="2">
        <v>37790</v>
      </c>
      <c r="C2060">
        <v>190</v>
      </c>
    </row>
    <row r="2061" spans="2:3" x14ac:dyDescent="0.2">
      <c r="B2061" s="2">
        <v>37791</v>
      </c>
      <c r="C2061">
        <v>186</v>
      </c>
    </row>
    <row r="2062" spans="2:3" x14ac:dyDescent="0.2">
      <c r="B2062" s="2">
        <v>37792</v>
      </c>
      <c r="C2062">
        <v>196</v>
      </c>
    </row>
    <row r="2063" spans="2:3" x14ac:dyDescent="0.2">
      <c r="B2063" s="2">
        <v>37795</v>
      </c>
      <c r="C2063">
        <v>193</v>
      </c>
    </row>
    <row r="2064" spans="2:3" x14ac:dyDescent="0.2">
      <c r="B2064" s="2">
        <v>37796</v>
      </c>
      <c r="C2064">
        <v>191</v>
      </c>
    </row>
    <row r="2065" spans="2:3" x14ac:dyDescent="0.2">
      <c r="B2065" s="2">
        <v>37797</v>
      </c>
      <c r="C2065">
        <v>273</v>
      </c>
    </row>
    <row r="2066" spans="2:3" x14ac:dyDescent="0.2">
      <c r="B2066" s="2">
        <v>37798</v>
      </c>
      <c r="C2066">
        <v>192</v>
      </c>
    </row>
    <row r="2067" spans="2:3" x14ac:dyDescent="0.2">
      <c r="B2067" s="2">
        <v>37799</v>
      </c>
      <c r="C2067">
        <v>177</v>
      </c>
    </row>
    <row r="2068" spans="2:3" x14ac:dyDescent="0.2">
      <c r="B2068" s="2">
        <v>37802</v>
      </c>
      <c r="C2068">
        <v>185</v>
      </c>
    </row>
    <row r="2069" spans="2:3" x14ac:dyDescent="0.2">
      <c r="B2069" s="2">
        <v>37803</v>
      </c>
      <c r="C2069">
        <v>180</v>
      </c>
    </row>
    <row r="2070" spans="2:3" x14ac:dyDescent="0.2">
      <c r="B2070" s="2">
        <v>37804</v>
      </c>
      <c r="C2070">
        <v>176</v>
      </c>
    </row>
    <row r="2071" spans="2:3" x14ac:dyDescent="0.2">
      <c r="B2071" s="2">
        <v>37805</v>
      </c>
      <c r="C2071">
        <v>170</v>
      </c>
    </row>
    <row r="2072" spans="2:3" x14ac:dyDescent="0.2">
      <c r="B2072" s="2">
        <v>37806</v>
      </c>
      <c r="C2072">
        <v>165</v>
      </c>
    </row>
    <row r="2073" spans="2:3" x14ac:dyDescent="0.2">
      <c r="B2073" s="2">
        <v>37809</v>
      </c>
      <c r="C2073">
        <v>160</v>
      </c>
    </row>
    <row r="2074" spans="2:3" x14ac:dyDescent="0.2">
      <c r="B2074" s="2">
        <v>37810</v>
      </c>
      <c r="C2074">
        <v>170</v>
      </c>
    </row>
    <row r="2075" spans="2:3" x14ac:dyDescent="0.2">
      <c r="B2075" s="2">
        <v>37811</v>
      </c>
      <c r="C2075">
        <v>168</v>
      </c>
    </row>
    <row r="2076" spans="2:3" x14ac:dyDescent="0.2">
      <c r="B2076" s="2">
        <v>37812</v>
      </c>
      <c r="C2076">
        <v>166</v>
      </c>
    </row>
    <row r="2077" spans="2:3" x14ac:dyDescent="0.2">
      <c r="B2077" s="2">
        <v>37813</v>
      </c>
      <c r="C2077">
        <v>162</v>
      </c>
    </row>
    <row r="2078" spans="2:3" x14ac:dyDescent="0.2">
      <c r="B2078" s="2">
        <v>37816</v>
      </c>
      <c r="C2078">
        <v>158</v>
      </c>
    </row>
    <row r="2079" spans="2:3" x14ac:dyDescent="0.2">
      <c r="B2079" s="2">
        <v>37817</v>
      </c>
      <c r="C2079">
        <v>157</v>
      </c>
    </row>
    <row r="2080" spans="2:3" x14ac:dyDescent="0.2">
      <c r="B2080" s="2">
        <v>37818</v>
      </c>
      <c r="C2080">
        <v>158</v>
      </c>
    </row>
    <row r="2081" spans="2:3" x14ac:dyDescent="0.2">
      <c r="B2081" s="2">
        <v>37819</v>
      </c>
      <c r="C2081">
        <v>158</v>
      </c>
    </row>
    <row r="2082" spans="2:3" x14ac:dyDescent="0.2">
      <c r="B2082" s="2">
        <v>37820</v>
      </c>
      <c r="C2082">
        <v>160</v>
      </c>
    </row>
    <row r="2083" spans="2:3" x14ac:dyDescent="0.2">
      <c r="B2083" s="2">
        <v>37823</v>
      </c>
      <c r="C2083">
        <v>167</v>
      </c>
    </row>
    <row r="2084" spans="2:3" x14ac:dyDescent="0.2">
      <c r="B2084" s="2">
        <v>37824</v>
      </c>
      <c r="C2084">
        <v>162</v>
      </c>
    </row>
    <row r="2085" spans="2:3" x14ac:dyDescent="0.2">
      <c r="B2085" s="2">
        <v>37825</v>
      </c>
      <c r="C2085">
        <v>162</v>
      </c>
    </row>
    <row r="2086" spans="2:3" x14ac:dyDescent="0.2">
      <c r="B2086" s="2">
        <v>37826</v>
      </c>
      <c r="C2086">
        <v>172</v>
      </c>
    </row>
    <row r="2087" spans="2:3" x14ac:dyDescent="0.2">
      <c r="B2087" s="2">
        <v>37827</v>
      </c>
      <c r="C2087">
        <v>176</v>
      </c>
    </row>
    <row r="2088" spans="2:3" x14ac:dyDescent="0.2">
      <c r="B2088" s="2">
        <v>37830</v>
      </c>
      <c r="C2088">
        <v>180</v>
      </c>
    </row>
    <row r="2089" spans="2:3" x14ac:dyDescent="0.2">
      <c r="B2089" s="2">
        <v>37831</v>
      </c>
      <c r="C2089">
        <v>184</v>
      </c>
    </row>
    <row r="2090" spans="2:3" x14ac:dyDescent="0.2">
      <c r="B2090" s="2">
        <v>37833</v>
      </c>
      <c r="C2090">
        <v>162</v>
      </c>
    </row>
    <row r="2091" spans="2:3" x14ac:dyDescent="0.2">
      <c r="B2091" s="2">
        <v>37834</v>
      </c>
      <c r="C2091">
        <v>165</v>
      </c>
    </row>
    <row r="2092" spans="2:3" x14ac:dyDescent="0.2">
      <c r="B2092" s="2">
        <v>37837</v>
      </c>
      <c r="C2092">
        <v>162</v>
      </c>
    </row>
    <row r="2093" spans="2:3" x14ac:dyDescent="0.2">
      <c r="B2093" s="2">
        <v>37838</v>
      </c>
      <c r="C2093">
        <v>163</v>
      </c>
    </row>
    <row r="2094" spans="2:3" x14ac:dyDescent="0.2">
      <c r="B2094" s="2">
        <v>37839</v>
      </c>
      <c r="C2094">
        <v>161</v>
      </c>
    </row>
    <row r="2095" spans="2:3" x14ac:dyDescent="0.2">
      <c r="B2095" s="2">
        <v>37840</v>
      </c>
      <c r="C2095">
        <v>157</v>
      </c>
    </row>
    <row r="2096" spans="2:3" x14ac:dyDescent="0.2">
      <c r="B2096" s="2">
        <v>37841</v>
      </c>
      <c r="C2096">
        <v>162</v>
      </c>
    </row>
    <row r="2097" spans="2:3" x14ac:dyDescent="0.2">
      <c r="B2097" s="2">
        <v>37844</v>
      </c>
      <c r="C2097">
        <v>158</v>
      </c>
    </row>
    <row r="2098" spans="2:3" x14ac:dyDescent="0.2">
      <c r="B2098" s="2">
        <v>37845</v>
      </c>
      <c r="C2098">
        <v>147</v>
      </c>
    </row>
    <row r="2099" spans="2:3" x14ac:dyDescent="0.2">
      <c r="B2099" s="2">
        <v>37846</v>
      </c>
      <c r="C2099">
        <v>150</v>
      </c>
    </row>
    <row r="2100" spans="2:3" x14ac:dyDescent="0.2">
      <c r="B2100" s="2">
        <v>37847</v>
      </c>
      <c r="C2100">
        <v>150</v>
      </c>
    </row>
    <row r="2101" spans="2:3" x14ac:dyDescent="0.2">
      <c r="B2101" s="2">
        <v>37848</v>
      </c>
      <c r="C2101">
        <v>148</v>
      </c>
    </row>
    <row r="2102" spans="2:3" x14ac:dyDescent="0.2">
      <c r="B2102" s="2">
        <v>37851</v>
      </c>
      <c r="C2102">
        <v>142</v>
      </c>
    </row>
    <row r="2103" spans="2:3" x14ac:dyDescent="0.2">
      <c r="B2103" s="2">
        <v>37852</v>
      </c>
      <c r="C2103">
        <v>142</v>
      </c>
    </row>
    <row r="2104" spans="2:3" x14ac:dyDescent="0.2">
      <c r="B2104" s="2">
        <v>37853</v>
      </c>
      <c r="C2104">
        <v>145</v>
      </c>
    </row>
    <row r="2105" spans="2:3" x14ac:dyDescent="0.2">
      <c r="B2105" s="2">
        <v>37854</v>
      </c>
      <c r="C2105">
        <v>170</v>
      </c>
    </row>
    <row r="2106" spans="2:3" x14ac:dyDescent="0.2">
      <c r="B2106" s="2">
        <v>37855</v>
      </c>
      <c r="C2106">
        <v>145</v>
      </c>
    </row>
    <row r="2107" spans="2:3" x14ac:dyDescent="0.2">
      <c r="B2107" s="2">
        <v>37858</v>
      </c>
      <c r="C2107">
        <v>139</v>
      </c>
    </row>
    <row r="2108" spans="2:3" x14ac:dyDescent="0.2">
      <c r="B2108" s="2">
        <v>37859</v>
      </c>
      <c r="C2108">
        <v>143</v>
      </c>
    </row>
    <row r="2109" spans="2:3" x14ac:dyDescent="0.2">
      <c r="B2109" s="2">
        <v>37860</v>
      </c>
      <c r="C2109">
        <v>144</v>
      </c>
    </row>
    <row r="2110" spans="2:3" x14ac:dyDescent="0.2">
      <c r="B2110" s="2">
        <v>37861</v>
      </c>
      <c r="C2110">
        <v>143</v>
      </c>
    </row>
    <row r="2111" spans="2:3" x14ac:dyDescent="0.2">
      <c r="B2111" s="2">
        <v>37862</v>
      </c>
      <c r="C2111">
        <v>140</v>
      </c>
    </row>
    <row r="2112" spans="2:3" x14ac:dyDescent="0.2">
      <c r="B2112" s="2">
        <v>37865</v>
      </c>
      <c r="C2112">
        <v>140</v>
      </c>
    </row>
    <row r="2113" spans="2:3" x14ac:dyDescent="0.2">
      <c r="B2113" s="2">
        <v>37866</v>
      </c>
      <c r="C2113">
        <v>144</v>
      </c>
    </row>
    <row r="2114" spans="2:3" x14ac:dyDescent="0.2">
      <c r="B2114" s="2">
        <v>37867</v>
      </c>
      <c r="C2114">
        <v>138</v>
      </c>
    </row>
    <row r="2115" spans="2:3" x14ac:dyDescent="0.2">
      <c r="B2115" s="2">
        <v>37868</v>
      </c>
      <c r="C2115">
        <v>138</v>
      </c>
    </row>
    <row r="2116" spans="2:3" x14ac:dyDescent="0.2">
      <c r="B2116" s="2">
        <v>37869</v>
      </c>
      <c r="C2116">
        <v>136</v>
      </c>
    </row>
    <row r="2117" spans="2:3" x14ac:dyDescent="0.2">
      <c r="B2117" s="2">
        <v>37872</v>
      </c>
      <c r="C2117">
        <v>130</v>
      </c>
    </row>
    <row r="2118" spans="2:3" x14ac:dyDescent="0.2">
      <c r="B2118" s="2">
        <v>37873</v>
      </c>
      <c r="C2118">
        <v>132</v>
      </c>
    </row>
    <row r="2119" spans="2:3" x14ac:dyDescent="0.2">
      <c r="B2119" s="2">
        <v>37874</v>
      </c>
      <c r="C2119">
        <v>133</v>
      </c>
    </row>
    <row r="2120" spans="2:3" x14ac:dyDescent="0.2">
      <c r="B2120" s="2">
        <v>37875</v>
      </c>
      <c r="C2120">
        <v>134</v>
      </c>
    </row>
    <row r="2121" spans="2:3" x14ac:dyDescent="0.2">
      <c r="B2121" s="2">
        <v>37876</v>
      </c>
      <c r="C2121">
        <v>132</v>
      </c>
    </row>
    <row r="2122" spans="2:3" x14ac:dyDescent="0.2">
      <c r="B2122" s="2">
        <v>37879</v>
      </c>
      <c r="C2122">
        <v>148</v>
      </c>
    </row>
    <row r="2123" spans="2:3" x14ac:dyDescent="0.2">
      <c r="B2123" s="2">
        <v>37880</v>
      </c>
      <c r="C2123">
        <v>136</v>
      </c>
    </row>
    <row r="2124" spans="2:3" x14ac:dyDescent="0.2">
      <c r="B2124" s="2">
        <v>37881</v>
      </c>
      <c r="C2124">
        <v>135</v>
      </c>
    </row>
    <row r="2125" spans="2:3" x14ac:dyDescent="0.2">
      <c r="B2125" s="2">
        <v>37882</v>
      </c>
      <c r="C2125">
        <v>132</v>
      </c>
    </row>
    <row r="2126" spans="2:3" x14ac:dyDescent="0.2">
      <c r="B2126" s="2">
        <v>37883</v>
      </c>
      <c r="C2126">
        <v>135</v>
      </c>
    </row>
    <row r="2127" spans="2:3" x14ac:dyDescent="0.2">
      <c r="B2127" s="2">
        <v>37886</v>
      </c>
      <c r="C2127">
        <v>125</v>
      </c>
    </row>
    <row r="2128" spans="2:3" x14ac:dyDescent="0.2">
      <c r="B2128" s="2">
        <v>37887</v>
      </c>
      <c r="C2128">
        <v>124</v>
      </c>
    </row>
    <row r="2129" spans="2:3" x14ac:dyDescent="0.2">
      <c r="B2129" s="2">
        <v>37888</v>
      </c>
      <c r="C2129">
        <v>124</v>
      </c>
    </row>
    <row r="2130" spans="2:3" x14ac:dyDescent="0.2">
      <c r="B2130" s="2">
        <v>37889</v>
      </c>
      <c r="C2130">
        <v>123</v>
      </c>
    </row>
    <row r="2131" spans="2:3" x14ac:dyDescent="0.2">
      <c r="B2131" s="2">
        <v>37890</v>
      </c>
      <c r="C2131">
        <v>126</v>
      </c>
    </row>
    <row r="2132" spans="2:3" x14ac:dyDescent="0.2">
      <c r="B2132" s="2">
        <v>37893</v>
      </c>
      <c r="C2132">
        <v>130</v>
      </c>
    </row>
    <row r="2133" spans="2:3" x14ac:dyDescent="0.2">
      <c r="B2133" s="2">
        <v>37894</v>
      </c>
      <c r="C2133">
        <v>128</v>
      </c>
    </row>
    <row r="2134" spans="2:3" x14ac:dyDescent="0.2">
      <c r="B2134" s="2">
        <v>37895</v>
      </c>
      <c r="C2134">
        <v>125</v>
      </c>
    </row>
    <row r="2135" spans="2:3" x14ac:dyDescent="0.2">
      <c r="B2135" s="2">
        <v>37896</v>
      </c>
      <c r="C2135">
        <v>146</v>
      </c>
    </row>
    <row r="2136" spans="2:3" x14ac:dyDescent="0.2">
      <c r="B2136" s="2">
        <v>37897</v>
      </c>
      <c r="C2136">
        <v>130</v>
      </c>
    </row>
    <row r="2137" spans="2:3" x14ac:dyDescent="0.2">
      <c r="B2137" s="2">
        <v>37900</v>
      </c>
      <c r="C2137">
        <v>125</v>
      </c>
    </row>
    <row r="2138" spans="2:3" x14ac:dyDescent="0.2">
      <c r="B2138" s="2">
        <v>37901</v>
      </c>
      <c r="C2138">
        <v>124</v>
      </c>
    </row>
    <row r="2139" spans="2:3" x14ac:dyDescent="0.2">
      <c r="B2139" s="2">
        <v>37902</v>
      </c>
      <c r="C2139">
        <v>125</v>
      </c>
    </row>
    <row r="2140" spans="2:3" x14ac:dyDescent="0.2">
      <c r="B2140" s="2">
        <v>37903</v>
      </c>
      <c r="C2140">
        <v>125</v>
      </c>
    </row>
    <row r="2141" spans="2:3" x14ac:dyDescent="0.2">
      <c r="B2141" s="2">
        <v>37904</v>
      </c>
      <c r="C2141">
        <v>127</v>
      </c>
    </row>
    <row r="2142" spans="2:3" x14ac:dyDescent="0.2">
      <c r="B2142" s="2">
        <v>37907</v>
      </c>
      <c r="C2142">
        <v>124</v>
      </c>
    </row>
    <row r="2143" spans="2:3" x14ac:dyDescent="0.2">
      <c r="B2143" s="2">
        <v>37908</v>
      </c>
      <c r="C2143">
        <v>127</v>
      </c>
    </row>
    <row r="2144" spans="2:3" x14ac:dyDescent="0.2">
      <c r="B2144" s="2">
        <v>37909</v>
      </c>
      <c r="C2144">
        <v>126</v>
      </c>
    </row>
    <row r="2145" spans="2:3" x14ac:dyDescent="0.2">
      <c r="B2145" s="2">
        <v>37910</v>
      </c>
      <c r="C2145">
        <v>112</v>
      </c>
    </row>
    <row r="2146" spans="2:3" x14ac:dyDescent="0.2">
      <c r="B2146" s="2">
        <v>37911</v>
      </c>
      <c r="C2146">
        <v>115</v>
      </c>
    </row>
    <row r="2147" spans="2:3" x14ac:dyDescent="0.2">
      <c r="B2147" s="2">
        <v>37914</v>
      </c>
      <c r="C2147">
        <v>117</v>
      </c>
    </row>
    <row r="2148" spans="2:3" x14ac:dyDescent="0.2">
      <c r="B2148" s="2">
        <v>37915</v>
      </c>
      <c r="C2148">
        <v>113</v>
      </c>
    </row>
    <row r="2149" spans="2:3" x14ac:dyDescent="0.2">
      <c r="B2149" s="2">
        <v>37916</v>
      </c>
      <c r="C2149">
        <v>114</v>
      </c>
    </row>
    <row r="2150" spans="2:3" x14ac:dyDescent="0.2">
      <c r="B2150" s="2">
        <v>37917</v>
      </c>
      <c r="C2150">
        <v>108</v>
      </c>
    </row>
    <row r="2151" spans="2:3" x14ac:dyDescent="0.2">
      <c r="B2151" s="2">
        <v>37918</v>
      </c>
      <c r="C2151">
        <v>107</v>
      </c>
    </row>
    <row r="2152" spans="2:3" x14ac:dyDescent="0.2">
      <c r="B2152" s="2">
        <v>37921</v>
      </c>
      <c r="C2152">
        <v>108</v>
      </c>
    </row>
    <row r="2153" spans="2:3" x14ac:dyDescent="0.2">
      <c r="B2153" s="2">
        <v>37922</v>
      </c>
      <c r="C2153">
        <v>102</v>
      </c>
    </row>
    <row r="2154" spans="2:3" x14ac:dyDescent="0.2">
      <c r="B2154" s="2">
        <v>37923</v>
      </c>
      <c r="C2154">
        <v>103</v>
      </c>
    </row>
    <row r="2155" spans="2:3" x14ac:dyDescent="0.2">
      <c r="B2155" s="2">
        <v>37924</v>
      </c>
      <c r="C2155">
        <v>110</v>
      </c>
    </row>
    <row r="2156" spans="2:3" x14ac:dyDescent="0.2">
      <c r="B2156" s="2">
        <v>37925</v>
      </c>
      <c r="C2156">
        <v>117</v>
      </c>
    </row>
    <row r="2157" spans="2:3" x14ac:dyDescent="0.2">
      <c r="B2157" s="2">
        <v>37928</v>
      </c>
      <c r="C2157">
        <v>101</v>
      </c>
    </row>
    <row r="2158" spans="2:3" x14ac:dyDescent="0.2">
      <c r="B2158" s="2">
        <v>37929</v>
      </c>
      <c r="C2158">
        <v>104</v>
      </c>
    </row>
    <row r="2159" spans="2:3" x14ac:dyDescent="0.2">
      <c r="B2159" s="2">
        <v>37930</v>
      </c>
      <c r="C2159">
        <v>102</v>
      </c>
    </row>
    <row r="2160" spans="2:3" x14ac:dyDescent="0.2">
      <c r="B2160" s="2">
        <v>37931</v>
      </c>
      <c r="C2160">
        <v>100</v>
      </c>
    </row>
    <row r="2161" spans="2:3" x14ac:dyDescent="0.2">
      <c r="B2161" s="2">
        <v>37932</v>
      </c>
      <c r="C2161">
        <v>102</v>
      </c>
    </row>
    <row r="2162" spans="2:3" x14ac:dyDescent="0.2">
      <c r="B2162" s="2">
        <v>37935</v>
      </c>
      <c r="C2162">
        <v>102</v>
      </c>
    </row>
    <row r="2163" spans="2:3" x14ac:dyDescent="0.2">
      <c r="B2163" s="2">
        <v>37936</v>
      </c>
      <c r="C2163">
        <v>101</v>
      </c>
    </row>
    <row r="2164" spans="2:3" x14ac:dyDescent="0.2">
      <c r="B2164" s="2">
        <v>37937</v>
      </c>
      <c r="C2164">
        <v>100</v>
      </c>
    </row>
    <row r="2165" spans="2:3" x14ac:dyDescent="0.2">
      <c r="B2165" s="2">
        <v>37938</v>
      </c>
      <c r="C2165">
        <v>100</v>
      </c>
    </row>
    <row r="2166" spans="2:3" x14ac:dyDescent="0.2">
      <c r="B2166" s="2">
        <v>37939</v>
      </c>
      <c r="C2166">
        <v>100</v>
      </c>
    </row>
    <row r="2167" spans="2:3" x14ac:dyDescent="0.2">
      <c r="B2167" s="2">
        <v>37942</v>
      </c>
      <c r="C2167">
        <v>100</v>
      </c>
    </row>
    <row r="2168" spans="2:3" x14ac:dyDescent="0.2">
      <c r="B2168" s="2">
        <v>37943</v>
      </c>
      <c r="C2168">
        <v>115</v>
      </c>
    </row>
    <row r="2169" spans="2:3" x14ac:dyDescent="0.2">
      <c r="B2169" s="2">
        <v>37944</v>
      </c>
      <c r="C2169">
        <v>102</v>
      </c>
    </row>
    <row r="2170" spans="2:3" x14ac:dyDescent="0.2">
      <c r="B2170" s="2">
        <v>37945</v>
      </c>
      <c r="C2170">
        <v>100</v>
      </c>
    </row>
    <row r="2171" spans="2:3" x14ac:dyDescent="0.2">
      <c r="B2171" s="2">
        <v>37946</v>
      </c>
      <c r="C2171">
        <v>98</v>
      </c>
    </row>
    <row r="2172" spans="2:3" x14ac:dyDescent="0.2">
      <c r="B2172" s="2">
        <v>37949</v>
      </c>
      <c r="C2172">
        <v>99</v>
      </c>
    </row>
    <row r="2173" spans="2:3" x14ac:dyDescent="0.2">
      <c r="B2173" s="2">
        <v>37950</v>
      </c>
      <c r="C2173">
        <v>98</v>
      </c>
    </row>
    <row r="2174" spans="2:3" x14ac:dyDescent="0.2">
      <c r="B2174" s="2">
        <v>37951</v>
      </c>
      <c r="C2174">
        <v>95</v>
      </c>
    </row>
    <row r="2175" spans="2:3" x14ac:dyDescent="0.2">
      <c r="B2175" s="2">
        <v>37952</v>
      </c>
      <c r="C2175">
        <v>100</v>
      </c>
    </row>
    <row r="2176" spans="2:3" x14ac:dyDescent="0.2">
      <c r="B2176" s="2">
        <v>37953</v>
      </c>
      <c r="C2176">
        <v>-2.5499999999999998</v>
      </c>
    </row>
    <row r="2177" spans="2:3" x14ac:dyDescent="0.2">
      <c r="B2177" s="2">
        <v>37956</v>
      </c>
      <c r="C2177">
        <v>97</v>
      </c>
    </row>
    <row r="2178" spans="2:3" x14ac:dyDescent="0.2">
      <c r="B2178" s="2">
        <v>37957</v>
      </c>
      <c r="C2178">
        <v>98</v>
      </c>
    </row>
    <row r="2179" spans="2:3" x14ac:dyDescent="0.2">
      <c r="B2179" s="2">
        <v>37958</v>
      </c>
      <c r="C2179">
        <v>96</v>
      </c>
    </row>
    <row r="2180" spans="2:3" x14ac:dyDescent="0.2">
      <c r="B2180" s="2">
        <v>37959</v>
      </c>
      <c r="C2180">
        <v>97</v>
      </c>
    </row>
    <row r="2181" spans="2:3" x14ac:dyDescent="0.2">
      <c r="B2181" s="2">
        <v>37960</v>
      </c>
      <c r="C2181">
        <v>112</v>
      </c>
    </row>
    <row r="2182" spans="2:3" x14ac:dyDescent="0.2">
      <c r="B2182" s="2">
        <v>37963</v>
      </c>
      <c r="C2182">
        <v>99</v>
      </c>
    </row>
    <row r="2183" spans="2:3" x14ac:dyDescent="0.2">
      <c r="B2183" s="2">
        <v>37964</v>
      </c>
      <c r="C2183">
        <v>92</v>
      </c>
    </row>
    <row r="2184" spans="2:3" x14ac:dyDescent="0.2">
      <c r="B2184" s="2">
        <v>37965</v>
      </c>
      <c r="C2184">
        <v>89</v>
      </c>
    </row>
    <row r="2185" spans="2:3" x14ac:dyDescent="0.2">
      <c r="B2185" s="2">
        <v>37966</v>
      </c>
      <c r="C2185">
        <v>96</v>
      </c>
    </row>
    <row r="2186" spans="2:3" x14ac:dyDescent="0.2">
      <c r="B2186" s="2">
        <v>37967</v>
      </c>
      <c r="C2186">
        <v>93</v>
      </c>
    </row>
    <row r="2187" spans="2:3" x14ac:dyDescent="0.2">
      <c r="B2187" s="2">
        <v>37970</v>
      </c>
      <c r="C2187">
        <v>145</v>
      </c>
    </row>
    <row r="2188" spans="2:3" x14ac:dyDescent="0.2">
      <c r="B2188" s="2">
        <v>37971</v>
      </c>
      <c r="C2188">
        <v>150</v>
      </c>
    </row>
    <row r="2189" spans="2:3" x14ac:dyDescent="0.2">
      <c r="B2189" s="2">
        <v>37972</v>
      </c>
      <c r="C2189">
        <v>137</v>
      </c>
    </row>
    <row r="2190" spans="2:3" x14ac:dyDescent="0.2">
      <c r="B2190" s="2">
        <v>37973</v>
      </c>
      <c r="C2190">
        <v>98</v>
      </c>
    </row>
    <row r="2191" spans="2:3" x14ac:dyDescent="0.2">
      <c r="B2191" s="2">
        <v>37974</v>
      </c>
      <c r="C2191">
        <v>100</v>
      </c>
    </row>
    <row r="2192" spans="2:3" x14ac:dyDescent="0.2">
      <c r="B2192" s="2">
        <v>37977</v>
      </c>
      <c r="C2192">
        <v>115</v>
      </c>
    </row>
    <row r="2193" spans="2:3" x14ac:dyDescent="0.2">
      <c r="B2193" s="2">
        <v>37978</v>
      </c>
      <c r="C2193">
        <v>118</v>
      </c>
    </row>
    <row r="2194" spans="2:3" x14ac:dyDescent="0.2">
      <c r="B2194" s="2">
        <v>37979</v>
      </c>
      <c r="C2194">
        <v>115</v>
      </c>
    </row>
    <row r="2195" spans="2:3" x14ac:dyDescent="0.2">
      <c r="B2195" s="2">
        <v>37984</v>
      </c>
      <c r="C2195">
        <v>114</v>
      </c>
    </row>
    <row r="2196" spans="2:3" x14ac:dyDescent="0.2">
      <c r="B2196" s="2">
        <v>37985</v>
      </c>
      <c r="C2196">
        <v>117</v>
      </c>
    </row>
    <row r="2197" spans="2:3" x14ac:dyDescent="0.2">
      <c r="B2197" s="2">
        <v>37986</v>
      </c>
      <c r="C2197">
        <v>123</v>
      </c>
    </row>
    <row r="2198" spans="2:3" x14ac:dyDescent="0.2">
      <c r="B2198" s="2">
        <v>37988</v>
      </c>
      <c r="C2198">
        <v>115</v>
      </c>
    </row>
    <row r="2199" spans="2:3" x14ac:dyDescent="0.2">
      <c r="B2199" s="2">
        <v>37991</v>
      </c>
      <c r="C2199">
        <v>108</v>
      </c>
    </row>
    <row r="2200" spans="2:3" x14ac:dyDescent="0.2">
      <c r="B2200" s="2">
        <v>37992</v>
      </c>
      <c r="C2200">
        <v>101</v>
      </c>
    </row>
    <row r="2201" spans="2:3" x14ac:dyDescent="0.2">
      <c r="B2201" s="2">
        <v>37993</v>
      </c>
      <c r="C2201">
        <v>104</v>
      </c>
    </row>
    <row r="2202" spans="2:3" x14ac:dyDescent="0.2">
      <c r="B2202" s="2">
        <v>37994</v>
      </c>
      <c r="C2202">
        <v>112</v>
      </c>
    </row>
    <row r="2203" spans="2:3" x14ac:dyDescent="0.2">
      <c r="B2203" s="2">
        <v>37995</v>
      </c>
      <c r="C2203">
        <v>98</v>
      </c>
    </row>
    <row r="2204" spans="2:3" x14ac:dyDescent="0.2">
      <c r="B2204" s="2">
        <v>37998</v>
      </c>
      <c r="C2204">
        <v>101</v>
      </c>
    </row>
    <row r="2205" spans="2:3" x14ac:dyDescent="0.2">
      <c r="B2205" s="2">
        <v>37999</v>
      </c>
      <c r="C2205">
        <v>99</v>
      </c>
    </row>
    <row r="2206" spans="2:3" x14ac:dyDescent="0.2">
      <c r="B2206" s="2">
        <v>38000</v>
      </c>
      <c r="C2206">
        <v>99</v>
      </c>
    </row>
    <row r="2207" spans="2:3" x14ac:dyDescent="0.2">
      <c r="B2207" s="2">
        <v>38001</v>
      </c>
      <c r="C2207">
        <v>100</v>
      </c>
    </row>
    <row r="2208" spans="2:3" x14ac:dyDescent="0.2">
      <c r="B2208" s="2">
        <v>38002</v>
      </c>
      <c r="C2208">
        <v>105</v>
      </c>
    </row>
    <row r="2209" spans="2:3" x14ac:dyDescent="0.2">
      <c r="B2209" s="2">
        <v>38005</v>
      </c>
      <c r="C2209">
        <v>107</v>
      </c>
    </row>
    <row r="2210" spans="2:3" x14ac:dyDescent="0.2">
      <c r="B2210" s="2">
        <v>38006</v>
      </c>
      <c r="C2210">
        <v>102</v>
      </c>
    </row>
    <row r="2211" spans="2:3" x14ac:dyDescent="0.2">
      <c r="B2211" s="2">
        <v>38007</v>
      </c>
      <c r="C2211">
        <v>101</v>
      </c>
    </row>
    <row r="2212" spans="2:3" x14ac:dyDescent="0.2">
      <c r="B2212" s="2">
        <v>38008</v>
      </c>
      <c r="C2212">
        <v>103</v>
      </c>
    </row>
    <row r="2213" spans="2:3" x14ac:dyDescent="0.2">
      <c r="B2213" s="2">
        <v>38009</v>
      </c>
      <c r="C2213">
        <v>103</v>
      </c>
    </row>
    <row r="2214" spans="2:3" x14ac:dyDescent="0.2">
      <c r="B2214" s="2">
        <v>38012</v>
      </c>
      <c r="C2214">
        <v>107</v>
      </c>
    </row>
    <row r="2215" spans="2:3" x14ac:dyDescent="0.2">
      <c r="B2215" s="2">
        <v>38013</v>
      </c>
      <c r="C2215">
        <v>105</v>
      </c>
    </row>
    <row r="2216" spans="2:3" x14ac:dyDescent="0.2">
      <c r="B2216" s="2">
        <v>38014</v>
      </c>
      <c r="C2216">
        <v>100</v>
      </c>
    </row>
    <row r="2217" spans="2:3" x14ac:dyDescent="0.2">
      <c r="B2217" s="2">
        <v>38015</v>
      </c>
      <c r="C2217">
        <v>103</v>
      </c>
    </row>
    <row r="2218" spans="2:3" x14ac:dyDescent="0.2">
      <c r="B2218" s="2">
        <v>38016</v>
      </c>
      <c r="C2218">
        <v>105</v>
      </c>
    </row>
    <row r="2219" spans="2:3" x14ac:dyDescent="0.2">
      <c r="B2219" s="2">
        <v>38019</v>
      </c>
      <c r="C2219">
        <v>104</v>
      </c>
    </row>
    <row r="2220" spans="2:3" x14ac:dyDescent="0.2">
      <c r="B2220" s="2">
        <v>38020</v>
      </c>
      <c r="C2220">
        <v>100</v>
      </c>
    </row>
    <row r="2221" spans="2:3" x14ac:dyDescent="0.2">
      <c r="B2221" s="2">
        <v>38021</v>
      </c>
      <c r="C2221">
        <v>100</v>
      </c>
    </row>
    <row r="2222" spans="2:3" x14ac:dyDescent="0.2">
      <c r="B2222" s="2">
        <v>38022</v>
      </c>
      <c r="C2222">
        <v>115</v>
      </c>
    </row>
    <row r="2223" spans="2:3" x14ac:dyDescent="0.2">
      <c r="B2223" s="2">
        <v>38023</v>
      </c>
      <c r="C2223">
        <v>104</v>
      </c>
    </row>
    <row r="2224" spans="2:3" x14ac:dyDescent="0.2">
      <c r="B2224" s="2">
        <v>38026</v>
      </c>
      <c r="C2224">
        <v>104</v>
      </c>
    </row>
    <row r="2225" spans="2:3" x14ac:dyDescent="0.2">
      <c r="B2225" s="2">
        <v>38027</v>
      </c>
      <c r="C2225">
        <v>103</v>
      </c>
    </row>
    <row r="2226" spans="2:3" x14ac:dyDescent="0.2">
      <c r="B2226" s="2">
        <v>38028</v>
      </c>
      <c r="C2226">
        <v>105</v>
      </c>
    </row>
    <row r="2227" spans="2:3" x14ac:dyDescent="0.2">
      <c r="B2227" s="2">
        <v>38029</v>
      </c>
      <c r="C2227">
        <v>103</v>
      </c>
    </row>
    <row r="2228" spans="2:3" x14ac:dyDescent="0.2">
      <c r="B2228" s="2">
        <v>38030</v>
      </c>
      <c r="C2228">
        <v>100</v>
      </c>
    </row>
    <row r="2229" spans="2:3" x14ac:dyDescent="0.2">
      <c r="B2229" s="2">
        <v>38033</v>
      </c>
      <c r="C2229">
        <v>101</v>
      </c>
    </row>
    <row r="2230" spans="2:3" x14ac:dyDescent="0.2">
      <c r="B2230" s="2">
        <v>38034</v>
      </c>
      <c r="C2230">
        <v>103</v>
      </c>
    </row>
    <row r="2231" spans="2:3" x14ac:dyDescent="0.2">
      <c r="B2231" s="2">
        <v>38035</v>
      </c>
      <c r="C2231">
        <v>103</v>
      </c>
    </row>
    <row r="2232" spans="2:3" x14ac:dyDescent="0.2">
      <c r="B2232" s="2">
        <v>38036</v>
      </c>
      <c r="C2232">
        <v>102</v>
      </c>
    </row>
    <row r="2233" spans="2:3" x14ac:dyDescent="0.2">
      <c r="B2233" s="2">
        <v>38037</v>
      </c>
      <c r="C2233">
        <v>102</v>
      </c>
    </row>
    <row r="2234" spans="2:3" x14ac:dyDescent="0.2">
      <c r="B2234" s="2">
        <v>38040</v>
      </c>
      <c r="C2234">
        <v>102</v>
      </c>
    </row>
    <row r="2235" spans="2:3" x14ac:dyDescent="0.2">
      <c r="B2235" s="2">
        <v>38041</v>
      </c>
      <c r="C2235">
        <v>95</v>
      </c>
    </row>
    <row r="2236" spans="2:3" x14ac:dyDescent="0.2">
      <c r="B2236" s="2">
        <v>38042</v>
      </c>
      <c r="C2236">
        <v>96</v>
      </c>
    </row>
    <row r="2237" spans="2:3" x14ac:dyDescent="0.2">
      <c r="B2237" s="2">
        <v>38043</v>
      </c>
      <c r="C2237">
        <v>99</v>
      </c>
    </row>
    <row r="2238" spans="2:3" x14ac:dyDescent="0.2">
      <c r="B2238" s="2">
        <v>38044</v>
      </c>
      <c r="C2238">
        <v>98</v>
      </c>
    </row>
    <row r="2239" spans="2:3" x14ac:dyDescent="0.2">
      <c r="B2239" s="2">
        <v>38047</v>
      </c>
      <c r="C2239">
        <v>98</v>
      </c>
    </row>
    <row r="2240" spans="2:3" x14ac:dyDescent="0.2">
      <c r="B2240" s="2">
        <v>38048</v>
      </c>
      <c r="C2240">
        <v>93</v>
      </c>
    </row>
    <row r="2241" spans="2:3" x14ac:dyDescent="0.2">
      <c r="B2241" s="2">
        <v>38049</v>
      </c>
      <c r="C2241">
        <v>93</v>
      </c>
    </row>
    <row r="2242" spans="2:3" x14ac:dyDescent="0.2">
      <c r="B2242" s="2">
        <v>38050</v>
      </c>
      <c r="C2242">
        <v>92</v>
      </c>
    </row>
    <row r="2243" spans="2:3" x14ac:dyDescent="0.2">
      <c r="B2243" s="2">
        <v>38051</v>
      </c>
      <c r="C2243">
        <v>91</v>
      </c>
    </row>
    <row r="2244" spans="2:3" x14ac:dyDescent="0.2">
      <c r="B2244" s="2">
        <v>38054</v>
      </c>
      <c r="C2244">
        <v>87</v>
      </c>
    </row>
    <row r="2245" spans="2:3" x14ac:dyDescent="0.2">
      <c r="B2245" s="2">
        <v>38055</v>
      </c>
      <c r="C2245">
        <v>88</v>
      </c>
    </row>
    <row r="2246" spans="2:3" x14ac:dyDescent="0.2">
      <c r="B2246" s="2">
        <v>38056</v>
      </c>
      <c r="C2246">
        <v>87</v>
      </c>
    </row>
    <row r="2247" spans="2:3" x14ac:dyDescent="0.2">
      <c r="B2247" s="2">
        <v>38057</v>
      </c>
      <c r="C2247">
        <v>100</v>
      </c>
    </row>
    <row r="2248" spans="2:3" x14ac:dyDescent="0.2">
      <c r="B2248" s="2">
        <v>38058</v>
      </c>
      <c r="C2248">
        <v>90</v>
      </c>
    </row>
    <row r="2249" spans="2:3" x14ac:dyDescent="0.2">
      <c r="B2249" s="2">
        <v>38061</v>
      </c>
      <c r="C2249">
        <v>89</v>
      </c>
    </row>
    <row r="2250" spans="2:3" x14ac:dyDescent="0.2">
      <c r="B2250" s="2">
        <v>38062</v>
      </c>
      <c r="C2250">
        <v>90</v>
      </c>
    </row>
    <row r="2251" spans="2:3" x14ac:dyDescent="0.2">
      <c r="B2251" s="2">
        <v>38063</v>
      </c>
      <c r="C2251">
        <v>91</v>
      </c>
    </row>
    <row r="2252" spans="2:3" x14ac:dyDescent="0.2">
      <c r="B2252" s="2">
        <v>38064</v>
      </c>
      <c r="C2252">
        <v>95</v>
      </c>
    </row>
    <row r="2253" spans="2:3" x14ac:dyDescent="0.2">
      <c r="B2253" s="2">
        <v>38065</v>
      </c>
      <c r="C2253">
        <v>90</v>
      </c>
    </row>
    <row r="2254" spans="2:3" x14ac:dyDescent="0.2">
      <c r="B2254" s="2">
        <v>38068</v>
      </c>
      <c r="C2254">
        <v>90</v>
      </c>
    </row>
    <row r="2255" spans="2:3" x14ac:dyDescent="0.2">
      <c r="B2255" s="2">
        <v>38069</v>
      </c>
      <c r="C2255">
        <v>90</v>
      </c>
    </row>
    <row r="2256" spans="2:3" x14ac:dyDescent="0.2">
      <c r="B2256" s="2">
        <v>38070</v>
      </c>
      <c r="C2256">
        <v>89</v>
      </c>
    </row>
    <row r="2257" spans="2:3" x14ac:dyDescent="0.2">
      <c r="B2257" s="2">
        <v>38071</v>
      </c>
      <c r="C2257">
        <v>92</v>
      </c>
    </row>
    <row r="2258" spans="2:3" x14ac:dyDescent="0.2">
      <c r="B2258" s="2">
        <v>38072</v>
      </c>
      <c r="C2258">
        <v>92</v>
      </c>
    </row>
    <row r="2259" spans="2:3" x14ac:dyDescent="0.2">
      <c r="B2259" s="2">
        <v>38075</v>
      </c>
      <c r="C2259">
        <v>88</v>
      </c>
    </row>
    <row r="2260" spans="2:3" x14ac:dyDescent="0.2">
      <c r="B2260" s="2">
        <v>38076</v>
      </c>
      <c r="C2260">
        <v>85</v>
      </c>
    </row>
    <row r="2261" spans="2:3" x14ac:dyDescent="0.2">
      <c r="B2261" s="2">
        <v>38077</v>
      </c>
      <c r="C2261">
        <v>138</v>
      </c>
    </row>
    <row r="2262" spans="2:3" x14ac:dyDescent="0.2">
      <c r="B2262" s="2">
        <v>38078</v>
      </c>
      <c r="C2262">
        <v>102</v>
      </c>
    </row>
    <row r="2263" spans="2:3" x14ac:dyDescent="0.2">
      <c r="B2263" s="2">
        <v>38079</v>
      </c>
      <c r="C2263">
        <v>92</v>
      </c>
    </row>
    <row r="2264" spans="2:3" x14ac:dyDescent="0.2">
      <c r="B2264" s="2">
        <v>38082</v>
      </c>
      <c r="C2264">
        <v>105</v>
      </c>
    </row>
    <row r="2265" spans="2:3" x14ac:dyDescent="0.2">
      <c r="B2265" s="2">
        <v>38083</v>
      </c>
      <c r="C2265">
        <v>90</v>
      </c>
    </row>
    <row r="2266" spans="2:3" x14ac:dyDescent="0.2">
      <c r="B2266" s="2">
        <v>38084</v>
      </c>
      <c r="C2266">
        <v>87</v>
      </c>
    </row>
    <row r="2267" spans="2:3" x14ac:dyDescent="0.2">
      <c r="B2267" s="2">
        <v>38085</v>
      </c>
      <c r="C2267">
        <v>86</v>
      </c>
    </row>
    <row r="2268" spans="2:3" x14ac:dyDescent="0.2">
      <c r="B2268" s="2">
        <v>38086</v>
      </c>
      <c r="C2268">
        <v>86</v>
      </c>
    </row>
    <row r="2269" spans="2:3" x14ac:dyDescent="0.2">
      <c r="B2269" s="2">
        <v>38089</v>
      </c>
      <c r="C2269">
        <v>87</v>
      </c>
    </row>
    <row r="2270" spans="2:3" x14ac:dyDescent="0.2">
      <c r="B2270" s="2">
        <v>38090</v>
      </c>
      <c r="C2270">
        <v>86</v>
      </c>
    </row>
    <row r="2271" spans="2:3" x14ac:dyDescent="0.2">
      <c r="B2271" s="2">
        <v>38091</v>
      </c>
      <c r="C2271">
        <v>87</v>
      </c>
    </row>
    <row r="2272" spans="2:3" x14ac:dyDescent="0.2">
      <c r="B2272" s="2">
        <v>38092</v>
      </c>
      <c r="C2272">
        <v>92</v>
      </c>
    </row>
    <row r="2273" spans="2:3" x14ac:dyDescent="0.2">
      <c r="B2273" s="2">
        <v>38093</v>
      </c>
      <c r="C2273">
        <v>103</v>
      </c>
    </row>
    <row r="2274" spans="2:3" x14ac:dyDescent="0.2">
      <c r="B2274" s="2">
        <v>38096</v>
      </c>
      <c r="C2274">
        <v>90</v>
      </c>
    </row>
    <row r="2275" spans="2:3" x14ac:dyDescent="0.2">
      <c r="B2275" s="2">
        <v>38097</v>
      </c>
      <c r="C2275">
        <v>89</v>
      </c>
    </row>
    <row r="2276" spans="2:3" x14ac:dyDescent="0.2">
      <c r="B2276" s="2">
        <v>38098</v>
      </c>
      <c r="C2276">
        <v>90</v>
      </c>
    </row>
    <row r="2277" spans="2:3" x14ac:dyDescent="0.2">
      <c r="B2277" s="2">
        <v>38099</v>
      </c>
      <c r="C2277">
        <v>93</v>
      </c>
    </row>
    <row r="2278" spans="2:3" x14ac:dyDescent="0.2">
      <c r="B2278" s="2">
        <v>38100</v>
      </c>
      <c r="C2278">
        <v>93</v>
      </c>
    </row>
    <row r="2279" spans="2:3" x14ac:dyDescent="0.2">
      <c r="B2279" s="2">
        <v>38103</v>
      </c>
      <c r="C2279">
        <v>92</v>
      </c>
    </row>
    <row r="2280" spans="2:3" x14ac:dyDescent="0.2">
      <c r="B2280" s="2">
        <v>38104</v>
      </c>
      <c r="C2280">
        <v>93</v>
      </c>
    </row>
    <row r="2281" spans="2:3" x14ac:dyDescent="0.2">
      <c r="B2281" s="2">
        <v>38105</v>
      </c>
      <c r="C2281">
        <v>91</v>
      </c>
    </row>
    <row r="2282" spans="2:3" x14ac:dyDescent="0.2">
      <c r="B2282" s="2">
        <v>38106</v>
      </c>
      <c r="C2282">
        <v>92</v>
      </c>
    </row>
    <row r="2283" spans="2:3" x14ac:dyDescent="0.2">
      <c r="B2283" s="2">
        <v>38107</v>
      </c>
      <c r="C2283">
        <v>94</v>
      </c>
    </row>
    <row r="2284" spans="2:3" x14ac:dyDescent="0.2">
      <c r="B2284" s="2">
        <v>38110</v>
      </c>
      <c r="C2284">
        <v>90</v>
      </c>
    </row>
    <row r="2285" spans="2:3" x14ac:dyDescent="0.2">
      <c r="B2285" s="2">
        <v>38111</v>
      </c>
      <c r="C2285">
        <v>91</v>
      </c>
    </row>
    <row r="2286" spans="2:3" x14ac:dyDescent="0.2">
      <c r="B2286" s="2">
        <v>38112</v>
      </c>
      <c r="C2286">
        <v>93</v>
      </c>
    </row>
    <row r="2287" spans="2:3" x14ac:dyDescent="0.2">
      <c r="B2287" s="2">
        <v>38113</v>
      </c>
      <c r="C2287">
        <v>91</v>
      </c>
    </row>
    <row r="2288" spans="2:3" x14ac:dyDescent="0.2">
      <c r="B2288" s="2">
        <v>38114</v>
      </c>
      <c r="C2288">
        <v>93</v>
      </c>
    </row>
    <row r="2289" spans="2:3" x14ac:dyDescent="0.2">
      <c r="B2289" s="2">
        <v>38117</v>
      </c>
      <c r="C2289">
        <v>94</v>
      </c>
    </row>
    <row r="2290" spans="2:3" x14ac:dyDescent="0.2">
      <c r="B2290" s="2">
        <v>38118</v>
      </c>
      <c r="C2290">
        <v>93</v>
      </c>
    </row>
    <row r="2291" spans="2:3" x14ac:dyDescent="0.2">
      <c r="B2291" s="2">
        <v>38119</v>
      </c>
      <c r="C2291">
        <v>92</v>
      </c>
    </row>
    <row r="2292" spans="2:3" x14ac:dyDescent="0.2">
      <c r="B2292" s="2">
        <v>38120</v>
      </c>
      <c r="C2292">
        <v>94</v>
      </c>
    </row>
    <row r="2293" spans="2:3" x14ac:dyDescent="0.2">
      <c r="B2293" s="2">
        <v>38121</v>
      </c>
      <c r="C2293">
        <v>93</v>
      </c>
    </row>
    <row r="2294" spans="2:3" x14ac:dyDescent="0.2">
      <c r="B2294" s="2">
        <v>38124</v>
      </c>
      <c r="C2294">
        <v>83</v>
      </c>
    </row>
    <row r="2295" spans="2:3" x14ac:dyDescent="0.2">
      <c r="B2295" s="2">
        <v>38125</v>
      </c>
      <c r="C2295">
        <v>86</v>
      </c>
    </row>
    <row r="2296" spans="2:3" x14ac:dyDescent="0.2">
      <c r="B2296" s="2">
        <v>38126</v>
      </c>
      <c r="C2296">
        <v>90</v>
      </c>
    </row>
    <row r="2297" spans="2:3" x14ac:dyDescent="0.2">
      <c r="B2297" s="2">
        <v>38127</v>
      </c>
      <c r="C2297">
        <v>102</v>
      </c>
    </row>
    <row r="2298" spans="2:3" x14ac:dyDescent="0.2">
      <c r="B2298" s="2">
        <v>38128</v>
      </c>
      <c r="C2298">
        <v>90</v>
      </c>
    </row>
    <row r="2299" spans="2:3" x14ac:dyDescent="0.2">
      <c r="B2299" s="2">
        <v>38131</v>
      </c>
      <c r="C2299">
        <v>93</v>
      </c>
    </row>
    <row r="2300" spans="2:3" x14ac:dyDescent="0.2">
      <c r="B2300" s="2">
        <v>38132</v>
      </c>
      <c r="C2300">
        <v>92</v>
      </c>
    </row>
    <row r="2301" spans="2:3" x14ac:dyDescent="0.2">
      <c r="B2301" s="2">
        <v>38133</v>
      </c>
      <c r="C2301">
        <v>93</v>
      </c>
    </row>
    <row r="2302" spans="2:3" x14ac:dyDescent="0.2">
      <c r="B2302" s="2">
        <v>38134</v>
      </c>
      <c r="C2302">
        <v>92</v>
      </c>
    </row>
    <row r="2303" spans="2:3" x14ac:dyDescent="0.2">
      <c r="B2303" s="2">
        <v>38135</v>
      </c>
      <c r="C2303">
        <v>93</v>
      </c>
    </row>
    <row r="2304" spans="2:3" x14ac:dyDescent="0.2">
      <c r="B2304" s="2">
        <v>38138</v>
      </c>
      <c r="C2304">
        <v>93</v>
      </c>
    </row>
    <row r="2305" spans="2:3" x14ac:dyDescent="0.2">
      <c r="B2305" s="2">
        <v>38139</v>
      </c>
      <c r="C2305">
        <v>84</v>
      </c>
    </row>
    <row r="2306" spans="2:3" x14ac:dyDescent="0.2">
      <c r="B2306" s="2">
        <v>38140</v>
      </c>
      <c r="C2306">
        <v>84</v>
      </c>
    </row>
    <row r="2307" spans="2:3" x14ac:dyDescent="0.2">
      <c r="B2307" s="2">
        <v>38141</v>
      </c>
      <c r="C2307">
        <v>85</v>
      </c>
    </row>
    <row r="2308" spans="2:3" x14ac:dyDescent="0.2">
      <c r="B2308" s="2">
        <v>38142</v>
      </c>
      <c r="C2308">
        <v>83</v>
      </c>
    </row>
    <row r="2309" spans="2:3" x14ac:dyDescent="0.2">
      <c r="B2309" s="2">
        <v>38145</v>
      </c>
      <c r="C2309">
        <v>98</v>
      </c>
    </row>
    <row r="2310" spans="2:3" x14ac:dyDescent="0.2">
      <c r="B2310" s="2">
        <v>38146</v>
      </c>
      <c r="C2310">
        <v>87</v>
      </c>
    </row>
    <row r="2311" spans="2:3" x14ac:dyDescent="0.2">
      <c r="B2311" s="2">
        <v>38147</v>
      </c>
      <c r="C2311">
        <v>87</v>
      </c>
    </row>
    <row r="2312" spans="2:3" x14ac:dyDescent="0.2">
      <c r="B2312" s="2">
        <v>38148</v>
      </c>
      <c r="C2312">
        <v>89</v>
      </c>
    </row>
    <row r="2313" spans="2:3" x14ac:dyDescent="0.2">
      <c r="B2313" s="2">
        <v>38149</v>
      </c>
      <c r="C2313">
        <v>85</v>
      </c>
    </row>
    <row r="2314" spans="2:3" x14ac:dyDescent="0.2">
      <c r="B2314" s="2">
        <v>38152</v>
      </c>
      <c r="C2314">
        <v>87</v>
      </c>
    </row>
    <row r="2315" spans="2:3" x14ac:dyDescent="0.2">
      <c r="B2315" s="2">
        <v>38153</v>
      </c>
      <c r="C2315">
        <v>86</v>
      </c>
    </row>
    <row r="2316" spans="2:3" x14ac:dyDescent="0.2">
      <c r="B2316" s="2">
        <v>38154</v>
      </c>
      <c r="C2316">
        <v>88</v>
      </c>
    </row>
    <row r="2317" spans="2:3" x14ac:dyDescent="0.2">
      <c r="B2317" s="2">
        <v>38155</v>
      </c>
      <c r="C2317">
        <v>87</v>
      </c>
    </row>
    <row r="2318" spans="2:3" x14ac:dyDescent="0.2">
      <c r="B2318" s="2">
        <v>38156</v>
      </c>
      <c r="C2318">
        <v>88</v>
      </c>
    </row>
    <row r="2319" spans="2:3" x14ac:dyDescent="0.2">
      <c r="B2319" s="2">
        <v>38159</v>
      </c>
      <c r="C2319">
        <v>86</v>
      </c>
    </row>
    <row r="2320" spans="2:3" x14ac:dyDescent="0.2">
      <c r="B2320" s="2">
        <v>38160</v>
      </c>
      <c r="C2320">
        <v>87</v>
      </c>
    </row>
    <row r="2321" spans="2:3" x14ac:dyDescent="0.2">
      <c r="B2321" s="2">
        <v>38161</v>
      </c>
      <c r="C2321">
        <v>83</v>
      </c>
    </row>
    <row r="2322" spans="2:3" x14ac:dyDescent="0.2">
      <c r="B2322" s="2">
        <v>38162</v>
      </c>
      <c r="C2322">
        <v>95</v>
      </c>
    </row>
    <row r="2323" spans="2:3" x14ac:dyDescent="0.2">
      <c r="B2323" s="2">
        <v>38163</v>
      </c>
      <c r="C2323">
        <v>82</v>
      </c>
    </row>
    <row r="2324" spans="2:3" x14ac:dyDescent="0.2">
      <c r="B2324" s="2">
        <v>38166</v>
      </c>
      <c r="C2324">
        <v>81.5</v>
      </c>
    </row>
    <row r="2325" spans="2:3" x14ac:dyDescent="0.2">
      <c r="B2325" s="2">
        <v>38167</v>
      </c>
      <c r="C2325">
        <v>81.8</v>
      </c>
    </row>
    <row r="2326" spans="2:3" x14ac:dyDescent="0.2">
      <c r="B2326" s="2">
        <v>38168</v>
      </c>
      <c r="C2326">
        <v>79.7</v>
      </c>
    </row>
    <row r="2327" spans="2:3" x14ac:dyDescent="0.2">
      <c r="B2327" s="2">
        <v>38169</v>
      </c>
      <c r="C2327">
        <v>81</v>
      </c>
    </row>
    <row r="2328" spans="2:3" x14ac:dyDescent="0.2">
      <c r="B2328" s="2">
        <v>38170</v>
      </c>
      <c r="C2328">
        <v>80</v>
      </c>
    </row>
    <row r="2329" spans="2:3" x14ac:dyDescent="0.2">
      <c r="B2329" s="2">
        <v>38173</v>
      </c>
      <c r="C2329">
        <v>82</v>
      </c>
    </row>
    <row r="2330" spans="2:3" x14ac:dyDescent="0.2">
      <c r="B2330" s="2">
        <v>38174</v>
      </c>
      <c r="C2330">
        <v>82</v>
      </c>
    </row>
    <row r="2331" spans="2:3" x14ac:dyDescent="0.2">
      <c r="B2331" s="2">
        <v>38175</v>
      </c>
      <c r="C2331">
        <v>80</v>
      </c>
    </row>
    <row r="2332" spans="2:3" x14ac:dyDescent="0.2">
      <c r="B2332" s="2">
        <v>38176</v>
      </c>
      <c r="C2332">
        <v>77</v>
      </c>
    </row>
    <row r="2333" spans="2:3" x14ac:dyDescent="0.2">
      <c r="B2333" s="2">
        <v>38177</v>
      </c>
      <c r="C2333">
        <v>80</v>
      </c>
    </row>
    <row r="2334" spans="2:3" x14ac:dyDescent="0.2">
      <c r="B2334" s="2">
        <v>38180</v>
      </c>
      <c r="C2334">
        <v>78</v>
      </c>
    </row>
    <row r="2335" spans="2:3" x14ac:dyDescent="0.2">
      <c r="B2335" s="2">
        <v>38181</v>
      </c>
      <c r="C2335">
        <v>77</v>
      </c>
    </row>
    <row r="2336" spans="2:3" x14ac:dyDescent="0.2">
      <c r="B2336" s="2">
        <v>38182</v>
      </c>
      <c r="C2336">
        <v>78.5</v>
      </c>
    </row>
    <row r="2337" spans="2:3" x14ac:dyDescent="0.2">
      <c r="B2337" s="2">
        <v>38183</v>
      </c>
      <c r="C2337">
        <v>77.5</v>
      </c>
    </row>
    <row r="2338" spans="2:3" x14ac:dyDescent="0.2">
      <c r="B2338" s="2">
        <v>38184</v>
      </c>
      <c r="C2338">
        <v>77</v>
      </c>
    </row>
    <row r="2339" spans="2:3" x14ac:dyDescent="0.2">
      <c r="B2339" s="2">
        <v>38187</v>
      </c>
      <c r="C2339">
        <v>76</v>
      </c>
    </row>
    <row r="2340" spans="2:3" x14ac:dyDescent="0.2">
      <c r="B2340" s="2">
        <v>38188</v>
      </c>
      <c r="C2340">
        <v>74</v>
      </c>
    </row>
    <row r="2341" spans="2:3" x14ac:dyDescent="0.2">
      <c r="B2341" s="2">
        <v>38189</v>
      </c>
      <c r="C2341">
        <v>75</v>
      </c>
    </row>
    <row r="2342" spans="2:3" x14ac:dyDescent="0.2">
      <c r="B2342" s="2">
        <v>38190</v>
      </c>
      <c r="C2342">
        <v>76</v>
      </c>
    </row>
    <row r="2343" spans="2:3" x14ac:dyDescent="0.2">
      <c r="B2343" s="2">
        <v>38191</v>
      </c>
      <c r="C2343">
        <v>80</v>
      </c>
    </row>
    <row r="2344" spans="2:3" x14ac:dyDescent="0.2">
      <c r="B2344" s="2">
        <v>38194</v>
      </c>
      <c r="C2344">
        <v>80</v>
      </c>
    </row>
    <row r="2345" spans="2:3" x14ac:dyDescent="0.2">
      <c r="B2345" s="2">
        <v>38195</v>
      </c>
      <c r="C2345">
        <v>80</v>
      </c>
    </row>
    <row r="2346" spans="2:3" x14ac:dyDescent="0.2">
      <c r="B2346" s="2">
        <v>38196</v>
      </c>
      <c r="C2346">
        <v>82</v>
      </c>
    </row>
    <row r="2347" spans="2:3" x14ac:dyDescent="0.2">
      <c r="B2347" s="2">
        <v>38197</v>
      </c>
      <c r="C2347">
        <v>93</v>
      </c>
    </row>
    <row r="2348" spans="2:3" x14ac:dyDescent="0.2">
      <c r="B2348" s="2">
        <v>38198</v>
      </c>
      <c r="C2348">
        <v>81</v>
      </c>
    </row>
    <row r="2349" spans="2:3" x14ac:dyDescent="0.2">
      <c r="B2349" s="2">
        <v>38201</v>
      </c>
      <c r="C2349">
        <v>80</v>
      </c>
    </row>
    <row r="2350" spans="2:3" x14ac:dyDescent="0.2">
      <c r="B2350" s="2">
        <v>38202</v>
      </c>
      <c r="C2350">
        <v>81</v>
      </c>
    </row>
    <row r="2351" spans="2:3" x14ac:dyDescent="0.2">
      <c r="B2351" s="2">
        <v>38203</v>
      </c>
      <c r="C2351">
        <v>81</v>
      </c>
    </row>
    <row r="2352" spans="2:3" x14ac:dyDescent="0.2">
      <c r="B2352" s="2">
        <v>38204</v>
      </c>
      <c r="C2352">
        <v>79</v>
      </c>
    </row>
    <row r="2353" spans="2:3" x14ac:dyDescent="0.2">
      <c r="B2353" s="2">
        <v>38205</v>
      </c>
      <c r="C2353">
        <v>78</v>
      </c>
    </row>
    <row r="2354" spans="2:3" x14ac:dyDescent="0.2">
      <c r="B2354" s="2">
        <v>38208</v>
      </c>
      <c r="C2354">
        <v>78</v>
      </c>
    </row>
    <row r="2355" spans="2:3" x14ac:dyDescent="0.2">
      <c r="B2355" s="2">
        <v>38209</v>
      </c>
      <c r="C2355">
        <v>79.7</v>
      </c>
    </row>
    <row r="2356" spans="2:3" x14ac:dyDescent="0.2">
      <c r="B2356" s="2">
        <v>38210</v>
      </c>
      <c r="C2356">
        <v>79</v>
      </c>
    </row>
    <row r="2357" spans="2:3" x14ac:dyDescent="0.2">
      <c r="B2357" s="2">
        <v>38211</v>
      </c>
      <c r="C2357">
        <v>74</v>
      </c>
    </row>
    <row r="2358" spans="2:3" x14ac:dyDescent="0.2">
      <c r="B2358" s="2">
        <v>38212</v>
      </c>
      <c r="C2358">
        <v>76</v>
      </c>
    </row>
    <row r="2359" spans="2:3" x14ac:dyDescent="0.2">
      <c r="B2359" s="2">
        <v>38215</v>
      </c>
      <c r="C2359">
        <v>77.5</v>
      </c>
    </row>
    <row r="2360" spans="2:3" x14ac:dyDescent="0.2">
      <c r="B2360" s="2">
        <v>38216</v>
      </c>
      <c r="C2360">
        <v>78</v>
      </c>
    </row>
    <row r="2361" spans="2:3" x14ac:dyDescent="0.2">
      <c r="B2361" s="2">
        <v>38217</v>
      </c>
      <c r="C2361">
        <v>77</v>
      </c>
    </row>
    <row r="2362" spans="2:3" x14ac:dyDescent="0.2">
      <c r="B2362" s="2">
        <v>38218</v>
      </c>
      <c r="C2362">
        <v>77</v>
      </c>
    </row>
    <row r="2363" spans="2:3" x14ac:dyDescent="0.2">
      <c r="B2363" s="2">
        <v>38219</v>
      </c>
      <c r="C2363">
        <v>77</v>
      </c>
    </row>
    <row r="2364" spans="2:3" x14ac:dyDescent="0.2">
      <c r="B2364" s="2">
        <v>38222</v>
      </c>
      <c r="C2364">
        <v>78.8</v>
      </c>
    </row>
    <row r="2365" spans="2:3" x14ac:dyDescent="0.2">
      <c r="B2365" s="2">
        <v>38223</v>
      </c>
      <c r="C2365">
        <v>78</v>
      </c>
    </row>
    <row r="2366" spans="2:3" x14ac:dyDescent="0.2">
      <c r="B2366" s="2">
        <v>38224</v>
      </c>
      <c r="C2366">
        <v>76</v>
      </c>
    </row>
    <row r="2367" spans="2:3" x14ac:dyDescent="0.2">
      <c r="B2367" s="2">
        <v>38225</v>
      </c>
      <c r="C2367">
        <v>87</v>
      </c>
    </row>
    <row r="2368" spans="2:3" x14ac:dyDescent="0.2">
      <c r="B2368" s="2">
        <v>38226</v>
      </c>
      <c r="C2368">
        <v>79</v>
      </c>
    </row>
    <row r="2369" spans="2:3" x14ac:dyDescent="0.2">
      <c r="B2369" s="2">
        <v>38229</v>
      </c>
      <c r="C2369">
        <v>78</v>
      </c>
    </row>
    <row r="2370" spans="2:3" x14ac:dyDescent="0.2">
      <c r="B2370" s="2">
        <v>38230</v>
      </c>
      <c r="C2370">
        <v>77</v>
      </c>
    </row>
    <row r="2371" spans="2:3" x14ac:dyDescent="0.2">
      <c r="B2371" s="2">
        <v>38231</v>
      </c>
      <c r="C2371">
        <v>75</v>
      </c>
    </row>
    <row r="2372" spans="2:3" x14ac:dyDescent="0.2">
      <c r="B2372" s="2">
        <v>38232</v>
      </c>
      <c r="C2372">
        <v>75</v>
      </c>
    </row>
    <row r="2373" spans="2:3" x14ac:dyDescent="0.2">
      <c r="B2373" s="2">
        <v>38233</v>
      </c>
      <c r="C2373">
        <v>76</v>
      </c>
    </row>
    <row r="2374" spans="2:3" x14ac:dyDescent="0.2">
      <c r="B2374" s="2">
        <v>38236</v>
      </c>
      <c r="C2374">
        <v>76</v>
      </c>
    </row>
    <row r="2375" spans="2:3" x14ac:dyDescent="0.2">
      <c r="B2375" s="2">
        <v>38237</v>
      </c>
      <c r="C2375">
        <v>73</v>
      </c>
    </row>
    <row r="2376" spans="2:3" x14ac:dyDescent="0.2">
      <c r="B2376" s="2">
        <v>38238</v>
      </c>
      <c r="C2376">
        <v>75</v>
      </c>
    </row>
    <row r="2377" spans="2:3" x14ac:dyDescent="0.2">
      <c r="B2377" s="2">
        <v>38239</v>
      </c>
      <c r="C2377">
        <v>74</v>
      </c>
    </row>
    <row r="2378" spans="2:3" x14ac:dyDescent="0.2">
      <c r="B2378" s="2">
        <v>38240</v>
      </c>
      <c r="C2378">
        <v>75</v>
      </c>
    </row>
    <row r="2379" spans="2:3" x14ac:dyDescent="0.2">
      <c r="B2379" s="2">
        <v>38243</v>
      </c>
      <c r="C2379">
        <v>75</v>
      </c>
    </row>
    <row r="2380" spans="2:3" x14ac:dyDescent="0.2">
      <c r="B2380" s="2">
        <v>38244</v>
      </c>
      <c r="C2380">
        <v>75</v>
      </c>
    </row>
    <row r="2381" spans="2:3" x14ac:dyDescent="0.2">
      <c r="B2381" s="2">
        <v>38245</v>
      </c>
      <c r="C2381">
        <v>107</v>
      </c>
    </row>
    <row r="2382" spans="2:3" x14ac:dyDescent="0.2">
      <c r="B2382" s="2">
        <v>38246</v>
      </c>
      <c r="C2382">
        <v>74</v>
      </c>
    </row>
    <row r="2383" spans="2:3" x14ac:dyDescent="0.2">
      <c r="B2383" s="2">
        <v>38247</v>
      </c>
      <c r="C2383">
        <v>73</v>
      </c>
    </row>
    <row r="2384" spans="2:3" x14ac:dyDescent="0.2">
      <c r="B2384" s="2">
        <v>38250</v>
      </c>
      <c r="C2384">
        <v>72</v>
      </c>
    </row>
    <row r="2385" spans="2:3" x14ac:dyDescent="0.2">
      <c r="B2385" s="2">
        <v>38251</v>
      </c>
      <c r="C2385">
        <v>70</v>
      </c>
    </row>
    <row r="2386" spans="2:3" x14ac:dyDescent="0.2">
      <c r="B2386" s="2">
        <v>38252</v>
      </c>
      <c r="C2386">
        <v>69</v>
      </c>
    </row>
    <row r="2387" spans="2:3" x14ac:dyDescent="0.2">
      <c r="B2387" s="2">
        <v>38253</v>
      </c>
      <c r="C2387">
        <v>70</v>
      </c>
    </row>
    <row r="2388" spans="2:3" x14ac:dyDescent="0.2">
      <c r="B2388" s="2">
        <v>38254</v>
      </c>
      <c r="C2388">
        <v>70</v>
      </c>
    </row>
    <row r="2389" spans="2:3" x14ac:dyDescent="0.2">
      <c r="B2389" s="2">
        <v>38257</v>
      </c>
      <c r="C2389">
        <v>70.5</v>
      </c>
    </row>
    <row r="2390" spans="2:3" x14ac:dyDescent="0.2">
      <c r="B2390" s="2">
        <v>38258</v>
      </c>
      <c r="C2390">
        <v>70</v>
      </c>
    </row>
    <row r="2391" spans="2:3" x14ac:dyDescent="0.2">
      <c r="B2391" s="2">
        <v>38259</v>
      </c>
      <c r="C2391">
        <v>71</v>
      </c>
    </row>
    <row r="2392" spans="2:3" x14ac:dyDescent="0.2">
      <c r="B2392" s="2">
        <v>38260</v>
      </c>
      <c r="C2392">
        <v>81</v>
      </c>
    </row>
    <row r="2393" spans="2:3" x14ac:dyDescent="0.2">
      <c r="B2393" s="2">
        <v>38261</v>
      </c>
      <c r="C2393">
        <v>72</v>
      </c>
    </row>
    <row r="2394" spans="2:3" x14ac:dyDescent="0.2">
      <c r="B2394" s="2">
        <v>38264</v>
      </c>
      <c r="C2394">
        <v>70</v>
      </c>
    </row>
    <row r="2395" spans="2:3" x14ac:dyDescent="0.2">
      <c r="B2395" s="2">
        <v>38265</v>
      </c>
      <c r="C2395">
        <v>68</v>
      </c>
    </row>
    <row r="2396" spans="2:3" x14ac:dyDescent="0.2">
      <c r="B2396" s="2">
        <v>38266</v>
      </c>
      <c r="C2396">
        <v>69</v>
      </c>
    </row>
    <row r="2397" spans="2:3" x14ac:dyDescent="0.2">
      <c r="B2397" s="2">
        <v>38267</v>
      </c>
      <c r="C2397">
        <v>69</v>
      </c>
    </row>
    <row r="2398" spans="2:3" x14ac:dyDescent="0.2">
      <c r="B2398" s="2">
        <v>38268</v>
      </c>
      <c r="C2398">
        <v>71.3</v>
      </c>
    </row>
    <row r="2399" spans="2:3" x14ac:dyDescent="0.2">
      <c r="B2399" s="2">
        <v>38271</v>
      </c>
      <c r="C2399">
        <v>72</v>
      </c>
    </row>
    <row r="2400" spans="2:3" x14ac:dyDescent="0.2">
      <c r="B2400" s="2">
        <v>38272</v>
      </c>
      <c r="C2400">
        <v>73</v>
      </c>
    </row>
    <row r="2401" spans="2:3" x14ac:dyDescent="0.2">
      <c r="B2401" s="2">
        <v>38273</v>
      </c>
      <c r="C2401">
        <v>71</v>
      </c>
    </row>
    <row r="2402" spans="2:3" x14ac:dyDescent="0.2">
      <c r="B2402" s="2">
        <v>38274</v>
      </c>
      <c r="C2402">
        <v>71</v>
      </c>
    </row>
    <row r="2403" spans="2:3" x14ac:dyDescent="0.2">
      <c r="B2403" s="2">
        <v>38275</v>
      </c>
      <c r="C2403">
        <v>72</v>
      </c>
    </row>
    <row r="2404" spans="2:3" x14ac:dyDescent="0.2">
      <c r="B2404" s="2">
        <v>38278</v>
      </c>
      <c r="C2404">
        <v>70</v>
      </c>
    </row>
    <row r="2405" spans="2:3" x14ac:dyDescent="0.2">
      <c r="B2405" s="2">
        <v>38279</v>
      </c>
      <c r="C2405">
        <v>71</v>
      </c>
    </row>
    <row r="2406" spans="2:3" x14ac:dyDescent="0.2">
      <c r="B2406" s="2">
        <v>38280</v>
      </c>
      <c r="C2406">
        <v>70</v>
      </c>
    </row>
    <row r="2407" spans="2:3" x14ac:dyDescent="0.2">
      <c r="B2407" s="2">
        <v>38281</v>
      </c>
      <c r="C2407">
        <v>68</v>
      </c>
    </row>
    <row r="2408" spans="2:3" x14ac:dyDescent="0.2">
      <c r="B2408" s="2">
        <v>38282</v>
      </c>
      <c r="C2408">
        <v>67</v>
      </c>
    </row>
    <row r="2409" spans="2:3" x14ac:dyDescent="0.2">
      <c r="B2409" s="2">
        <v>38285</v>
      </c>
      <c r="C2409">
        <v>67</v>
      </c>
    </row>
    <row r="2410" spans="2:3" x14ac:dyDescent="0.2">
      <c r="B2410" s="2">
        <v>38286</v>
      </c>
      <c r="C2410">
        <v>68</v>
      </c>
    </row>
    <row r="2411" spans="2:3" x14ac:dyDescent="0.2">
      <c r="B2411" s="2">
        <v>38287</v>
      </c>
      <c r="C2411">
        <v>70</v>
      </c>
    </row>
    <row r="2412" spans="2:3" x14ac:dyDescent="0.2">
      <c r="B2412" s="2">
        <v>38288</v>
      </c>
      <c r="C2412">
        <v>68</v>
      </c>
    </row>
    <row r="2413" spans="2:3" x14ac:dyDescent="0.2">
      <c r="B2413" s="2">
        <v>38289</v>
      </c>
      <c r="C2413">
        <v>68</v>
      </c>
    </row>
    <row r="2414" spans="2:3" x14ac:dyDescent="0.2">
      <c r="B2414" s="2">
        <v>38292</v>
      </c>
      <c r="C2414">
        <v>66</v>
      </c>
    </row>
    <row r="2415" spans="2:3" x14ac:dyDescent="0.2">
      <c r="B2415" s="2">
        <v>38293</v>
      </c>
      <c r="C2415">
        <v>76</v>
      </c>
    </row>
    <row r="2416" spans="2:3" x14ac:dyDescent="0.2">
      <c r="B2416" s="2">
        <v>38294</v>
      </c>
      <c r="C2416">
        <v>66</v>
      </c>
    </row>
    <row r="2417" spans="2:3" x14ac:dyDescent="0.2">
      <c r="B2417" s="2">
        <v>38295</v>
      </c>
      <c r="C2417">
        <v>64</v>
      </c>
    </row>
    <row r="2418" spans="2:3" x14ac:dyDescent="0.2">
      <c r="B2418" s="2">
        <v>38296</v>
      </c>
      <c r="C2418">
        <v>64</v>
      </c>
    </row>
    <row r="2419" spans="2:3" x14ac:dyDescent="0.2">
      <c r="B2419" s="2">
        <v>38299</v>
      </c>
      <c r="C2419">
        <v>64.599999999999994</v>
      </c>
    </row>
    <row r="2420" spans="2:3" x14ac:dyDescent="0.2">
      <c r="B2420" s="2">
        <v>38300</v>
      </c>
      <c r="C2420">
        <v>67</v>
      </c>
    </row>
    <row r="2421" spans="2:3" x14ac:dyDescent="0.2">
      <c r="B2421" s="2">
        <v>38301</v>
      </c>
      <c r="C2421">
        <v>64.5</v>
      </c>
    </row>
    <row r="2422" spans="2:3" x14ac:dyDescent="0.2">
      <c r="B2422" s="2">
        <v>38302</v>
      </c>
      <c r="C2422">
        <v>63</v>
      </c>
    </row>
    <row r="2423" spans="2:3" x14ac:dyDescent="0.2">
      <c r="B2423" s="2">
        <v>38303</v>
      </c>
      <c r="C2423">
        <v>63</v>
      </c>
    </row>
    <row r="2424" spans="2:3" x14ac:dyDescent="0.2">
      <c r="B2424" s="2">
        <v>38306</v>
      </c>
      <c r="C2424">
        <v>60</v>
      </c>
    </row>
    <row r="2425" spans="2:3" x14ac:dyDescent="0.2">
      <c r="B2425" s="2">
        <v>38307</v>
      </c>
      <c r="C2425">
        <v>70</v>
      </c>
    </row>
    <row r="2426" spans="2:3" x14ac:dyDescent="0.2">
      <c r="B2426" s="2">
        <v>38308</v>
      </c>
      <c r="C2426">
        <v>61</v>
      </c>
    </row>
    <row r="2427" spans="2:3" x14ac:dyDescent="0.2">
      <c r="B2427" s="2">
        <v>38309</v>
      </c>
      <c r="C2427">
        <v>62</v>
      </c>
    </row>
    <row r="2428" spans="2:3" x14ac:dyDescent="0.2">
      <c r="B2428" s="2">
        <v>38310</v>
      </c>
      <c r="C2428">
        <v>63</v>
      </c>
    </row>
    <row r="2429" spans="2:3" x14ac:dyDescent="0.2">
      <c r="B2429" s="2">
        <v>38313</v>
      </c>
      <c r="C2429">
        <v>62</v>
      </c>
    </row>
    <row r="2430" spans="2:3" x14ac:dyDescent="0.2">
      <c r="B2430" s="2">
        <v>38314</v>
      </c>
      <c r="C2430">
        <v>63</v>
      </c>
    </row>
    <row r="2431" spans="2:3" x14ac:dyDescent="0.2">
      <c r="B2431" s="2">
        <v>38315</v>
      </c>
      <c r="C2431">
        <v>63</v>
      </c>
    </row>
    <row r="2432" spans="2:3" x14ac:dyDescent="0.2">
      <c r="B2432" s="2">
        <v>38316</v>
      </c>
      <c r="C2432">
        <v>62.5</v>
      </c>
    </row>
    <row r="2433" spans="2:3" x14ac:dyDescent="0.2">
      <c r="B2433" s="2">
        <v>38317</v>
      </c>
      <c r="C2433">
        <v>61</v>
      </c>
    </row>
    <row r="2434" spans="2:3" x14ac:dyDescent="0.2">
      <c r="B2434" s="2">
        <v>38320</v>
      </c>
      <c r="C2434">
        <v>62</v>
      </c>
    </row>
    <row r="2435" spans="2:3" x14ac:dyDescent="0.2">
      <c r="B2435" s="2">
        <v>38321</v>
      </c>
      <c r="C2435">
        <v>59</v>
      </c>
    </row>
    <row r="2436" spans="2:3" x14ac:dyDescent="0.2">
      <c r="B2436" s="2">
        <v>38322</v>
      </c>
      <c r="C2436">
        <v>60</v>
      </c>
    </row>
    <row r="2437" spans="2:3" x14ac:dyDescent="0.2">
      <c r="B2437" s="2">
        <v>38323</v>
      </c>
      <c r="C2437">
        <v>60</v>
      </c>
    </row>
    <row r="2438" spans="2:3" x14ac:dyDescent="0.2">
      <c r="B2438" s="2">
        <v>38324</v>
      </c>
      <c r="C2438">
        <v>60</v>
      </c>
    </row>
    <row r="2439" spans="2:3" x14ac:dyDescent="0.2">
      <c r="B2439" s="2">
        <v>38327</v>
      </c>
      <c r="C2439">
        <v>59</v>
      </c>
    </row>
    <row r="2440" spans="2:3" x14ac:dyDescent="0.2">
      <c r="B2440" s="2">
        <v>38328</v>
      </c>
      <c r="C2440">
        <v>67</v>
      </c>
    </row>
    <row r="2441" spans="2:3" x14ac:dyDescent="0.2">
      <c r="B2441" s="2">
        <v>38329</v>
      </c>
      <c r="C2441">
        <v>61</v>
      </c>
    </row>
    <row r="2442" spans="2:3" x14ac:dyDescent="0.2">
      <c r="B2442" s="2">
        <v>38330</v>
      </c>
      <c r="C2442">
        <v>60</v>
      </c>
    </row>
    <row r="2443" spans="2:3" x14ac:dyDescent="0.2">
      <c r="B2443" s="2">
        <v>38331</v>
      </c>
      <c r="C2443">
        <v>63</v>
      </c>
    </row>
    <row r="2444" spans="2:3" x14ac:dyDescent="0.2">
      <c r="B2444" s="2">
        <v>38334</v>
      </c>
      <c r="C2444">
        <v>60</v>
      </c>
    </row>
    <row r="2445" spans="2:3" x14ac:dyDescent="0.2">
      <c r="B2445" s="2">
        <v>38335</v>
      </c>
      <c r="C2445">
        <v>61</v>
      </c>
    </row>
    <row r="2446" spans="2:3" x14ac:dyDescent="0.2">
      <c r="B2446" s="2">
        <v>38336</v>
      </c>
      <c r="C2446">
        <v>70.8</v>
      </c>
    </row>
    <row r="2447" spans="2:3" x14ac:dyDescent="0.2">
      <c r="B2447" s="2">
        <v>38337</v>
      </c>
      <c r="C2447">
        <v>70</v>
      </c>
    </row>
    <row r="2448" spans="2:3" x14ac:dyDescent="0.2">
      <c r="B2448" s="2">
        <v>38338</v>
      </c>
      <c r="C2448">
        <v>61</v>
      </c>
    </row>
    <row r="2449" spans="2:3" x14ac:dyDescent="0.2">
      <c r="B2449" s="2">
        <v>38341</v>
      </c>
      <c r="C2449">
        <v>61</v>
      </c>
    </row>
    <row r="2450" spans="2:3" x14ac:dyDescent="0.2">
      <c r="B2450" s="2">
        <v>38342</v>
      </c>
      <c r="C2450">
        <v>62</v>
      </c>
    </row>
    <row r="2451" spans="2:3" x14ac:dyDescent="0.2">
      <c r="B2451" s="2">
        <v>38343</v>
      </c>
      <c r="C2451">
        <v>59</v>
      </c>
    </row>
    <row r="2452" spans="2:3" x14ac:dyDescent="0.2">
      <c r="B2452" s="2">
        <v>38344</v>
      </c>
      <c r="C2452">
        <v>60</v>
      </c>
    </row>
    <row r="2453" spans="2:3" x14ac:dyDescent="0.2">
      <c r="B2453" s="2">
        <v>38345</v>
      </c>
      <c r="C2453">
        <v>61</v>
      </c>
    </row>
    <row r="2454" spans="2:3" x14ac:dyDescent="0.2">
      <c r="B2454" s="2">
        <v>38348</v>
      </c>
      <c r="C2454">
        <v>60</v>
      </c>
    </row>
    <row r="2455" spans="2:3" x14ac:dyDescent="0.2">
      <c r="B2455" s="2">
        <v>38349</v>
      </c>
      <c r="C2455">
        <v>56</v>
      </c>
    </row>
    <row r="2456" spans="2:3" x14ac:dyDescent="0.2">
      <c r="B2456" s="2">
        <v>38350</v>
      </c>
      <c r="C2456">
        <v>58.6</v>
      </c>
    </row>
    <row r="2457" spans="2:3" x14ac:dyDescent="0.2">
      <c r="B2457" s="2">
        <v>38351</v>
      </c>
      <c r="C2457">
        <v>59</v>
      </c>
    </row>
    <row r="2458" spans="2:3" x14ac:dyDescent="0.2">
      <c r="B2458" s="2">
        <v>38352</v>
      </c>
      <c r="C2458">
        <v>59</v>
      </c>
    </row>
    <row r="2459" spans="2:3" x14ac:dyDescent="0.2">
      <c r="B2459" s="2">
        <v>38355</v>
      </c>
      <c r="C2459">
        <v>60</v>
      </c>
    </row>
    <row r="2460" spans="2:3" x14ac:dyDescent="0.2">
      <c r="B2460" s="2">
        <v>38356</v>
      </c>
      <c r="C2460">
        <v>60.8</v>
      </c>
    </row>
    <row r="2461" spans="2:3" x14ac:dyDescent="0.2">
      <c r="B2461" s="2">
        <v>38357</v>
      </c>
      <c r="C2461">
        <v>61</v>
      </c>
    </row>
    <row r="2462" spans="2:3" x14ac:dyDescent="0.2">
      <c r="B2462" s="2">
        <v>38358</v>
      </c>
      <c r="C2462">
        <v>72</v>
      </c>
    </row>
    <row r="2463" spans="2:3" x14ac:dyDescent="0.2">
      <c r="B2463" s="2">
        <v>38359</v>
      </c>
      <c r="C2463">
        <v>62</v>
      </c>
    </row>
    <row r="2464" spans="2:3" x14ac:dyDescent="0.2">
      <c r="B2464" s="2">
        <v>38362</v>
      </c>
      <c r="C2464">
        <v>60</v>
      </c>
    </row>
    <row r="2465" spans="2:3" x14ac:dyDescent="0.2">
      <c r="B2465" s="2">
        <v>38363</v>
      </c>
      <c r="C2465">
        <v>60</v>
      </c>
    </row>
    <row r="2466" spans="2:3" x14ac:dyDescent="0.2">
      <c r="B2466" s="2">
        <v>38364</v>
      </c>
      <c r="C2466">
        <v>61</v>
      </c>
    </row>
    <row r="2467" spans="2:3" x14ac:dyDescent="0.2">
      <c r="B2467" s="2">
        <v>38365</v>
      </c>
      <c r="C2467">
        <v>59</v>
      </c>
    </row>
    <row r="2468" spans="2:3" x14ac:dyDescent="0.2">
      <c r="B2468" s="2">
        <v>38366</v>
      </c>
      <c r="C2468">
        <v>59</v>
      </c>
    </row>
    <row r="2469" spans="2:3" x14ac:dyDescent="0.2">
      <c r="B2469" s="2">
        <v>38369</v>
      </c>
      <c r="C2469">
        <v>62</v>
      </c>
    </row>
    <row r="2470" spans="2:3" x14ac:dyDescent="0.2">
      <c r="B2470" s="2">
        <v>38370</v>
      </c>
      <c r="C2470">
        <v>59</v>
      </c>
    </row>
    <row r="2471" spans="2:3" x14ac:dyDescent="0.2">
      <c r="B2471" s="2">
        <v>38371</v>
      </c>
      <c r="C2471">
        <v>59.7</v>
      </c>
    </row>
    <row r="2472" spans="2:3" x14ac:dyDescent="0.2">
      <c r="B2472" s="2">
        <v>38372</v>
      </c>
      <c r="C2472">
        <v>56</v>
      </c>
    </row>
    <row r="2473" spans="2:3" x14ac:dyDescent="0.2">
      <c r="B2473" s="2">
        <v>38373</v>
      </c>
      <c r="C2473">
        <v>59</v>
      </c>
    </row>
    <row r="2474" spans="2:3" x14ac:dyDescent="0.2">
      <c r="B2474" s="2">
        <v>38376</v>
      </c>
      <c r="C2474">
        <v>58.5</v>
      </c>
    </row>
    <row r="2475" spans="2:3" x14ac:dyDescent="0.2">
      <c r="B2475" s="2">
        <v>38377</v>
      </c>
      <c r="C2475">
        <v>58</v>
      </c>
    </row>
    <row r="2476" spans="2:3" x14ac:dyDescent="0.2">
      <c r="B2476" s="2">
        <v>38378</v>
      </c>
      <c r="C2476">
        <v>59</v>
      </c>
    </row>
    <row r="2477" spans="2:3" x14ac:dyDescent="0.2">
      <c r="B2477" s="2">
        <v>38379</v>
      </c>
      <c r="C2477">
        <v>57</v>
      </c>
    </row>
    <row r="2478" spans="2:3" x14ac:dyDescent="0.2">
      <c r="B2478" s="2">
        <v>38380</v>
      </c>
      <c r="C2478">
        <v>56</v>
      </c>
    </row>
    <row r="2479" spans="2:3" x14ac:dyDescent="0.2">
      <c r="B2479" s="2">
        <v>38383</v>
      </c>
      <c r="C2479">
        <v>57</v>
      </c>
    </row>
    <row r="2480" spans="2:3" x14ac:dyDescent="0.2">
      <c r="B2480" s="2">
        <v>38384</v>
      </c>
      <c r="C2480">
        <v>57</v>
      </c>
    </row>
    <row r="2481" spans="2:3" x14ac:dyDescent="0.2">
      <c r="B2481" s="2">
        <v>38385</v>
      </c>
      <c r="C2481">
        <v>58.2</v>
      </c>
    </row>
    <row r="2482" spans="2:3" x14ac:dyDescent="0.2">
      <c r="B2482" s="2">
        <v>38386</v>
      </c>
      <c r="C2482">
        <v>58</v>
      </c>
    </row>
    <row r="2483" spans="2:3" x14ac:dyDescent="0.2">
      <c r="B2483" s="2">
        <v>38387</v>
      </c>
      <c r="C2483">
        <v>59</v>
      </c>
    </row>
    <row r="2484" spans="2:3" x14ac:dyDescent="0.2">
      <c r="B2484" s="2">
        <v>38390</v>
      </c>
      <c r="C2484">
        <v>58</v>
      </c>
    </row>
    <row r="2485" spans="2:3" x14ac:dyDescent="0.2">
      <c r="B2485" s="2">
        <v>38391</v>
      </c>
      <c r="C2485">
        <v>59</v>
      </c>
    </row>
    <row r="2486" spans="2:3" x14ac:dyDescent="0.2">
      <c r="B2486" s="2">
        <v>38392</v>
      </c>
      <c r="C2486">
        <v>58</v>
      </c>
    </row>
    <row r="2487" spans="2:3" x14ac:dyDescent="0.2">
      <c r="B2487" s="2">
        <v>38393</v>
      </c>
      <c r="C2487">
        <v>67</v>
      </c>
    </row>
    <row r="2488" spans="2:3" x14ac:dyDescent="0.2">
      <c r="B2488" s="2">
        <v>38394</v>
      </c>
      <c r="C2488">
        <v>60</v>
      </c>
    </row>
    <row r="2489" spans="2:3" x14ac:dyDescent="0.2">
      <c r="B2489" s="2">
        <v>38397</v>
      </c>
      <c r="C2489">
        <v>60</v>
      </c>
    </row>
    <row r="2490" spans="2:3" x14ac:dyDescent="0.2">
      <c r="B2490" s="2">
        <v>38398</v>
      </c>
      <c r="C2490">
        <v>58</v>
      </c>
    </row>
    <row r="2491" spans="2:3" x14ac:dyDescent="0.2">
      <c r="B2491" s="2">
        <v>38399</v>
      </c>
      <c r="C2491">
        <v>59</v>
      </c>
    </row>
    <row r="2492" spans="2:3" x14ac:dyDescent="0.2">
      <c r="B2492" s="2">
        <v>38400</v>
      </c>
      <c r="C2492">
        <v>59</v>
      </c>
    </row>
    <row r="2493" spans="2:3" x14ac:dyDescent="0.2">
      <c r="B2493" s="2">
        <v>38401</v>
      </c>
      <c r="C2493">
        <v>59</v>
      </c>
    </row>
    <row r="2494" spans="2:3" x14ac:dyDescent="0.2">
      <c r="B2494" s="2">
        <v>38404</v>
      </c>
      <c r="C2494">
        <v>60</v>
      </c>
    </row>
    <row r="2495" spans="2:3" x14ac:dyDescent="0.2">
      <c r="B2495" s="2">
        <v>38405</v>
      </c>
      <c r="C2495">
        <v>58</v>
      </c>
    </row>
    <row r="2496" spans="2:3" x14ac:dyDescent="0.2">
      <c r="B2496" s="2">
        <v>38406</v>
      </c>
      <c r="C2496">
        <v>58</v>
      </c>
    </row>
    <row r="2497" spans="2:3" x14ac:dyDescent="0.2">
      <c r="B2497" s="2">
        <v>38407</v>
      </c>
      <c r="C2497">
        <v>59</v>
      </c>
    </row>
    <row r="2498" spans="2:3" x14ac:dyDescent="0.2">
      <c r="B2498" s="2">
        <v>38408</v>
      </c>
      <c r="C2498">
        <v>59</v>
      </c>
    </row>
    <row r="2499" spans="2:3" x14ac:dyDescent="0.2">
      <c r="B2499" s="2">
        <v>38411</v>
      </c>
      <c r="C2499">
        <v>58</v>
      </c>
    </row>
    <row r="2500" spans="2:3" x14ac:dyDescent="0.2">
      <c r="B2500" s="2">
        <v>38412</v>
      </c>
      <c r="C2500">
        <v>55</v>
      </c>
    </row>
    <row r="2501" spans="2:3" x14ac:dyDescent="0.2">
      <c r="B2501" s="2">
        <v>38413</v>
      </c>
      <c r="C2501">
        <v>58</v>
      </c>
    </row>
    <row r="2502" spans="2:3" x14ac:dyDescent="0.2">
      <c r="B2502" s="2">
        <v>38414</v>
      </c>
      <c r="C2502">
        <v>58</v>
      </c>
    </row>
    <row r="2503" spans="2:3" x14ac:dyDescent="0.2">
      <c r="B2503" s="2">
        <v>38415</v>
      </c>
      <c r="C2503">
        <v>57.5</v>
      </c>
    </row>
    <row r="2504" spans="2:3" x14ac:dyDescent="0.2">
      <c r="B2504" s="2">
        <v>38418</v>
      </c>
      <c r="C2504">
        <v>52</v>
      </c>
    </row>
    <row r="2505" spans="2:3" x14ac:dyDescent="0.2">
      <c r="B2505" s="2">
        <v>38419</v>
      </c>
      <c r="C2505">
        <v>54</v>
      </c>
    </row>
    <row r="2506" spans="2:3" x14ac:dyDescent="0.2">
      <c r="B2506" s="2">
        <v>38420</v>
      </c>
      <c r="C2506">
        <v>54</v>
      </c>
    </row>
    <row r="2507" spans="2:3" x14ac:dyDescent="0.2">
      <c r="B2507" s="2">
        <v>38421</v>
      </c>
      <c r="C2507">
        <v>63</v>
      </c>
    </row>
    <row r="2508" spans="2:3" x14ac:dyDescent="0.2">
      <c r="B2508" s="2">
        <v>38422</v>
      </c>
      <c r="C2508">
        <v>54</v>
      </c>
    </row>
    <row r="2509" spans="2:3" x14ac:dyDescent="0.2">
      <c r="B2509" s="2">
        <v>38425</v>
      </c>
      <c r="C2509">
        <v>56</v>
      </c>
    </row>
    <row r="2510" spans="2:3" x14ac:dyDescent="0.2">
      <c r="B2510" s="2">
        <v>38426</v>
      </c>
      <c r="C2510">
        <v>56</v>
      </c>
    </row>
    <row r="2511" spans="2:3" x14ac:dyDescent="0.2">
      <c r="B2511" s="2">
        <v>38427</v>
      </c>
      <c r="C2511">
        <v>89</v>
      </c>
    </row>
    <row r="2512" spans="2:3" x14ac:dyDescent="0.2">
      <c r="B2512" s="2">
        <v>38428</v>
      </c>
      <c r="C2512">
        <v>56</v>
      </c>
    </row>
    <row r="2513" spans="2:3" x14ac:dyDescent="0.2">
      <c r="B2513" s="2">
        <v>38429</v>
      </c>
      <c r="C2513">
        <v>55</v>
      </c>
    </row>
    <row r="2514" spans="2:3" x14ac:dyDescent="0.2">
      <c r="B2514" s="2">
        <v>38432</v>
      </c>
      <c r="C2514">
        <v>55</v>
      </c>
    </row>
    <row r="2515" spans="2:3" x14ac:dyDescent="0.2">
      <c r="B2515" s="2">
        <v>38433</v>
      </c>
      <c r="C2515">
        <v>55</v>
      </c>
    </row>
    <row r="2516" spans="2:3" x14ac:dyDescent="0.2">
      <c r="B2516" s="2">
        <v>38434</v>
      </c>
      <c r="C2516">
        <v>56</v>
      </c>
    </row>
    <row r="2517" spans="2:3" x14ac:dyDescent="0.2">
      <c r="B2517" s="2">
        <v>38435</v>
      </c>
      <c r="C2517">
        <v>58</v>
      </c>
    </row>
    <row r="2518" spans="2:3" x14ac:dyDescent="0.2">
      <c r="B2518" s="2">
        <v>38436</v>
      </c>
      <c r="C2518">
        <v>58</v>
      </c>
    </row>
    <row r="2519" spans="2:3" x14ac:dyDescent="0.2">
      <c r="B2519" s="2">
        <v>38439</v>
      </c>
      <c r="C2519">
        <v>57</v>
      </c>
    </row>
    <row r="2520" spans="2:3" x14ac:dyDescent="0.2">
      <c r="B2520" s="2">
        <v>38440</v>
      </c>
      <c r="C2520">
        <v>57</v>
      </c>
    </row>
    <row r="2521" spans="2:3" x14ac:dyDescent="0.2">
      <c r="B2521" s="2">
        <v>38441</v>
      </c>
      <c r="C2521">
        <v>57</v>
      </c>
    </row>
    <row r="2522" spans="2:3" x14ac:dyDescent="0.2">
      <c r="B2522" s="2">
        <v>38442</v>
      </c>
      <c r="C2522">
        <v>58.9</v>
      </c>
    </row>
    <row r="2523" spans="2:3" x14ac:dyDescent="0.2">
      <c r="B2523" s="2">
        <v>38443</v>
      </c>
      <c r="C2523">
        <v>57</v>
      </c>
    </row>
    <row r="2524" spans="2:3" x14ac:dyDescent="0.2">
      <c r="B2524" s="2">
        <v>38446</v>
      </c>
      <c r="C2524">
        <v>59</v>
      </c>
    </row>
    <row r="2525" spans="2:3" x14ac:dyDescent="0.2">
      <c r="B2525" s="2">
        <v>38447</v>
      </c>
      <c r="C2525">
        <v>59</v>
      </c>
    </row>
    <row r="2526" spans="2:3" x14ac:dyDescent="0.2">
      <c r="B2526" s="2">
        <v>38448</v>
      </c>
      <c r="C2526">
        <v>57</v>
      </c>
    </row>
    <row r="2527" spans="2:3" x14ac:dyDescent="0.2">
      <c r="B2527" s="2">
        <v>38449</v>
      </c>
      <c r="C2527">
        <v>55</v>
      </c>
    </row>
    <row r="2528" spans="2:3" x14ac:dyDescent="0.2">
      <c r="B2528" s="2">
        <v>38450</v>
      </c>
      <c r="C2528">
        <v>54</v>
      </c>
    </row>
    <row r="2529" spans="2:3" x14ac:dyDescent="0.2">
      <c r="B2529" s="2">
        <v>38453</v>
      </c>
      <c r="C2529">
        <v>55</v>
      </c>
    </row>
    <row r="2530" spans="2:3" x14ac:dyDescent="0.2">
      <c r="B2530" s="2">
        <v>38454</v>
      </c>
      <c r="C2530">
        <v>54</v>
      </c>
    </row>
    <row r="2531" spans="2:3" x14ac:dyDescent="0.2">
      <c r="B2531" s="2">
        <v>38455</v>
      </c>
      <c r="C2531">
        <v>54</v>
      </c>
    </row>
    <row r="2532" spans="2:3" x14ac:dyDescent="0.2">
      <c r="B2532" s="2">
        <v>38456</v>
      </c>
      <c r="C2532">
        <v>51</v>
      </c>
    </row>
    <row r="2533" spans="2:3" x14ac:dyDescent="0.2">
      <c r="B2533" s="2">
        <v>38457</v>
      </c>
      <c r="C2533">
        <v>51</v>
      </c>
    </row>
    <row r="2534" spans="2:3" x14ac:dyDescent="0.2">
      <c r="B2534" s="2">
        <v>38460</v>
      </c>
      <c r="C2534">
        <v>58</v>
      </c>
    </row>
    <row r="2535" spans="2:3" x14ac:dyDescent="0.2">
      <c r="B2535" s="2">
        <v>38461</v>
      </c>
      <c r="C2535">
        <v>49</v>
      </c>
    </row>
    <row r="2536" spans="2:3" x14ac:dyDescent="0.2">
      <c r="B2536" s="2">
        <v>38462</v>
      </c>
      <c r="C2536">
        <v>49</v>
      </c>
    </row>
    <row r="2537" spans="2:3" x14ac:dyDescent="0.2">
      <c r="B2537" s="2">
        <v>38463</v>
      </c>
      <c r="C2537">
        <v>55</v>
      </c>
    </row>
    <row r="2538" spans="2:3" x14ac:dyDescent="0.2">
      <c r="B2538" s="2">
        <v>38464</v>
      </c>
      <c r="C2538">
        <v>48</v>
      </c>
    </row>
    <row r="2539" spans="2:3" x14ac:dyDescent="0.2">
      <c r="B2539" s="2">
        <v>38467</v>
      </c>
      <c r="C2539">
        <v>46</v>
      </c>
    </row>
    <row r="2540" spans="2:3" x14ac:dyDescent="0.2">
      <c r="B2540" s="2">
        <v>38468</v>
      </c>
      <c r="C2540">
        <v>49</v>
      </c>
    </row>
    <row r="2541" spans="2:3" x14ac:dyDescent="0.2">
      <c r="B2541" s="2">
        <v>38469</v>
      </c>
      <c r="C2541">
        <v>47</v>
      </c>
    </row>
    <row r="2542" spans="2:3" x14ac:dyDescent="0.2">
      <c r="B2542" s="2">
        <v>38470</v>
      </c>
      <c r="C2542">
        <v>47</v>
      </c>
    </row>
    <row r="2543" spans="2:3" x14ac:dyDescent="0.2">
      <c r="B2543" s="2">
        <v>38471</v>
      </c>
      <c r="C2543">
        <v>46.55</v>
      </c>
    </row>
    <row r="2544" spans="2:3" x14ac:dyDescent="0.2">
      <c r="B2544" s="2">
        <v>38474</v>
      </c>
      <c r="C2544">
        <v>47</v>
      </c>
    </row>
    <row r="2545" spans="2:3" x14ac:dyDescent="0.2">
      <c r="B2545" s="2">
        <v>38475</v>
      </c>
      <c r="C2545">
        <v>45</v>
      </c>
    </row>
    <row r="2546" spans="2:3" x14ac:dyDescent="0.2">
      <c r="B2546" s="2">
        <v>38476</v>
      </c>
      <c r="C2546">
        <v>44</v>
      </c>
    </row>
    <row r="2547" spans="2:3" x14ac:dyDescent="0.2">
      <c r="B2547" s="2">
        <v>38477</v>
      </c>
      <c r="C2547">
        <v>43</v>
      </c>
    </row>
    <row r="2548" spans="2:3" x14ac:dyDescent="0.2">
      <c r="B2548" s="2">
        <v>38478</v>
      </c>
      <c r="C2548">
        <v>44.3</v>
      </c>
    </row>
    <row r="2549" spans="2:3" x14ac:dyDescent="0.2">
      <c r="B2549" s="2">
        <v>38481</v>
      </c>
      <c r="C2549">
        <v>42</v>
      </c>
    </row>
    <row r="2550" spans="2:3" x14ac:dyDescent="0.2">
      <c r="B2550" s="2">
        <v>38482</v>
      </c>
      <c r="C2550">
        <v>44</v>
      </c>
    </row>
    <row r="2551" spans="2:3" x14ac:dyDescent="0.2">
      <c r="B2551" s="2">
        <v>38483</v>
      </c>
      <c r="C2551">
        <v>44</v>
      </c>
    </row>
    <row r="2552" spans="2:3" x14ac:dyDescent="0.2">
      <c r="B2552" s="2">
        <v>38484</v>
      </c>
      <c r="C2552">
        <v>44</v>
      </c>
    </row>
    <row r="2553" spans="2:3" x14ac:dyDescent="0.2">
      <c r="B2553" s="2">
        <v>38485</v>
      </c>
      <c r="C2553">
        <v>46</v>
      </c>
    </row>
    <row r="2554" spans="2:3" x14ac:dyDescent="0.2">
      <c r="B2554" s="2">
        <v>38488</v>
      </c>
      <c r="C2554">
        <v>47</v>
      </c>
    </row>
    <row r="2555" spans="2:3" x14ac:dyDescent="0.2">
      <c r="B2555" s="2">
        <v>38489</v>
      </c>
      <c r="C2555">
        <v>47</v>
      </c>
    </row>
    <row r="2556" spans="2:3" x14ac:dyDescent="0.2">
      <c r="B2556" s="2">
        <v>38490</v>
      </c>
      <c r="C2556">
        <v>47</v>
      </c>
    </row>
    <row r="2557" spans="2:3" x14ac:dyDescent="0.2">
      <c r="B2557" s="2">
        <v>38491</v>
      </c>
      <c r="C2557">
        <v>49</v>
      </c>
    </row>
    <row r="2558" spans="2:3" x14ac:dyDescent="0.2">
      <c r="B2558" s="2">
        <v>38492</v>
      </c>
      <c r="C2558">
        <v>48</v>
      </c>
    </row>
    <row r="2559" spans="2:3" x14ac:dyDescent="0.2">
      <c r="B2559" s="2">
        <v>38495</v>
      </c>
      <c r="C2559">
        <v>48</v>
      </c>
    </row>
    <row r="2560" spans="2:3" x14ac:dyDescent="0.2">
      <c r="B2560" s="2">
        <v>38496</v>
      </c>
      <c r="C2560">
        <v>48</v>
      </c>
    </row>
    <row r="2561" spans="2:3" x14ac:dyDescent="0.2">
      <c r="B2561" s="2">
        <v>38497</v>
      </c>
      <c r="C2561">
        <v>48</v>
      </c>
    </row>
    <row r="2562" spans="2:3" x14ac:dyDescent="0.2">
      <c r="B2562" s="2">
        <v>38498</v>
      </c>
      <c r="C2562">
        <v>48.5</v>
      </c>
    </row>
    <row r="2563" spans="2:3" x14ac:dyDescent="0.2">
      <c r="B2563" s="2">
        <v>38499</v>
      </c>
      <c r="C2563">
        <v>47</v>
      </c>
    </row>
    <row r="2564" spans="2:3" x14ac:dyDescent="0.2">
      <c r="B2564" s="2">
        <v>38502</v>
      </c>
      <c r="C2564">
        <v>49</v>
      </c>
    </row>
    <row r="2565" spans="2:3" x14ac:dyDescent="0.2">
      <c r="B2565" s="2">
        <v>38503</v>
      </c>
      <c r="C2565">
        <v>48</v>
      </c>
    </row>
    <row r="2566" spans="2:3" x14ac:dyDescent="0.2">
      <c r="B2566" s="2">
        <v>38504</v>
      </c>
      <c r="C2566">
        <v>50</v>
      </c>
    </row>
    <row r="2567" spans="2:3" x14ac:dyDescent="0.2">
      <c r="B2567" s="2">
        <v>38505</v>
      </c>
      <c r="C2567">
        <v>48</v>
      </c>
    </row>
    <row r="2568" spans="2:3" x14ac:dyDescent="0.2">
      <c r="B2568" s="2">
        <v>38506</v>
      </c>
      <c r="C2568">
        <v>46</v>
      </c>
    </row>
    <row r="2569" spans="2:3" x14ac:dyDescent="0.2">
      <c r="B2569" s="2">
        <v>38509</v>
      </c>
      <c r="C2569">
        <v>49</v>
      </c>
    </row>
    <row r="2570" spans="2:3" x14ac:dyDescent="0.2">
      <c r="B2570" s="2">
        <v>38510</v>
      </c>
      <c r="C2570">
        <v>55</v>
      </c>
    </row>
    <row r="2571" spans="2:3" x14ac:dyDescent="0.2">
      <c r="B2571" s="2">
        <v>38511</v>
      </c>
      <c r="C2571">
        <v>48.5</v>
      </c>
    </row>
    <row r="2572" spans="2:3" x14ac:dyDescent="0.2">
      <c r="B2572" s="2">
        <v>38512</v>
      </c>
      <c r="C2572">
        <v>50.5</v>
      </c>
    </row>
    <row r="2573" spans="2:3" x14ac:dyDescent="0.2">
      <c r="B2573" s="2">
        <v>38513</v>
      </c>
      <c r="C2573">
        <v>51</v>
      </c>
    </row>
    <row r="2574" spans="2:3" x14ac:dyDescent="0.2">
      <c r="B2574" s="2">
        <v>38516</v>
      </c>
      <c r="C2574">
        <v>51.5</v>
      </c>
    </row>
    <row r="2575" spans="2:3" x14ac:dyDescent="0.2">
      <c r="B2575" s="2">
        <v>38517</v>
      </c>
      <c r="C2575">
        <v>50.8</v>
      </c>
    </row>
    <row r="2576" spans="2:3" x14ac:dyDescent="0.2">
      <c r="B2576" s="2">
        <v>38518</v>
      </c>
      <c r="C2576">
        <v>50.5</v>
      </c>
    </row>
    <row r="2577" spans="2:3" x14ac:dyDescent="0.2">
      <c r="B2577" s="2">
        <v>38519</v>
      </c>
      <c r="C2577">
        <v>51</v>
      </c>
    </row>
    <row r="2578" spans="2:3" x14ac:dyDescent="0.2">
      <c r="B2578" s="2">
        <v>38520</v>
      </c>
      <c r="C2578">
        <v>53</v>
      </c>
    </row>
    <row r="2579" spans="2:3" x14ac:dyDescent="0.2">
      <c r="B2579" s="2">
        <v>38523</v>
      </c>
      <c r="C2579">
        <v>49.25</v>
      </c>
    </row>
    <row r="2580" spans="2:3" x14ac:dyDescent="0.2">
      <c r="B2580" s="2">
        <v>38524</v>
      </c>
      <c r="C2580">
        <v>49</v>
      </c>
    </row>
    <row r="2581" spans="2:3" x14ac:dyDescent="0.2">
      <c r="B2581" s="2">
        <v>38525</v>
      </c>
      <c r="C2581">
        <v>48.5</v>
      </c>
    </row>
    <row r="2582" spans="2:3" x14ac:dyDescent="0.2">
      <c r="B2582" s="2">
        <v>38526</v>
      </c>
      <c r="C2582">
        <v>54.5</v>
      </c>
    </row>
    <row r="2583" spans="2:3" x14ac:dyDescent="0.2">
      <c r="B2583" s="2">
        <v>38527</v>
      </c>
      <c r="C2583">
        <v>47.8</v>
      </c>
    </row>
    <row r="2584" spans="2:3" x14ac:dyDescent="0.2">
      <c r="B2584" s="2">
        <v>38530</v>
      </c>
      <c r="C2584">
        <v>47.1</v>
      </c>
    </row>
    <row r="2585" spans="2:3" x14ac:dyDescent="0.2">
      <c r="B2585" s="2">
        <v>38531</v>
      </c>
      <c r="C2585">
        <v>47.8</v>
      </c>
    </row>
    <row r="2586" spans="2:3" x14ac:dyDescent="0.2">
      <c r="B2586" s="2">
        <v>38532</v>
      </c>
      <c r="C2586">
        <v>53</v>
      </c>
    </row>
    <row r="2587" spans="2:3" x14ac:dyDescent="0.2">
      <c r="B2587" s="2">
        <v>38533</v>
      </c>
      <c r="C2587">
        <v>47</v>
      </c>
    </row>
    <row r="2588" spans="2:3" x14ac:dyDescent="0.2">
      <c r="B2588" s="2">
        <v>38534</v>
      </c>
      <c r="C2588">
        <v>47</v>
      </c>
    </row>
    <row r="2589" spans="2:3" x14ac:dyDescent="0.2">
      <c r="B2589" s="2">
        <v>38537</v>
      </c>
      <c r="C2589">
        <v>53</v>
      </c>
    </row>
    <row r="2590" spans="2:3" x14ac:dyDescent="0.2">
      <c r="B2590" s="2">
        <v>38538</v>
      </c>
      <c r="C2590">
        <v>49</v>
      </c>
    </row>
    <row r="2591" spans="2:3" x14ac:dyDescent="0.2">
      <c r="B2591" s="2">
        <v>38539</v>
      </c>
      <c r="C2591">
        <v>48</v>
      </c>
    </row>
    <row r="2592" spans="2:3" x14ac:dyDescent="0.2">
      <c r="B2592" s="2">
        <v>38540</v>
      </c>
      <c r="C2592">
        <v>49</v>
      </c>
    </row>
    <row r="2593" spans="2:3" x14ac:dyDescent="0.2">
      <c r="B2593" s="2">
        <v>38541</v>
      </c>
      <c r="C2593">
        <v>49</v>
      </c>
    </row>
    <row r="2594" spans="2:3" x14ac:dyDescent="0.2">
      <c r="B2594" s="2">
        <v>38544</v>
      </c>
      <c r="C2594">
        <v>48</v>
      </c>
    </row>
    <row r="2595" spans="2:3" x14ac:dyDescent="0.2">
      <c r="B2595" s="2">
        <v>38545</v>
      </c>
      <c r="C2595">
        <v>44</v>
      </c>
    </row>
    <row r="2596" spans="2:3" x14ac:dyDescent="0.2">
      <c r="B2596" s="2">
        <v>38546</v>
      </c>
      <c r="C2596">
        <v>46</v>
      </c>
    </row>
    <row r="2597" spans="2:3" x14ac:dyDescent="0.2">
      <c r="B2597" s="2">
        <v>38547</v>
      </c>
      <c r="C2597">
        <v>46</v>
      </c>
    </row>
    <row r="2598" spans="2:3" x14ac:dyDescent="0.2">
      <c r="B2598" s="2">
        <v>38548</v>
      </c>
      <c r="C2598">
        <v>44</v>
      </c>
    </row>
    <row r="2599" spans="2:3" x14ac:dyDescent="0.2">
      <c r="B2599" s="2">
        <v>38551</v>
      </c>
      <c r="C2599">
        <v>45</v>
      </c>
    </row>
    <row r="2600" spans="2:3" x14ac:dyDescent="0.2">
      <c r="B2600" s="2">
        <v>38552</v>
      </c>
      <c r="C2600">
        <v>46</v>
      </c>
    </row>
    <row r="2601" spans="2:3" x14ac:dyDescent="0.2">
      <c r="B2601" s="2">
        <v>38553</v>
      </c>
      <c r="C2601">
        <v>48</v>
      </c>
    </row>
    <row r="2602" spans="2:3" x14ac:dyDescent="0.2">
      <c r="B2602" s="2">
        <v>38554</v>
      </c>
      <c r="C2602">
        <v>46</v>
      </c>
    </row>
    <row r="2603" spans="2:3" x14ac:dyDescent="0.2">
      <c r="B2603" s="2">
        <v>38555</v>
      </c>
      <c r="C2603">
        <v>48</v>
      </c>
    </row>
    <row r="2604" spans="2:3" x14ac:dyDescent="0.2">
      <c r="B2604" s="2">
        <v>38558</v>
      </c>
      <c r="C2604">
        <v>47</v>
      </c>
    </row>
    <row r="2605" spans="2:3" x14ac:dyDescent="0.2">
      <c r="B2605" s="2">
        <v>38559</v>
      </c>
      <c r="C2605">
        <v>50</v>
      </c>
    </row>
    <row r="2606" spans="2:3" x14ac:dyDescent="0.2">
      <c r="B2606" s="2">
        <v>38560</v>
      </c>
      <c r="C2606">
        <v>50</v>
      </c>
    </row>
    <row r="2607" spans="2:3" x14ac:dyDescent="0.2">
      <c r="B2607" s="2">
        <v>38561</v>
      </c>
      <c r="C2607">
        <v>51</v>
      </c>
    </row>
    <row r="2608" spans="2:3" x14ac:dyDescent="0.2">
      <c r="B2608" s="2">
        <v>38562</v>
      </c>
      <c r="C2608">
        <v>55</v>
      </c>
    </row>
    <row r="2609" spans="2:3" x14ac:dyDescent="0.2">
      <c r="B2609" s="2">
        <v>38565</v>
      </c>
      <c r="C2609">
        <v>49</v>
      </c>
    </row>
    <row r="2610" spans="2:3" x14ac:dyDescent="0.2">
      <c r="B2610" s="2">
        <v>38566</v>
      </c>
      <c r="C2610">
        <v>53</v>
      </c>
    </row>
    <row r="2611" spans="2:3" x14ac:dyDescent="0.2">
      <c r="B2611" s="2">
        <v>38567</v>
      </c>
      <c r="C2611">
        <v>46</v>
      </c>
    </row>
    <row r="2612" spans="2:3" x14ac:dyDescent="0.2">
      <c r="B2612" s="2">
        <v>38568</v>
      </c>
      <c r="C2612">
        <v>42</v>
      </c>
    </row>
    <row r="2613" spans="2:3" x14ac:dyDescent="0.2">
      <c r="B2613" s="2">
        <v>38569</v>
      </c>
      <c r="C2613">
        <v>43</v>
      </c>
    </row>
    <row r="2614" spans="2:3" x14ac:dyDescent="0.2">
      <c r="B2614" s="2">
        <v>38572</v>
      </c>
      <c r="C2614">
        <v>45</v>
      </c>
    </row>
    <row r="2615" spans="2:3" x14ac:dyDescent="0.2">
      <c r="B2615" s="2">
        <v>38573</v>
      </c>
      <c r="C2615">
        <v>45.2</v>
      </c>
    </row>
    <row r="2616" spans="2:3" x14ac:dyDescent="0.2">
      <c r="B2616" s="2">
        <v>38574</v>
      </c>
      <c r="C2616">
        <v>46</v>
      </c>
    </row>
    <row r="2617" spans="2:3" x14ac:dyDescent="0.2">
      <c r="B2617" s="2">
        <v>38575</v>
      </c>
      <c r="C2617">
        <v>46</v>
      </c>
    </row>
    <row r="2618" spans="2:3" x14ac:dyDescent="0.2">
      <c r="B2618" s="2">
        <v>38576</v>
      </c>
      <c r="C2618">
        <v>44</v>
      </c>
    </row>
    <row r="2619" spans="2:3" x14ac:dyDescent="0.2">
      <c r="B2619" s="2">
        <v>38579</v>
      </c>
      <c r="C2619">
        <v>45</v>
      </c>
    </row>
    <row r="2620" spans="2:3" x14ac:dyDescent="0.2">
      <c r="B2620" s="2">
        <v>38580</v>
      </c>
      <c r="C2620">
        <v>44</v>
      </c>
    </row>
    <row r="2621" spans="2:3" x14ac:dyDescent="0.2">
      <c r="B2621" s="2">
        <v>38581</v>
      </c>
      <c r="C2621">
        <v>46</v>
      </c>
    </row>
    <row r="2622" spans="2:3" x14ac:dyDescent="0.2">
      <c r="B2622" s="2">
        <v>38582</v>
      </c>
      <c r="C2622">
        <v>46</v>
      </c>
    </row>
    <row r="2623" spans="2:3" x14ac:dyDescent="0.2">
      <c r="B2623" s="2">
        <v>38583</v>
      </c>
      <c r="C2623">
        <v>46</v>
      </c>
    </row>
    <row r="2624" spans="2:3" x14ac:dyDescent="0.2">
      <c r="B2624" s="2">
        <v>38586</v>
      </c>
      <c r="C2624">
        <v>43.5</v>
      </c>
    </row>
    <row r="2625" spans="2:3" x14ac:dyDescent="0.2">
      <c r="B2625" s="2">
        <v>38587</v>
      </c>
      <c r="C2625">
        <v>43.75</v>
      </c>
    </row>
    <row r="2626" spans="2:3" x14ac:dyDescent="0.2">
      <c r="B2626" s="2">
        <v>38588</v>
      </c>
      <c r="C2626">
        <v>46</v>
      </c>
    </row>
    <row r="2627" spans="2:3" x14ac:dyDescent="0.2">
      <c r="B2627" s="2">
        <v>38589</v>
      </c>
      <c r="C2627">
        <v>51</v>
      </c>
    </row>
    <row r="2628" spans="2:3" x14ac:dyDescent="0.2">
      <c r="B2628" s="2">
        <v>38590</v>
      </c>
      <c r="C2628">
        <v>47</v>
      </c>
    </row>
    <row r="2629" spans="2:3" x14ac:dyDescent="0.2">
      <c r="B2629" s="2">
        <v>38593</v>
      </c>
      <c r="C2629">
        <v>45</v>
      </c>
    </row>
    <row r="2630" spans="2:3" x14ac:dyDescent="0.2">
      <c r="B2630" s="2">
        <v>38594</v>
      </c>
      <c r="C2630">
        <v>46</v>
      </c>
    </row>
    <row r="2631" spans="2:3" x14ac:dyDescent="0.2">
      <c r="B2631" s="2">
        <v>38595</v>
      </c>
      <c r="C2631">
        <v>46.5</v>
      </c>
    </row>
    <row r="2632" spans="2:3" x14ac:dyDescent="0.2">
      <c r="B2632" s="2">
        <v>38596</v>
      </c>
      <c r="C2632">
        <v>43</v>
      </c>
    </row>
    <row r="2633" spans="2:3" x14ac:dyDescent="0.2">
      <c r="B2633" s="2">
        <v>38597</v>
      </c>
      <c r="C2633">
        <v>43</v>
      </c>
    </row>
    <row r="2634" spans="2:3" x14ac:dyDescent="0.2">
      <c r="B2634" s="2">
        <v>38600</v>
      </c>
      <c r="C2634">
        <v>41.5</v>
      </c>
    </row>
    <row r="2635" spans="2:3" x14ac:dyDescent="0.2">
      <c r="B2635" s="2">
        <v>38601</v>
      </c>
      <c r="C2635">
        <v>41</v>
      </c>
    </row>
    <row r="2636" spans="2:3" x14ac:dyDescent="0.2">
      <c r="B2636" s="2">
        <v>38602</v>
      </c>
      <c r="C2636">
        <v>41</v>
      </c>
    </row>
    <row r="2637" spans="2:3" x14ac:dyDescent="0.2">
      <c r="B2637" s="2">
        <v>38603</v>
      </c>
      <c r="C2637">
        <v>41</v>
      </c>
    </row>
    <row r="2638" spans="2:3" x14ac:dyDescent="0.2">
      <c r="B2638" s="2">
        <v>38604</v>
      </c>
      <c r="C2638">
        <v>39</v>
      </c>
    </row>
    <row r="2639" spans="2:3" x14ac:dyDescent="0.2">
      <c r="B2639" s="2">
        <v>38607</v>
      </c>
      <c r="C2639">
        <v>40.5</v>
      </c>
    </row>
    <row r="2640" spans="2:3" x14ac:dyDescent="0.2">
      <c r="B2640" s="2">
        <v>38608</v>
      </c>
      <c r="C2640">
        <v>40</v>
      </c>
    </row>
    <row r="2641" spans="2:3" x14ac:dyDescent="0.2">
      <c r="B2641" s="2">
        <v>38609</v>
      </c>
      <c r="C2641">
        <v>39</v>
      </c>
    </row>
    <row r="2642" spans="2:3" x14ac:dyDescent="0.2">
      <c r="B2642" s="2">
        <v>38610</v>
      </c>
      <c r="C2642">
        <v>38</v>
      </c>
    </row>
    <row r="2643" spans="2:3" x14ac:dyDescent="0.2">
      <c r="B2643" s="2">
        <v>38611</v>
      </c>
      <c r="C2643">
        <v>38.75</v>
      </c>
    </row>
    <row r="2644" spans="2:3" x14ac:dyDescent="0.2">
      <c r="B2644" s="2">
        <v>38614</v>
      </c>
      <c r="C2644">
        <v>37</v>
      </c>
    </row>
    <row r="2645" spans="2:3" x14ac:dyDescent="0.2">
      <c r="B2645" s="2">
        <v>38615</v>
      </c>
      <c r="C2645">
        <v>37</v>
      </c>
    </row>
    <row r="2646" spans="2:3" x14ac:dyDescent="0.2">
      <c r="B2646" s="2">
        <v>38616</v>
      </c>
      <c r="C2646">
        <v>36</v>
      </c>
    </row>
    <row r="2647" spans="2:3" x14ac:dyDescent="0.2">
      <c r="B2647" s="2">
        <v>38617</v>
      </c>
      <c r="C2647">
        <v>38</v>
      </c>
    </row>
    <row r="2648" spans="2:3" x14ac:dyDescent="0.2">
      <c r="B2648" s="2">
        <v>38618</v>
      </c>
      <c r="C2648">
        <v>38</v>
      </c>
    </row>
    <row r="2649" spans="2:3" x14ac:dyDescent="0.2">
      <c r="B2649" s="2">
        <v>38621</v>
      </c>
      <c r="C2649">
        <v>38</v>
      </c>
    </row>
    <row r="2650" spans="2:3" x14ac:dyDescent="0.2">
      <c r="B2650" s="2">
        <v>38622</v>
      </c>
      <c r="C2650">
        <v>38</v>
      </c>
    </row>
    <row r="2651" spans="2:3" x14ac:dyDescent="0.2">
      <c r="B2651" s="2">
        <v>38623</v>
      </c>
      <c r="C2651">
        <v>38</v>
      </c>
    </row>
    <row r="2652" spans="2:3" x14ac:dyDescent="0.2">
      <c r="B2652" s="2">
        <v>38624</v>
      </c>
      <c r="C2652">
        <v>39</v>
      </c>
    </row>
    <row r="2653" spans="2:3" x14ac:dyDescent="0.2">
      <c r="B2653" s="2">
        <v>38625</v>
      </c>
      <c r="C2653">
        <v>37</v>
      </c>
    </row>
    <row r="2654" spans="2:3" x14ac:dyDescent="0.2">
      <c r="B2654" s="2">
        <v>38628</v>
      </c>
      <c r="C2654">
        <v>39</v>
      </c>
    </row>
    <row r="2655" spans="2:3" x14ac:dyDescent="0.2">
      <c r="B2655" s="2">
        <v>38629</v>
      </c>
      <c r="C2655">
        <v>39</v>
      </c>
    </row>
    <row r="2656" spans="2:3" x14ac:dyDescent="0.2">
      <c r="B2656" s="2">
        <v>38630</v>
      </c>
      <c r="C2656">
        <v>38</v>
      </c>
    </row>
    <row r="2657" spans="2:3" x14ac:dyDescent="0.2">
      <c r="B2657" s="2">
        <v>38631</v>
      </c>
      <c r="C2657">
        <v>38</v>
      </c>
    </row>
    <row r="2658" spans="2:3" x14ac:dyDescent="0.2">
      <c r="B2658" s="2">
        <v>38632</v>
      </c>
      <c r="C2658">
        <v>41</v>
      </c>
    </row>
    <row r="2659" spans="2:3" x14ac:dyDescent="0.2">
      <c r="B2659" s="2">
        <v>38635</v>
      </c>
      <c r="C2659">
        <v>40</v>
      </c>
    </row>
    <row r="2660" spans="2:3" x14ac:dyDescent="0.2">
      <c r="B2660" s="2">
        <v>38636</v>
      </c>
      <c r="C2660">
        <v>38.5</v>
      </c>
    </row>
    <row r="2661" spans="2:3" x14ac:dyDescent="0.2">
      <c r="B2661" s="2">
        <v>38637</v>
      </c>
      <c r="C2661">
        <v>38</v>
      </c>
    </row>
    <row r="2662" spans="2:3" x14ac:dyDescent="0.2">
      <c r="B2662" s="2">
        <v>38638</v>
      </c>
      <c r="C2662">
        <v>38</v>
      </c>
    </row>
    <row r="2663" spans="2:3" x14ac:dyDescent="0.2">
      <c r="B2663" s="2">
        <v>38639</v>
      </c>
      <c r="C2663">
        <v>38</v>
      </c>
    </row>
    <row r="2664" spans="2:3" x14ac:dyDescent="0.2">
      <c r="B2664" s="2">
        <v>38642</v>
      </c>
      <c r="C2664">
        <v>40.75</v>
      </c>
    </row>
    <row r="2665" spans="2:3" x14ac:dyDescent="0.2">
      <c r="B2665" s="2">
        <v>38643</v>
      </c>
      <c r="C2665">
        <v>40.25</v>
      </c>
    </row>
    <row r="2666" spans="2:3" x14ac:dyDescent="0.2">
      <c r="B2666" s="2">
        <v>38644</v>
      </c>
      <c r="C2666">
        <v>39.5</v>
      </c>
    </row>
    <row r="2667" spans="2:3" x14ac:dyDescent="0.2">
      <c r="B2667" s="2">
        <v>38645</v>
      </c>
      <c r="C2667">
        <v>39.5</v>
      </c>
    </row>
    <row r="2668" spans="2:3" x14ac:dyDescent="0.2">
      <c r="B2668" s="2">
        <v>38646</v>
      </c>
      <c r="C2668">
        <v>38.5</v>
      </c>
    </row>
    <row r="2669" spans="2:3" x14ac:dyDescent="0.2">
      <c r="B2669" s="2">
        <v>38649</v>
      </c>
      <c r="C2669">
        <v>39</v>
      </c>
    </row>
    <row r="2670" spans="2:3" x14ac:dyDescent="0.2">
      <c r="B2670" s="2">
        <v>38650</v>
      </c>
      <c r="C2670">
        <v>39</v>
      </c>
    </row>
    <row r="2671" spans="2:3" x14ac:dyDescent="0.2">
      <c r="B2671" s="2">
        <v>38651</v>
      </c>
      <c r="C2671">
        <v>39</v>
      </c>
    </row>
    <row r="2672" spans="2:3" x14ac:dyDescent="0.2">
      <c r="B2672" s="2">
        <v>38652</v>
      </c>
      <c r="C2672">
        <v>40</v>
      </c>
    </row>
    <row r="2673" spans="2:3" x14ac:dyDescent="0.2">
      <c r="B2673" s="2">
        <v>38653</v>
      </c>
      <c r="C2673">
        <v>38</v>
      </c>
    </row>
    <row r="2674" spans="2:3" x14ac:dyDescent="0.2">
      <c r="B2674" s="2">
        <v>38656</v>
      </c>
      <c r="C2674">
        <v>37</v>
      </c>
    </row>
    <row r="2675" spans="2:3" x14ac:dyDescent="0.2">
      <c r="B2675" s="2">
        <v>38657</v>
      </c>
      <c r="C2675">
        <v>37</v>
      </c>
    </row>
    <row r="2676" spans="2:3" x14ac:dyDescent="0.2">
      <c r="B2676" s="2">
        <v>38658</v>
      </c>
      <c r="C2676">
        <v>50</v>
      </c>
    </row>
    <row r="2677" spans="2:3" x14ac:dyDescent="0.2">
      <c r="B2677" s="2">
        <v>38659</v>
      </c>
      <c r="C2677">
        <v>34</v>
      </c>
    </row>
    <row r="2678" spans="2:3" x14ac:dyDescent="0.2">
      <c r="B2678" s="2">
        <v>38660</v>
      </c>
      <c r="C2678">
        <v>36</v>
      </c>
    </row>
    <row r="2679" spans="2:3" x14ac:dyDescent="0.2">
      <c r="B2679" s="2">
        <v>38663</v>
      </c>
      <c r="C2679">
        <v>36.4</v>
      </c>
    </row>
    <row r="2680" spans="2:3" x14ac:dyDescent="0.2">
      <c r="B2680" s="2">
        <v>38664</v>
      </c>
      <c r="C2680">
        <v>35</v>
      </c>
    </row>
    <row r="2681" spans="2:3" x14ac:dyDescent="0.2">
      <c r="B2681" s="2">
        <v>38665</v>
      </c>
      <c r="C2681">
        <v>37</v>
      </c>
    </row>
    <row r="2682" spans="2:3" x14ac:dyDescent="0.2">
      <c r="B2682" s="2">
        <v>38666</v>
      </c>
      <c r="C2682">
        <v>36</v>
      </c>
    </row>
    <row r="2683" spans="2:3" x14ac:dyDescent="0.2">
      <c r="B2683" s="2">
        <v>38667</v>
      </c>
      <c r="C2683">
        <v>36</v>
      </c>
    </row>
    <row r="2684" spans="2:3" x14ac:dyDescent="0.2">
      <c r="B2684" s="2">
        <v>38670</v>
      </c>
      <c r="C2684">
        <v>37</v>
      </c>
    </row>
    <row r="2685" spans="2:3" x14ac:dyDescent="0.2">
      <c r="B2685" s="2">
        <v>38671</v>
      </c>
      <c r="C2685">
        <v>41.5</v>
      </c>
    </row>
    <row r="2686" spans="2:3" x14ac:dyDescent="0.2">
      <c r="B2686" s="2">
        <v>38672</v>
      </c>
      <c r="C2686">
        <v>36</v>
      </c>
    </row>
    <row r="2687" spans="2:3" x14ac:dyDescent="0.2">
      <c r="B2687" s="2">
        <v>38673</v>
      </c>
      <c r="C2687">
        <v>36</v>
      </c>
    </row>
    <row r="2688" spans="2:3" x14ac:dyDescent="0.2">
      <c r="B2688" s="2">
        <v>38674</v>
      </c>
      <c r="C2688">
        <v>36</v>
      </c>
    </row>
    <row r="2689" spans="2:3" x14ac:dyDescent="0.2">
      <c r="B2689" s="2">
        <v>38677</v>
      </c>
      <c r="C2689">
        <v>35.75</v>
      </c>
    </row>
    <row r="2690" spans="2:3" x14ac:dyDescent="0.2">
      <c r="B2690" s="2">
        <v>38678</v>
      </c>
      <c r="C2690">
        <v>34</v>
      </c>
    </row>
    <row r="2691" spans="2:3" x14ac:dyDescent="0.2">
      <c r="B2691" s="2">
        <v>38679</v>
      </c>
      <c r="C2691">
        <v>32</v>
      </c>
    </row>
    <row r="2692" spans="2:3" x14ac:dyDescent="0.2">
      <c r="B2692" s="2">
        <v>38680</v>
      </c>
      <c r="C2692">
        <v>34.25</v>
      </c>
    </row>
    <row r="2693" spans="2:3" x14ac:dyDescent="0.2">
      <c r="B2693" s="2">
        <v>38681</v>
      </c>
      <c r="C2693">
        <v>35</v>
      </c>
    </row>
    <row r="2694" spans="2:3" x14ac:dyDescent="0.2">
      <c r="B2694" s="2">
        <v>38684</v>
      </c>
      <c r="C2694">
        <v>36</v>
      </c>
    </row>
    <row r="2695" spans="2:3" x14ac:dyDescent="0.2">
      <c r="B2695" s="2">
        <v>38685</v>
      </c>
      <c r="C2695">
        <v>34.5</v>
      </c>
    </row>
    <row r="2696" spans="2:3" x14ac:dyDescent="0.2">
      <c r="B2696" s="2">
        <v>38686</v>
      </c>
      <c r="C2696">
        <v>34</v>
      </c>
    </row>
    <row r="2697" spans="2:3" x14ac:dyDescent="0.2">
      <c r="B2697" s="2">
        <v>38687</v>
      </c>
      <c r="C2697">
        <v>33</v>
      </c>
    </row>
    <row r="2698" spans="2:3" x14ac:dyDescent="0.2">
      <c r="B2698" s="2">
        <v>38688</v>
      </c>
      <c r="C2698">
        <v>33</v>
      </c>
    </row>
    <row r="2699" spans="2:3" x14ac:dyDescent="0.2">
      <c r="B2699" s="2">
        <v>38691</v>
      </c>
      <c r="C2699">
        <v>33</v>
      </c>
    </row>
    <row r="2700" spans="2:3" x14ac:dyDescent="0.2">
      <c r="B2700" s="2">
        <v>38692</v>
      </c>
      <c r="C2700">
        <v>34</v>
      </c>
    </row>
    <row r="2701" spans="2:3" x14ac:dyDescent="0.2">
      <c r="B2701" s="2">
        <v>38693</v>
      </c>
      <c r="C2701">
        <v>48</v>
      </c>
    </row>
    <row r="2702" spans="2:3" x14ac:dyDescent="0.2">
      <c r="B2702" s="2">
        <v>38694</v>
      </c>
      <c r="C2702">
        <v>32</v>
      </c>
    </row>
    <row r="2703" spans="2:3" x14ac:dyDescent="0.2">
      <c r="B2703" s="2">
        <v>38695</v>
      </c>
      <c r="C2703">
        <v>32</v>
      </c>
    </row>
    <row r="2704" spans="2:3" x14ac:dyDescent="0.2">
      <c r="B2704" s="2">
        <v>38698</v>
      </c>
      <c r="C2704">
        <v>30</v>
      </c>
    </row>
    <row r="2705" spans="2:3" x14ac:dyDescent="0.2">
      <c r="B2705" s="2">
        <v>38699</v>
      </c>
      <c r="C2705">
        <v>29</v>
      </c>
    </row>
    <row r="2706" spans="2:3" x14ac:dyDescent="0.2">
      <c r="B2706" s="2">
        <v>38700</v>
      </c>
      <c r="C2706">
        <v>31</v>
      </c>
    </row>
    <row r="2707" spans="2:3" x14ac:dyDescent="0.2">
      <c r="B2707" s="2">
        <v>38701</v>
      </c>
      <c r="C2707">
        <v>28</v>
      </c>
    </row>
    <row r="2708" spans="2:3" x14ac:dyDescent="0.2">
      <c r="B2708" s="2">
        <v>38702</v>
      </c>
      <c r="C2708">
        <v>29</v>
      </c>
    </row>
    <row r="2709" spans="2:3" x14ac:dyDescent="0.2">
      <c r="B2709" s="2">
        <v>38705</v>
      </c>
      <c r="C2709">
        <v>29</v>
      </c>
    </row>
    <row r="2710" spans="2:3" x14ac:dyDescent="0.2">
      <c r="B2710" s="2">
        <v>38706</v>
      </c>
      <c r="C2710">
        <v>29</v>
      </c>
    </row>
    <row r="2711" spans="2:3" x14ac:dyDescent="0.2">
      <c r="B2711" s="2">
        <v>38707</v>
      </c>
      <c r="C2711">
        <v>30</v>
      </c>
    </row>
    <row r="2712" spans="2:3" x14ac:dyDescent="0.2">
      <c r="B2712" s="2">
        <v>38708</v>
      </c>
      <c r="C2712">
        <v>33</v>
      </c>
    </row>
    <row r="2713" spans="2:3" x14ac:dyDescent="0.2">
      <c r="B2713" s="2">
        <v>38709</v>
      </c>
      <c r="C2713">
        <v>34</v>
      </c>
    </row>
    <row r="2714" spans="2:3" x14ac:dyDescent="0.2">
      <c r="B2714" s="2">
        <v>38712</v>
      </c>
      <c r="C2714">
        <v>34</v>
      </c>
    </row>
    <row r="2715" spans="2:3" x14ac:dyDescent="0.2">
      <c r="B2715" s="2">
        <v>38713</v>
      </c>
      <c r="C2715">
        <v>34</v>
      </c>
    </row>
    <row r="2716" spans="2:3" x14ac:dyDescent="0.2">
      <c r="B2716" s="2">
        <v>38714</v>
      </c>
      <c r="C2716">
        <v>34</v>
      </c>
    </row>
    <row r="2717" spans="2:3" x14ac:dyDescent="0.2">
      <c r="B2717" s="2">
        <v>38715</v>
      </c>
      <c r="C2717">
        <v>31</v>
      </c>
    </row>
    <row r="2718" spans="2:3" x14ac:dyDescent="0.2">
      <c r="B2718" s="2">
        <v>38716</v>
      </c>
      <c r="C2718">
        <v>30</v>
      </c>
    </row>
    <row r="2719" spans="2:3" x14ac:dyDescent="0.2">
      <c r="B2719" s="2">
        <v>38719</v>
      </c>
      <c r="C2719">
        <v>29</v>
      </c>
    </row>
    <row r="2720" spans="2:3" x14ac:dyDescent="0.2">
      <c r="B2720" s="2">
        <v>38720</v>
      </c>
      <c r="C2720">
        <v>33</v>
      </c>
    </row>
    <row r="2721" spans="2:3" x14ac:dyDescent="0.2">
      <c r="B2721" s="2">
        <v>38721</v>
      </c>
      <c r="C2721">
        <v>30</v>
      </c>
    </row>
    <row r="2722" spans="2:3" x14ac:dyDescent="0.2">
      <c r="B2722" s="2">
        <v>38722</v>
      </c>
      <c r="C2722">
        <v>32</v>
      </c>
    </row>
    <row r="2723" spans="2:3" x14ac:dyDescent="0.2">
      <c r="B2723" s="2">
        <v>38723</v>
      </c>
      <c r="C2723">
        <v>27</v>
      </c>
    </row>
    <row r="2724" spans="2:3" x14ac:dyDescent="0.2">
      <c r="B2724" s="2">
        <v>38726</v>
      </c>
      <c r="C2724">
        <v>28</v>
      </c>
    </row>
    <row r="2725" spans="2:3" x14ac:dyDescent="0.2">
      <c r="B2725" s="2">
        <v>38727</v>
      </c>
      <c r="C2725">
        <v>28</v>
      </c>
    </row>
    <row r="2726" spans="2:3" x14ac:dyDescent="0.2">
      <c r="B2726" s="2">
        <v>38728</v>
      </c>
      <c r="C2726">
        <v>29</v>
      </c>
    </row>
    <row r="2727" spans="2:3" x14ac:dyDescent="0.2">
      <c r="B2727" s="2">
        <v>38729</v>
      </c>
      <c r="C2727">
        <v>30</v>
      </c>
    </row>
    <row r="2728" spans="2:3" x14ac:dyDescent="0.2">
      <c r="B2728" s="2">
        <v>38730</v>
      </c>
      <c r="C2728">
        <v>29</v>
      </c>
    </row>
    <row r="2729" spans="2:3" x14ac:dyDescent="0.2">
      <c r="B2729" s="2">
        <v>38733</v>
      </c>
      <c r="C2729">
        <v>29</v>
      </c>
    </row>
    <row r="2730" spans="2:3" x14ac:dyDescent="0.2">
      <c r="B2730" s="2">
        <v>38734</v>
      </c>
      <c r="C2730">
        <v>31</v>
      </c>
    </row>
    <row r="2731" spans="2:3" x14ac:dyDescent="0.2">
      <c r="B2731" s="2">
        <v>38735</v>
      </c>
      <c r="C2731">
        <v>30</v>
      </c>
    </row>
    <row r="2732" spans="2:3" x14ac:dyDescent="0.2">
      <c r="B2732" s="2">
        <v>38736</v>
      </c>
      <c r="C2732">
        <v>29</v>
      </c>
    </row>
    <row r="2733" spans="2:3" x14ac:dyDescent="0.2">
      <c r="B2733" s="2">
        <v>38737</v>
      </c>
      <c r="C2733">
        <v>29</v>
      </c>
    </row>
    <row r="2734" spans="2:3" x14ac:dyDescent="0.2">
      <c r="B2734" s="2">
        <v>38740</v>
      </c>
      <c r="C2734">
        <v>30</v>
      </c>
    </row>
    <row r="2735" spans="2:3" x14ac:dyDescent="0.2">
      <c r="B2735" s="2">
        <v>38741</v>
      </c>
      <c r="C2735">
        <v>29</v>
      </c>
    </row>
    <row r="2736" spans="2:3" x14ac:dyDescent="0.2">
      <c r="B2736" s="2">
        <v>38742</v>
      </c>
      <c r="C2736">
        <v>33</v>
      </c>
    </row>
    <row r="2737" spans="2:3" x14ac:dyDescent="0.2">
      <c r="B2737" s="2">
        <v>38743</v>
      </c>
      <c r="C2737">
        <v>30</v>
      </c>
    </row>
    <row r="2738" spans="2:3" x14ac:dyDescent="0.2">
      <c r="B2738" s="2">
        <v>38744</v>
      </c>
      <c r="C2738">
        <v>29</v>
      </c>
    </row>
    <row r="2739" spans="2:3" x14ac:dyDescent="0.2">
      <c r="B2739" s="2">
        <v>38747</v>
      </c>
      <c r="C2739">
        <v>28</v>
      </c>
    </row>
    <row r="2740" spans="2:3" x14ac:dyDescent="0.2">
      <c r="B2740" s="2">
        <v>38748</v>
      </c>
      <c r="C2740">
        <v>28</v>
      </c>
    </row>
    <row r="2741" spans="2:3" x14ac:dyDescent="0.2">
      <c r="B2741" s="2">
        <v>38749</v>
      </c>
      <c r="C2741">
        <v>30</v>
      </c>
    </row>
    <row r="2742" spans="2:3" x14ac:dyDescent="0.2">
      <c r="B2742" s="2">
        <v>38750</v>
      </c>
      <c r="C2742">
        <v>30</v>
      </c>
    </row>
    <row r="2743" spans="2:3" x14ac:dyDescent="0.2">
      <c r="B2743" s="2">
        <v>38751</v>
      </c>
      <c r="C2743">
        <v>30</v>
      </c>
    </row>
    <row r="2744" spans="2:3" x14ac:dyDescent="0.2">
      <c r="B2744" s="2">
        <v>38754</v>
      </c>
      <c r="C2744">
        <v>29</v>
      </c>
    </row>
    <row r="2745" spans="2:3" x14ac:dyDescent="0.2">
      <c r="B2745" s="2">
        <v>38755</v>
      </c>
      <c r="C2745">
        <v>29</v>
      </c>
    </row>
    <row r="2746" spans="2:3" x14ac:dyDescent="0.2">
      <c r="B2746" s="2">
        <v>38756</v>
      </c>
      <c r="C2746">
        <v>29</v>
      </c>
    </row>
    <row r="2747" spans="2:3" x14ac:dyDescent="0.2">
      <c r="B2747" s="2">
        <v>38757</v>
      </c>
      <c r="C2747">
        <v>33</v>
      </c>
    </row>
    <row r="2748" spans="2:3" x14ac:dyDescent="0.2">
      <c r="B2748" s="2">
        <v>38758</v>
      </c>
      <c r="C2748">
        <v>29</v>
      </c>
    </row>
    <row r="2749" spans="2:3" x14ac:dyDescent="0.2">
      <c r="B2749" s="2">
        <v>38761</v>
      </c>
      <c r="C2749">
        <v>31</v>
      </c>
    </row>
    <row r="2750" spans="2:3" x14ac:dyDescent="0.2">
      <c r="B2750" s="2">
        <v>38762</v>
      </c>
      <c r="C2750">
        <v>31</v>
      </c>
    </row>
    <row r="2751" spans="2:3" x14ac:dyDescent="0.2">
      <c r="B2751" s="2">
        <v>38763</v>
      </c>
      <c r="C2751">
        <v>31</v>
      </c>
    </row>
    <row r="2752" spans="2:3" x14ac:dyDescent="0.2">
      <c r="B2752" s="2">
        <v>38764</v>
      </c>
      <c r="C2752">
        <v>30</v>
      </c>
    </row>
    <row r="2753" spans="2:3" x14ac:dyDescent="0.2">
      <c r="B2753" s="2">
        <v>38765</v>
      </c>
      <c r="C2753">
        <v>30</v>
      </c>
    </row>
    <row r="2754" spans="2:3" x14ac:dyDescent="0.2">
      <c r="B2754" s="2">
        <v>38768</v>
      </c>
      <c r="C2754">
        <v>36</v>
      </c>
    </row>
    <row r="2755" spans="2:3" x14ac:dyDescent="0.2">
      <c r="B2755" s="2">
        <v>38769</v>
      </c>
      <c r="C2755">
        <v>32</v>
      </c>
    </row>
    <row r="2756" spans="2:3" x14ac:dyDescent="0.2">
      <c r="B2756" s="2">
        <v>38770</v>
      </c>
      <c r="C2756">
        <v>32</v>
      </c>
    </row>
    <row r="2757" spans="2:3" x14ac:dyDescent="0.2">
      <c r="B2757" s="2">
        <v>38771</v>
      </c>
      <c r="C2757">
        <v>30</v>
      </c>
    </row>
    <row r="2758" spans="2:3" x14ac:dyDescent="0.2">
      <c r="B2758" s="2">
        <v>38772</v>
      </c>
      <c r="C2758">
        <v>31</v>
      </c>
    </row>
    <row r="2759" spans="2:3" x14ac:dyDescent="0.2">
      <c r="B2759" s="2">
        <v>38775</v>
      </c>
      <c r="C2759">
        <v>31</v>
      </c>
    </row>
    <row r="2760" spans="2:3" x14ac:dyDescent="0.2">
      <c r="B2760" s="2">
        <v>38776</v>
      </c>
      <c r="C2760">
        <v>31</v>
      </c>
    </row>
    <row r="2761" spans="2:3" x14ac:dyDescent="0.2">
      <c r="B2761" s="2">
        <v>38777</v>
      </c>
      <c r="C2761">
        <v>33</v>
      </c>
    </row>
    <row r="2762" spans="2:3" x14ac:dyDescent="0.2">
      <c r="B2762" s="2">
        <v>38778</v>
      </c>
      <c r="C2762">
        <v>32</v>
      </c>
    </row>
    <row r="2763" spans="2:3" x14ac:dyDescent="0.2">
      <c r="B2763" s="2">
        <v>38779</v>
      </c>
      <c r="C2763">
        <v>32</v>
      </c>
    </row>
    <row r="2764" spans="2:3" x14ac:dyDescent="0.2">
      <c r="B2764" s="2">
        <v>38782</v>
      </c>
      <c r="C2764">
        <v>30</v>
      </c>
    </row>
    <row r="2765" spans="2:3" x14ac:dyDescent="0.2">
      <c r="B2765" s="2">
        <v>38783</v>
      </c>
      <c r="C2765">
        <v>30</v>
      </c>
    </row>
    <row r="2766" spans="2:3" x14ac:dyDescent="0.2">
      <c r="B2766" s="2">
        <v>38784</v>
      </c>
      <c r="C2766">
        <v>30</v>
      </c>
    </row>
    <row r="2767" spans="2:3" x14ac:dyDescent="0.2">
      <c r="B2767" s="2">
        <v>38785</v>
      </c>
      <c r="C2767">
        <v>27</v>
      </c>
    </row>
    <row r="2768" spans="2:3" x14ac:dyDescent="0.2">
      <c r="B2768" s="2">
        <v>38786</v>
      </c>
      <c r="C2768">
        <v>33</v>
      </c>
    </row>
    <row r="2769" spans="2:3" x14ac:dyDescent="0.2">
      <c r="B2769" s="2">
        <v>38789</v>
      </c>
      <c r="C2769">
        <v>27</v>
      </c>
    </row>
    <row r="2770" spans="2:3" x14ac:dyDescent="0.2">
      <c r="B2770" s="2">
        <v>38790</v>
      </c>
      <c r="C2770">
        <v>29</v>
      </c>
    </row>
    <row r="2771" spans="2:3" x14ac:dyDescent="0.2">
      <c r="B2771" s="2">
        <v>38791</v>
      </c>
      <c r="C2771">
        <v>26</v>
      </c>
    </row>
    <row r="2772" spans="2:3" x14ac:dyDescent="0.2">
      <c r="B2772" s="2">
        <v>38792</v>
      </c>
      <c r="C2772">
        <v>29</v>
      </c>
    </row>
    <row r="2773" spans="2:3" x14ac:dyDescent="0.2">
      <c r="B2773" s="2">
        <v>38793</v>
      </c>
      <c r="C2773">
        <v>30</v>
      </c>
    </row>
    <row r="2774" spans="2:3" x14ac:dyDescent="0.2">
      <c r="B2774" s="2">
        <v>38796</v>
      </c>
      <c r="C2774">
        <v>28</v>
      </c>
    </row>
    <row r="2775" spans="2:3" x14ac:dyDescent="0.2">
      <c r="B2775" s="2">
        <v>38797</v>
      </c>
      <c r="C2775">
        <v>29</v>
      </c>
    </row>
    <row r="2776" spans="2:3" x14ac:dyDescent="0.2">
      <c r="B2776" s="2">
        <v>38798</v>
      </c>
      <c r="C2776">
        <v>30</v>
      </c>
    </row>
    <row r="2777" spans="2:3" x14ac:dyDescent="0.2">
      <c r="B2777" s="2">
        <v>38799</v>
      </c>
      <c r="C2777">
        <v>28</v>
      </c>
    </row>
    <row r="2778" spans="2:3" x14ac:dyDescent="0.2">
      <c r="B2778" s="2">
        <v>38800</v>
      </c>
      <c r="C2778">
        <v>28</v>
      </c>
    </row>
    <row r="2779" spans="2:3" x14ac:dyDescent="0.2">
      <c r="B2779" s="2">
        <v>38803</v>
      </c>
      <c r="C2779">
        <v>30</v>
      </c>
    </row>
    <row r="2780" spans="2:3" x14ac:dyDescent="0.2">
      <c r="B2780" s="2">
        <v>38804</v>
      </c>
      <c r="C2780">
        <v>31</v>
      </c>
    </row>
    <row r="2781" spans="2:3" x14ac:dyDescent="0.2">
      <c r="B2781" s="2">
        <v>38805</v>
      </c>
      <c r="C2781">
        <v>30</v>
      </c>
    </row>
    <row r="2782" spans="2:3" x14ac:dyDescent="0.2">
      <c r="B2782" s="2">
        <v>38806</v>
      </c>
      <c r="C2782">
        <v>25</v>
      </c>
    </row>
    <row r="2783" spans="2:3" x14ac:dyDescent="0.2">
      <c r="B2783" s="2">
        <v>38807</v>
      </c>
      <c r="C2783">
        <v>30</v>
      </c>
    </row>
    <row r="2784" spans="2:3" x14ac:dyDescent="0.2">
      <c r="B2784" s="2">
        <v>38810</v>
      </c>
      <c r="C2784">
        <v>28</v>
      </c>
    </row>
    <row r="2785" spans="2:3" x14ac:dyDescent="0.2">
      <c r="B2785" s="2">
        <v>38811</v>
      </c>
      <c r="C2785">
        <v>26</v>
      </c>
    </row>
    <row r="2786" spans="2:3" x14ac:dyDescent="0.2">
      <c r="B2786" s="2">
        <v>38812</v>
      </c>
      <c r="C2786">
        <v>39.5</v>
      </c>
    </row>
    <row r="2787" spans="2:3" x14ac:dyDescent="0.2">
      <c r="B2787" s="2">
        <v>38813</v>
      </c>
      <c r="C2787">
        <v>28</v>
      </c>
    </row>
    <row r="2788" spans="2:3" x14ac:dyDescent="0.2">
      <c r="B2788" s="2">
        <v>38814</v>
      </c>
      <c r="C2788">
        <v>25</v>
      </c>
    </row>
    <row r="2789" spans="2:3" x14ac:dyDescent="0.2">
      <c r="B2789" s="2">
        <v>38817</v>
      </c>
      <c r="C2789">
        <v>26</v>
      </c>
    </row>
    <row r="2790" spans="2:3" x14ac:dyDescent="0.2">
      <c r="B2790" s="2">
        <v>38818</v>
      </c>
      <c r="C2790">
        <v>25</v>
      </c>
    </row>
    <row r="2791" spans="2:3" x14ac:dyDescent="0.2">
      <c r="B2791" s="2">
        <v>38819</v>
      </c>
      <c r="C2791">
        <v>25.5</v>
      </c>
    </row>
    <row r="2792" spans="2:3" x14ac:dyDescent="0.2">
      <c r="B2792" s="2">
        <v>38820</v>
      </c>
      <c r="C2792">
        <v>24</v>
      </c>
    </row>
    <row r="2793" spans="2:3" x14ac:dyDescent="0.2">
      <c r="B2793" s="2">
        <v>38821</v>
      </c>
      <c r="C2793">
        <v>24</v>
      </c>
    </row>
    <row r="2794" spans="2:3" x14ac:dyDescent="0.2">
      <c r="B2794" s="2">
        <v>38824</v>
      </c>
      <c r="C2794">
        <v>25</v>
      </c>
    </row>
    <row r="2795" spans="2:3" x14ac:dyDescent="0.2">
      <c r="B2795" s="2">
        <v>38825</v>
      </c>
      <c r="C2795">
        <v>27</v>
      </c>
    </row>
    <row r="2796" spans="2:3" x14ac:dyDescent="0.2">
      <c r="B2796" s="2">
        <v>38826</v>
      </c>
      <c r="C2796">
        <v>25</v>
      </c>
    </row>
    <row r="2797" spans="2:3" x14ac:dyDescent="0.2">
      <c r="B2797" s="2">
        <v>38827</v>
      </c>
      <c r="C2797">
        <v>28</v>
      </c>
    </row>
    <row r="2798" spans="2:3" x14ac:dyDescent="0.2">
      <c r="B2798" s="2">
        <v>38828</v>
      </c>
      <c r="C2798">
        <v>26.5</v>
      </c>
    </row>
    <row r="2799" spans="2:3" x14ac:dyDescent="0.2">
      <c r="B2799" s="2">
        <v>38831</v>
      </c>
      <c r="C2799">
        <v>25</v>
      </c>
    </row>
    <row r="2800" spans="2:3" x14ac:dyDescent="0.2">
      <c r="B2800" s="2">
        <v>38832</v>
      </c>
      <c r="C2800">
        <v>25</v>
      </c>
    </row>
    <row r="2801" spans="2:3" x14ac:dyDescent="0.2">
      <c r="B2801" s="2">
        <v>38833</v>
      </c>
      <c r="C2801">
        <v>25</v>
      </c>
    </row>
    <row r="2802" spans="2:3" x14ac:dyDescent="0.2">
      <c r="B2802" s="2">
        <v>38834</v>
      </c>
      <c r="C2802">
        <v>25</v>
      </c>
    </row>
    <row r="2803" spans="2:3" x14ac:dyDescent="0.2">
      <c r="B2803" s="2">
        <v>38835</v>
      </c>
      <c r="C2803">
        <v>25</v>
      </c>
    </row>
    <row r="2804" spans="2:3" x14ac:dyDescent="0.2">
      <c r="B2804" s="2">
        <v>38838</v>
      </c>
      <c r="C2804">
        <v>25</v>
      </c>
    </row>
    <row r="2805" spans="2:3" x14ac:dyDescent="0.2">
      <c r="B2805" s="2">
        <v>38839</v>
      </c>
      <c r="C2805">
        <v>25</v>
      </c>
    </row>
    <row r="2806" spans="2:3" x14ac:dyDescent="0.2">
      <c r="B2806" s="2">
        <v>38840</v>
      </c>
      <c r="C2806">
        <v>24</v>
      </c>
    </row>
    <row r="2807" spans="2:3" x14ac:dyDescent="0.2">
      <c r="B2807" s="2">
        <v>38841</v>
      </c>
      <c r="C2807">
        <v>23</v>
      </c>
    </row>
    <row r="2808" spans="2:3" x14ac:dyDescent="0.2">
      <c r="B2808" s="2">
        <v>38842</v>
      </c>
      <c r="C2808">
        <v>23</v>
      </c>
    </row>
    <row r="2809" spans="2:3" x14ac:dyDescent="0.2">
      <c r="B2809" s="2">
        <v>38845</v>
      </c>
      <c r="C2809">
        <v>21</v>
      </c>
    </row>
    <row r="2810" spans="2:3" x14ac:dyDescent="0.2">
      <c r="B2810" s="2">
        <v>38846</v>
      </c>
      <c r="C2810">
        <v>23</v>
      </c>
    </row>
    <row r="2811" spans="2:3" x14ac:dyDescent="0.2">
      <c r="B2811" s="2">
        <v>38847</v>
      </c>
      <c r="C2811">
        <v>22</v>
      </c>
    </row>
    <row r="2812" spans="2:3" x14ac:dyDescent="0.2">
      <c r="B2812" s="2">
        <v>38848</v>
      </c>
      <c r="C2812">
        <v>20</v>
      </c>
    </row>
    <row r="2813" spans="2:3" x14ac:dyDescent="0.2">
      <c r="B2813" s="2">
        <v>38849</v>
      </c>
      <c r="C2813">
        <v>21</v>
      </c>
    </row>
    <row r="2814" spans="2:3" x14ac:dyDescent="0.2">
      <c r="B2814" s="2">
        <v>38852</v>
      </c>
      <c r="C2814">
        <v>22</v>
      </c>
    </row>
    <row r="2815" spans="2:3" x14ac:dyDescent="0.2">
      <c r="B2815" s="2">
        <v>38853</v>
      </c>
      <c r="C2815">
        <v>23</v>
      </c>
    </row>
    <row r="2816" spans="2:3" x14ac:dyDescent="0.2">
      <c r="B2816" s="2">
        <v>38854</v>
      </c>
      <c r="C2816">
        <v>23</v>
      </c>
    </row>
    <row r="2817" spans="2:3" x14ac:dyDescent="0.2">
      <c r="B2817" s="2">
        <v>38855</v>
      </c>
      <c r="C2817">
        <v>26</v>
      </c>
    </row>
    <row r="2818" spans="2:3" x14ac:dyDescent="0.2">
      <c r="B2818" s="2">
        <v>38856</v>
      </c>
      <c r="C2818">
        <v>24</v>
      </c>
    </row>
    <row r="2819" spans="2:3" x14ac:dyDescent="0.2">
      <c r="B2819" s="2">
        <v>38859</v>
      </c>
      <c r="C2819">
        <v>28</v>
      </c>
    </row>
    <row r="2820" spans="2:3" x14ac:dyDescent="0.2">
      <c r="B2820" s="2">
        <v>38860</v>
      </c>
      <c r="C2820">
        <v>25</v>
      </c>
    </row>
    <row r="2821" spans="2:3" x14ac:dyDescent="0.2">
      <c r="B2821" s="2">
        <v>38861</v>
      </c>
      <c r="C2821">
        <v>26</v>
      </c>
    </row>
    <row r="2822" spans="2:3" x14ac:dyDescent="0.2">
      <c r="B2822" s="2">
        <v>38862</v>
      </c>
      <c r="C2822">
        <v>20</v>
      </c>
    </row>
    <row r="2823" spans="2:3" x14ac:dyDescent="0.2">
      <c r="B2823" s="2">
        <v>38863</v>
      </c>
      <c r="C2823">
        <v>20</v>
      </c>
    </row>
    <row r="2824" spans="2:3" x14ac:dyDescent="0.2">
      <c r="B2824" s="2">
        <v>38866</v>
      </c>
      <c r="C2824">
        <v>27</v>
      </c>
    </row>
    <row r="2825" spans="2:3" x14ac:dyDescent="0.2">
      <c r="B2825" s="2">
        <v>38867</v>
      </c>
      <c r="C2825">
        <v>23</v>
      </c>
    </row>
    <row r="2826" spans="2:3" x14ac:dyDescent="0.2">
      <c r="B2826" s="2">
        <v>38868</v>
      </c>
      <c r="C2826">
        <v>24</v>
      </c>
    </row>
    <row r="2827" spans="2:3" x14ac:dyDescent="0.2">
      <c r="B2827" s="2">
        <v>38869</v>
      </c>
      <c r="C2827">
        <v>25</v>
      </c>
    </row>
    <row r="2828" spans="2:3" x14ac:dyDescent="0.2">
      <c r="B2828" s="2">
        <v>38870</v>
      </c>
      <c r="C2828">
        <v>23</v>
      </c>
    </row>
    <row r="2829" spans="2:3" x14ac:dyDescent="0.2">
      <c r="B2829" s="2">
        <v>38873</v>
      </c>
      <c r="C2829">
        <v>24</v>
      </c>
    </row>
    <row r="2830" spans="2:3" x14ac:dyDescent="0.2">
      <c r="B2830" s="2">
        <v>38874</v>
      </c>
      <c r="C2830">
        <v>26</v>
      </c>
    </row>
    <row r="2831" spans="2:3" x14ac:dyDescent="0.2">
      <c r="B2831" s="2">
        <v>38875</v>
      </c>
      <c r="C2831">
        <v>37</v>
      </c>
    </row>
    <row r="2832" spans="2:3" x14ac:dyDescent="0.2">
      <c r="B2832" s="2">
        <v>38876</v>
      </c>
      <c r="C2832">
        <v>28</v>
      </c>
    </row>
    <row r="2833" spans="2:3" x14ac:dyDescent="0.2">
      <c r="B2833" s="2">
        <v>38877</v>
      </c>
      <c r="C2833">
        <v>27</v>
      </c>
    </row>
    <row r="2834" spans="2:3" x14ac:dyDescent="0.2">
      <c r="B2834" s="2">
        <v>38880</v>
      </c>
      <c r="C2834">
        <v>29</v>
      </c>
    </row>
    <row r="2835" spans="2:3" x14ac:dyDescent="0.2">
      <c r="B2835" s="2">
        <v>38881</v>
      </c>
      <c r="C2835">
        <v>30</v>
      </c>
    </row>
    <row r="2836" spans="2:3" x14ac:dyDescent="0.2">
      <c r="B2836" s="2">
        <v>38882</v>
      </c>
      <c r="C2836">
        <v>22</v>
      </c>
    </row>
    <row r="2837" spans="2:3" x14ac:dyDescent="0.2">
      <c r="B2837" s="2">
        <v>38883</v>
      </c>
      <c r="C2837">
        <v>28</v>
      </c>
    </row>
    <row r="2838" spans="2:3" x14ac:dyDescent="0.2">
      <c r="B2838" s="2">
        <v>38884</v>
      </c>
      <c r="C2838">
        <v>28</v>
      </c>
    </row>
    <row r="2839" spans="2:3" x14ac:dyDescent="0.2">
      <c r="B2839" s="2">
        <v>38887</v>
      </c>
      <c r="C2839">
        <v>29</v>
      </c>
    </row>
    <row r="2840" spans="2:3" x14ac:dyDescent="0.2">
      <c r="B2840" s="2">
        <v>38888</v>
      </c>
      <c r="C2840">
        <v>32</v>
      </c>
    </row>
    <row r="2841" spans="2:3" x14ac:dyDescent="0.2">
      <c r="B2841" s="2">
        <v>38889</v>
      </c>
      <c r="C2841">
        <v>32.5</v>
      </c>
    </row>
    <row r="2842" spans="2:3" x14ac:dyDescent="0.2">
      <c r="B2842" s="2">
        <v>38890</v>
      </c>
      <c r="C2842">
        <v>34</v>
      </c>
    </row>
    <row r="2843" spans="2:3" x14ac:dyDescent="0.2">
      <c r="B2843" s="2">
        <v>38891</v>
      </c>
      <c r="C2843">
        <v>44</v>
      </c>
    </row>
    <row r="2844" spans="2:3" x14ac:dyDescent="0.2">
      <c r="B2844" s="2">
        <v>38894</v>
      </c>
      <c r="C2844">
        <v>40</v>
      </c>
    </row>
    <row r="2845" spans="2:3" x14ac:dyDescent="0.2">
      <c r="B2845" s="2">
        <v>38895</v>
      </c>
      <c r="C2845">
        <v>37</v>
      </c>
    </row>
    <row r="2846" spans="2:3" x14ac:dyDescent="0.2">
      <c r="B2846" s="2">
        <v>38896</v>
      </c>
      <c r="C2846">
        <v>34</v>
      </c>
    </row>
    <row r="2847" spans="2:3" x14ac:dyDescent="0.2">
      <c r="B2847" s="2">
        <v>38897</v>
      </c>
      <c r="C2847">
        <v>33</v>
      </c>
    </row>
    <row r="2848" spans="2:3" x14ac:dyDescent="0.2">
      <c r="B2848" s="2">
        <v>38898</v>
      </c>
      <c r="C2848">
        <v>33</v>
      </c>
    </row>
    <row r="2849" spans="2:3" x14ac:dyDescent="0.2">
      <c r="B2849" s="2">
        <v>38901</v>
      </c>
      <c r="C2849">
        <v>34</v>
      </c>
    </row>
    <row r="2850" spans="2:3" x14ac:dyDescent="0.2">
      <c r="B2850" s="2">
        <v>38902</v>
      </c>
      <c r="C2850">
        <v>32</v>
      </c>
    </row>
    <row r="2851" spans="2:3" x14ac:dyDescent="0.2">
      <c r="B2851" s="2">
        <v>38903</v>
      </c>
      <c r="C2851">
        <v>35</v>
      </c>
    </row>
    <row r="2852" spans="2:3" x14ac:dyDescent="0.2">
      <c r="B2852" s="2">
        <v>38904</v>
      </c>
      <c r="C2852">
        <v>34</v>
      </c>
    </row>
    <row r="2853" spans="2:3" x14ac:dyDescent="0.2">
      <c r="B2853" s="2">
        <v>38905</v>
      </c>
      <c r="C2853">
        <v>32</v>
      </c>
    </row>
    <row r="2854" spans="2:3" x14ac:dyDescent="0.2">
      <c r="B2854" s="2">
        <v>38908</v>
      </c>
      <c r="C2854">
        <v>32</v>
      </c>
    </row>
    <row r="2855" spans="2:3" x14ac:dyDescent="0.2">
      <c r="B2855" s="2">
        <v>38909</v>
      </c>
      <c r="C2855">
        <v>32</v>
      </c>
    </row>
    <row r="2856" spans="2:3" x14ac:dyDescent="0.2">
      <c r="B2856" s="2">
        <v>38910</v>
      </c>
      <c r="C2856">
        <v>31</v>
      </c>
    </row>
    <row r="2857" spans="2:3" x14ac:dyDescent="0.2">
      <c r="B2857" s="2">
        <v>38911</v>
      </c>
      <c r="C2857">
        <v>31</v>
      </c>
    </row>
    <row r="2858" spans="2:3" x14ac:dyDescent="0.2">
      <c r="B2858" s="2">
        <v>38912</v>
      </c>
      <c r="C2858">
        <v>31</v>
      </c>
    </row>
    <row r="2859" spans="2:3" x14ac:dyDescent="0.2">
      <c r="B2859" s="2">
        <v>38915</v>
      </c>
      <c r="C2859">
        <v>30.5</v>
      </c>
    </row>
    <row r="2860" spans="2:3" x14ac:dyDescent="0.2">
      <c r="B2860" s="2">
        <v>38916</v>
      </c>
      <c r="C2860">
        <v>29.75</v>
      </c>
    </row>
    <row r="2861" spans="2:3" x14ac:dyDescent="0.2">
      <c r="B2861" s="2">
        <v>38917</v>
      </c>
      <c r="C2861">
        <v>29</v>
      </c>
    </row>
    <row r="2862" spans="2:3" x14ac:dyDescent="0.2">
      <c r="B2862" s="2">
        <v>38918</v>
      </c>
      <c r="C2862">
        <v>29.5</v>
      </c>
    </row>
    <row r="2863" spans="2:3" x14ac:dyDescent="0.2">
      <c r="B2863" s="2">
        <v>38919</v>
      </c>
      <c r="C2863">
        <v>30</v>
      </c>
    </row>
    <row r="2864" spans="2:3" x14ac:dyDescent="0.2">
      <c r="B2864" s="2">
        <v>38922</v>
      </c>
      <c r="C2864">
        <v>30</v>
      </c>
    </row>
    <row r="2865" spans="2:3" x14ac:dyDescent="0.2">
      <c r="B2865" s="2">
        <v>38923</v>
      </c>
      <c r="C2865">
        <v>30</v>
      </c>
    </row>
    <row r="2866" spans="2:3" x14ac:dyDescent="0.2">
      <c r="B2866" s="2">
        <v>38924</v>
      </c>
      <c r="C2866">
        <v>31.5</v>
      </c>
    </row>
    <row r="2867" spans="2:3" x14ac:dyDescent="0.2">
      <c r="B2867" s="2">
        <v>38925</v>
      </c>
      <c r="C2867">
        <v>32.25</v>
      </c>
    </row>
    <row r="2868" spans="2:3" x14ac:dyDescent="0.2">
      <c r="B2868" s="2">
        <v>38926</v>
      </c>
      <c r="C2868">
        <v>32</v>
      </c>
    </row>
    <row r="2869" spans="2:3" x14ac:dyDescent="0.2">
      <c r="B2869" s="2">
        <v>38929</v>
      </c>
      <c r="C2869">
        <v>38</v>
      </c>
    </row>
    <row r="2870" spans="2:3" x14ac:dyDescent="0.2">
      <c r="B2870" s="2">
        <v>38930</v>
      </c>
      <c r="C2870">
        <v>31</v>
      </c>
    </row>
    <row r="2871" spans="2:3" x14ac:dyDescent="0.2">
      <c r="B2871" s="2">
        <v>38931</v>
      </c>
      <c r="C2871">
        <v>32</v>
      </c>
    </row>
    <row r="2872" spans="2:3" x14ac:dyDescent="0.2">
      <c r="B2872" s="2">
        <v>38932</v>
      </c>
      <c r="C2872">
        <v>32</v>
      </c>
    </row>
    <row r="2873" spans="2:3" x14ac:dyDescent="0.2">
      <c r="B2873" s="2">
        <v>38933</v>
      </c>
      <c r="C2873">
        <v>32.5</v>
      </c>
    </row>
    <row r="2874" spans="2:3" x14ac:dyDescent="0.2">
      <c r="B2874" s="2">
        <v>38936</v>
      </c>
      <c r="C2874">
        <v>33</v>
      </c>
    </row>
    <row r="2875" spans="2:3" x14ac:dyDescent="0.2">
      <c r="B2875" s="2">
        <v>38937</v>
      </c>
      <c r="C2875">
        <v>33</v>
      </c>
    </row>
    <row r="2876" spans="2:3" x14ac:dyDescent="0.2">
      <c r="B2876" s="2">
        <v>38938</v>
      </c>
      <c r="C2876">
        <v>32</v>
      </c>
    </row>
    <row r="2877" spans="2:3" x14ac:dyDescent="0.2">
      <c r="B2877" s="2">
        <v>38939</v>
      </c>
      <c r="C2877">
        <v>32</v>
      </c>
    </row>
    <row r="2878" spans="2:3" x14ac:dyDescent="0.2">
      <c r="B2878" s="2">
        <v>38940</v>
      </c>
      <c r="C2878">
        <v>30</v>
      </c>
    </row>
    <row r="2879" spans="2:3" x14ac:dyDescent="0.2">
      <c r="B2879" s="2">
        <v>38943</v>
      </c>
      <c r="C2879">
        <v>29</v>
      </c>
    </row>
    <row r="2880" spans="2:3" x14ac:dyDescent="0.2">
      <c r="B2880" s="2">
        <v>38944</v>
      </c>
      <c r="C2880">
        <v>30</v>
      </c>
    </row>
    <row r="2881" spans="2:3" x14ac:dyDescent="0.2">
      <c r="B2881" s="2">
        <v>38945</v>
      </c>
      <c r="C2881">
        <v>30</v>
      </c>
    </row>
    <row r="2882" spans="2:3" x14ac:dyDescent="0.2">
      <c r="B2882" s="2">
        <v>38946</v>
      </c>
      <c r="C2882">
        <v>30</v>
      </c>
    </row>
    <row r="2883" spans="2:3" x14ac:dyDescent="0.2">
      <c r="B2883" s="2">
        <v>38947</v>
      </c>
      <c r="C2883">
        <v>31</v>
      </c>
    </row>
    <row r="2884" spans="2:3" x14ac:dyDescent="0.2">
      <c r="B2884" s="2">
        <v>38950</v>
      </c>
      <c r="C2884">
        <v>31</v>
      </c>
    </row>
    <row r="2885" spans="2:3" x14ac:dyDescent="0.2">
      <c r="B2885" s="2">
        <v>38951</v>
      </c>
      <c r="C2885">
        <v>32</v>
      </c>
    </row>
    <row r="2886" spans="2:3" x14ac:dyDescent="0.2">
      <c r="B2886" s="2">
        <v>38952</v>
      </c>
      <c r="C2886">
        <v>33</v>
      </c>
    </row>
    <row r="2887" spans="2:3" x14ac:dyDescent="0.2">
      <c r="B2887" s="2">
        <v>38953</v>
      </c>
      <c r="C2887">
        <v>39</v>
      </c>
    </row>
    <row r="2888" spans="2:3" x14ac:dyDescent="0.2">
      <c r="B2888" s="2">
        <v>38954</v>
      </c>
      <c r="C2888">
        <v>35</v>
      </c>
    </row>
    <row r="2889" spans="2:3" x14ac:dyDescent="0.2">
      <c r="B2889" s="2">
        <v>38957</v>
      </c>
      <c r="C2889">
        <v>38</v>
      </c>
    </row>
    <row r="2890" spans="2:3" x14ac:dyDescent="0.2">
      <c r="B2890" s="2">
        <v>38958</v>
      </c>
      <c r="C2890">
        <v>36</v>
      </c>
    </row>
    <row r="2891" spans="2:3" x14ac:dyDescent="0.2">
      <c r="B2891" s="2">
        <v>38959</v>
      </c>
      <c r="C2891">
        <v>33.5</v>
      </c>
    </row>
    <row r="2892" spans="2:3" x14ac:dyDescent="0.2">
      <c r="B2892" s="2">
        <v>38960</v>
      </c>
      <c r="C2892">
        <v>33</v>
      </c>
    </row>
    <row r="2893" spans="2:3" x14ac:dyDescent="0.2">
      <c r="B2893" s="2">
        <v>38961</v>
      </c>
      <c r="C2893">
        <v>33</v>
      </c>
    </row>
    <row r="2894" spans="2:3" x14ac:dyDescent="0.2">
      <c r="B2894" s="2">
        <v>38964</v>
      </c>
      <c r="C2894">
        <v>30</v>
      </c>
    </row>
    <row r="2895" spans="2:3" x14ac:dyDescent="0.2">
      <c r="B2895" s="2">
        <v>38965</v>
      </c>
      <c r="C2895">
        <v>30</v>
      </c>
    </row>
    <row r="2896" spans="2:3" x14ac:dyDescent="0.2">
      <c r="B2896" s="2">
        <v>38966</v>
      </c>
      <c r="C2896">
        <v>31</v>
      </c>
    </row>
    <row r="2897" spans="2:3" x14ac:dyDescent="0.2">
      <c r="B2897" s="2">
        <v>38967</v>
      </c>
      <c r="C2897">
        <v>32</v>
      </c>
    </row>
    <row r="2898" spans="2:3" x14ac:dyDescent="0.2">
      <c r="B2898" s="2">
        <v>38968</v>
      </c>
      <c r="C2898">
        <v>32</v>
      </c>
    </row>
    <row r="2899" spans="2:3" x14ac:dyDescent="0.2">
      <c r="B2899" s="2">
        <v>38971</v>
      </c>
      <c r="C2899">
        <v>34</v>
      </c>
    </row>
    <row r="2900" spans="2:3" x14ac:dyDescent="0.2">
      <c r="B2900" s="2">
        <v>38972</v>
      </c>
      <c r="C2900">
        <v>34.25</v>
      </c>
    </row>
    <row r="2901" spans="2:3" x14ac:dyDescent="0.2">
      <c r="B2901" s="2">
        <v>38973</v>
      </c>
      <c r="C2901">
        <v>34</v>
      </c>
    </row>
    <row r="2902" spans="2:3" x14ac:dyDescent="0.2">
      <c r="B2902" s="2">
        <v>38974</v>
      </c>
      <c r="C2902">
        <v>41</v>
      </c>
    </row>
    <row r="2903" spans="2:3" x14ac:dyDescent="0.2">
      <c r="B2903" s="2">
        <v>38975</v>
      </c>
      <c r="C2903">
        <v>35</v>
      </c>
    </row>
    <row r="2904" spans="2:3" x14ac:dyDescent="0.2">
      <c r="B2904" s="2">
        <v>38978</v>
      </c>
      <c r="C2904">
        <v>34</v>
      </c>
    </row>
    <row r="2905" spans="2:3" x14ac:dyDescent="0.2">
      <c r="B2905" s="2">
        <v>38979</v>
      </c>
      <c r="C2905">
        <v>34</v>
      </c>
    </row>
    <row r="2906" spans="2:3" x14ac:dyDescent="0.2">
      <c r="B2906" s="2">
        <v>38980</v>
      </c>
      <c r="C2906">
        <v>34</v>
      </c>
    </row>
    <row r="2907" spans="2:3" x14ac:dyDescent="0.2">
      <c r="B2907" s="2">
        <v>38981</v>
      </c>
      <c r="C2907">
        <v>38</v>
      </c>
    </row>
    <row r="2908" spans="2:3" x14ac:dyDescent="0.2">
      <c r="B2908" s="2">
        <v>38982</v>
      </c>
      <c r="C2908">
        <v>39</v>
      </c>
    </row>
    <row r="2909" spans="2:3" x14ac:dyDescent="0.2">
      <c r="B2909" s="2">
        <v>38985</v>
      </c>
      <c r="C2909">
        <v>42</v>
      </c>
    </row>
    <row r="2910" spans="2:3" x14ac:dyDescent="0.2">
      <c r="B2910" s="2">
        <v>38986</v>
      </c>
      <c r="C2910">
        <v>41</v>
      </c>
    </row>
    <row r="2911" spans="2:3" x14ac:dyDescent="0.2">
      <c r="B2911" s="2">
        <v>38987</v>
      </c>
      <c r="C2911">
        <v>43</v>
      </c>
    </row>
    <row r="2912" spans="2:3" x14ac:dyDescent="0.2">
      <c r="B2912" s="2">
        <v>38988</v>
      </c>
      <c r="C2912">
        <v>42</v>
      </c>
    </row>
    <row r="2913" spans="2:3" x14ac:dyDescent="0.2">
      <c r="B2913" s="2">
        <v>38989</v>
      </c>
      <c r="C2913">
        <v>38</v>
      </c>
    </row>
    <row r="2914" spans="2:3" x14ac:dyDescent="0.2">
      <c r="B2914" s="2">
        <v>38992</v>
      </c>
      <c r="C2914">
        <v>38</v>
      </c>
    </row>
    <row r="2915" spans="2:3" x14ac:dyDescent="0.2">
      <c r="B2915" s="2">
        <v>38993</v>
      </c>
      <c r="C2915">
        <v>39.5</v>
      </c>
    </row>
    <row r="2916" spans="2:3" x14ac:dyDescent="0.2">
      <c r="B2916" s="2">
        <v>38994</v>
      </c>
      <c r="C2916">
        <v>40</v>
      </c>
    </row>
    <row r="2917" spans="2:3" x14ac:dyDescent="0.2">
      <c r="B2917" s="2">
        <v>38995</v>
      </c>
      <c r="C2917">
        <v>45</v>
      </c>
    </row>
    <row r="2918" spans="2:3" x14ac:dyDescent="0.2">
      <c r="B2918" s="2">
        <v>38996</v>
      </c>
      <c r="C2918">
        <v>44</v>
      </c>
    </row>
    <row r="2919" spans="2:3" x14ac:dyDescent="0.2">
      <c r="B2919" s="2">
        <v>38999</v>
      </c>
      <c r="C2919">
        <v>45</v>
      </c>
    </row>
    <row r="2920" spans="2:3" x14ac:dyDescent="0.2">
      <c r="B2920" s="2">
        <v>39000</v>
      </c>
      <c r="C2920">
        <v>45</v>
      </c>
    </row>
    <row r="2921" spans="2:3" x14ac:dyDescent="0.2">
      <c r="B2921" s="2">
        <v>39001</v>
      </c>
      <c r="C2921">
        <v>45</v>
      </c>
    </row>
    <row r="2922" spans="2:3" x14ac:dyDescent="0.2">
      <c r="B2922" s="2">
        <v>39002</v>
      </c>
      <c r="C2922">
        <v>43</v>
      </c>
    </row>
    <row r="2923" spans="2:3" x14ac:dyDescent="0.2">
      <c r="B2923" s="2">
        <v>39003</v>
      </c>
      <c r="C2923">
        <v>44</v>
      </c>
    </row>
    <row r="2924" spans="2:3" x14ac:dyDescent="0.2">
      <c r="B2924" s="2">
        <v>39006</v>
      </c>
      <c r="C2924">
        <v>43</v>
      </c>
    </row>
    <row r="2925" spans="2:3" x14ac:dyDescent="0.2">
      <c r="B2925" s="2">
        <v>39007</v>
      </c>
      <c r="C2925">
        <v>44</v>
      </c>
    </row>
    <row r="2926" spans="2:3" x14ac:dyDescent="0.2">
      <c r="B2926" s="2">
        <v>39008</v>
      </c>
      <c r="C2926">
        <v>44</v>
      </c>
    </row>
    <row r="2927" spans="2:3" x14ac:dyDescent="0.2">
      <c r="B2927" s="2">
        <v>39009</v>
      </c>
      <c r="C2927">
        <v>43</v>
      </c>
    </row>
    <row r="2928" spans="2:3" x14ac:dyDescent="0.2">
      <c r="B2928" s="2">
        <v>39010</v>
      </c>
      <c r="C2928">
        <v>43</v>
      </c>
    </row>
    <row r="2929" spans="2:3" x14ac:dyDescent="0.2">
      <c r="B2929" s="2">
        <v>39013</v>
      </c>
      <c r="C2929">
        <v>44</v>
      </c>
    </row>
    <row r="2930" spans="2:3" x14ac:dyDescent="0.2">
      <c r="B2930" s="2">
        <v>39014</v>
      </c>
      <c r="C2930">
        <v>45</v>
      </c>
    </row>
    <row r="2931" spans="2:3" x14ac:dyDescent="0.2">
      <c r="B2931" s="2">
        <v>39015</v>
      </c>
      <c r="C2931">
        <v>45</v>
      </c>
    </row>
    <row r="2932" spans="2:3" x14ac:dyDescent="0.2">
      <c r="B2932" s="2">
        <v>39016</v>
      </c>
      <c r="C2932">
        <v>44</v>
      </c>
    </row>
    <row r="2933" spans="2:3" x14ac:dyDescent="0.2">
      <c r="B2933" s="2">
        <v>39017</v>
      </c>
      <c r="C2933">
        <v>43</v>
      </c>
    </row>
    <row r="2934" spans="2:3" x14ac:dyDescent="0.2">
      <c r="B2934" s="2">
        <v>39020</v>
      </c>
      <c r="C2934">
        <v>44</v>
      </c>
    </row>
    <row r="2935" spans="2:3" x14ac:dyDescent="0.2">
      <c r="B2935" s="2">
        <v>39021</v>
      </c>
      <c r="C2935">
        <v>43</v>
      </c>
    </row>
    <row r="2936" spans="2:3" x14ac:dyDescent="0.2">
      <c r="B2936" s="2">
        <v>39022</v>
      </c>
      <c r="C2936">
        <v>42.5</v>
      </c>
    </row>
    <row r="2937" spans="2:3" x14ac:dyDescent="0.2">
      <c r="B2937" s="2">
        <v>39023</v>
      </c>
      <c r="C2937">
        <v>42</v>
      </c>
    </row>
    <row r="2938" spans="2:3" x14ac:dyDescent="0.2">
      <c r="B2938" s="2">
        <v>39024</v>
      </c>
      <c r="C2938">
        <v>41</v>
      </c>
    </row>
    <row r="2939" spans="2:3" x14ac:dyDescent="0.2">
      <c r="B2939" s="2">
        <v>39027</v>
      </c>
      <c r="C2939">
        <v>41</v>
      </c>
    </row>
    <row r="2940" spans="2:3" x14ac:dyDescent="0.2">
      <c r="B2940" s="2">
        <v>39028</v>
      </c>
      <c r="C2940">
        <v>41</v>
      </c>
    </row>
    <row r="2941" spans="2:3" x14ac:dyDescent="0.2">
      <c r="B2941" s="2">
        <v>39029</v>
      </c>
      <c r="C2941">
        <v>40</v>
      </c>
    </row>
    <row r="2942" spans="2:3" x14ac:dyDescent="0.2">
      <c r="B2942" s="2">
        <v>39030</v>
      </c>
      <c r="C2942">
        <v>41</v>
      </c>
    </row>
    <row r="2943" spans="2:3" x14ac:dyDescent="0.2">
      <c r="B2943" s="2">
        <v>39031</v>
      </c>
      <c r="C2943">
        <v>41</v>
      </c>
    </row>
    <row r="2944" spans="2:3" x14ac:dyDescent="0.2">
      <c r="B2944" s="2">
        <v>39034</v>
      </c>
      <c r="C2944">
        <v>42</v>
      </c>
    </row>
    <row r="2945" spans="2:3" x14ac:dyDescent="0.2">
      <c r="B2945" s="2">
        <v>39035</v>
      </c>
      <c r="C2945">
        <v>49</v>
      </c>
    </row>
    <row r="2946" spans="2:3" x14ac:dyDescent="0.2">
      <c r="B2946" s="2">
        <v>39036</v>
      </c>
      <c r="C2946">
        <v>41</v>
      </c>
    </row>
    <row r="2947" spans="2:3" x14ac:dyDescent="0.2">
      <c r="B2947" s="2">
        <v>39037</v>
      </c>
      <c r="C2947">
        <v>41</v>
      </c>
    </row>
    <row r="2948" spans="2:3" x14ac:dyDescent="0.2">
      <c r="B2948" s="2">
        <v>39038</v>
      </c>
      <c r="C2948">
        <v>42</v>
      </c>
    </row>
    <row r="2949" spans="2:3" x14ac:dyDescent="0.2">
      <c r="B2949" s="2">
        <v>39041</v>
      </c>
      <c r="C2949">
        <v>42</v>
      </c>
    </row>
    <row r="2950" spans="2:3" x14ac:dyDescent="0.2">
      <c r="B2950" s="2">
        <v>39042</v>
      </c>
      <c r="C2950">
        <v>43</v>
      </c>
    </row>
    <row r="2951" spans="2:3" x14ac:dyDescent="0.2">
      <c r="B2951" s="2">
        <v>39043</v>
      </c>
      <c r="C2951">
        <v>42</v>
      </c>
    </row>
    <row r="2952" spans="2:3" x14ac:dyDescent="0.2">
      <c r="B2952" s="2">
        <v>39044</v>
      </c>
      <c r="C2952">
        <v>40</v>
      </c>
    </row>
    <row r="2953" spans="2:3" x14ac:dyDescent="0.2">
      <c r="B2953" s="2">
        <v>39045</v>
      </c>
      <c r="C2953">
        <v>45</v>
      </c>
    </row>
    <row r="2954" spans="2:3" x14ac:dyDescent="0.2">
      <c r="B2954" s="2">
        <v>39048</v>
      </c>
      <c r="C2954">
        <v>45</v>
      </c>
    </row>
    <row r="2955" spans="2:3" x14ac:dyDescent="0.2">
      <c r="B2955" s="2">
        <v>39049</v>
      </c>
      <c r="C2955">
        <v>45</v>
      </c>
    </row>
    <row r="2956" spans="2:3" x14ac:dyDescent="0.2">
      <c r="B2956" s="2">
        <v>39050</v>
      </c>
      <c r="C2956">
        <v>45</v>
      </c>
    </row>
    <row r="2957" spans="2:3" x14ac:dyDescent="0.2">
      <c r="B2957" s="2">
        <v>39051</v>
      </c>
      <c r="C2957">
        <v>45</v>
      </c>
    </row>
    <row r="2958" spans="2:3" x14ac:dyDescent="0.2">
      <c r="B2958" s="2">
        <v>39052</v>
      </c>
      <c r="C2958">
        <v>45</v>
      </c>
    </row>
    <row r="2959" spans="2:3" x14ac:dyDescent="0.2">
      <c r="B2959" s="2">
        <v>39055</v>
      </c>
      <c r="C2959">
        <v>43</v>
      </c>
    </row>
    <row r="2960" spans="2:3" x14ac:dyDescent="0.2">
      <c r="B2960" s="2">
        <v>39056</v>
      </c>
      <c r="C2960">
        <v>44</v>
      </c>
    </row>
    <row r="2961" spans="2:3" x14ac:dyDescent="0.2">
      <c r="B2961" s="2">
        <v>39057</v>
      </c>
      <c r="C2961">
        <v>45</v>
      </c>
    </row>
    <row r="2962" spans="2:3" x14ac:dyDescent="0.2">
      <c r="B2962" s="2">
        <v>39058</v>
      </c>
      <c r="C2962">
        <v>47</v>
      </c>
    </row>
    <row r="2963" spans="2:3" x14ac:dyDescent="0.2">
      <c r="B2963" s="2">
        <v>39059</v>
      </c>
      <c r="C2963">
        <v>47</v>
      </c>
    </row>
    <row r="2964" spans="2:3" x14ac:dyDescent="0.2">
      <c r="B2964" s="2">
        <v>39062</v>
      </c>
      <c r="C2964">
        <v>46</v>
      </c>
    </row>
    <row r="2965" spans="2:3" x14ac:dyDescent="0.2">
      <c r="B2965" s="2">
        <v>39063</v>
      </c>
      <c r="C2965">
        <v>46</v>
      </c>
    </row>
    <row r="2966" spans="2:3" x14ac:dyDescent="0.2">
      <c r="B2966" s="2">
        <v>39064</v>
      </c>
      <c r="C2966">
        <v>47</v>
      </c>
    </row>
    <row r="2967" spans="2:3" x14ac:dyDescent="0.2">
      <c r="B2967" s="2">
        <v>39065</v>
      </c>
      <c r="C2967">
        <v>60</v>
      </c>
    </row>
    <row r="2968" spans="2:3" x14ac:dyDescent="0.2">
      <c r="B2968" s="2">
        <v>39066</v>
      </c>
      <c r="C2968">
        <v>52</v>
      </c>
    </row>
    <row r="2969" spans="2:3" x14ac:dyDescent="0.2">
      <c r="B2969" s="2">
        <v>39069</v>
      </c>
      <c r="C2969">
        <v>47.5</v>
      </c>
    </row>
    <row r="2970" spans="2:3" x14ac:dyDescent="0.2">
      <c r="B2970" s="2">
        <v>39070</v>
      </c>
      <c r="C2970">
        <v>48.25</v>
      </c>
    </row>
    <row r="2971" spans="2:3" x14ac:dyDescent="0.2">
      <c r="B2971" s="2">
        <v>39071</v>
      </c>
      <c r="C2971">
        <v>48</v>
      </c>
    </row>
    <row r="2972" spans="2:3" x14ac:dyDescent="0.2">
      <c r="B2972" s="2">
        <v>39072</v>
      </c>
      <c r="C2972">
        <v>54.5</v>
      </c>
    </row>
    <row r="2973" spans="2:3" x14ac:dyDescent="0.2">
      <c r="B2973" s="2">
        <v>39073</v>
      </c>
      <c r="C2973">
        <v>53</v>
      </c>
    </row>
    <row r="2974" spans="2:3" x14ac:dyDescent="0.2">
      <c r="B2974" s="2">
        <v>39076</v>
      </c>
      <c r="C2974">
        <v>53</v>
      </c>
    </row>
    <row r="2975" spans="2:3" x14ac:dyDescent="0.2">
      <c r="B2975" s="2">
        <v>39077</v>
      </c>
      <c r="C2975">
        <v>53</v>
      </c>
    </row>
    <row r="2976" spans="2:3" x14ac:dyDescent="0.2">
      <c r="B2976" s="2">
        <v>39078</v>
      </c>
      <c r="C2976">
        <v>56</v>
      </c>
    </row>
    <row r="2977" spans="2:3" x14ac:dyDescent="0.2">
      <c r="B2977" s="2">
        <v>39079</v>
      </c>
      <c r="C2977">
        <v>51</v>
      </c>
    </row>
    <row r="2978" spans="2:3" x14ac:dyDescent="0.2">
      <c r="B2978" s="2">
        <v>39080</v>
      </c>
      <c r="C2978">
        <v>51</v>
      </c>
    </row>
    <row r="2979" spans="2:3" x14ac:dyDescent="0.2">
      <c r="B2979" s="2">
        <v>39083</v>
      </c>
      <c r="C2979">
        <v>51</v>
      </c>
    </row>
    <row r="2980" spans="2:3" x14ac:dyDescent="0.2">
      <c r="B2980" s="2">
        <v>39084</v>
      </c>
      <c r="C2980">
        <v>48</v>
      </c>
    </row>
    <row r="2981" spans="2:3" x14ac:dyDescent="0.2">
      <c r="B2981" s="2">
        <v>39085</v>
      </c>
      <c r="C2981">
        <v>49</v>
      </c>
    </row>
    <row r="2982" spans="2:3" x14ac:dyDescent="0.2">
      <c r="B2982" s="2">
        <v>39086</v>
      </c>
      <c r="C2982">
        <v>57</v>
      </c>
    </row>
    <row r="2983" spans="2:3" x14ac:dyDescent="0.2">
      <c r="B2983" s="2">
        <v>39087</v>
      </c>
      <c r="C2983">
        <v>52</v>
      </c>
    </row>
    <row r="2984" spans="2:3" x14ac:dyDescent="0.2">
      <c r="B2984" s="2">
        <v>39090</v>
      </c>
      <c r="C2984">
        <v>51</v>
      </c>
    </row>
    <row r="2985" spans="2:3" x14ac:dyDescent="0.2">
      <c r="B2985" s="2">
        <v>39091</v>
      </c>
      <c r="C2985">
        <v>52</v>
      </c>
    </row>
    <row r="2986" spans="2:3" x14ac:dyDescent="0.2">
      <c r="B2986" s="2">
        <v>39092</v>
      </c>
      <c r="C2986">
        <v>51</v>
      </c>
    </row>
    <row r="2987" spans="2:3" x14ac:dyDescent="0.2">
      <c r="B2987" s="2">
        <v>39093</v>
      </c>
      <c r="C2987">
        <v>51.5</v>
      </c>
    </row>
    <row r="2988" spans="2:3" x14ac:dyDescent="0.2">
      <c r="B2988" s="2">
        <v>39094</v>
      </c>
      <c r="C2988">
        <v>51.5</v>
      </c>
    </row>
    <row r="2989" spans="2:3" x14ac:dyDescent="0.2">
      <c r="B2989" s="2">
        <v>39097</v>
      </c>
      <c r="C2989">
        <v>52</v>
      </c>
    </row>
    <row r="2990" spans="2:3" x14ac:dyDescent="0.2">
      <c r="B2990" s="2">
        <v>39098</v>
      </c>
      <c r="C2990">
        <v>52</v>
      </c>
    </row>
    <row r="2991" spans="2:3" x14ac:dyDescent="0.2">
      <c r="B2991" s="2">
        <v>39099</v>
      </c>
      <c r="C2991">
        <v>52</v>
      </c>
    </row>
    <row r="2992" spans="2:3" x14ac:dyDescent="0.2">
      <c r="B2992" s="2">
        <v>39100</v>
      </c>
      <c r="C2992">
        <v>52</v>
      </c>
    </row>
    <row r="2993" spans="2:3" x14ac:dyDescent="0.2">
      <c r="B2993" s="2">
        <v>39101</v>
      </c>
      <c r="C2993">
        <v>51.7</v>
      </c>
    </row>
    <row r="2994" spans="2:3" x14ac:dyDescent="0.2">
      <c r="B2994" s="2">
        <v>39104</v>
      </c>
      <c r="C2994">
        <v>51</v>
      </c>
    </row>
    <row r="2995" spans="2:3" x14ac:dyDescent="0.2">
      <c r="B2995" s="2">
        <v>39105</v>
      </c>
      <c r="C2995">
        <v>52</v>
      </c>
    </row>
    <row r="2996" spans="2:3" x14ac:dyDescent="0.2">
      <c r="B2996" s="2">
        <v>39106</v>
      </c>
      <c r="C2996">
        <v>52</v>
      </c>
    </row>
    <row r="2997" spans="2:3" x14ac:dyDescent="0.2">
      <c r="B2997" s="2">
        <v>39107</v>
      </c>
      <c r="C2997">
        <v>52</v>
      </c>
    </row>
    <row r="2998" spans="2:3" x14ac:dyDescent="0.2">
      <c r="B2998" s="2">
        <v>39108</v>
      </c>
      <c r="C2998">
        <v>52</v>
      </c>
    </row>
    <row r="2999" spans="2:3" x14ac:dyDescent="0.2">
      <c r="B2999" s="2">
        <v>39111</v>
      </c>
      <c r="C2999">
        <v>52</v>
      </c>
    </row>
    <row r="3000" spans="2:3" x14ac:dyDescent="0.2">
      <c r="B3000" s="2">
        <v>39112</v>
      </c>
      <c r="C3000">
        <v>52</v>
      </c>
    </row>
    <row r="3001" spans="2:3" x14ac:dyDescent="0.2">
      <c r="B3001" s="2">
        <v>39113</v>
      </c>
      <c r="C3001">
        <v>52</v>
      </c>
    </row>
    <row r="3002" spans="2:3" x14ac:dyDescent="0.2">
      <c r="B3002" s="2">
        <v>39114</v>
      </c>
      <c r="C3002">
        <v>52</v>
      </c>
    </row>
    <row r="3003" spans="2:3" x14ac:dyDescent="0.2">
      <c r="B3003" s="2">
        <v>39115</v>
      </c>
      <c r="C3003">
        <v>53</v>
      </c>
    </row>
    <row r="3004" spans="2:3" x14ac:dyDescent="0.2">
      <c r="B3004" s="2">
        <v>39118</v>
      </c>
      <c r="C3004">
        <v>52</v>
      </c>
    </row>
    <row r="3005" spans="2:3" x14ac:dyDescent="0.2">
      <c r="B3005" s="2">
        <v>39119</v>
      </c>
      <c r="C3005">
        <v>51</v>
      </c>
    </row>
    <row r="3006" spans="2:3" x14ac:dyDescent="0.2">
      <c r="B3006" s="2">
        <v>39120</v>
      </c>
      <c r="C3006">
        <v>51</v>
      </c>
    </row>
    <row r="3007" spans="2:3" x14ac:dyDescent="0.2">
      <c r="B3007" s="2">
        <v>39121</v>
      </c>
      <c r="C3007">
        <v>58</v>
      </c>
    </row>
    <row r="3008" spans="2:3" x14ac:dyDescent="0.2">
      <c r="B3008" s="2">
        <v>39122</v>
      </c>
      <c r="C3008">
        <v>51</v>
      </c>
    </row>
    <row r="3009" spans="2:3" x14ac:dyDescent="0.2">
      <c r="B3009" s="2">
        <v>39125</v>
      </c>
      <c r="C3009">
        <v>53</v>
      </c>
    </row>
    <row r="3010" spans="2:3" x14ac:dyDescent="0.2">
      <c r="B3010" s="2">
        <v>39126</v>
      </c>
      <c r="C3010">
        <v>54.25</v>
      </c>
    </row>
    <row r="3011" spans="2:3" x14ac:dyDescent="0.2">
      <c r="B3011" s="2">
        <v>39127</v>
      </c>
      <c r="C3011">
        <v>58</v>
      </c>
    </row>
    <row r="3012" spans="2:3" x14ac:dyDescent="0.2">
      <c r="B3012" s="2">
        <v>39128</v>
      </c>
      <c r="C3012">
        <v>54</v>
      </c>
    </row>
    <row r="3013" spans="2:3" x14ac:dyDescent="0.2">
      <c r="B3013" s="2">
        <v>39129</v>
      </c>
      <c r="C3013">
        <v>54</v>
      </c>
    </row>
    <row r="3014" spans="2:3" x14ac:dyDescent="0.2">
      <c r="B3014" s="2">
        <v>39132</v>
      </c>
      <c r="C3014">
        <v>52</v>
      </c>
    </row>
    <row r="3015" spans="2:3" x14ac:dyDescent="0.2">
      <c r="B3015" s="2">
        <v>39133</v>
      </c>
      <c r="C3015">
        <v>52.5</v>
      </c>
    </row>
    <row r="3016" spans="2:3" x14ac:dyDescent="0.2">
      <c r="B3016" s="2">
        <v>39134</v>
      </c>
      <c r="C3016">
        <v>53</v>
      </c>
    </row>
    <row r="3017" spans="2:3" x14ac:dyDescent="0.2">
      <c r="B3017" s="2">
        <v>39135</v>
      </c>
      <c r="C3017">
        <v>54</v>
      </c>
    </row>
    <row r="3018" spans="2:3" x14ac:dyDescent="0.2">
      <c r="B3018" s="2">
        <v>39136</v>
      </c>
      <c r="C3018">
        <v>54</v>
      </c>
    </row>
    <row r="3019" spans="2:3" x14ac:dyDescent="0.2">
      <c r="B3019" s="2">
        <v>39139</v>
      </c>
      <c r="C3019">
        <v>55</v>
      </c>
    </row>
    <row r="3020" spans="2:3" x14ac:dyDescent="0.2">
      <c r="B3020" s="2">
        <v>39140</v>
      </c>
      <c r="C3020">
        <v>54</v>
      </c>
    </row>
    <row r="3021" spans="2:3" x14ac:dyDescent="0.2">
      <c r="B3021" s="2">
        <v>39141</v>
      </c>
      <c r="C3021">
        <v>53</v>
      </c>
    </row>
    <row r="3022" spans="2:3" x14ac:dyDescent="0.2">
      <c r="B3022" s="2">
        <v>39142</v>
      </c>
      <c r="C3022">
        <v>53</v>
      </c>
    </row>
    <row r="3023" spans="2:3" x14ac:dyDescent="0.2">
      <c r="B3023" s="2">
        <v>39143</v>
      </c>
      <c r="C3023">
        <v>52</v>
      </c>
    </row>
    <row r="3024" spans="2:3" x14ac:dyDescent="0.2">
      <c r="B3024" s="2">
        <v>39146</v>
      </c>
      <c r="C3024">
        <v>52.75</v>
      </c>
    </row>
    <row r="3025" spans="2:3" x14ac:dyDescent="0.2">
      <c r="B3025" s="2">
        <v>39147</v>
      </c>
      <c r="C3025">
        <v>52.5</v>
      </c>
    </row>
    <row r="3026" spans="2:3" x14ac:dyDescent="0.2">
      <c r="B3026" s="2">
        <v>39148</v>
      </c>
      <c r="C3026">
        <v>52</v>
      </c>
    </row>
    <row r="3027" spans="2:3" x14ac:dyDescent="0.2">
      <c r="B3027" s="2">
        <v>39149</v>
      </c>
      <c r="C3027">
        <v>54</v>
      </c>
    </row>
    <row r="3028" spans="2:3" x14ac:dyDescent="0.2">
      <c r="B3028" s="2">
        <v>39150</v>
      </c>
      <c r="C3028">
        <v>54.5</v>
      </c>
    </row>
    <row r="3029" spans="2:3" x14ac:dyDescent="0.2">
      <c r="B3029" s="2">
        <v>39153</v>
      </c>
      <c r="C3029">
        <v>62</v>
      </c>
    </row>
    <row r="3030" spans="2:3" x14ac:dyDescent="0.2">
      <c r="B3030" s="2">
        <v>39154</v>
      </c>
      <c r="C3030">
        <v>54.25</v>
      </c>
    </row>
    <row r="3031" spans="2:3" x14ac:dyDescent="0.2">
      <c r="B3031" s="2">
        <v>39155</v>
      </c>
      <c r="C3031">
        <v>54</v>
      </c>
    </row>
    <row r="3032" spans="2:3" x14ac:dyDescent="0.2">
      <c r="B3032" s="2">
        <v>39156</v>
      </c>
      <c r="C3032">
        <v>53.75</v>
      </c>
    </row>
    <row r="3033" spans="2:3" x14ac:dyDescent="0.2">
      <c r="B3033" s="2">
        <v>39157</v>
      </c>
      <c r="C3033">
        <v>54.5</v>
      </c>
    </row>
    <row r="3034" spans="2:3" x14ac:dyDescent="0.2">
      <c r="B3034" s="2">
        <v>39160</v>
      </c>
      <c r="C3034">
        <v>52</v>
      </c>
    </row>
    <row r="3035" spans="2:3" x14ac:dyDescent="0.2">
      <c r="B3035" s="2">
        <v>39161</v>
      </c>
      <c r="C3035">
        <v>53</v>
      </c>
    </row>
    <row r="3036" spans="2:3" x14ac:dyDescent="0.2">
      <c r="B3036" s="2">
        <v>39162</v>
      </c>
      <c r="C3036">
        <v>53.5</v>
      </c>
    </row>
    <row r="3037" spans="2:3" x14ac:dyDescent="0.2">
      <c r="B3037" s="2">
        <v>39163</v>
      </c>
      <c r="C3037">
        <v>55</v>
      </c>
    </row>
    <row r="3038" spans="2:3" x14ac:dyDescent="0.2">
      <c r="B3038" s="2">
        <v>39164</v>
      </c>
      <c r="C3038">
        <v>55</v>
      </c>
    </row>
    <row r="3039" spans="2:3" x14ac:dyDescent="0.2">
      <c r="B3039" s="2">
        <v>39167</v>
      </c>
      <c r="C3039">
        <v>54</v>
      </c>
    </row>
    <row r="3040" spans="2:3" x14ac:dyDescent="0.2">
      <c r="B3040" s="2">
        <v>39168</v>
      </c>
      <c r="C3040">
        <v>52</v>
      </c>
    </row>
    <row r="3041" spans="2:3" x14ac:dyDescent="0.2">
      <c r="B3041" s="2">
        <v>39169</v>
      </c>
      <c r="C3041">
        <v>84</v>
      </c>
    </row>
    <row r="3042" spans="2:3" x14ac:dyDescent="0.2">
      <c r="B3042" s="2">
        <v>39170</v>
      </c>
      <c r="C3042">
        <v>59</v>
      </c>
    </row>
    <row r="3043" spans="2:3" x14ac:dyDescent="0.2">
      <c r="B3043" s="2">
        <v>39171</v>
      </c>
      <c r="C3043">
        <v>52</v>
      </c>
    </row>
    <row r="3044" spans="2:3" x14ac:dyDescent="0.2">
      <c r="B3044" s="2">
        <v>39174</v>
      </c>
      <c r="C3044">
        <v>51</v>
      </c>
    </row>
    <row r="3045" spans="2:3" x14ac:dyDescent="0.2">
      <c r="B3045" s="2">
        <v>39175</v>
      </c>
      <c r="C3045">
        <v>51</v>
      </c>
    </row>
    <row r="3046" spans="2:3" x14ac:dyDescent="0.2">
      <c r="B3046" s="2">
        <v>39176</v>
      </c>
      <c r="C3046">
        <v>50.25</v>
      </c>
    </row>
    <row r="3047" spans="2:3" x14ac:dyDescent="0.2">
      <c r="B3047" s="2">
        <v>39177</v>
      </c>
      <c r="C3047">
        <v>49.5</v>
      </c>
    </row>
    <row r="3048" spans="2:3" x14ac:dyDescent="0.2">
      <c r="B3048" s="2">
        <v>39178</v>
      </c>
      <c r="C3048">
        <v>49</v>
      </c>
    </row>
    <row r="3049" spans="2:3" x14ac:dyDescent="0.2">
      <c r="B3049" s="2">
        <v>39181</v>
      </c>
      <c r="C3049">
        <v>50</v>
      </c>
    </row>
    <row r="3050" spans="2:3" x14ac:dyDescent="0.2">
      <c r="B3050" s="2">
        <v>39182</v>
      </c>
      <c r="C3050">
        <v>51</v>
      </c>
    </row>
    <row r="3051" spans="2:3" x14ac:dyDescent="0.2">
      <c r="B3051" s="2">
        <v>39183</v>
      </c>
      <c r="C3051">
        <v>51.5</v>
      </c>
    </row>
    <row r="3052" spans="2:3" x14ac:dyDescent="0.2">
      <c r="B3052" s="2">
        <v>39184</v>
      </c>
      <c r="C3052">
        <v>50</v>
      </c>
    </row>
    <row r="3053" spans="2:3" x14ac:dyDescent="0.2">
      <c r="B3053" s="2">
        <v>39185</v>
      </c>
      <c r="C3053">
        <v>50</v>
      </c>
    </row>
    <row r="3054" spans="2:3" x14ac:dyDescent="0.2">
      <c r="B3054" s="2">
        <v>39188</v>
      </c>
      <c r="C3054">
        <v>49.5</v>
      </c>
    </row>
    <row r="3055" spans="2:3" x14ac:dyDescent="0.2">
      <c r="B3055" s="2">
        <v>39189</v>
      </c>
      <c r="C3055">
        <v>46</v>
      </c>
    </row>
    <row r="3056" spans="2:3" x14ac:dyDescent="0.2">
      <c r="B3056" s="2">
        <v>39190</v>
      </c>
      <c r="C3056">
        <v>69</v>
      </c>
    </row>
    <row r="3057" spans="2:3" x14ac:dyDescent="0.2">
      <c r="B3057" s="2">
        <v>39191</v>
      </c>
      <c r="C3057">
        <v>50</v>
      </c>
    </row>
    <row r="3058" spans="2:3" x14ac:dyDescent="0.2">
      <c r="B3058" s="2">
        <v>39192</v>
      </c>
      <c r="C3058">
        <v>58</v>
      </c>
    </row>
    <row r="3059" spans="2:3" x14ac:dyDescent="0.2">
      <c r="B3059" s="2">
        <v>39195</v>
      </c>
      <c r="C3059">
        <v>50</v>
      </c>
    </row>
    <row r="3060" spans="2:3" x14ac:dyDescent="0.2">
      <c r="B3060" s="2">
        <v>39196</v>
      </c>
      <c r="C3060">
        <v>51</v>
      </c>
    </row>
    <row r="3061" spans="2:3" x14ac:dyDescent="0.2">
      <c r="B3061" s="2">
        <v>39197</v>
      </c>
      <c r="C3061">
        <v>51</v>
      </c>
    </row>
    <row r="3062" spans="2:3" x14ac:dyDescent="0.2">
      <c r="B3062" s="2">
        <v>39198</v>
      </c>
      <c r="C3062">
        <v>49</v>
      </c>
    </row>
    <row r="3063" spans="2:3" x14ac:dyDescent="0.2">
      <c r="B3063" s="2">
        <v>39199</v>
      </c>
      <c r="C3063">
        <v>49</v>
      </c>
    </row>
    <row r="3064" spans="2:3" x14ac:dyDescent="0.2">
      <c r="B3064" s="2">
        <v>39202</v>
      </c>
      <c r="C3064">
        <v>49</v>
      </c>
    </row>
    <row r="3065" spans="2:3" x14ac:dyDescent="0.2">
      <c r="B3065" s="2">
        <v>39203</v>
      </c>
      <c r="C3065">
        <v>49</v>
      </c>
    </row>
    <row r="3066" spans="2:3" x14ac:dyDescent="0.2">
      <c r="B3066" s="2">
        <v>39204</v>
      </c>
      <c r="C3066">
        <v>48</v>
      </c>
    </row>
    <row r="3067" spans="2:3" x14ac:dyDescent="0.2">
      <c r="B3067" s="2">
        <v>39205</v>
      </c>
      <c r="C3067">
        <v>48.5</v>
      </c>
    </row>
    <row r="3068" spans="2:3" x14ac:dyDescent="0.2">
      <c r="B3068" s="2">
        <v>39206</v>
      </c>
      <c r="C3068">
        <v>47</v>
      </c>
    </row>
    <row r="3069" spans="2:3" x14ac:dyDescent="0.2">
      <c r="B3069" s="2">
        <v>39209</v>
      </c>
      <c r="C3069">
        <v>46.75</v>
      </c>
    </row>
    <row r="3070" spans="2:3" x14ac:dyDescent="0.2">
      <c r="B3070" s="2">
        <v>39210</v>
      </c>
      <c r="C3070">
        <v>45</v>
      </c>
    </row>
    <row r="3071" spans="2:3" x14ac:dyDescent="0.2">
      <c r="B3071" s="2">
        <v>39211</v>
      </c>
      <c r="C3071">
        <v>47</v>
      </c>
    </row>
    <row r="3072" spans="2:3" x14ac:dyDescent="0.2">
      <c r="B3072" s="2">
        <v>39212</v>
      </c>
      <c r="C3072">
        <v>48</v>
      </c>
    </row>
    <row r="3073" spans="2:3" x14ac:dyDescent="0.2">
      <c r="B3073" s="2">
        <v>39213</v>
      </c>
      <c r="C3073">
        <v>50</v>
      </c>
    </row>
    <row r="3074" spans="2:3" x14ac:dyDescent="0.2">
      <c r="B3074" s="2">
        <v>39216</v>
      </c>
      <c r="C3074">
        <v>49</v>
      </c>
    </row>
    <row r="3075" spans="2:3" x14ac:dyDescent="0.2">
      <c r="B3075" s="2">
        <v>39217</v>
      </c>
      <c r="C3075">
        <v>49</v>
      </c>
    </row>
    <row r="3076" spans="2:3" x14ac:dyDescent="0.2">
      <c r="B3076" s="2">
        <v>39218</v>
      </c>
      <c r="C3076">
        <v>49</v>
      </c>
    </row>
    <row r="3077" spans="2:3" x14ac:dyDescent="0.2">
      <c r="B3077" s="2">
        <v>39219</v>
      </c>
      <c r="C3077">
        <v>54</v>
      </c>
    </row>
    <row r="3078" spans="2:3" x14ac:dyDescent="0.2">
      <c r="B3078" s="2">
        <v>39220</v>
      </c>
      <c r="C3078">
        <v>48.25</v>
      </c>
    </row>
    <row r="3079" spans="2:3" x14ac:dyDescent="0.2">
      <c r="B3079" s="2">
        <v>39223</v>
      </c>
      <c r="C3079">
        <v>51</v>
      </c>
    </row>
    <row r="3080" spans="2:3" x14ac:dyDescent="0.2">
      <c r="B3080" s="2">
        <v>39224</v>
      </c>
      <c r="C3080">
        <v>52</v>
      </c>
    </row>
    <row r="3081" spans="2:3" x14ac:dyDescent="0.2">
      <c r="B3081" s="2">
        <v>39225</v>
      </c>
      <c r="C3081">
        <v>52</v>
      </c>
    </row>
    <row r="3082" spans="2:3" x14ac:dyDescent="0.2">
      <c r="B3082" s="2">
        <v>39226</v>
      </c>
      <c r="C3082">
        <v>51</v>
      </c>
    </row>
    <row r="3083" spans="2:3" x14ac:dyDescent="0.2">
      <c r="B3083" s="2">
        <v>39227</v>
      </c>
      <c r="C3083">
        <v>52.25</v>
      </c>
    </row>
    <row r="3084" spans="2:3" x14ac:dyDescent="0.2">
      <c r="B3084" s="2">
        <v>39230</v>
      </c>
      <c r="C3084">
        <v>51</v>
      </c>
    </row>
    <row r="3085" spans="2:3" x14ac:dyDescent="0.2">
      <c r="B3085" s="2">
        <v>39231</v>
      </c>
      <c r="C3085">
        <v>52.25</v>
      </c>
    </row>
    <row r="3086" spans="2:3" x14ac:dyDescent="0.2">
      <c r="B3086" s="2">
        <v>39232</v>
      </c>
      <c r="C3086">
        <v>50</v>
      </c>
    </row>
    <row r="3087" spans="2:3" x14ac:dyDescent="0.2">
      <c r="B3087" s="2">
        <v>39233</v>
      </c>
      <c r="C3087">
        <v>50.5</v>
      </c>
    </row>
    <row r="3088" spans="2:3" x14ac:dyDescent="0.2">
      <c r="B3088" s="2">
        <v>39234</v>
      </c>
      <c r="C3088">
        <v>51</v>
      </c>
    </row>
    <row r="3089" spans="2:3" x14ac:dyDescent="0.2">
      <c r="B3089" s="2">
        <v>39237</v>
      </c>
      <c r="C3089">
        <v>51</v>
      </c>
    </row>
    <row r="3090" spans="2:3" x14ac:dyDescent="0.2">
      <c r="B3090" s="2">
        <v>39238</v>
      </c>
      <c r="C3090">
        <v>51</v>
      </c>
    </row>
    <row r="3091" spans="2:3" x14ac:dyDescent="0.2">
      <c r="B3091" s="2">
        <v>39239</v>
      </c>
      <c r="C3091">
        <v>53</v>
      </c>
    </row>
    <row r="3092" spans="2:3" x14ac:dyDescent="0.2">
      <c r="B3092" s="2">
        <v>39240</v>
      </c>
      <c r="C3092">
        <v>56</v>
      </c>
    </row>
    <row r="3093" spans="2:3" x14ac:dyDescent="0.2">
      <c r="B3093" s="2">
        <v>39241</v>
      </c>
      <c r="C3093">
        <v>57</v>
      </c>
    </row>
    <row r="3094" spans="2:3" x14ac:dyDescent="0.2">
      <c r="B3094" s="2">
        <v>39244</v>
      </c>
      <c r="C3094">
        <v>56.5</v>
      </c>
    </row>
    <row r="3095" spans="2:3" x14ac:dyDescent="0.2">
      <c r="B3095" s="2">
        <v>39245</v>
      </c>
      <c r="C3095">
        <v>58.75</v>
      </c>
    </row>
    <row r="3096" spans="2:3" x14ac:dyDescent="0.2">
      <c r="B3096" s="2">
        <v>39246</v>
      </c>
      <c r="C3096">
        <v>60</v>
      </c>
    </row>
    <row r="3097" spans="2:3" x14ac:dyDescent="0.2">
      <c r="B3097" s="2">
        <v>39247</v>
      </c>
      <c r="C3097">
        <v>60.25</v>
      </c>
    </row>
    <row r="3098" spans="2:3" x14ac:dyDescent="0.2">
      <c r="B3098" s="2">
        <v>39248</v>
      </c>
      <c r="C3098">
        <v>59.25</v>
      </c>
    </row>
    <row r="3099" spans="2:3" x14ac:dyDescent="0.2">
      <c r="B3099" s="2">
        <v>39251</v>
      </c>
      <c r="C3099">
        <v>58.5</v>
      </c>
    </row>
    <row r="3100" spans="2:3" x14ac:dyDescent="0.2">
      <c r="B3100" s="2">
        <v>39252</v>
      </c>
      <c r="C3100">
        <v>58</v>
      </c>
    </row>
    <row r="3101" spans="2:3" x14ac:dyDescent="0.2">
      <c r="B3101" s="2">
        <v>39253</v>
      </c>
      <c r="C3101">
        <v>60</v>
      </c>
    </row>
    <row r="3102" spans="2:3" x14ac:dyDescent="0.2">
      <c r="B3102" s="2">
        <v>39254</v>
      </c>
      <c r="C3102">
        <v>63</v>
      </c>
    </row>
    <row r="3103" spans="2:3" x14ac:dyDescent="0.2">
      <c r="B3103" s="2">
        <v>39255</v>
      </c>
      <c r="C3103">
        <v>61</v>
      </c>
    </row>
    <row r="3104" spans="2:3" x14ac:dyDescent="0.2">
      <c r="B3104" s="2">
        <v>39258</v>
      </c>
      <c r="C3104">
        <v>70</v>
      </c>
    </row>
    <row r="3105" spans="2:3" x14ac:dyDescent="0.2">
      <c r="B3105" s="2">
        <v>39259</v>
      </c>
      <c r="C3105">
        <v>63.5</v>
      </c>
    </row>
    <row r="3106" spans="2:3" x14ac:dyDescent="0.2">
      <c r="B3106" s="2">
        <v>39260</v>
      </c>
      <c r="C3106">
        <v>63.5</v>
      </c>
    </row>
    <row r="3107" spans="2:3" x14ac:dyDescent="0.2">
      <c r="B3107" s="2">
        <v>39261</v>
      </c>
      <c r="C3107">
        <v>61</v>
      </c>
    </row>
    <row r="3108" spans="2:3" x14ac:dyDescent="0.2">
      <c r="B3108" s="2">
        <v>39262</v>
      </c>
      <c r="C3108">
        <v>60</v>
      </c>
    </row>
    <row r="3109" spans="2:3" x14ac:dyDescent="0.2">
      <c r="B3109" s="2">
        <v>39265</v>
      </c>
      <c r="C3109">
        <v>60.5</v>
      </c>
    </row>
    <row r="3110" spans="2:3" x14ac:dyDescent="0.2">
      <c r="B3110" s="2">
        <v>39266</v>
      </c>
      <c r="C3110">
        <v>60</v>
      </c>
    </row>
    <row r="3111" spans="2:3" x14ac:dyDescent="0.2">
      <c r="B3111" s="2">
        <v>39267</v>
      </c>
      <c r="C3111">
        <v>60</v>
      </c>
    </row>
    <row r="3112" spans="2:3" x14ac:dyDescent="0.2">
      <c r="B3112" s="2">
        <v>39268</v>
      </c>
      <c r="C3112">
        <v>61</v>
      </c>
    </row>
    <row r="3113" spans="2:3" x14ac:dyDescent="0.2">
      <c r="B3113" s="2">
        <v>39269</v>
      </c>
      <c r="C3113">
        <v>62</v>
      </c>
    </row>
    <row r="3114" spans="2:3" x14ac:dyDescent="0.2">
      <c r="B3114" s="2">
        <v>39272</v>
      </c>
      <c r="C3114">
        <v>60</v>
      </c>
    </row>
    <row r="3115" spans="2:3" x14ac:dyDescent="0.2">
      <c r="B3115" s="2">
        <v>39273</v>
      </c>
      <c r="C3115">
        <v>61.5</v>
      </c>
    </row>
    <row r="3116" spans="2:3" x14ac:dyDescent="0.2">
      <c r="B3116" s="2">
        <v>39274</v>
      </c>
      <c r="C3116">
        <v>60</v>
      </c>
    </row>
    <row r="3117" spans="2:3" x14ac:dyDescent="0.2">
      <c r="B3117" s="2">
        <v>39275</v>
      </c>
      <c r="C3117">
        <v>59</v>
      </c>
    </row>
    <row r="3118" spans="2:3" x14ac:dyDescent="0.2">
      <c r="B3118" s="2">
        <v>39276</v>
      </c>
      <c r="C3118">
        <v>60</v>
      </c>
    </row>
    <row r="3119" spans="2:3" x14ac:dyDescent="0.2">
      <c r="B3119" s="2">
        <v>39279</v>
      </c>
      <c r="C3119">
        <v>60</v>
      </c>
    </row>
    <row r="3120" spans="2:3" x14ac:dyDescent="0.2">
      <c r="B3120" s="2">
        <v>39280</v>
      </c>
      <c r="C3120">
        <v>61</v>
      </c>
    </row>
    <row r="3121" spans="2:3" x14ac:dyDescent="0.2">
      <c r="B3121" s="2">
        <v>39281</v>
      </c>
      <c r="C3121">
        <v>62</v>
      </c>
    </row>
    <row r="3122" spans="2:3" x14ac:dyDescent="0.2">
      <c r="B3122" s="2">
        <v>39282</v>
      </c>
      <c r="C3122">
        <v>59</v>
      </c>
    </row>
    <row r="3123" spans="2:3" x14ac:dyDescent="0.2">
      <c r="B3123" s="2">
        <v>39283</v>
      </c>
      <c r="C3123">
        <v>60</v>
      </c>
    </row>
    <row r="3124" spans="2:3" x14ac:dyDescent="0.2">
      <c r="B3124" s="2">
        <v>39286</v>
      </c>
      <c r="C3124">
        <v>62.5</v>
      </c>
    </row>
    <row r="3125" spans="2:3" x14ac:dyDescent="0.2">
      <c r="B3125" s="2">
        <v>39287</v>
      </c>
      <c r="C3125">
        <v>60</v>
      </c>
    </row>
    <row r="3126" spans="2:3" x14ac:dyDescent="0.2">
      <c r="B3126" s="2">
        <v>39288</v>
      </c>
      <c r="C3126">
        <v>62</v>
      </c>
    </row>
    <row r="3127" spans="2:3" x14ac:dyDescent="0.2">
      <c r="B3127" s="2">
        <v>39289</v>
      </c>
      <c r="C3127">
        <v>63.25</v>
      </c>
    </row>
    <row r="3128" spans="2:3" x14ac:dyDescent="0.2">
      <c r="B3128" s="2">
        <v>39290</v>
      </c>
      <c r="C3128">
        <v>67</v>
      </c>
    </row>
    <row r="3129" spans="2:3" x14ac:dyDescent="0.2">
      <c r="B3129" s="2">
        <v>39293</v>
      </c>
      <c r="C3129">
        <v>65</v>
      </c>
    </row>
    <row r="3130" spans="2:3" x14ac:dyDescent="0.2">
      <c r="B3130" s="2">
        <v>39294</v>
      </c>
      <c r="C3130">
        <v>74</v>
      </c>
    </row>
    <row r="3131" spans="2:3" x14ac:dyDescent="0.2">
      <c r="B3131" s="2">
        <v>39295</v>
      </c>
      <c r="C3131">
        <v>71</v>
      </c>
    </row>
    <row r="3132" spans="2:3" x14ac:dyDescent="0.2">
      <c r="B3132" s="2">
        <v>39296</v>
      </c>
      <c r="C3132">
        <v>68</v>
      </c>
    </row>
    <row r="3133" spans="2:3" x14ac:dyDescent="0.2">
      <c r="B3133" s="2">
        <v>39297</v>
      </c>
      <c r="C3133">
        <v>61</v>
      </c>
    </row>
    <row r="3134" spans="2:3" x14ac:dyDescent="0.2">
      <c r="B3134" s="2">
        <v>39300</v>
      </c>
      <c r="C3134">
        <v>59</v>
      </c>
    </row>
    <row r="3135" spans="2:3" x14ac:dyDescent="0.2">
      <c r="B3135" s="2">
        <v>39301</v>
      </c>
      <c r="C3135">
        <v>56.99</v>
      </c>
    </row>
    <row r="3136" spans="2:3" x14ac:dyDescent="0.2">
      <c r="B3136" s="2">
        <v>39302</v>
      </c>
      <c r="C3136">
        <v>55.49</v>
      </c>
    </row>
    <row r="3137" spans="2:3" x14ac:dyDescent="0.2">
      <c r="B3137" s="2">
        <v>39303</v>
      </c>
      <c r="C3137">
        <v>55.49</v>
      </c>
    </row>
    <row r="3138" spans="2:3" x14ac:dyDescent="0.2">
      <c r="B3138" s="2">
        <v>39304</v>
      </c>
      <c r="C3138">
        <v>59.99</v>
      </c>
    </row>
    <row r="3139" spans="2:3" x14ac:dyDescent="0.2">
      <c r="B3139" s="2">
        <v>39307</v>
      </c>
      <c r="C3139">
        <v>57.99</v>
      </c>
    </row>
    <row r="3140" spans="2:3" x14ac:dyDescent="0.2">
      <c r="B3140" s="2">
        <v>39308</v>
      </c>
      <c r="C3140">
        <v>59.99</v>
      </c>
    </row>
    <row r="3141" spans="2:3" x14ac:dyDescent="0.2">
      <c r="B3141" s="2">
        <v>39309</v>
      </c>
      <c r="C3141">
        <v>61.49</v>
      </c>
    </row>
    <row r="3142" spans="2:3" x14ac:dyDescent="0.2">
      <c r="B3142" s="2">
        <v>39310</v>
      </c>
      <c r="C3142">
        <v>62.99</v>
      </c>
    </row>
    <row r="3143" spans="2:3" x14ac:dyDescent="0.2">
      <c r="B3143" s="2">
        <v>39311</v>
      </c>
      <c r="C3143">
        <v>72.05</v>
      </c>
    </row>
    <row r="3144" spans="2:3" x14ac:dyDescent="0.2">
      <c r="B3144" s="2">
        <v>39314</v>
      </c>
      <c r="C3144">
        <v>68.989999999999995</v>
      </c>
    </row>
    <row r="3145" spans="2:3" x14ac:dyDescent="0.2">
      <c r="B3145" s="2">
        <v>39315</v>
      </c>
      <c r="C3145">
        <v>65.989999999999995</v>
      </c>
    </row>
    <row r="3146" spans="2:3" x14ac:dyDescent="0.2">
      <c r="B3146" s="2">
        <v>39316</v>
      </c>
      <c r="C3146">
        <v>63.99</v>
      </c>
    </row>
    <row r="3147" spans="2:3" x14ac:dyDescent="0.2">
      <c r="B3147" s="2">
        <v>39317</v>
      </c>
      <c r="C3147">
        <v>78.989999999999995</v>
      </c>
    </row>
    <row r="3148" spans="2:3" x14ac:dyDescent="0.2">
      <c r="B3148" s="2">
        <v>39318</v>
      </c>
      <c r="C3148">
        <v>72.989999999999995</v>
      </c>
    </row>
    <row r="3149" spans="2:3" x14ac:dyDescent="0.2">
      <c r="B3149" s="2">
        <v>39321</v>
      </c>
      <c r="C3149">
        <v>74.989999999999995</v>
      </c>
    </row>
    <row r="3150" spans="2:3" x14ac:dyDescent="0.2">
      <c r="B3150" s="2">
        <v>39322</v>
      </c>
      <c r="C3150">
        <v>68.989999999999995</v>
      </c>
    </row>
    <row r="3151" spans="2:3" x14ac:dyDescent="0.2">
      <c r="B3151" s="2">
        <v>39323</v>
      </c>
      <c r="C3151">
        <v>65.989999999999995</v>
      </c>
    </row>
    <row r="3152" spans="2:3" x14ac:dyDescent="0.2">
      <c r="B3152" s="2">
        <v>39324</v>
      </c>
      <c r="C3152">
        <v>56.99</v>
      </c>
    </row>
    <row r="3153" spans="2:3" x14ac:dyDescent="0.2">
      <c r="B3153" s="2">
        <v>39325</v>
      </c>
      <c r="C3153">
        <v>58.99</v>
      </c>
    </row>
    <row r="3154" spans="2:3" x14ac:dyDescent="0.2">
      <c r="B3154" s="2">
        <v>39328</v>
      </c>
      <c r="C3154">
        <v>62.49</v>
      </c>
    </row>
    <row r="3155" spans="2:3" x14ac:dyDescent="0.2">
      <c r="B3155" s="2">
        <v>39329</v>
      </c>
      <c r="C3155">
        <v>60.49</v>
      </c>
    </row>
    <row r="3156" spans="2:3" x14ac:dyDescent="0.2">
      <c r="B3156" s="2">
        <v>39330</v>
      </c>
      <c r="C3156">
        <v>56.99</v>
      </c>
    </row>
    <row r="3157" spans="2:3" x14ac:dyDescent="0.2">
      <c r="B3157" s="2">
        <v>39331</v>
      </c>
      <c r="C3157">
        <v>55.99</v>
      </c>
    </row>
    <row r="3158" spans="2:3" x14ac:dyDescent="0.2">
      <c r="B3158" s="2">
        <v>39332</v>
      </c>
      <c r="C3158">
        <v>54</v>
      </c>
    </row>
    <row r="3159" spans="2:3" x14ac:dyDescent="0.2">
      <c r="B3159" s="2">
        <v>39335</v>
      </c>
      <c r="C3159">
        <v>54</v>
      </c>
    </row>
    <row r="3160" spans="2:3" x14ac:dyDescent="0.2">
      <c r="B3160" s="2">
        <v>39336</v>
      </c>
      <c r="C3160">
        <v>57</v>
      </c>
    </row>
    <row r="3161" spans="2:3" x14ac:dyDescent="0.2">
      <c r="B3161" s="2">
        <v>39337</v>
      </c>
      <c r="C3161">
        <v>57</v>
      </c>
    </row>
    <row r="3162" spans="2:3" x14ac:dyDescent="0.2">
      <c r="B3162" s="2">
        <v>39338</v>
      </c>
      <c r="C3162">
        <v>70</v>
      </c>
    </row>
    <row r="3163" spans="2:3" x14ac:dyDescent="0.2">
      <c r="B3163" s="2">
        <v>39339</v>
      </c>
      <c r="C3163">
        <v>62</v>
      </c>
    </row>
    <row r="3164" spans="2:3" x14ac:dyDescent="0.2">
      <c r="B3164" s="2">
        <v>39342</v>
      </c>
      <c r="C3164">
        <v>61</v>
      </c>
    </row>
    <row r="3165" spans="2:3" x14ac:dyDescent="0.2">
      <c r="B3165" s="2">
        <v>39343</v>
      </c>
      <c r="C3165">
        <v>62</v>
      </c>
    </row>
    <row r="3166" spans="2:3" x14ac:dyDescent="0.2">
      <c r="B3166" s="2">
        <v>39344</v>
      </c>
      <c r="C3166">
        <v>60</v>
      </c>
    </row>
    <row r="3167" spans="2:3" x14ac:dyDescent="0.2">
      <c r="B3167" s="2">
        <v>39345</v>
      </c>
      <c r="C3167">
        <v>62.5</v>
      </c>
    </row>
    <row r="3168" spans="2:3" x14ac:dyDescent="0.2">
      <c r="B3168" s="2">
        <v>39346</v>
      </c>
      <c r="C3168">
        <v>64</v>
      </c>
    </row>
    <row r="3169" spans="2:3" x14ac:dyDescent="0.2">
      <c r="B3169" s="2">
        <v>39349</v>
      </c>
      <c r="C3169">
        <v>65</v>
      </c>
    </row>
    <row r="3170" spans="2:3" x14ac:dyDescent="0.2">
      <c r="B3170" s="2">
        <v>39350</v>
      </c>
      <c r="C3170">
        <v>67</v>
      </c>
    </row>
    <row r="3171" spans="2:3" x14ac:dyDescent="0.2">
      <c r="B3171" s="2">
        <v>39351</v>
      </c>
      <c r="C3171">
        <v>68</v>
      </c>
    </row>
    <row r="3172" spans="2:3" x14ac:dyDescent="0.2">
      <c r="B3172" s="2">
        <v>39352</v>
      </c>
      <c r="C3172">
        <v>70.5</v>
      </c>
    </row>
    <row r="3173" spans="2:3" x14ac:dyDescent="0.2">
      <c r="B3173" s="2">
        <v>39353</v>
      </c>
      <c r="C3173">
        <v>59</v>
      </c>
    </row>
    <row r="3174" spans="2:3" x14ac:dyDescent="0.2">
      <c r="B3174" s="2">
        <v>39356</v>
      </c>
      <c r="C3174">
        <v>61</v>
      </c>
    </row>
    <row r="3175" spans="2:3" x14ac:dyDescent="0.2">
      <c r="B3175" s="2">
        <v>39357</v>
      </c>
      <c r="C3175">
        <v>61</v>
      </c>
    </row>
    <row r="3176" spans="2:3" x14ac:dyDescent="0.2">
      <c r="B3176" s="2">
        <v>39358</v>
      </c>
      <c r="C3176">
        <v>62</v>
      </c>
    </row>
    <row r="3177" spans="2:3" x14ac:dyDescent="0.2">
      <c r="B3177" s="2">
        <v>39359</v>
      </c>
      <c r="C3177">
        <v>64</v>
      </c>
    </row>
    <row r="3178" spans="2:3" x14ac:dyDescent="0.2">
      <c r="B3178" s="2">
        <v>39360</v>
      </c>
      <c r="C3178">
        <v>62</v>
      </c>
    </row>
    <row r="3179" spans="2:3" x14ac:dyDescent="0.2">
      <c r="B3179" s="2">
        <v>39363</v>
      </c>
      <c r="C3179">
        <v>62</v>
      </c>
    </row>
    <row r="3180" spans="2:3" x14ac:dyDescent="0.2">
      <c r="B3180" s="2">
        <v>39364</v>
      </c>
      <c r="C3180">
        <v>63.5</v>
      </c>
    </row>
    <row r="3181" spans="2:3" x14ac:dyDescent="0.2">
      <c r="B3181" s="2">
        <v>39365</v>
      </c>
      <c r="C3181">
        <v>63.5</v>
      </c>
    </row>
    <row r="3182" spans="2:3" x14ac:dyDescent="0.2">
      <c r="B3182" s="2">
        <v>39366</v>
      </c>
      <c r="C3182">
        <v>67</v>
      </c>
    </row>
    <row r="3183" spans="2:3" x14ac:dyDescent="0.2">
      <c r="B3183" s="2">
        <v>39367</v>
      </c>
      <c r="C3183">
        <v>69</v>
      </c>
    </row>
    <row r="3184" spans="2:3" x14ac:dyDescent="0.2">
      <c r="B3184" s="2">
        <v>39370</v>
      </c>
      <c r="C3184">
        <v>67.5</v>
      </c>
    </row>
    <row r="3185" spans="2:3" x14ac:dyDescent="0.2">
      <c r="B3185" s="2">
        <v>39371</v>
      </c>
      <c r="C3185">
        <v>68</v>
      </c>
    </row>
    <row r="3186" spans="2:3" x14ac:dyDescent="0.2">
      <c r="B3186" s="2">
        <v>39372</v>
      </c>
      <c r="C3186">
        <v>69.5</v>
      </c>
    </row>
    <row r="3187" spans="2:3" x14ac:dyDescent="0.2">
      <c r="B3187" s="2">
        <v>39373</v>
      </c>
      <c r="C3187">
        <v>70</v>
      </c>
    </row>
    <row r="3188" spans="2:3" x14ac:dyDescent="0.2">
      <c r="B3188" s="2">
        <v>39374</v>
      </c>
      <c r="C3188">
        <v>70</v>
      </c>
    </row>
    <row r="3189" spans="2:3" x14ac:dyDescent="0.2">
      <c r="B3189" s="2">
        <v>39377</v>
      </c>
      <c r="C3189">
        <v>70</v>
      </c>
    </row>
    <row r="3190" spans="2:3" x14ac:dyDescent="0.2">
      <c r="B3190" s="2">
        <v>39378</v>
      </c>
      <c r="C3190">
        <v>68</v>
      </c>
    </row>
    <row r="3191" spans="2:3" x14ac:dyDescent="0.2">
      <c r="B3191" s="2">
        <v>39379</v>
      </c>
      <c r="C3191">
        <v>66</v>
      </c>
    </row>
    <row r="3192" spans="2:3" x14ac:dyDescent="0.2">
      <c r="B3192" s="2">
        <v>39380</v>
      </c>
      <c r="C3192">
        <v>66</v>
      </c>
    </row>
    <row r="3193" spans="2:3" x14ac:dyDescent="0.2">
      <c r="B3193" s="2">
        <v>39381</v>
      </c>
      <c r="C3193">
        <v>65</v>
      </c>
    </row>
    <row r="3194" spans="2:3" x14ac:dyDescent="0.2">
      <c r="B3194" s="2">
        <v>39384</v>
      </c>
      <c r="C3194">
        <v>66</v>
      </c>
    </row>
    <row r="3195" spans="2:3" x14ac:dyDescent="0.2">
      <c r="B3195" s="2">
        <v>39385</v>
      </c>
      <c r="C3195">
        <v>66</v>
      </c>
    </row>
    <row r="3196" spans="2:3" x14ac:dyDescent="0.2">
      <c r="B3196" s="2">
        <v>39386</v>
      </c>
      <c r="C3196">
        <v>67</v>
      </c>
    </row>
    <row r="3197" spans="2:3" x14ac:dyDescent="0.2">
      <c r="B3197" s="2">
        <v>39387</v>
      </c>
      <c r="C3197">
        <v>79</v>
      </c>
    </row>
    <row r="3198" spans="2:3" x14ac:dyDescent="0.2">
      <c r="B3198" s="2">
        <v>39388</v>
      </c>
      <c r="C3198">
        <v>69</v>
      </c>
    </row>
    <row r="3199" spans="2:3" x14ac:dyDescent="0.2">
      <c r="B3199" s="2">
        <v>39391</v>
      </c>
      <c r="C3199">
        <v>68</v>
      </c>
    </row>
    <row r="3200" spans="2:3" x14ac:dyDescent="0.2">
      <c r="B3200" s="2">
        <v>39392</v>
      </c>
      <c r="C3200">
        <v>68.5</v>
      </c>
    </row>
    <row r="3201" spans="2:3" x14ac:dyDescent="0.2">
      <c r="B3201" s="2">
        <v>39393</v>
      </c>
      <c r="C3201">
        <v>67</v>
      </c>
    </row>
    <row r="3202" spans="2:3" x14ac:dyDescent="0.2">
      <c r="B3202" s="2">
        <v>39394</v>
      </c>
      <c r="C3202">
        <v>70</v>
      </c>
    </row>
    <row r="3203" spans="2:3" x14ac:dyDescent="0.2">
      <c r="B3203" s="2">
        <v>39395</v>
      </c>
      <c r="C3203">
        <v>71</v>
      </c>
    </row>
    <row r="3204" spans="2:3" x14ac:dyDescent="0.2">
      <c r="B3204" s="2">
        <v>39398</v>
      </c>
      <c r="C3204">
        <v>73.5</v>
      </c>
    </row>
    <row r="3205" spans="2:3" x14ac:dyDescent="0.2">
      <c r="B3205" s="2">
        <v>39399</v>
      </c>
      <c r="C3205">
        <v>83</v>
      </c>
    </row>
    <row r="3206" spans="2:3" x14ac:dyDescent="0.2">
      <c r="B3206" s="2">
        <v>39400</v>
      </c>
      <c r="C3206">
        <v>74</v>
      </c>
    </row>
    <row r="3207" spans="2:3" x14ac:dyDescent="0.2">
      <c r="B3207" s="2">
        <v>39401</v>
      </c>
      <c r="C3207">
        <v>71</v>
      </c>
    </row>
    <row r="3208" spans="2:3" x14ac:dyDescent="0.2">
      <c r="B3208" s="2">
        <v>39402</v>
      </c>
      <c r="C3208">
        <v>71.5</v>
      </c>
    </row>
    <row r="3209" spans="2:3" x14ac:dyDescent="0.2">
      <c r="B3209" s="2">
        <v>39405</v>
      </c>
      <c r="C3209">
        <v>71</v>
      </c>
    </row>
    <row r="3210" spans="2:3" x14ac:dyDescent="0.2">
      <c r="B3210" s="2">
        <v>39406</v>
      </c>
      <c r="C3210">
        <v>71.5</v>
      </c>
    </row>
    <row r="3211" spans="2:3" x14ac:dyDescent="0.2">
      <c r="B3211" s="2">
        <v>39407</v>
      </c>
      <c r="C3211">
        <v>72</v>
      </c>
    </row>
    <row r="3212" spans="2:3" x14ac:dyDescent="0.2">
      <c r="B3212" s="2">
        <v>39408</v>
      </c>
      <c r="C3212">
        <v>71</v>
      </c>
    </row>
    <row r="3213" spans="2:3" x14ac:dyDescent="0.2">
      <c r="B3213" s="2">
        <v>39409</v>
      </c>
      <c r="C3213">
        <v>74</v>
      </c>
    </row>
    <row r="3214" spans="2:3" x14ac:dyDescent="0.2">
      <c r="B3214" s="2">
        <v>39412</v>
      </c>
      <c r="C3214">
        <v>75</v>
      </c>
    </row>
    <row r="3215" spans="2:3" x14ac:dyDescent="0.2">
      <c r="B3215" s="2">
        <v>39413</v>
      </c>
      <c r="C3215">
        <v>78</v>
      </c>
    </row>
    <row r="3216" spans="2:3" x14ac:dyDescent="0.2">
      <c r="B3216" s="2">
        <v>39414</v>
      </c>
      <c r="C3216">
        <v>76</v>
      </c>
    </row>
    <row r="3217" spans="2:3" x14ac:dyDescent="0.2">
      <c r="B3217" s="2">
        <v>39415</v>
      </c>
      <c r="C3217">
        <v>76</v>
      </c>
    </row>
    <row r="3218" spans="2:3" x14ac:dyDescent="0.2">
      <c r="B3218" s="2">
        <v>39416</v>
      </c>
      <c r="C3218">
        <v>73</v>
      </c>
    </row>
    <row r="3219" spans="2:3" x14ac:dyDescent="0.2">
      <c r="B3219" s="2">
        <v>39419</v>
      </c>
      <c r="C3219">
        <v>71.5</v>
      </c>
    </row>
    <row r="3220" spans="2:3" x14ac:dyDescent="0.2">
      <c r="B3220" s="2">
        <v>39420</v>
      </c>
      <c r="C3220">
        <v>75</v>
      </c>
    </row>
    <row r="3221" spans="2:3" x14ac:dyDescent="0.2">
      <c r="B3221" s="2">
        <v>39421</v>
      </c>
      <c r="C3221">
        <v>76</v>
      </c>
    </row>
    <row r="3222" spans="2:3" x14ac:dyDescent="0.2">
      <c r="B3222" s="2">
        <v>39422</v>
      </c>
      <c r="C3222">
        <v>88</v>
      </c>
    </row>
    <row r="3223" spans="2:3" x14ac:dyDescent="0.2">
      <c r="B3223" s="2">
        <v>39423</v>
      </c>
      <c r="C3223">
        <v>79</v>
      </c>
    </row>
    <row r="3224" spans="2:3" x14ac:dyDescent="0.2">
      <c r="B3224" s="2">
        <v>39426</v>
      </c>
      <c r="C3224">
        <v>77</v>
      </c>
    </row>
    <row r="3225" spans="2:3" x14ac:dyDescent="0.2">
      <c r="B3225" s="2">
        <v>39427</v>
      </c>
      <c r="C3225">
        <v>78</v>
      </c>
    </row>
    <row r="3226" spans="2:3" x14ac:dyDescent="0.2">
      <c r="B3226" s="2">
        <v>39428</v>
      </c>
      <c r="C3226">
        <v>80</v>
      </c>
    </row>
    <row r="3227" spans="2:3" x14ac:dyDescent="0.2">
      <c r="B3227" s="2">
        <v>39429</v>
      </c>
      <c r="C3227">
        <v>102</v>
      </c>
    </row>
    <row r="3228" spans="2:3" x14ac:dyDescent="0.2">
      <c r="B3228" s="2">
        <v>39430</v>
      </c>
      <c r="C3228">
        <v>91</v>
      </c>
    </row>
    <row r="3229" spans="2:3" x14ac:dyDescent="0.2">
      <c r="B3229" s="2">
        <v>39433</v>
      </c>
      <c r="C3229">
        <v>91</v>
      </c>
    </row>
    <row r="3230" spans="2:3" x14ac:dyDescent="0.2">
      <c r="B3230" s="2">
        <v>39434</v>
      </c>
      <c r="C3230">
        <v>83</v>
      </c>
    </row>
    <row r="3231" spans="2:3" x14ac:dyDescent="0.2">
      <c r="B3231" s="2">
        <v>39435</v>
      </c>
      <c r="C3231">
        <v>85.5</v>
      </c>
    </row>
    <row r="3232" spans="2:3" x14ac:dyDescent="0.2">
      <c r="B3232" s="2">
        <v>39436</v>
      </c>
      <c r="C3232">
        <v>88</v>
      </c>
    </row>
    <row r="3233" spans="2:3" x14ac:dyDescent="0.2">
      <c r="B3233" s="2">
        <v>39437</v>
      </c>
      <c r="C3233">
        <v>96</v>
      </c>
    </row>
    <row r="3234" spans="2:3" x14ac:dyDescent="0.2">
      <c r="B3234" s="2">
        <v>39440</v>
      </c>
      <c r="C3234">
        <v>96</v>
      </c>
    </row>
    <row r="3235" spans="2:3" x14ac:dyDescent="0.2">
      <c r="B3235" s="2">
        <v>39441</v>
      </c>
      <c r="C3235">
        <v>96</v>
      </c>
    </row>
    <row r="3236" spans="2:3" x14ac:dyDescent="0.2">
      <c r="B3236" s="2">
        <v>39442</v>
      </c>
      <c r="C3236">
        <v>96</v>
      </c>
    </row>
    <row r="3237" spans="2:3" x14ac:dyDescent="0.2">
      <c r="B3237" s="2">
        <v>39443</v>
      </c>
      <c r="C3237">
        <v>92</v>
      </c>
    </row>
    <row r="3238" spans="2:3" x14ac:dyDescent="0.2">
      <c r="B3238" s="2">
        <v>39444</v>
      </c>
      <c r="C3238">
        <v>80</v>
      </c>
    </row>
    <row r="3239" spans="2:3" x14ac:dyDescent="0.2">
      <c r="B3239" s="2">
        <v>39447</v>
      </c>
      <c r="C3239">
        <v>80</v>
      </c>
    </row>
    <row r="3240" spans="2:3" x14ac:dyDescent="0.2">
      <c r="B3240" s="2">
        <v>39448</v>
      </c>
      <c r="C3240">
        <v>80</v>
      </c>
    </row>
    <row r="3241" spans="2:3" x14ac:dyDescent="0.2">
      <c r="B3241" s="2">
        <v>39449</v>
      </c>
      <c r="C3241">
        <v>79</v>
      </c>
    </row>
    <row r="3242" spans="2:3" x14ac:dyDescent="0.2">
      <c r="B3242" s="2">
        <v>39450</v>
      </c>
      <c r="C3242">
        <v>80</v>
      </c>
    </row>
    <row r="3243" spans="2:3" x14ac:dyDescent="0.2">
      <c r="B3243" s="2">
        <v>39451</v>
      </c>
      <c r="C3243">
        <v>83</v>
      </c>
    </row>
    <row r="3244" spans="2:3" x14ac:dyDescent="0.2">
      <c r="B3244" s="2">
        <v>39454</v>
      </c>
      <c r="C3244">
        <v>85.5</v>
      </c>
    </row>
    <row r="3245" spans="2:3" x14ac:dyDescent="0.2">
      <c r="B3245" s="2">
        <v>39455</v>
      </c>
      <c r="C3245">
        <v>86</v>
      </c>
    </row>
    <row r="3246" spans="2:3" x14ac:dyDescent="0.2">
      <c r="B3246" s="2">
        <v>39456</v>
      </c>
      <c r="C3246">
        <v>87</v>
      </c>
    </row>
    <row r="3247" spans="2:3" x14ac:dyDescent="0.2">
      <c r="B3247" s="2">
        <v>39457</v>
      </c>
      <c r="C3247">
        <v>100</v>
      </c>
    </row>
    <row r="3248" spans="2:3" x14ac:dyDescent="0.2">
      <c r="B3248" s="2">
        <v>39458</v>
      </c>
      <c r="C3248">
        <v>87</v>
      </c>
    </row>
    <row r="3249" spans="2:3" x14ac:dyDescent="0.2">
      <c r="B3249" s="2">
        <v>39461</v>
      </c>
      <c r="C3249">
        <v>87</v>
      </c>
    </row>
    <row r="3250" spans="2:3" x14ac:dyDescent="0.2">
      <c r="B3250" s="2">
        <v>39462</v>
      </c>
      <c r="C3250">
        <v>85</v>
      </c>
    </row>
    <row r="3251" spans="2:3" x14ac:dyDescent="0.2">
      <c r="B3251" s="2">
        <v>39463</v>
      </c>
      <c r="C3251">
        <v>83</v>
      </c>
    </row>
    <row r="3252" spans="2:3" x14ac:dyDescent="0.2">
      <c r="B3252" s="2">
        <v>39464</v>
      </c>
      <c r="C3252">
        <v>85</v>
      </c>
    </row>
    <row r="3253" spans="2:3" x14ac:dyDescent="0.2">
      <c r="B3253" s="2">
        <v>39465</v>
      </c>
      <c r="C3253">
        <v>88</v>
      </c>
    </row>
    <row r="3254" spans="2:3" x14ac:dyDescent="0.2">
      <c r="B3254" s="2">
        <v>39468</v>
      </c>
      <c r="C3254">
        <v>89</v>
      </c>
    </row>
    <row r="3255" spans="2:3" x14ac:dyDescent="0.2">
      <c r="B3255" s="2">
        <v>39469</v>
      </c>
      <c r="C3255">
        <v>100</v>
      </c>
    </row>
    <row r="3256" spans="2:3" x14ac:dyDescent="0.2">
      <c r="B3256" s="2">
        <v>39470</v>
      </c>
      <c r="C3256">
        <v>100</v>
      </c>
    </row>
    <row r="3257" spans="2:3" x14ac:dyDescent="0.2">
      <c r="B3257" s="2">
        <v>39471</v>
      </c>
      <c r="C3257">
        <v>97</v>
      </c>
    </row>
    <row r="3258" spans="2:3" x14ac:dyDescent="0.2">
      <c r="B3258" s="2">
        <v>39472</v>
      </c>
      <c r="C3258">
        <v>102</v>
      </c>
    </row>
    <row r="3259" spans="2:3" x14ac:dyDescent="0.2">
      <c r="B3259" s="2">
        <v>39475</v>
      </c>
      <c r="C3259">
        <v>104</v>
      </c>
    </row>
    <row r="3260" spans="2:3" x14ac:dyDescent="0.2">
      <c r="B3260" s="2">
        <v>39476</v>
      </c>
      <c r="C3260">
        <v>103</v>
      </c>
    </row>
    <row r="3261" spans="2:3" x14ac:dyDescent="0.2">
      <c r="B3261" s="2">
        <v>39477</v>
      </c>
      <c r="C3261">
        <v>107</v>
      </c>
    </row>
    <row r="3262" spans="2:3" x14ac:dyDescent="0.2">
      <c r="B3262" s="2">
        <v>39478</v>
      </c>
      <c r="C3262">
        <v>115</v>
      </c>
    </row>
    <row r="3263" spans="2:3" x14ac:dyDescent="0.2">
      <c r="B3263" s="2">
        <v>39479</v>
      </c>
      <c r="C3263">
        <v>110</v>
      </c>
    </row>
    <row r="3264" spans="2:3" x14ac:dyDescent="0.2">
      <c r="B3264" s="2">
        <v>39482</v>
      </c>
      <c r="C3264">
        <v>110</v>
      </c>
    </row>
    <row r="3265" spans="2:3" x14ac:dyDescent="0.2">
      <c r="B3265" s="2">
        <v>39483</v>
      </c>
      <c r="C3265">
        <v>111</v>
      </c>
    </row>
    <row r="3266" spans="2:3" x14ac:dyDescent="0.2">
      <c r="B3266" s="2">
        <v>39484</v>
      </c>
      <c r="C3266">
        <v>111</v>
      </c>
    </row>
    <row r="3267" spans="2:3" x14ac:dyDescent="0.2">
      <c r="B3267" s="2">
        <v>39485</v>
      </c>
      <c r="C3267">
        <v>128</v>
      </c>
    </row>
    <row r="3268" spans="2:3" x14ac:dyDescent="0.2">
      <c r="B3268" s="2">
        <v>39486</v>
      </c>
      <c r="C3268">
        <v>112</v>
      </c>
    </row>
    <row r="3269" spans="2:3" x14ac:dyDescent="0.2">
      <c r="B3269" s="2">
        <v>39489</v>
      </c>
      <c r="C3269">
        <v>114</v>
      </c>
    </row>
    <row r="3270" spans="2:3" x14ac:dyDescent="0.2">
      <c r="B3270" s="2">
        <v>39490</v>
      </c>
      <c r="C3270">
        <v>113</v>
      </c>
    </row>
    <row r="3271" spans="2:3" x14ac:dyDescent="0.2">
      <c r="B3271" s="2">
        <v>39491</v>
      </c>
      <c r="C3271">
        <v>113</v>
      </c>
    </row>
    <row r="3272" spans="2:3" x14ac:dyDescent="0.2">
      <c r="B3272" s="2">
        <v>39492</v>
      </c>
      <c r="C3272">
        <v>113</v>
      </c>
    </row>
    <row r="3273" spans="2:3" x14ac:dyDescent="0.2">
      <c r="B3273" s="2">
        <v>39493</v>
      </c>
      <c r="C3273">
        <v>115</v>
      </c>
    </row>
    <row r="3274" spans="2:3" x14ac:dyDescent="0.2">
      <c r="B3274" s="2">
        <v>39496</v>
      </c>
      <c r="C3274">
        <v>113</v>
      </c>
    </row>
    <row r="3275" spans="2:3" x14ac:dyDescent="0.2">
      <c r="B3275" s="2">
        <v>39497</v>
      </c>
      <c r="C3275">
        <v>113</v>
      </c>
    </row>
    <row r="3276" spans="2:3" x14ac:dyDescent="0.2">
      <c r="B3276" s="2">
        <v>39498</v>
      </c>
      <c r="C3276">
        <v>115</v>
      </c>
    </row>
    <row r="3277" spans="2:3" x14ac:dyDescent="0.2">
      <c r="B3277" s="2">
        <v>39499</v>
      </c>
      <c r="C3277">
        <v>115</v>
      </c>
    </row>
    <row r="3278" spans="2:3" x14ac:dyDescent="0.2">
      <c r="B3278" s="2">
        <v>39500</v>
      </c>
      <c r="C3278">
        <v>112.5</v>
      </c>
    </row>
    <row r="3279" spans="2:3" x14ac:dyDescent="0.2">
      <c r="B3279" s="2">
        <v>39503</v>
      </c>
      <c r="C3279">
        <v>111</v>
      </c>
    </row>
    <row r="3280" spans="2:3" x14ac:dyDescent="0.2">
      <c r="B3280" s="2">
        <v>39504</v>
      </c>
      <c r="C3280">
        <v>111</v>
      </c>
    </row>
    <row r="3281" spans="2:3" x14ac:dyDescent="0.2">
      <c r="B3281" s="2">
        <v>39505</v>
      </c>
      <c r="C3281">
        <v>111</v>
      </c>
    </row>
    <row r="3282" spans="2:3" x14ac:dyDescent="0.2">
      <c r="B3282" s="2">
        <v>39506</v>
      </c>
      <c r="C3282">
        <v>111</v>
      </c>
    </row>
    <row r="3283" spans="2:3" x14ac:dyDescent="0.2">
      <c r="B3283" s="2">
        <v>39507</v>
      </c>
      <c r="C3283">
        <v>114.5</v>
      </c>
    </row>
    <row r="3284" spans="2:3" x14ac:dyDescent="0.2">
      <c r="B3284" s="2">
        <v>39510</v>
      </c>
      <c r="C3284">
        <v>112</v>
      </c>
    </row>
    <row r="3285" spans="2:3" x14ac:dyDescent="0.2">
      <c r="B3285" s="2">
        <v>39511</v>
      </c>
      <c r="C3285">
        <v>114</v>
      </c>
    </row>
    <row r="3286" spans="2:3" x14ac:dyDescent="0.2">
      <c r="B3286" s="2">
        <v>39512</v>
      </c>
      <c r="C3286">
        <v>112</v>
      </c>
    </row>
    <row r="3287" spans="2:3" x14ac:dyDescent="0.2">
      <c r="B3287" s="2">
        <v>39513</v>
      </c>
      <c r="C3287">
        <v>115</v>
      </c>
    </row>
    <row r="3288" spans="2:3" x14ac:dyDescent="0.2">
      <c r="B3288" s="2">
        <v>39514</v>
      </c>
      <c r="C3288">
        <v>118</v>
      </c>
    </row>
    <row r="3289" spans="2:3" x14ac:dyDescent="0.2">
      <c r="B3289" s="2">
        <v>39517</v>
      </c>
      <c r="C3289">
        <v>119</v>
      </c>
    </row>
    <row r="3290" spans="2:3" x14ac:dyDescent="0.2">
      <c r="B3290" s="2">
        <v>39518</v>
      </c>
      <c r="C3290">
        <v>117</v>
      </c>
    </row>
    <row r="3291" spans="2:3" x14ac:dyDescent="0.2">
      <c r="B3291" s="2">
        <v>39519</v>
      </c>
      <c r="C3291">
        <v>189</v>
      </c>
    </row>
    <row r="3292" spans="2:3" x14ac:dyDescent="0.2">
      <c r="B3292" s="2">
        <v>39520</v>
      </c>
      <c r="C3292">
        <v>140</v>
      </c>
    </row>
    <row r="3293" spans="2:3" x14ac:dyDescent="0.2">
      <c r="B3293" s="2">
        <v>39521</v>
      </c>
      <c r="C3293">
        <v>123</v>
      </c>
    </row>
    <row r="3294" spans="2:3" x14ac:dyDescent="0.2">
      <c r="B3294" s="2">
        <v>39524</v>
      </c>
      <c r="C3294">
        <v>128</v>
      </c>
    </row>
    <row r="3295" spans="2:3" x14ac:dyDescent="0.2">
      <c r="B3295" s="2">
        <v>39525</v>
      </c>
      <c r="C3295">
        <v>120</v>
      </c>
    </row>
    <row r="3296" spans="2:3" x14ac:dyDescent="0.2">
      <c r="B3296" s="2">
        <v>39526</v>
      </c>
      <c r="C3296">
        <v>127</v>
      </c>
    </row>
    <row r="3297" spans="2:3" x14ac:dyDescent="0.2">
      <c r="B3297" s="2">
        <v>39527</v>
      </c>
      <c r="C3297">
        <v>132</v>
      </c>
    </row>
    <row r="3298" spans="2:3" x14ac:dyDescent="0.2">
      <c r="B3298" s="2">
        <v>39528</v>
      </c>
      <c r="C3298">
        <v>132</v>
      </c>
    </row>
    <row r="3299" spans="2:3" x14ac:dyDescent="0.2">
      <c r="B3299" s="2">
        <v>39531</v>
      </c>
      <c r="C3299">
        <v>132</v>
      </c>
    </row>
    <row r="3300" spans="2:3" x14ac:dyDescent="0.2">
      <c r="B3300" s="2">
        <v>39532</v>
      </c>
      <c r="C3300">
        <v>128</v>
      </c>
    </row>
    <row r="3301" spans="2:3" x14ac:dyDescent="0.2">
      <c r="B3301" s="2">
        <v>39533</v>
      </c>
      <c r="C3301">
        <v>126</v>
      </c>
    </row>
    <row r="3302" spans="2:3" x14ac:dyDescent="0.2">
      <c r="B3302" s="2">
        <v>39534</v>
      </c>
      <c r="C3302">
        <v>126</v>
      </c>
    </row>
    <row r="3303" spans="2:3" x14ac:dyDescent="0.2">
      <c r="B3303" s="2">
        <v>39535</v>
      </c>
      <c r="C3303">
        <v>123</v>
      </c>
    </row>
    <row r="3304" spans="2:3" x14ac:dyDescent="0.2">
      <c r="B3304" s="2">
        <v>39538</v>
      </c>
      <c r="C3304">
        <v>123</v>
      </c>
    </row>
    <row r="3305" spans="2:3" x14ac:dyDescent="0.2">
      <c r="B3305" s="2">
        <v>39539</v>
      </c>
      <c r="C3305">
        <v>123</v>
      </c>
    </row>
    <row r="3306" spans="2:3" x14ac:dyDescent="0.2">
      <c r="B3306" s="2">
        <v>39540</v>
      </c>
      <c r="C3306">
        <v>121</v>
      </c>
    </row>
    <row r="3307" spans="2:3" x14ac:dyDescent="0.2">
      <c r="B3307" s="2">
        <v>39541</v>
      </c>
      <c r="C3307">
        <v>122</v>
      </c>
    </row>
    <row r="3308" spans="2:3" x14ac:dyDescent="0.2">
      <c r="B3308" s="2">
        <v>39542</v>
      </c>
      <c r="C3308">
        <v>124</v>
      </c>
    </row>
    <row r="3309" spans="2:3" x14ac:dyDescent="0.2">
      <c r="B3309" s="2">
        <v>39545</v>
      </c>
      <c r="C3309">
        <v>124</v>
      </c>
    </row>
    <row r="3310" spans="2:3" x14ac:dyDescent="0.2">
      <c r="B3310" s="2">
        <v>39546</v>
      </c>
      <c r="C3310">
        <v>122</v>
      </c>
    </row>
    <row r="3311" spans="2:3" x14ac:dyDescent="0.2">
      <c r="B3311" s="2">
        <v>39547</v>
      </c>
      <c r="C3311">
        <v>120</v>
      </c>
    </row>
    <row r="3312" spans="2:3" x14ac:dyDescent="0.2">
      <c r="B3312" s="2">
        <v>39548</v>
      </c>
      <c r="C3312">
        <v>124</v>
      </c>
    </row>
    <row r="3313" spans="2:3" x14ac:dyDescent="0.2">
      <c r="B3313" s="2">
        <v>39549</v>
      </c>
      <c r="C3313">
        <v>126</v>
      </c>
    </row>
    <row r="3314" spans="2:3" x14ac:dyDescent="0.2">
      <c r="B3314" s="2">
        <v>39552</v>
      </c>
      <c r="C3314">
        <v>128</v>
      </c>
    </row>
    <row r="3315" spans="2:3" x14ac:dyDescent="0.2">
      <c r="B3315" s="2">
        <v>39553</v>
      </c>
      <c r="C3315">
        <v>129</v>
      </c>
    </row>
    <row r="3316" spans="2:3" x14ac:dyDescent="0.2">
      <c r="B3316" s="2">
        <v>39554</v>
      </c>
      <c r="C3316">
        <v>127</v>
      </c>
    </row>
    <row r="3317" spans="2:3" x14ac:dyDescent="0.2">
      <c r="B3317" s="2">
        <v>39555</v>
      </c>
      <c r="C3317">
        <v>142</v>
      </c>
    </row>
    <row r="3318" spans="2:3" x14ac:dyDescent="0.2">
      <c r="B3318" s="2">
        <v>39556</v>
      </c>
      <c r="C3318">
        <v>123</v>
      </c>
    </row>
    <row r="3319" spans="2:3" x14ac:dyDescent="0.2">
      <c r="B3319" s="2">
        <v>39559</v>
      </c>
      <c r="C3319">
        <v>123</v>
      </c>
    </row>
    <row r="3320" spans="2:3" x14ac:dyDescent="0.2">
      <c r="B3320" s="2">
        <v>39560</v>
      </c>
      <c r="C3320">
        <v>186</v>
      </c>
    </row>
    <row r="3321" spans="2:3" x14ac:dyDescent="0.2">
      <c r="B3321" s="2">
        <v>39561</v>
      </c>
      <c r="C3321">
        <v>171</v>
      </c>
    </row>
    <row r="3322" spans="2:3" x14ac:dyDescent="0.2">
      <c r="B3322" s="2">
        <v>39562</v>
      </c>
      <c r="C3322">
        <v>121</v>
      </c>
    </row>
    <row r="3323" spans="2:3" x14ac:dyDescent="0.2">
      <c r="B3323" s="2">
        <v>39563</v>
      </c>
      <c r="C3323">
        <v>124</v>
      </c>
    </row>
    <row r="3324" spans="2:3" x14ac:dyDescent="0.2">
      <c r="B3324" s="2">
        <v>39566</v>
      </c>
      <c r="C3324">
        <v>124</v>
      </c>
    </row>
    <row r="3325" spans="2:3" x14ac:dyDescent="0.2">
      <c r="B3325" s="2">
        <v>39567</v>
      </c>
      <c r="C3325">
        <v>126</v>
      </c>
    </row>
    <row r="3326" spans="2:3" x14ac:dyDescent="0.2">
      <c r="B3326" s="2">
        <v>39568</v>
      </c>
      <c r="C3326">
        <v>126</v>
      </c>
    </row>
    <row r="3327" spans="2:3" x14ac:dyDescent="0.2">
      <c r="B3327" s="2">
        <v>39569</v>
      </c>
      <c r="C3327">
        <v>129</v>
      </c>
    </row>
    <row r="3328" spans="2:3" x14ac:dyDescent="0.2">
      <c r="B3328" s="2">
        <v>39570</v>
      </c>
      <c r="C3328">
        <v>129</v>
      </c>
    </row>
    <row r="3329" spans="2:3" x14ac:dyDescent="0.2">
      <c r="B3329" s="2">
        <v>39573</v>
      </c>
      <c r="C3329">
        <v>127</v>
      </c>
    </row>
    <row r="3330" spans="2:3" x14ac:dyDescent="0.2">
      <c r="B3330" s="2">
        <v>39574</v>
      </c>
      <c r="C3330">
        <v>125</v>
      </c>
    </row>
    <row r="3331" spans="2:3" x14ac:dyDescent="0.2">
      <c r="B3331" s="2">
        <v>39575</v>
      </c>
      <c r="C3331">
        <v>124</v>
      </c>
    </row>
    <row r="3332" spans="2:3" x14ac:dyDescent="0.2">
      <c r="B3332" s="2">
        <v>39576</v>
      </c>
      <c r="C3332">
        <v>124</v>
      </c>
    </row>
    <row r="3333" spans="2:3" x14ac:dyDescent="0.2">
      <c r="B3333" s="2">
        <v>39577</v>
      </c>
      <c r="C3333">
        <v>125</v>
      </c>
    </row>
    <row r="3334" spans="2:3" x14ac:dyDescent="0.2">
      <c r="B3334" s="2">
        <v>39580</v>
      </c>
      <c r="C3334">
        <v>128</v>
      </c>
    </row>
    <row r="3335" spans="2:3" x14ac:dyDescent="0.2">
      <c r="B3335" s="2">
        <v>39581</v>
      </c>
      <c r="C3335">
        <v>129</v>
      </c>
    </row>
    <row r="3336" spans="2:3" x14ac:dyDescent="0.2">
      <c r="B3336" s="2">
        <v>39582</v>
      </c>
      <c r="C3336">
        <v>131</v>
      </c>
    </row>
    <row r="3337" spans="2:3" x14ac:dyDescent="0.2">
      <c r="B3337" s="2">
        <v>39583</v>
      </c>
      <c r="C3337">
        <v>148</v>
      </c>
    </row>
    <row r="3338" spans="2:3" x14ac:dyDescent="0.2">
      <c r="B3338" s="2">
        <v>39584</v>
      </c>
      <c r="C3338">
        <v>130</v>
      </c>
    </row>
    <row r="3339" spans="2:3" x14ac:dyDescent="0.2">
      <c r="B3339" s="2">
        <v>39587</v>
      </c>
      <c r="C3339">
        <v>129</v>
      </c>
    </row>
    <row r="3340" spans="2:3" x14ac:dyDescent="0.2">
      <c r="B3340" s="2">
        <v>39588</v>
      </c>
      <c r="C3340">
        <v>132</v>
      </c>
    </row>
    <row r="3341" spans="2:3" x14ac:dyDescent="0.2">
      <c r="B3341" s="2">
        <v>39589</v>
      </c>
      <c r="C3341">
        <v>132</v>
      </c>
    </row>
    <row r="3342" spans="2:3" x14ac:dyDescent="0.2">
      <c r="B3342" s="2">
        <v>39590</v>
      </c>
      <c r="C3342">
        <v>134</v>
      </c>
    </row>
    <row r="3343" spans="2:3" x14ac:dyDescent="0.2">
      <c r="B3343" s="2">
        <v>39591</v>
      </c>
      <c r="C3343">
        <v>134</v>
      </c>
    </row>
    <row r="3344" spans="2:3" x14ac:dyDescent="0.2">
      <c r="B3344" s="2">
        <v>39594</v>
      </c>
      <c r="C3344">
        <v>135</v>
      </c>
    </row>
    <row r="3345" spans="2:3" x14ac:dyDescent="0.2">
      <c r="B3345" s="2">
        <v>39595</v>
      </c>
      <c r="C3345">
        <v>134</v>
      </c>
    </row>
    <row r="3346" spans="2:3" x14ac:dyDescent="0.2">
      <c r="B3346" s="2">
        <v>39596</v>
      </c>
      <c r="C3346">
        <v>130</v>
      </c>
    </row>
    <row r="3347" spans="2:3" x14ac:dyDescent="0.2">
      <c r="B3347" s="2">
        <v>39597</v>
      </c>
      <c r="C3347">
        <v>131</v>
      </c>
    </row>
    <row r="3348" spans="2:3" x14ac:dyDescent="0.2">
      <c r="B3348" s="2">
        <v>39598</v>
      </c>
      <c r="C3348">
        <v>131</v>
      </c>
    </row>
    <row r="3349" spans="2:3" x14ac:dyDescent="0.2">
      <c r="B3349" s="2">
        <v>39601</v>
      </c>
      <c r="C3349">
        <v>132</v>
      </c>
    </row>
    <row r="3350" spans="2:3" x14ac:dyDescent="0.2">
      <c r="B3350" s="2">
        <v>39602</v>
      </c>
      <c r="C3350">
        <v>133</v>
      </c>
    </row>
    <row r="3351" spans="2:3" x14ac:dyDescent="0.2">
      <c r="B3351" s="2">
        <v>39603</v>
      </c>
      <c r="C3351">
        <v>134</v>
      </c>
    </row>
    <row r="3352" spans="2:3" x14ac:dyDescent="0.2">
      <c r="B3352" s="2">
        <v>39604</v>
      </c>
      <c r="C3352">
        <v>160</v>
      </c>
    </row>
    <row r="3353" spans="2:3" x14ac:dyDescent="0.2">
      <c r="B3353" s="2">
        <v>39605</v>
      </c>
      <c r="C3353">
        <v>141</v>
      </c>
    </row>
    <row r="3354" spans="2:3" x14ac:dyDescent="0.2">
      <c r="B3354" s="2">
        <v>39608</v>
      </c>
      <c r="C3354">
        <v>144</v>
      </c>
    </row>
    <row r="3355" spans="2:3" x14ac:dyDescent="0.2">
      <c r="B3355" s="2">
        <v>39609</v>
      </c>
      <c r="C3355">
        <v>147</v>
      </c>
    </row>
    <row r="3356" spans="2:3" x14ac:dyDescent="0.2">
      <c r="B3356" s="2">
        <v>39610</v>
      </c>
      <c r="C3356">
        <v>150</v>
      </c>
    </row>
    <row r="3357" spans="2:3" x14ac:dyDescent="0.2">
      <c r="B3357" s="2">
        <v>39611</v>
      </c>
      <c r="C3357">
        <v>147</v>
      </c>
    </row>
    <row r="3358" spans="2:3" x14ac:dyDescent="0.2">
      <c r="B3358" s="2">
        <v>39612</v>
      </c>
      <c r="C3358">
        <v>147</v>
      </c>
    </row>
    <row r="3359" spans="2:3" x14ac:dyDescent="0.2">
      <c r="B3359" s="2">
        <v>39615</v>
      </c>
      <c r="C3359">
        <v>147</v>
      </c>
    </row>
    <row r="3360" spans="2:3" x14ac:dyDescent="0.2">
      <c r="B3360" s="2">
        <v>39616</v>
      </c>
      <c r="C3360">
        <v>147</v>
      </c>
    </row>
    <row r="3361" spans="2:3" x14ac:dyDescent="0.2">
      <c r="B3361" s="2">
        <v>39617</v>
      </c>
      <c r="C3361">
        <v>145</v>
      </c>
    </row>
    <row r="3362" spans="2:3" x14ac:dyDescent="0.2">
      <c r="B3362" s="2">
        <v>39618</v>
      </c>
      <c r="C3362">
        <v>148</v>
      </c>
    </row>
    <row r="3363" spans="2:3" x14ac:dyDescent="0.2">
      <c r="B3363" s="2">
        <v>39619</v>
      </c>
      <c r="C3363">
        <v>147</v>
      </c>
    </row>
    <row r="3364" spans="2:3" x14ac:dyDescent="0.2">
      <c r="B3364" s="2">
        <v>39622</v>
      </c>
      <c r="C3364">
        <v>143</v>
      </c>
    </row>
    <row r="3365" spans="2:3" x14ac:dyDescent="0.2">
      <c r="B3365" s="2">
        <v>39623</v>
      </c>
      <c r="C3365">
        <v>145</v>
      </c>
    </row>
    <row r="3366" spans="2:3" x14ac:dyDescent="0.2">
      <c r="B3366" s="2">
        <v>39624</v>
      </c>
      <c r="C3366">
        <v>209.5</v>
      </c>
    </row>
    <row r="3367" spans="2:3" x14ac:dyDescent="0.2">
      <c r="B3367" s="2">
        <v>39625</v>
      </c>
      <c r="C3367">
        <v>144</v>
      </c>
    </row>
    <row r="3368" spans="2:3" x14ac:dyDescent="0.2">
      <c r="B3368" s="2">
        <v>39626</v>
      </c>
      <c r="C3368">
        <v>144</v>
      </c>
    </row>
    <row r="3369" spans="2:3" x14ac:dyDescent="0.2">
      <c r="B3369" s="2">
        <v>39629</v>
      </c>
      <c r="C3369">
        <v>145</v>
      </c>
    </row>
    <row r="3370" spans="2:3" x14ac:dyDescent="0.2">
      <c r="B3370" s="2">
        <v>39630</v>
      </c>
      <c r="C3370">
        <v>143</v>
      </c>
    </row>
    <row r="3371" spans="2:3" x14ac:dyDescent="0.2">
      <c r="B3371" s="2">
        <v>39631</v>
      </c>
      <c r="C3371">
        <v>144</v>
      </c>
    </row>
    <row r="3372" spans="2:3" x14ac:dyDescent="0.2">
      <c r="B3372" s="2">
        <v>39632</v>
      </c>
      <c r="C3372">
        <v>140</v>
      </c>
    </row>
    <row r="3373" spans="2:3" x14ac:dyDescent="0.2">
      <c r="B3373" s="2">
        <v>39633</v>
      </c>
      <c r="C3373">
        <v>143</v>
      </c>
    </row>
    <row r="3374" spans="2:3" x14ac:dyDescent="0.2">
      <c r="B3374" s="2">
        <v>39636</v>
      </c>
      <c r="C3374">
        <v>141</v>
      </c>
    </row>
    <row r="3375" spans="2:3" x14ac:dyDescent="0.2">
      <c r="B3375" s="2">
        <v>39637</v>
      </c>
      <c r="C3375">
        <v>141</v>
      </c>
    </row>
    <row r="3376" spans="2:3" x14ac:dyDescent="0.2">
      <c r="B3376" s="2">
        <v>39638</v>
      </c>
      <c r="C3376">
        <v>139</v>
      </c>
    </row>
    <row r="3377" spans="2:3" x14ac:dyDescent="0.2">
      <c r="B3377" s="2">
        <v>39639</v>
      </c>
      <c r="C3377">
        <v>138</v>
      </c>
    </row>
    <row r="3378" spans="2:3" x14ac:dyDescent="0.2">
      <c r="B3378" s="2">
        <v>39640</v>
      </c>
      <c r="C3378">
        <v>137</v>
      </c>
    </row>
    <row r="3379" spans="2:3" x14ac:dyDescent="0.2">
      <c r="B3379" s="2">
        <v>39643</v>
      </c>
      <c r="C3379">
        <v>139</v>
      </c>
    </row>
    <row r="3380" spans="2:3" x14ac:dyDescent="0.2">
      <c r="B3380" s="2">
        <v>39644</v>
      </c>
      <c r="C3380">
        <v>138</v>
      </c>
    </row>
    <row r="3381" spans="2:3" x14ac:dyDescent="0.2">
      <c r="B3381" s="2">
        <v>39645</v>
      </c>
      <c r="C3381">
        <v>137</v>
      </c>
    </row>
    <row r="3382" spans="2:3" x14ac:dyDescent="0.2">
      <c r="B3382" s="2">
        <v>39646</v>
      </c>
      <c r="C3382">
        <v>136</v>
      </c>
    </row>
    <row r="3383" spans="2:3" x14ac:dyDescent="0.2">
      <c r="B3383" s="2">
        <v>39647</v>
      </c>
      <c r="C3383">
        <v>137</v>
      </c>
    </row>
    <row r="3384" spans="2:3" x14ac:dyDescent="0.2">
      <c r="B3384" s="2">
        <v>39650</v>
      </c>
      <c r="C3384">
        <v>136</v>
      </c>
    </row>
    <row r="3385" spans="2:3" x14ac:dyDescent="0.2">
      <c r="B3385" s="2">
        <v>39651</v>
      </c>
      <c r="C3385">
        <v>135</v>
      </c>
    </row>
    <row r="3386" spans="2:3" x14ac:dyDescent="0.2">
      <c r="B3386" s="2">
        <v>39652</v>
      </c>
      <c r="C3386">
        <v>136</v>
      </c>
    </row>
    <row r="3387" spans="2:3" x14ac:dyDescent="0.2">
      <c r="B3387" s="2">
        <v>39653</v>
      </c>
      <c r="C3387">
        <v>139</v>
      </c>
    </row>
    <row r="3388" spans="2:3" x14ac:dyDescent="0.2">
      <c r="B3388" s="2">
        <v>39654</v>
      </c>
      <c r="C3388">
        <v>141</v>
      </c>
    </row>
    <row r="3389" spans="2:3" x14ac:dyDescent="0.2">
      <c r="B3389" s="2">
        <v>39657</v>
      </c>
      <c r="C3389">
        <v>137</v>
      </c>
    </row>
    <row r="3390" spans="2:3" x14ac:dyDescent="0.2">
      <c r="B3390" s="2">
        <v>39658</v>
      </c>
      <c r="C3390">
        <v>132</v>
      </c>
    </row>
    <row r="3391" spans="2:3" x14ac:dyDescent="0.2">
      <c r="B3391" s="2">
        <v>39659</v>
      </c>
      <c r="C3391">
        <v>136</v>
      </c>
    </row>
    <row r="3392" spans="2:3" x14ac:dyDescent="0.2">
      <c r="B3392" s="2">
        <v>39660</v>
      </c>
      <c r="C3392">
        <v>132</v>
      </c>
    </row>
    <row r="3393" spans="2:3" x14ac:dyDescent="0.2">
      <c r="B3393" s="2">
        <v>39661</v>
      </c>
      <c r="C3393">
        <v>130</v>
      </c>
    </row>
    <row r="3394" spans="2:3" x14ac:dyDescent="0.2">
      <c r="B3394" s="2">
        <v>39664</v>
      </c>
      <c r="C3394">
        <v>132</v>
      </c>
    </row>
    <row r="3395" spans="2:3" x14ac:dyDescent="0.2">
      <c r="B3395" s="2">
        <v>39665</v>
      </c>
      <c r="C3395">
        <v>132</v>
      </c>
    </row>
    <row r="3396" spans="2:3" x14ac:dyDescent="0.2">
      <c r="B3396" s="2">
        <v>39666</v>
      </c>
      <c r="C3396">
        <v>135</v>
      </c>
    </row>
    <row r="3397" spans="2:3" x14ac:dyDescent="0.2">
      <c r="B3397" s="2">
        <v>39667</v>
      </c>
      <c r="C3397">
        <v>134</v>
      </c>
    </row>
    <row r="3398" spans="2:3" x14ac:dyDescent="0.2">
      <c r="B3398" s="2">
        <v>39668</v>
      </c>
      <c r="C3398">
        <v>138</v>
      </c>
    </row>
    <row r="3399" spans="2:3" x14ac:dyDescent="0.2">
      <c r="B3399" s="2">
        <v>39671</v>
      </c>
      <c r="C3399">
        <v>140</v>
      </c>
    </row>
    <row r="3400" spans="2:3" x14ac:dyDescent="0.2">
      <c r="B3400" s="2">
        <v>39672</v>
      </c>
      <c r="C3400">
        <v>141</v>
      </c>
    </row>
    <row r="3401" spans="2:3" x14ac:dyDescent="0.2">
      <c r="B3401" s="2">
        <v>39673</v>
      </c>
      <c r="C3401">
        <v>142</v>
      </c>
    </row>
    <row r="3402" spans="2:3" x14ac:dyDescent="0.2">
      <c r="B3402" s="2">
        <v>39674</v>
      </c>
      <c r="C3402">
        <v>142</v>
      </c>
    </row>
    <row r="3403" spans="2:3" x14ac:dyDescent="0.2">
      <c r="B3403" s="2">
        <v>39675</v>
      </c>
      <c r="C3403">
        <v>141</v>
      </c>
    </row>
    <row r="3404" spans="2:3" x14ac:dyDescent="0.2">
      <c r="B3404" s="2">
        <v>39678</v>
      </c>
      <c r="C3404">
        <v>138</v>
      </c>
    </row>
    <row r="3405" spans="2:3" x14ac:dyDescent="0.2">
      <c r="B3405" s="2">
        <v>39679</v>
      </c>
      <c r="C3405">
        <v>139</v>
      </c>
    </row>
    <row r="3406" spans="2:3" x14ac:dyDescent="0.2">
      <c r="B3406" s="2">
        <v>39680</v>
      </c>
      <c r="C3406">
        <v>141</v>
      </c>
    </row>
    <row r="3407" spans="2:3" x14ac:dyDescent="0.2">
      <c r="B3407" s="2">
        <v>39681</v>
      </c>
      <c r="C3407">
        <v>158</v>
      </c>
    </row>
    <row r="3408" spans="2:3" x14ac:dyDescent="0.2">
      <c r="B3408" s="2">
        <v>39682</v>
      </c>
      <c r="C3408">
        <v>140</v>
      </c>
    </row>
    <row r="3409" spans="2:3" x14ac:dyDescent="0.2">
      <c r="B3409" s="2">
        <v>39685</v>
      </c>
      <c r="C3409">
        <v>140</v>
      </c>
    </row>
    <row r="3410" spans="2:3" x14ac:dyDescent="0.2">
      <c r="B3410" s="2">
        <v>39686</v>
      </c>
      <c r="C3410">
        <v>142</v>
      </c>
    </row>
    <row r="3411" spans="2:3" x14ac:dyDescent="0.2">
      <c r="B3411" s="2">
        <v>39687</v>
      </c>
      <c r="C3411">
        <v>140</v>
      </c>
    </row>
    <row r="3412" spans="2:3" x14ac:dyDescent="0.2">
      <c r="B3412" s="2">
        <v>39688</v>
      </c>
      <c r="C3412">
        <v>141</v>
      </c>
    </row>
    <row r="3413" spans="2:3" x14ac:dyDescent="0.2">
      <c r="B3413" s="2">
        <v>39689</v>
      </c>
      <c r="C3413">
        <v>141</v>
      </c>
    </row>
    <row r="3414" spans="2:3" x14ac:dyDescent="0.2">
      <c r="B3414" s="2">
        <v>39692</v>
      </c>
      <c r="C3414">
        <v>139</v>
      </c>
    </row>
    <row r="3415" spans="2:3" x14ac:dyDescent="0.2">
      <c r="B3415" s="2">
        <v>39693</v>
      </c>
      <c r="C3415">
        <v>139</v>
      </c>
    </row>
    <row r="3416" spans="2:3" x14ac:dyDescent="0.2">
      <c r="B3416" s="2">
        <v>39694</v>
      </c>
      <c r="C3416">
        <v>140</v>
      </c>
    </row>
    <row r="3417" spans="2:3" x14ac:dyDescent="0.2">
      <c r="B3417" s="2">
        <v>39695</v>
      </c>
      <c r="C3417">
        <v>140</v>
      </c>
    </row>
    <row r="3418" spans="2:3" x14ac:dyDescent="0.2">
      <c r="B3418" s="2">
        <v>39696</v>
      </c>
      <c r="C3418">
        <v>144</v>
      </c>
    </row>
    <row r="3419" spans="2:3" x14ac:dyDescent="0.2">
      <c r="B3419" s="2">
        <v>39699</v>
      </c>
      <c r="C3419">
        <v>145</v>
      </c>
    </row>
    <row r="3420" spans="2:3" x14ac:dyDescent="0.2">
      <c r="B3420" s="2">
        <v>39700</v>
      </c>
      <c r="C3420">
        <v>146</v>
      </c>
    </row>
    <row r="3421" spans="2:3" x14ac:dyDescent="0.2">
      <c r="B3421" s="2">
        <v>39701</v>
      </c>
      <c r="C3421">
        <v>151</v>
      </c>
    </row>
    <row r="3422" spans="2:3" x14ac:dyDescent="0.2">
      <c r="B3422" s="2">
        <v>39702</v>
      </c>
      <c r="C3422">
        <v>149</v>
      </c>
    </row>
    <row r="3423" spans="2:3" x14ac:dyDescent="0.2">
      <c r="B3423" s="2">
        <v>39703</v>
      </c>
      <c r="C3423">
        <v>149</v>
      </c>
    </row>
    <row r="3424" spans="2:3" x14ac:dyDescent="0.2">
      <c r="B3424" s="2">
        <v>39706</v>
      </c>
      <c r="C3424">
        <v>164</v>
      </c>
    </row>
    <row r="3425" spans="2:3" x14ac:dyDescent="0.2">
      <c r="B3425" s="2">
        <v>39707</v>
      </c>
      <c r="C3425">
        <v>135</v>
      </c>
    </row>
    <row r="3426" spans="2:3" x14ac:dyDescent="0.2">
      <c r="B3426" s="2">
        <v>39708</v>
      </c>
      <c r="C3426">
        <v>128</v>
      </c>
    </row>
    <row r="3427" spans="2:3" x14ac:dyDescent="0.2">
      <c r="B3427" s="2">
        <v>39709</v>
      </c>
      <c r="C3427">
        <v>124</v>
      </c>
    </row>
    <row r="3428" spans="2:3" x14ac:dyDescent="0.2">
      <c r="B3428" s="2">
        <v>39710</v>
      </c>
      <c r="C3428">
        <v>130</v>
      </c>
    </row>
    <row r="3429" spans="2:3" x14ac:dyDescent="0.2">
      <c r="B3429" s="2">
        <v>39713</v>
      </c>
      <c r="C3429">
        <v>129</v>
      </c>
    </row>
    <row r="3430" spans="2:3" x14ac:dyDescent="0.2">
      <c r="B3430" s="2">
        <v>39714</v>
      </c>
      <c r="C3430">
        <v>122</v>
      </c>
    </row>
    <row r="3431" spans="2:3" x14ac:dyDescent="0.2">
      <c r="B3431" s="2">
        <v>39715</v>
      </c>
      <c r="C3431">
        <v>122</v>
      </c>
    </row>
    <row r="3432" spans="2:3" x14ac:dyDescent="0.2">
      <c r="B3432" s="2">
        <v>39716</v>
      </c>
      <c r="C3432">
        <v>121</v>
      </c>
    </row>
    <row r="3433" spans="2:3" x14ac:dyDescent="0.2">
      <c r="B3433" s="2">
        <v>39717</v>
      </c>
      <c r="C3433">
        <v>135</v>
      </c>
    </row>
    <row r="3434" spans="2:3" x14ac:dyDescent="0.2">
      <c r="B3434" s="2">
        <v>39720</v>
      </c>
      <c r="C3434">
        <v>132</v>
      </c>
    </row>
    <row r="3435" spans="2:3" x14ac:dyDescent="0.2">
      <c r="B3435" s="2">
        <v>39721</v>
      </c>
      <c r="C3435">
        <v>131</v>
      </c>
    </row>
    <row r="3436" spans="2:3" x14ac:dyDescent="0.2">
      <c r="B3436" s="2">
        <v>39722</v>
      </c>
      <c r="C3436">
        <v>131</v>
      </c>
    </row>
    <row r="3437" spans="2:3" x14ac:dyDescent="0.2">
      <c r="B3437" s="2">
        <v>39723</v>
      </c>
      <c r="C3437">
        <v>131</v>
      </c>
    </row>
    <row r="3438" spans="2:3" x14ac:dyDescent="0.2">
      <c r="B3438" s="2">
        <v>39724</v>
      </c>
      <c r="C3438">
        <v>158</v>
      </c>
    </row>
    <row r="3439" spans="2:3" x14ac:dyDescent="0.2">
      <c r="B3439" s="2">
        <v>39727</v>
      </c>
      <c r="C3439">
        <v>179</v>
      </c>
    </row>
    <row r="3440" spans="2:3" x14ac:dyDescent="0.2">
      <c r="B3440" s="2">
        <v>39728</v>
      </c>
      <c r="C3440">
        <v>157</v>
      </c>
    </row>
    <row r="3441" spans="2:3" x14ac:dyDescent="0.2">
      <c r="B3441" s="2">
        <v>39729</v>
      </c>
      <c r="C3441">
        <v>157</v>
      </c>
    </row>
    <row r="3442" spans="2:3" x14ac:dyDescent="0.2">
      <c r="B3442" s="2">
        <v>39730</v>
      </c>
      <c r="C3442">
        <v>157</v>
      </c>
    </row>
    <row r="3443" spans="2:3" x14ac:dyDescent="0.2">
      <c r="B3443" s="2">
        <v>39731</v>
      </c>
      <c r="C3443">
        <v>159</v>
      </c>
    </row>
    <row r="3444" spans="2:3" x14ac:dyDescent="0.2">
      <c r="B3444" s="2">
        <v>39734</v>
      </c>
      <c r="C3444">
        <v>157</v>
      </c>
    </row>
    <row r="3445" spans="2:3" x14ac:dyDescent="0.2">
      <c r="B3445" s="2">
        <v>39735</v>
      </c>
      <c r="C3445">
        <v>152</v>
      </c>
    </row>
    <row r="3446" spans="2:3" x14ac:dyDescent="0.2">
      <c r="B3446" s="2">
        <v>39736</v>
      </c>
      <c r="C3446">
        <v>191</v>
      </c>
    </row>
    <row r="3447" spans="2:3" x14ac:dyDescent="0.2">
      <c r="B3447" s="2">
        <v>39737</v>
      </c>
      <c r="C3447">
        <v>176</v>
      </c>
    </row>
    <row r="3448" spans="2:3" x14ac:dyDescent="0.2">
      <c r="B3448" s="2">
        <v>39738</v>
      </c>
      <c r="C3448">
        <v>179</v>
      </c>
    </row>
    <row r="3449" spans="2:3" x14ac:dyDescent="0.2">
      <c r="B3449" s="2">
        <v>39741</v>
      </c>
      <c r="C3449">
        <v>183</v>
      </c>
    </row>
    <row r="3450" spans="2:3" x14ac:dyDescent="0.2">
      <c r="B3450" s="2">
        <v>39742</v>
      </c>
      <c r="C3450">
        <v>205</v>
      </c>
    </row>
    <row r="3451" spans="2:3" x14ac:dyDescent="0.2">
      <c r="B3451" s="2">
        <v>39743</v>
      </c>
      <c r="C3451">
        <v>233</v>
      </c>
    </row>
    <row r="3452" spans="2:3" x14ac:dyDescent="0.2">
      <c r="B3452" s="2">
        <v>39744</v>
      </c>
      <c r="C3452">
        <v>237</v>
      </c>
    </row>
    <row r="3453" spans="2:3" x14ac:dyDescent="0.2">
      <c r="B3453" s="2">
        <v>39745</v>
      </c>
      <c r="C3453">
        <v>235</v>
      </c>
    </row>
    <row r="3454" spans="2:3" x14ac:dyDescent="0.2">
      <c r="B3454" s="2">
        <v>39748</v>
      </c>
      <c r="C3454">
        <v>231</v>
      </c>
    </row>
    <row r="3455" spans="2:3" x14ac:dyDescent="0.2">
      <c r="B3455" s="2">
        <v>39749</v>
      </c>
      <c r="C3455">
        <v>207</v>
      </c>
    </row>
    <row r="3456" spans="2:3" x14ac:dyDescent="0.2">
      <c r="B3456" s="2">
        <v>39750</v>
      </c>
      <c r="C3456">
        <v>190</v>
      </c>
    </row>
    <row r="3457" spans="2:3" x14ac:dyDescent="0.2">
      <c r="B3457" s="2">
        <v>39751</v>
      </c>
      <c r="C3457">
        <v>182</v>
      </c>
    </row>
    <row r="3458" spans="2:3" x14ac:dyDescent="0.2">
      <c r="B3458" s="2">
        <v>39752</v>
      </c>
      <c r="C3458">
        <v>225</v>
      </c>
    </row>
    <row r="3459" spans="2:3" x14ac:dyDescent="0.2">
      <c r="B3459" s="2">
        <v>39755</v>
      </c>
      <c r="C3459">
        <v>199</v>
      </c>
    </row>
    <row r="3460" spans="2:3" x14ac:dyDescent="0.2">
      <c r="B3460" s="2">
        <v>39756</v>
      </c>
      <c r="C3460">
        <v>204</v>
      </c>
    </row>
    <row r="3461" spans="2:3" x14ac:dyDescent="0.2">
      <c r="B3461" s="2">
        <v>39757</v>
      </c>
      <c r="C3461">
        <v>207</v>
      </c>
    </row>
    <row r="3462" spans="2:3" x14ac:dyDescent="0.2">
      <c r="B3462" s="2">
        <v>39758</v>
      </c>
      <c r="C3462">
        <v>222</v>
      </c>
    </row>
    <row r="3463" spans="2:3" x14ac:dyDescent="0.2">
      <c r="B3463" s="2">
        <v>39759</v>
      </c>
      <c r="C3463">
        <v>218</v>
      </c>
    </row>
    <row r="3464" spans="2:3" x14ac:dyDescent="0.2">
      <c r="B3464" s="2">
        <v>39762</v>
      </c>
      <c r="C3464">
        <v>212</v>
      </c>
    </row>
    <row r="3465" spans="2:3" x14ac:dyDescent="0.2">
      <c r="B3465" s="2">
        <v>39763</v>
      </c>
      <c r="C3465">
        <v>221</v>
      </c>
    </row>
    <row r="3466" spans="2:3" x14ac:dyDescent="0.2">
      <c r="B3466" s="2">
        <v>39764</v>
      </c>
      <c r="C3466">
        <v>224</v>
      </c>
    </row>
    <row r="3467" spans="2:3" x14ac:dyDescent="0.2">
      <c r="B3467" s="2">
        <v>39765</v>
      </c>
      <c r="C3467">
        <v>234</v>
      </c>
    </row>
    <row r="3468" spans="2:3" x14ac:dyDescent="0.2">
      <c r="B3468" s="2">
        <v>39766</v>
      </c>
      <c r="C3468">
        <v>228</v>
      </c>
    </row>
    <row r="3469" spans="2:3" x14ac:dyDescent="0.2">
      <c r="B3469" s="2">
        <v>39769</v>
      </c>
      <c r="C3469">
        <v>229</v>
      </c>
    </row>
    <row r="3470" spans="2:3" x14ac:dyDescent="0.2">
      <c r="B3470" s="2">
        <v>39770</v>
      </c>
      <c r="C3470">
        <v>255</v>
      </c>
    </row>
    <row r="3471" spans="2:3" x14ac:dyDescent="0.2">
      <c r="B3471" s="2">
        <v>39771</v>
      </c>
      <c r="C3471">
        <v>228</v>
      </c>
    </row>
    <row r="3472" spans="2:3" x14ac:dyDescent="0.2">
      <c r="B3472" s="2">
        <v>39772</v>
      </c>
      <c r="C3472">
        <v>232</v>
      </c>
    </row>
    <row r="3473" spans="2:3" x14ac:dyDescent="0.2">
      <c r="B3473" s="2">
        <v>39773</v>
      </c>
      <c r="C3473">
        <v>231</v>
      </c>
    </row>
    <row r="3474" spans="2:3" x14ac:dyDescent="0.2">
      <c r="B3474" s="2">
        <v>39776</v>
      </c>
      <c r="C3474">
        <v>219</v>
      </c>
    </row>
    <row r="3475" spans="2:3" x14ac:dyDescent="0.2">
      <c r="B3475" s="2">
        <v>39777</v>
      </c>
      <c r="C3475">
        <v>219</v>
      </c>
    </row>
    <row r="3476" spans="2:3" x14ac:dyDescent="0.2">
      <c r="B3476" s="2">
        <v>39778</v>
      </c>
      <c r="C3476">
        <v>230</v>
      </c>
    </row>
    <row r="3477" spans="2:3" x14ac:dyDescent="0.2">
      <c r="B3477" s="2">
        <v>39779</v>
      </c>
      <c r="C3477">
        <v>223</v>
      </c>
    </row>
    <row r="3478" spans="2:3" x14ac:dyDescent="0.2">
      <c r="B3478" s="2">
        <v>39780</v>
      </c>
      <c r="C3478">
        <v>231</v>
      </c>
    </row>
    <row r="3479" spans="2:3" x14ac:dyDescent="0.2">
      <c r="B3479" s="2">
        <v>39783</v>
      </c>
      <c r="C3479">
        <v>226</v>
      </c>
    </row>
    <row r="3480" spans="2:3" x14ac:dyDescent="0.2">
      <c r="B3480" s="2">
        <v>39784</v>
      </c>
      <c r="C3480">
        <v>216</v>
      </c>
    </row>
    <row r="3481" spans="2:3" x14ac:dyDescent="0.2">
      <c r="B3481" s="2">
        <v>39785</v>
      </c>
      <c r="C3481">
        <v>211</v>
      </c>
    </row>
    <row r="3482" spans="2:3" x14ac:dyDescent="0.2">
      <c r="B3482" s="2">
        <v>39786</v>
      </c>
      <c r="C3482">
        <v>208</v>
      </c>
    </row>
    <row r="3483" spans="2:3" x14ac:dyDescent="0.2">
      <c r="B3483" s="2">
        <v>39787</v>
      </c>
      <c r="C3483">
        <v>237</v>
      </c>
    </row>
    <row r="3484" spans="2:3" x14ac:dyDescent="0.2">
      <c r="B3484" s="2">
        <v>39790</v>
      </c>
      <c r="C3484">
        <v>210</v>
      </c>
    </row>
    <row r="3485" spans="2:3" x14ac:dyDescent="0.2">
      <c r="B3485" s="2">
        <v>39791</v>
      </c>
      <c r="C3485">
        <v>214</v>
      </c>
    </row>
    <row r="3486" spans="2:3" x14ac:dyDescent="0.2">
      <c r="B3486" s="2">
        <v>39792</v>
      </c>
      <c r="C3486">
        <v>210</v>
      </c>
    </row>
    <row r="3487" spans="2:3" x14ac:dyDescent="0.2">
      <c r="B3487" s="2">
        <v>39793</v>
      </c>
      <c r="C3487">
        <v>219</v>
      </c>
    </row>
    <row r="3488" spans="2:3" x14ac:dyDescent="0.2">
      <c r="B3488" s="2">
        <v>39794</v>
      </c>
      <c r="C3488">
        <v>221</v>
      </c>
    </row>
    <row r="3489" spans="2:3" x14ac:dyDescent="0.2">
      <c r="B3489" s="2">
        <v>39797</v>
      </c>
      <c r="C3489">
        <v>369</v>
      </c>
    </row>
    <row r="3490" spans="2:3" x14ac:dyDescent="0.2">
      <c r="B3490" s="2">
        <v>39798</v>
      </c>
      <c r="C3490">
        <v>179</v>
      </c>
    </row>
    <row r="3491" spans="2:3" x14ac:dyDescent="0.2">
      <c r="B3491" s="2">
        <v>39799</v>
      </c>
      <c r="C3491">
        <v>348</v>
      </c>
    </row>
    <row r="3492" spans="2:3" x14ac:dyDescent="0.2">
      <c r="B3492" s="2">
        <v>39800</v>
      </c>
      <c r="C3492">
        <v>246</v>
      </c>
    </row>
    <row r="3493" spans="2:3" x14ac:dyDescent="0.2">
      <c r="B3493" s="2">
        <v>39801</v>
      </c>
      <c r="C3493">
        <v>274</v>
      </c>
    </row>
    <row r="3494" spans="2:3" x14ac:dyDescent="0.2">
      <c r="B3494" s="2">
        <v>39804</v>
      </c>
      <c r="C3494">
        <v>269</v>
      </c>
    </row>
    <row r="3495" spans="2:3" x14ac:dyDescent="0.2">
      <c r="B3495" s="2">
        <v>39805</v>
      </c>
      <c r="C3495">
        <v>214</v>
      </c>
    </row>
    <row r="3496" spans="2:3" x14ac:dyDescent="0.2">
      <c r="B3496" s="2">
        <v>39806</v>
      </c>
      <c r="C3496">
        <v>215</v>
      </c>
    </row>
    <row r="3497" spans="2:3" x14ac:dyDescent="0.2">
      <c r="B3497" s="2">
        <v>39807</v>
      </c>
      <c r="C3497">
        <v>215</v>
      </c>
    </row>
    <row r="3498" spans="2:3" x14ac:dyDescent="0.2">
      <c r="B3498" s="2">
        <v>39808</v>
      </c>
      <c r="C3498">
        <v>215</v>
      </c>
    </row>
    <row r="3499" spans="2:3" x14ac:dyDescent="0.2">
      <c r="B3499" s="2">
        <v>39811</v>
      </c>
      <c r="C3499">
        <v>216</v>
      </c>
    </row>
    <row r="3500" spans="2:3" x14ac:dyDescent="0.2">
      <c r="B3500" s="2">
        <v>39812</v>
      </c>
      <c r="C3500">
        <v>211</v>
      </c>
    </row>
    <row r="3501" spans="2:3" x14ac:dyDescent="0.2">
      <c r="B3501" s="2">
        <v>39813</v>
      </c>
      <c r="C3501">
        <v>228</v>
      </c>
    </row>
    <row r="3502" spans="2:3" x14ac:dyDescent="0.2">
      <c r="B3502" s="2">
        <v>39814</v>
      </c>
      <c r="C3502">
        <v>229</v>
      </c>
    </row>
    <row r="3503" spans="2:3" x14ac:dyDescent="0.2">
      <c r="B3503" s="2">
        <v>39815</v>
      </c>
      <c r="C3503">
        <v>224</v>
      </c>
    </row>
    <row r="3504" spans="2:3" x14ac:dyDescent="0.2">
      <c r="B3504" s="2">
        <v>39818</v>
      </c>
      <c r="C3504">
        <v>209</v>
      </c>
    </row>
    <row r="3505" spans="2:3" x14ac:dyDescent="0.2">
      <c r="B3505" s="2">
        <v>39819</v>
      </c>
      <c r="C3505">
        <v>201</v>
      </c>
    </row>
    <row r="3506" spans="2:3" x14ac:dyDescent="0.2">
      <c r="B3506" s="2">
        <v>39820</v>
      </c>
      <c r="C3506">
        <v>207</v>
      </c>
    </row>
    <row r="3507" spans="2:3" x14ac:dyDescent="0.2">
      <c r="B3507" s="2">
        <v>39821</v>
      </c>
      <c r="C3507">
        <v>235</v>
      </c>
    </row>
    <row r="3508" spans="2:3" x14ac:dyDescent="0.2">
      <c r="B3508" s="2">
        <v>39822</v>
      </c>
      <c r="C3508">
        <v>211</v>
      </c>
    </row>
    <row r="3509" spans="2:3" x14ac:dyDescent="0.2">
      <c r="B3509" s="2">
        <v>39825</v>
      </c>
      <c r="C3509">
        <v>220</v>
      </c>
    </row>
    <row r="3510" spans="2:3" x14ac:dyDescent="0.2">
      <c r="B3510" s="2">
        <v>39826</v>
      </c>
      <c r="C3510">
        <v>222</v>
      </c>
    </row>
    <row r="3511" spans="2:3" x14ac:dyDescent="0.2">
      <c r="B3511" s="2">
        <v>39827</v>
      </c>
      <c r="C3511">
        <v>223</v>
      </c>
    </row>
    <row r="3512" spans="2:3" x14ac:dyDescent="0.2">
      <c r="B3512" s="2">
        <v>39828</v>
      </c>
      <c r="C3512">
        <v>224</v>
      </c>
    </row>
    <row r="3513" spans="2:3" x14ac:dyDescent="0.2">
      <c r="B3513" s="2">
        <v>39829</v>
      </c>
      <c r="C3513">
        <v>226</v>
      </c>
    </row>
    <row r="3514" spans="2:3" x14ac:dyDescent="0.2">
      <c r="B3514" s="2">
        <v>39832</v>
      </c>
      <c r="C3514">
        <v>229</v>
      </c>
    </row>
    <row r="3515" spans="2:3" x14ac:dyDescent="0.2">
      <c r="B3515" s="2">
        <v>39833</v>
      </c>
      <c r="C3515">
        <v>227</v>
      </c>
    </row>
    <row r="3516" spans="2:3" x14ac:dyDescent="0.2">
      <c r="B3516" s="2">
        <v>39834</v>
      </c>
      <c r="C3516">
        <v>220</v>
      </c>
    </row>
    <row r="3517" spans="2:3" x14ac:dyDescent="0.2">
      <c r="B3517" s="2">
        <v>39835</v>
      </c>
      <c r="C3517">
        <v>216</v>
      </c>
    </row>
    <row r="3518" spans="2:3" x14ac:dyDescent="0.2">
      <c r="B3518" s="2">
        <v>39836</v>
      </c>
      <c r="C3518">
        <v>219</v>
      </c>
    </row>
    <row r="3519" spans="2:3" x14ac:dyDescent="0.2">
      <c r="B3519" s="2">
        <v>39839</v>
      </c>
      <c r="C3519">
        <v>216</v>
      </c>
    </row>
    <row r="3520" spans="2:3" x14ac:dyDescent="0.2">
      <c r="B3520" s="2">
        <v>39840</v>
      </c>
      <c r="C3520">
        <v>208</v>
      </c>
    </row>
    <row r="3521" spans="2:3" x14ac:dyDescent="0.2">
      <c r="B3521" s="2">
        <v>39841</v>
      </c>
      <c r="C3521">
        <v>211</v>
      </c>
    </row>
    <row r="3522" spans="2:3" x14ac:dyDescent="0.2">
      <c r="B3522" s="2">
        <v>39842</v>
      </c>
      <c r="C3522">
        <v>213</v>
      </c>
    </row>
    <row r="3523" spans="2:3" x14ac:dyDescent="0.2">
      <c r="B3523" s="2">
        <v>39843</v>
      </c>
      <c r="C3523">
        <v>206</v>
      </c>
    </row>
    <row r="3524" spans="2:3" x14ac:dyDescent="0.2">
      <c r="B3524" s="2">
        <v>39846</v>
      </c>
      <c r="C3524">
        <v>201</v>
      </c>
    </row>
    <row r="3525" spans="2:3" x14ac:dyDescent="0.2">
      <c r="B3525" s="2">
        <v>39847</v>
      </c>
      <c r="C3525">
        <v>195</v>
      </c>
    </row>
    <row r="3526" spans="2:3" x14ac:dyDescent="0.2">
      <c r="B3526" s="2">
        <v>39848</v>
      </c>
      <c r="C3526">
        <v>195</v>
      </c>
    </row>
    <row r="3527" spans="2:3" x14ac:dyDescent="0.2">
      <c r="B3527" s="2">
        <v>39849</v>
      </c>
      <c r="C3527">
        <v>216</v>
      </c>
    </row>
    <row r="3528" spans="2:3" x14ac:dyDescent="0.2">
      <c r="B3528" s="2">
        <v>39850</v>
      </c>
      <c r="C3528">
        <v>198</v>
      </c>
    </row>
    <row r="3529" spans="2:3" x14ac:dyDescent="0.2">
      <c r="B3529" s="2">
        <v>39853</v>
      </c>
      <c r="C3529">
        <v>192</v>
      </c>
    </row>
    <row r="3530" spans="2:3" x14ac:dyDescent="0.2">
      <c r="B3530" s="2">
        <v>39854</v>
      </c>
      <c r="C3530">
        <v>192</v>
      </c>
    </row>
    <row r="3531" spans="2:3" x14ac:dyDescent="0.2">
      <c r="B3531" s="2">
        <v>39855</v>
      </c>
      <c r="C3531">
        <v>183</v>
      </c>
    </row>
    <row r="3532" spans="2:3" x14ac:dyDescent="0.2">
      <c r="B3532" s="2">
        <v>39856</v>
      </c>
      <c r="C3532">
        <v>185</v>
      </c>
    </row>
    <row r="3533" spans="2:3" x14ac:dyDescent="0.2">
      <c r="B3533" s="2">
        <v>39857</v>
      </c>
      <c r="C3533">
        <v>189</v>
      </c>
    </row>
    <row r="3534" spans="2:3" x14ac:dyDescent="0.2">
      <c r="B3534" s="2">
        <v>39860</v>
      </c>
      <c r="C3534">
        <v>191</v>
      </c>
    </row>
    <row r="3535" spans="2:3" x14ac:dyDescent="0.2">
      <c r="B3535" s="2">
        <v>39861</v>
      </c>
      <c r="C3535">
        <v>195</v>
      </c>
    </row>
    <row r="3536" spans="2:3" x14ac:dyDescent="0.2">
      <c r="B3536" s="2">
        <v>39862</v>
      </c>
      <c r="C3536">
        <v>196</v>
      </c>
    </row>
    <row r="3537" spans="2:3" x14ac:dyDescent="0.2">
      <c r="B3537" s="2">
        <v>39863</v>
      </c>
      <c r="C3537">
        <v>193</v>
      </c>
    </row>
    <row r="3538" spans="2:3" x14ac:dyDescent="0.2">
      <c r="B3538" s="2">
        <v>39864</v>
      </c>
      <c r="C3538">
        <v>190</v>
      </c>
    </row>
    <row r="3539" spans="2:3" x14ac:dyDescent="0.2">
      <c r="B3539" s="2">
        <v>39867</v>
      </c>
      <c r="C3539">
        <v>196</v>
      </c>
    </row>
    <row r="3540" spans="2:3" x14ac:dyDescent="0.2">
      <c r="B3540" s="2">
        <v>39868</v>
      </c>
      <c r="C3540">
        <v>188</v>
      </c>
    </row>
    <row r="3541" spans="2:3" x14ac:dyDescent="0.2">
      <c r="B3541" s="2">
        <v>39869</v>
      </c>
      <c r="C3541">
        <v>186</v>
      </c>
    </row>
    <row r="3542" spans="2:3" x14ac:dyDescent="0.2">
      <c r="B3542" s="2">
        <v>39870</v>
      </c>
      <c r="C3542">
        <v>199</v>
      </c>
    </row>
    <row r="3543" spans="2:3" x14ac:dyDescent="0.2">
      <c r="B3543" s="2">
        <v>39871</v>
      </c>
      <c r="C3543">
        <v>196</v>
      </c>
    </row>
    <row r="3544" spans="2:3" x14ac:dyDescent="0.2">
      <c r="B3544" s="2">
        <v>39874</v>
      </c>
      <c r="C3544">
        <v>201</v>
      </c>
    </row>
    <row r="3545" spans="2:3" x14ac:dyDescent="0.2">
      <c r="B3545" s="2">
        <v>39875</v>
      </c>
      <c r="C3545">
        <v>199</v>
      </c>
    </row>
    <row r="3546" spans="2:3" x14ac:dyDescent="0.2">
      <c r="B3546" s="2">
        <v>39876</v>
      </c>
      <c r="C3546">
        <v>195</v>
      </c>
    </row>
    <row r="3547" spans="2:3" x14ac:dyDescent="0.2">
      <c r="B3547" s="2">
        <v>39877</v>
      </c>
      <c r="C3547">
        <v>205</v>
      </c>
    </row>
    <row r="3548" spans="2:3" x14ac:dyDescent="0.2">
      <c r="B3548" s="2">
        <v>39878</v>
      </c>
      <c r="C3548">
        <v>205</v>
      </c>
    </row>
    <row r="3549" spans="2:3" x14ac:dyDescent="0.2">
      <c r="B3549" s="2">
        <v>39881</v>
      </c>
      <c r="C3549">
        <v>204</v>
      </c>
    </row>
    <row r="3550" spans="2:3" x14ac:dyDescent="0.2">
      <c r="B3550" s="2">
        <v>39882</v>
      </c>
      <c r="C3550">
        <v>206</v>
      </c>
    </row>
    <row r="3551" spans="2:3" x14ac:dyDescent="0.2">
      <c r="B3551" s="2">
        <v>39883</v>
      </c>
      <c r="C3551">
        <v>204</v>
      </c>
    </row>
    <row r="3552" spans="2:3" x14ac:dyDescent="0.2">
      <c r="B3552" s="2">
        <v>39884</v>
      </c>
      <c r="C3552">
        <v>190</v>
      </c>
    </row>
    <row r="3553" spans="2:3" x14ac:dyDescent="0.2">
      <c r="B3553" s="2">
        <v>39885</v>
      </c>
      <c r="C3553">
        <v>191</v>
      </c>
    </row>
    <row r="3554" spans="2:3" x14ac:dyDescent="0.2">
      <c r="B3554" s="2">
        <v>39888</v>
      </c>
      <c r="C3554">
        <v>191</v>
      </c>
    </row>
    <row r="3555" spans="2:3" x14ac:dyDescent="0.2">
      <c r="B3555" s="2">
        <v>39889</v>
      </c>
      <c r="C3555">
        <v>191</v>
      </c>
    </row>
    <row r="3556" spans="2:3" x14ac:dyDescent="0.2">
      <c r="B3556" s="2">
        <v>39890</v>
      </c>
      <c r="C3556">
        <v>181</v>
      </c>
    </row>
    <row r="3557" spans="2:3" x14ac:dyDescent="0.2">
      <c r="B3557" s="2">
        <v>39891</v>
      </c>
      <c r="C3557">
        <v>172</v>
      </c>
    </row>
    <row r="3558" spans="2:3" x14ac:dyDescent="0.2">
      <c r="B3558" s="2">
        <v>39892</v>
      </c>
      <c r="C3558">
        <v>172</v>
      </c>
    </row>
    <row r="3559" spans="2:3" x14ac:dyDescent="0.2">
      <c r="B3559" s="2">
        <v>39895</v>
      </c>
      <c r="C3559">
        <v>167</v>
      </c>
    </row>
    <row r="3560" spans="2:3" x14ac:dyDescent="0.2">
      <c r="B3560" s="2">
        <v>39896</v>
      </c>
      <c r="C3560">
        <v>161</v>
      </c>
    </row>
    <row r="3561" spans="2:3" x14ac:dyDescent="0.2">
      <c r="B3561" s="2">
        <v>39897</v>
      </c>
      <c r="C3561">
        <v>161</v>
      </c>
    </row>
    <row r="3562" spans="2:3" x14ac:dyDescent="0.2">
      <c r="B3562" s="2">
        <v>39898</v>
      </c>
      <c r="C3562">
        <v>170</v>
      </c>
    </row>
    <row r="3563" spans="2:3" x14ac:dyDescent="0.2">
      <c r="B3563" s="2">
        <v>39899</v>
      </c>
      <c r="C3563">
        <v>168</v>
      </c>
    </row>
    <row r="3564" spans="2:3" x14ac:dyDescent="0.2">
      <c r="B3564" s="2">
        <v>39902</v>
      </c>
      <c r="C3564">
        <v>173</v>
      </c>
    </row>
    <row r="3565" spans="2:3" x14ac:dyDescent="0.2">
      <c r="B3565" s="2">
        <v>39903</v>
      </c>
      <c r="C3565">
        <v>165</v>
      </c>
    </row>
    <row r="3566" spans="2:3" x14ac:dyDescent="0.2">
      <c r="B3566" s="2">
        <v>39904</v>
      </c>
      <c r="C3566">
        <v>262</v>
      </c>
    </row>
    <row r="3567" spans="2:3" x14ac:dyDescent="0.2">
      <c r="B3567" s="2">
        <v>39905</v>
      </c>
      <c r="C3567">
        <v>177</v>
      </c>
    </row>
    <row r="3568" spans="2:3" x14ac:dyDescent="0.2">
      <c r="B3568" s="2">
        <v>39906</v>
      </c>
      <c r="C3568">
        <v>154</v>
      </c>
    </row>
    <row r="3569" spans="2:3" x14ac:dyDescent="0.2">
      <c r="B3569" s="2">
        <v>39909</v>
      </c>
      <c r="C3569">
        <v>150</v>
      </c>
    </row>
    <row r="3570" spans="2:3" x14ac:dyDescent="0.2">
      <c r="B3570" s="2">
        <v>39910</v>
      </c>
      <c r="C3570">
        <v>142</v>
      </c>
    </row>
    <row r="3571" spans="2:3" x14ac:dyDescent="0.2">
      <c r="B3571" s="2">
        <v>39911</v>
      </c>
      <c r="C3571">
        <v>143</v>
      </c>
    </row>
    <row r="3572" spans="2:3" x14ac:dyDescent="0.2">
      <c r="B3572" s="2">
        <v>39912</v>
      </c>
      <c r="C3572">
        <v>171</v>
      </c>
    </row>
    <row r="3573" spans="2:3" x14ac:dyDescent="0.2">
      <c r="B3573" s="2">
        <v>39913</v>
      </c>
      <c r="C3573">
        <v>165</v>
      </c>
    </row>
    <row r="3574" spans="2:3" x14ac:dyDescent="0.2">
      <c r="B3574" s="2">
        <v>39916</v>
      </c>
      <c r="C3574">
        <v>165</v>
      </c>
    </row>
    <row r="3575" spans="2:3" x14ac:dyDescent="0.2">
      <c r="B3575" s="2">
        <v>39917</v>
      </c>
      <c r="C3575">
        <v>147</v>
      </c>
    </row>
    <row r="3576" spans="2:3" x14ac:dyDescent="0.2">
      <c r="B3576" s="2">
        <v>39918</v>
      </c>
      <c r="C3576">
        <v>144</v>
      </c>
    </row>
    <row r="3577" spans="2:3" x14ac:dyDescent="0.2">
      <c r="B3577" s="2">
        <v>39919</v>
      </c>
      <c r="C3577">
        <v>172</v>
      </c>
    </row>
    <row r="3578" spans="2:3" x14ac:dyDescent="0.2">
      <c r="B3578" s="2">
        <v>39920</v>
      </c>
      <c r="C3578">
        <v>146</v>
      </c>
    </row>
    <row r="3579" spans="2:3" x14ac:dyDescent="0.2">
      <c r="B3579" s="2">
        <v>39923</v>
      </c>
      <c r="C3579">
        <v>155</v>
      </c>
    </row>
    <row r="3580" spans="2:3" x14ac:dyDescent="0.2">
      <c r="B3580" s="2">
        <v>39924</v>
      </c>
      <c r="C3580">
        <v>222</v>
      </c>
    </row>
    <row r="3581" spans="2:3" x14ac:dyDescent="0.2">
      <c r="B3581" s="2">
        <v>39925</v>
      </c>
      <c r="C3581">
        <v>219</v>
      </c>
    </row>
    <row r="3582" spans="2:3" x14ac:dyDescent="0.2">
      <c r="B3582" s="2">
        <v>39926</v>
      </c>
      <c r="C3582">
        <v>149</v>
      </c>
    </row>
    <row r="3583" spans="2:3" x14ac:dyDescent="0.2">
      <c r="B3583" s="2">
        <v>39927</v>
      </c>
      <c r="C3583">
        <v>122</v>
      </c>
    </row>
    <row r="3584" spans="2:3" x14ac:dyDescent="0.2">
      <c r="B3584" s="2">
        <v>39930</v>
      </c>
      <c r="C3584">
        <v>140</v>
      </c>
    </row>
    <row r="3585" spans="2:3" x14ac:dyDescent="0.2">
      <c r="B3585" s="2">
        <v>39931</v>
      </c>
      <c r="C3585">
        <v>148</v>
      </c>
    </row>
    <row r="3586" spans="2:3" x14ac:dyDescent="0.2">
      <c r="B3586" s="2">
        <v>39932</v>
      </c>
      <c r="C3586">
        <v>133</v>
      </c>
    </row>
    <row r="3587" spans="2:3" x14ac:dyDescent="0.2">
      <c r="B3587" s="2">
        <v>39933</v>
      </c>
      <c r="C3587">
        <v>136.5</v>
      </c>
    </row>
    <row r="3588" spans="2:3" x14ac:dyDescent="0.2">
      <c r="B3588" s="2">
        <v>39934</v>
      </c>
      <c r="C3588">
        <v>135</v>
      </c>
    </row>
    <row r="3589" spans="2:3" x14ac:dyDescent="0.2">
      <c r="B3589" s="2">
        <v>39937</v>
      </c>
      <c r="C3589">
        <v>135</v>
      </c>
    </row>
    <row r="3590" spans="2:3" x14ac:dyDescent="0.2">
      <c r="B3590" s="2">
        <v>39938</v>
      </c>
      <c r="C3590">
        <v>134</v>
      </c>
    </row>
    <row r="3591" spans="2:3" x14ac:dyDescent="0.2">
      <c r="B3591" s="2">
        <v>39939</v>
      </c>
      <c r="C3591">
        <v>134</v>
      </c>
    </row>
    <row r="3592" spans="2:3" x14ac:dyDescent="0.2">
      <c r="B3592" s="2">
        <v>39940</v>
      </c>
      <c r="C3592">
        <v>126</v>
      </c>
    </row>
    <row r="3593" spans="2:3" x14ac:dyDescent="0.2">
      <c r="B3593" s="2">
        <v>39941</v>
      </c>
      <c r="C3593">
        <v>126</v>
      </c>
    </row>
    <row r="3594" spans="2:3" x14ac:dyDescent="0.2">
      <c r="B3594" s="2">
        <v>39944</v>
      </c>
      <c r="C3594">
        <v>128</v>
      </c>
    </row>
    <row r="3595" spans="2:3" x14ac:dyDescent="0.2">
      <c r="B3595" s="2">
        <v>39945</v>
      </c>
      <c r="C3595">
        <v>128</v>
      </c>
    </row>
    <row r="3596" spans="2:3" x14ac:dyDescent="0.2">
      <c r="B3596" s="2">
        <v>39946</v>
      </c>
      <c r="C3596">
        <v>129</v>
      </c>
    </row>
    <row r="3597" spans="2:3" x14ac:dyDescent="0.2">
      <c r="B3597" s="2">
        <v>39947</v>
      </c>
      <c r="C3597">
        <v>145</v>
      </c>
    </row>
    <row r="3598" spans="2:3" x14ac:dyDescent="0.2">
      <c r="B3598" s="2">
        <v>39948</v>
      </c>
      <c r="C3598">
        <v>128</v>
      </c>
    </row>
    <row r="3599" spans="2:3" x14ac:dyDescent="0.2">
      <c r="B3599" s="2">
        <v>39951</v>
      </c>
      <c r="C3599">
        <v>131.75</v>
      </c>
    </row>
    <row r="3600" spans="2:3" x14ac:dyDescent="0.2">
      <c r="B3600" s="2">
        <v>39952</v>
      </c>
      <c r="C3600">
        <v>135</v>
      </c>
    </row>
    <row r="3601" spans="2:3" x14ac:dyDescent="0.2">
      <c r="B3601" s="2">
        <v>39953</v>
      </c>
      <c r="C3601">
        <v>124</v>
      </c>
    </row>
    <row r="3602" spans="2:3" x14ac:dyDescent="0.2">
      <c r="B3602" s="2">
        <v>39954</v>
      </c>
      <c r="C3602">
        <v>125</v>
      </c>
    </row>
    <row r="3603" spans="2:3" x14ac:dyDescent="0.2">
      <c r="B3603" s="2">
        <v>39955</v>
      </c>
      <c r="C3603">
        <v>125</v>
      </c>
    </row>
    <row r="3604" spans="2:3" x14ac:dyDescent="0.2">
      <c r="B3604" s="2">
        <v>39958</v>
      </c>
      <c r="C3604">
        <v>115</v>
      </c>
    </row>
    <row r="3605" spans="2:3" x14ac:dyDescent="0.2">
      <c r="B3605" s="2">
        <v>39959</v>
      </c>
      <c r="C3605">
        <v>125</v>
      </c>
    </row>
    <row r="3606" spans="2:3" x14ac:dyDescent="0.2">
      <c r="B3606" s="2">
        <v>39960</v>
      </c>
      <c r="C3606">
        <v>120</v>
      </c>
    </row>
    <row r="3607" spans="2:3" x14ac:dyDescent="0.2">
      <c r="B3607" s="2">
        <v>39961</v>
      </c>
      <c r="C3607">
        <v>109</v>
      </c>
    </row>
    <row r="3608" spans="2:3" x14ac:dyDescent="0.2">
      <c r="B3608" s="2">
        <v>39962</v>
      </c>
      <c r="C3608">
        <v>110</v>
      </c>
    </row>
    <row r="3609" spans="2:3" x14ac:dyDescent="0.2">
      <c r="B3609" s="2">
        <v>39965</v>
      </c>
      <c r="C3609">
        <v>111</v>
      </c>
    </row>
    <row r="3610" spans="2:3" x14ac:dyDescent="0.2">
      <c r="B3610" s="2">
        <v>39966</v>
      </c>
      <c r="C3610">
        <v>110</v>
      </c>
    </row>
    <row r="3611" spans="2:3" x14ac:dyDescent="0.2">
      <c r="B3611" s="2">
        <v>39967</v>
      </c>
      <c r="C3611">
        <v>112</v>
      </c>
    </row>
    <row r="3612" spans="2:3" x14ac:dyDescent="0.2">
      <c r="B3612" s="2">
        <v>39968</v>
      </c>
      <c r="C3612">
        <v>108</v>
      </c>
    </row>
    <row r="3613" spans="2:3" x14ac:dyDescent="0.2">
      <c r="B3613" s="2">
        <v>39969</v>
      </c>
      <c r="C3613">
        <v>126</v>
      </c>
    </row>
    <row r="3614" spans="2:3" x14ac:dyDescent="0.2">
      <c r="B3614" s="2">
        <v>39972</v>
      </c>
      <c r="C3614">
        <v>113</v>
      </c>
    </row>
    <row r="3615" spans="2:3" x14ac:dyDescent="0.2">
      <c r="B3615" s="2">
        <v>39973</v>
      </c>
      <c r="C3615">
        <v>113</v>
      </c>
    </row>
    <row r="3616" spans="2:3" x14ac:dyDescent="0.2">
      <c r="B3616" s="2">
        <v>39974</v>
      </c>
      <c r="C3616">
        <v>111</v>
      </c>
    </row>
    <row r="3617" spans="2:3" x14ac:dyDescent="0.2">
      <c r="B3617" s="2">
        <v>39975</v>
      </c>
      <c r="C3617">
        <v>109</v>
      </c>
    </row>
    <row r="3618" spans="2:3" x14ac:dyDescent="0.2">
      <c r="B3618" s="2">
        <v>39976</v>
      </c>
      <c r="C3618">
        <v>110</v>
      </c>
    </row>
    <row r="3619" spans="2:3" x14ac:dyDescent="0.2">
      <c r="B3619" s="2">
        <v>39979</v>
      </c>
      <c r="C3619">
        <v>114</v>
      </c>
    </row>
    <row r="3620" spans="2:3" x14ac:dyDescent="0.2">
      <c r="B3620" s="2">
        <v>39980</v>
      </c>
      <c r="C3620">
        <v>113</v>
      </c>
    </row>
    <row r="3621" spans="2:3" x14ac:dyDescent="0.2">
      <c r="B3621" s="2">
        <v>39981</v>
      </c>
      <c r="C3621">
        <v>112</v>
      </c>
    </row>
    <row r="3622" spans="2:3" x14ac:dyDescent="0.2">
      <c r="B3622" s="2">
        <v>39982</v>
      </c>
      <c r="C3622">
        <v>112</v>
      </c>
    </row>
    <row r="3623" spans="2:3" x14ac:dyDescent="0.2">
      <c r="B3623" s="2">
        <v>39983</v>
      </c>
      <c r="C3623">
        <v>113</v>
      </c>
    </row>
    <row r="3624" spans="2:3" x14ac:dyDescent="0.2">
      <c r="B3624" s="2">
        <v>39986</v>
      </c>
      <c r="C3624">
        <v>112</v>
      </c>
    </row>
    <row r="3625" spans="2:3" x14ac:dyDescent="0.2">
      <c r="B3625" s="2">
        <v>39987</v>
      </c>
      <c r="C3625">
        <v>112</v>
      </c>
    </row>
    <row r="3626" spans="2:3" x14ac:dyDescent="0.2">
      <c r="B3626" s="2">
        <v>39988</v>
      </c>
      <c r="C3626">
        <v>109</v>
      </c>
    </row>
    <row r="3627" spans="2:3" x14ac:dyDescent="0.2">
      <c r="B3627" s="2">
        <v>39989</v>
      </c>
      <c r="C3627">
        <v>116</v>
      </c>
    </row>
    <row r="3628" spans="2:3" x14ac:dyDescent="0.2">
      <c r="B3628" s="2">
        <v>39990</v>
      </c>
      <c r="C3628">
        <v>113</v>
      </c>
    </row>
    <row r="3629" spans="2:3" x14ac:dyDescent="0.2">
      <c r="B3629" s="2">
        <v>39993</v>
      </c>
      <c r="C3629">
        <v>114</v>
      </c>
    </row>
    <row r="3630" spans="2:3" x14ac:dyDescent="0.2">
      <c r="B3630" s="2">
        <v>39994</v>
      </c>
      <c r="C3630">
        <v>111</v>
      </c>
    </row>
    <row r="3631" spans="2:3" x14ac:dyDescent="0.2">
      <c r="B3631" s="2">
        <v>39995</v>
      </c>
      <c r="C3631">
        <v>106</v>
      </c>
    </row>
    <row r="3632" spans="2:3" x14ac:dyDescent="0.2">
      <c r="B3632" s="2">
        <v>39996</v>
      </c>
      <c r="C3632">
        <v>108</v>
      </c>
    </row>
    <row r="3633" spans="2:3" x14ac:dyDescent="0.2">
      <c r="B3633" s="2">
        <v>39997</v>
      </c>
      <c r="C3633">
        <v>108</v>
      </c>
    </row>
    <row r="3634" spans="2:3" x14ac:dyDescent="0.2">
      <c r="B3634" s="2">
        <v>40000</v>
      </c>
      <c r="C3634">
        <v>105</v>
      </c>
    </row>
    <row r="3635" spans="2:3" x14ac:dyDescent="0.2">
      <c r="B3635" s="2">
        <v>40001</v>
      </c>
      <c r="C3635">
        <v>110</v>
      </c>
    </row>
    <row r="3636" spans="2:3" x14ac:dyDescent="0.2">
      <c r="B3636" s="2">
        <v>40002</v>
      </c>
      <c r="C3636">
        <v>112</v>
      </c>
    </row>
    <row r="3637" spans="2:3" x14ac:dyDescent="0.2">
      <c r="B3637" s="2">
        <v>40003</v>
      </c>
      <c r="C3637">
        <v>113</v>
      </c>
    </row>
    <row r="3638" spans="2:3" x14ac:dyDescent="0.2">
      <c r="B3638" s="2">
        <v>40004</v>
      </c>
      <c r="C3638">
        <v>114</v>
      </c>
    </row>
    <row r="3639" spans="2:3" x14ac:dyDescent="0.2">
      <c r="B3639" s="2">
        <v>40007</v>
      </c>
      <c r="C3639">
        <v>114.5</v>
      </c>
    </row>
    <row r="3640" spans="2:3" x14ac:dyDescent="0.2">
      <c r="B3640" s="2">
        <v>40008</v>
      </c>
      <c r="C3640">
        <v>115</v>
      </c>
    </row>
    <row r="3641" spans="2:3" x14ac:dyDescent="0.2">
      <c r="B3641" s="2">
        <v>40009</v>
      </c>
      <c r="C3641">
        <v>112</v>
      </c>
    </row>
    <row r="3642" spans="2:3" x14ac:dyDescent="0.2">
      <c r="B3642" s="2">
        <v>40010</v>
      </c>
      <c r="C3642">
        <v>112</v>
      </c>
    </row>
    <row r="3643" spans="2:3" x14ac:dyDescent="0.2">
      <c r="B3643" s="2">
        <v>40011</v>
      </c>
      <c r="C3643">
        <v>115</v>
      </c>
    </row>
    <row r="3644" spans="2:3" x14ac:dyDescent="0.2">
      <c r="B3644" s="2">
        <v>40014</v>
      </c>
      <c r="C3644">
        <v>116</v>
      </c>
    </row>
    <row r="3645" spans="2:3" x14ac:dyDescent="0.2">
      <c r="B3645" s="2">
        <v>40015</v>
      </c>
      <c r="C3645">
        <v>112</v>
      </c>
    </row>
    <row r="3646" spans="2:3" x14ac:dyDescent="0.2">
      <c r="B3646" s="2">
        <v>40016</v>
      </c>
      <c r="C3646">
        <v>110</v>
      </c>
    </row>
    <row r="3647" spans="2:3" x14ac:dyDescent="0.2">
      <c r="B3647" s="2">
        <v>40017</v>
      </c>
      <c r="C3647">
        <v>108</v>
      </c>
    </row>
    <row r="3648" spans="2:3" x14ac:dyDescent="0.2">
      <c r="B3648" s="2">
        <v>40018</v>
      </c>
      <c r="C3648">
        <v>108</v>
      </c>
    </row>
    <row r="3649" spans="2:3" x14ac:dyDescent="0.2">
      <c r="B3649" s="2">
        <v>40021</v>
      </c>
      <c r="C3649">
        <v>108</v>
      </c>
    </row>
    <row r="3650" spans="2:3" x14ac:dyDescent="0.2">
      <c r="B3650" s="2">
        <v>40022</v>
      </c>
      <c r="C3650">
        <v>109</v>
      </c>
    </row>
    <row r="3651" spans="2:3" x14ac:dyDescent="0.2">
      <c r="B3651" s="2">
        <v>40023</v>
      </c>
      <c r="C3651">
        <v>109</v>
      </c>
    </row>
    <row r="3652" spans="2:3" x14ac:dyDescent="0.2">
      <c r="B3652" s="2">
        <v>40024</v>
      </c>
      <c r="C3652">
        <v>123</v>
      </c>
    </row>
    <row r="3653" spans="2:3" x14ac:dyDescent="0.2">
      <c r="B3653" s="2">
        <v>40025</v>
      </c>
      <c r="C3653">
        <v>107</v>
      </c>
    </row>
    <row r="3654" spans="2:3" x14ac:dyDescent="0.2">
      <c r="B3654" s="2">
        <v>40028</v>
      </c>
      <c r="C3654">
        <v>107</v>
      </c>
    </row>
    <row r="3655" spans="2:3" x14ac:dyDescent="0.2">
      <c r="B3655" s="2">
        <v>40029</v>
      </c>
      <c r="C3655">
        <v>107</v>
      </c>
    </row>
    <row r="3656" spans="2:3" x14ac:dyDescent="0.2">
      <c r="B3656" s="2">
        <v>40030</v>
      </c>
      <c r="C3656">
        <v>106</v>
      </c>
    </row>
    <row r="3657" spans="2:3" x14ac:dyDescent="0.2">
      <c r="B3657" s="2">
        <v>40031</v>
      </c>
      <c r="C3657">
        <v>108</v>
      </c>
    </row>
    <row r="3658" spans="2:3" x14ac:dyDescent="0.2">
      <c r="B3658" s="2">
        <v>40032</v>
      </c>
      <c r="C3658">
        <v>112</v>
      </c>
    </row>
    <row r="3659" spans="2:3" x14ac:dyDescent="0.2">
      <c r="B3659" s="2">
        <v>40035</v>
      </c>
      <c r="C3659">
        <v>113.5</v>
      </c>
    </row>
    <row r="3660" spans="2:3" x14ac:dyDescent="0.2">
      <c r="B3660" s="2">
        <v>40036</v>
      </c>
      <c r="C3660">
        <v>113</v>
      </c>
    </row>
    <row r="3661" spans="2:3" x14ac:dyDescent="0.2">
      <c r="B3661" s="2">
        <v>40037</v>
      </c>
      <c r="C3661">
        <v>112</v>
      </c>
    </row>
    <row r="3662" spans="2:3" x14ac:dyDescent="0.2">
      <c r="B3662" s="2">
        <v>40038</v>
      </c>
      <c r="C3662">
        <v>104</v>
      </c>
    </row>
    <row r="3663" spans="2:3" x14ac:dyDescent="0.2">
      <c r="B3663" s="2">
        <v>40039</v>
      </c>
      <c r="C3663">
        <v>107.5</v>
      </c>
    </row>
    <row r="3664" spans="2:3" x14ac:dyDescent="0.2">
      <c r="B3664" s="2">
        <v>40042</v>
      </c>
      <c r="C3664">
        <v>108.5</v>
      </c>
    </row>
    <row r="3665" spans="2:3" x14ac:dyDescent="0.2">
      <c r="B3665" s="2">
        <v>40043</v>
      </c>
      <c r="C3665">
        <v>112.5</v>
      </c>
    </row>
    <row r="3666" spans="2:3" x14ac:dyDescent="0.2">
      <c r="B3666" s="2">
        <v>40044</v>
      </c>
      <c r="C3666">
        <v>110.5</v>
      </c>
    </row>
    <row r="3667" spans="2:3" x14ac:dyDescent="0.2">
      <c r="B3667" s="2">
        <v>40045</v>
      </c>
      <c r="C3667">
        <v>108</v>
      </c>
    </row>
    <row r="3668" spans="2:3" x14ac:dyDescent="0.2">
      <c r="B3668" s="2">
        <v>40046</v>
      </c>
      <c r="C3668">
        <v>108</v>
      </c>
    </row>
    <row r="3669" spans="2:3" x14ac:dyDescent="0.2">
      <c r="B3669" s="2">
        <v>40049</v>
      </c>
      <c r="C3669">
        <v>108</v>
      </c>
    </row>
    <row r="3670" spans="2:3" x14ac:dyDescent="0.2">
      <c r="B3670" s="2">
        <v>40050</v>
      </c>
      <c r="C3670">
        <v>108.2</v>
      </c>
    </row>
    <row r="3671" spans="2:3" x14ac:dyDescent="0.2">
      <c r="B3671" s="2">
        <v>40051</v>
      </c>
      <c r="C3671">
        <v>105</v>
      </c>
    </row>
    <row r="3672" spans="2:3" x14ac:dyDescent="0.2">
      <c r="B3672" s="2">
        <v>40052</v>
      </c>
      <c r="C3672">
        <v>117</v>
      </c>
    </row>
    <row r="3673" spans="2:3" x14ac:dyDescent="0.2">
      <c r="B3673" s="2">
        <v>40053</v>
      </c>
      <c r="C3673">
        <v>103</v>
      </c>
    </row>
    <row r="3674" spans="2:3" x14ac:dyDescent="0.2">
      <c r="B3674" s="2">
        <v>40056</v>
      </c>
      <c r="C3674">
        <v>103</v>
      </c>
    </row>
    <row r="3675" spans="2:3" x14ac:dyDescent="0.2">
      <c r="B3675" s="2">
        <v>40057</v>
      </c>
      <c r="C3675">
        <v>103</v>
      </c>
    </row>
    <row r="3676" spans="2:3" x14ac:dyDescent="0.2">
      <c r="B3676" s="2">
        <v>40058</v>
      </c>
      <c r="C3676">
        <v>101</v>
      </c>
    </row>
    <row r="3677" spans="2:3" x14ac:dyDescent="0.2">
      <c r="B3677" s="2">
        <v>40059</v>
      </c>
      <c r="C3677">
        <v>100</v>
      </c>
    </row>
    <row r="3678" spans="2:3" x14ac:dyDescent="0.2">
      <c r="B3678" s="2">
        <v>40060</v>
      </c>
      <c r="C3678">
        <v>101</v>
      </c>
    </row>
    <row r="3679" spans="2:3" x14ac:dyDescent="0.2">
      <c r="B3679" s="2">
        <v>40063</v>
      </c>
      <c r="C3679">
        <v>100</v>
      </c>
    </row>
    <row r="3680" spans="2:3" x14ac:dyDescent="0.2">
      <c r="B3680" s="2">
        <v>40064</v>
      </c>
      <c r="C3680">
        <v>96</v>
      </c>
    </row>
    <row r="3681" spans="2:3" x14ac:dyDescent="0.2">
      <c r="B3681" s="2">
        <v>40065</v>
      </c>
      <c r="C3681">
        <v>97</v>
      </c>
    </row>
    <row r="3682" spans="2:3" x14ac:dyDescent="0.2">
      <c r="B3682" s="2">
        <v>40066</v>
      </c>
      <c r="C3682">
        <v>97.38</v>
      </c>
    </row>
    <row r="3683" spans="2:3" x14ac:dyDescent="0.2">
      <c r="B3683" s="2">
        <v>40067</v>
      </c>
      <c r="C3683">
        <v>95.5</v>
      </c>
    </row>
    <row r="3684" spans="2:3" x14ac:dyDescent="0.2">
      <c r="B3684" s="2">
        <v>40070</v>
      </c>
      <c r="C3684">
        <v>94</v>
      </c>
    </row>
    <row r="3685" spans="2:3" x14ac:dyDescent="0.2">
      <c r="B3685" s="2">
        <v>40071</v>
      </c>
      <c r="C3685">
        <v>106</v>
      </c>
    </row>
    <row r="3686" spans="2:3" x14ac:dyDescent="0.2">
      <c r="B3686" s="2">
        <v>40072</v>
      </c>
      <c r="C3686">
        <v>92</v>
      </c>
    </row>
    <row r="3687" spans="2:3" x14ac:dyDescent="0.2">
      <c r="B3687" s="2">
        <v>40073</v>
      </c>
      <c r="C3687">
        <v>91</v>
      </c>
    </row>
    <row r="3688" spans="2:3" x14ac:dyDescent="0.2">
      <c r="B3688" s="2">
        <v>40074</v>
      </c>
      <c r="C3688">
        <v>94.5</v>
      </c>
    </row>
    <row r="3689" spans="2:3" x14ac:dyDescent="0.2">
      <c r="B3689" s="2">
        <v>40077</v>
      </c>
      <c r="C3689">
        <v>93</v>
      </c>
    </row>
    <row r="3690" spans="2:3" x14ac:dyDescent="0.2">
      <c r="B3690" s="2">
        <v>40078</v>
      </c>
      <c r="C3690">
        <v>96.6</v>
      </c>
    </row>
    <row r="3691" spans="2:3" x14ac:dyDescent="0.2">
      <c r="B3691" s="2">
        <v>40079</v>
      </c>
      <c r="C3691">
        <v>96</v>
      </c>
    </row>
    <row r="3692" spans="2:3" x14ac:dyDescent="0.2">
      <c r="B3692" s="2">
        <v>40080</v>
      </c>
      <c r="C3692">
        <v>97</v>
      </c>
    </row>
    <row r="3693" spans="2:3" x14ac:dyDescent="0.2">
      <c r="B3693" s="2">
        <v>40081</v>
      </c>
      <c r="C3693">
        <v>99</v>
      </c>
    </row>
    <row r="3694" spans="2:3" x14ac:dyDescent="0.2">
      <c r="B3694" s="2">
        <v>40084</v>
      </c>
      <c r="C3694">
        <v>97.5</v>
      </c>
    </row>
    <row r="3695" spans="2:3" x14ac:dyDescent="0.2">
      <c r="B3695" s="2">
        <v>40085</v>
      </c>
      <c r="C3695">
        <v>97</v>
      </c>
    </row>
    <row r="3696" spans="2:3" x14ac:dyDescent="0.2">
      <c r="B3696" s="2">
        <v>40086</v>
      </c>
      <c r="C3696">
        <v>99</v>
      </c>
    </row>
    <row r="3697" spans="2:3" x14ac:dyDescent="0.2">
      <c r="B3697" s="2">
        <v>40087</v>
      </c>
      <c r="C3697">
        <v>109.5</v>
      </c>
    </row>
    <row r="3698" spans="2:3" x14ac:dyDescent="0.2">
      <c r="B3698" s="2">
        <v>40088</v>
      </c>
      <c r="C3698">
        <v>96.75</v>
      </c>
    </row>
    <row r="3699" spans="2:3" x14ac:dyDescent="0.2">
      <c r="B3699" s="2">
        <v>40091</v>
      </c>
      <c r="C3699">
        <v>94</v>
      </c>
    </row>
    <row r="3700" spans="2:3" x14ac:dyDescent="0.2">
      <c r="B3700" s="2">
        <v>40092</v>
      </c>
      <c r="C3700">
        <v>93</v>
      </c>
    </row>
    <row r="3701" spans="2:3" x14ac:dyDescent="0.2">
      <c r="B3701" s="2">
        <v>40093</v>
      </c>
      <c r="C3701">
        <v>94</v>
      </c>
    </row>
    <row r="3702" spans="2:3" x14ac:dyDescent="0.2">
      <c r="B3702" s="2">
        <v>40094</v>
      </c>
      <c r="C3702">
        <v>93.5</v>
      </c>
    </row>
    <row r="3703" spans="2:3" x14ac:dyDescent="0.2">
      <c r="B3703" s="2">
        <v>40095</v>
      </c>
      <c r="C3703">
        <v>93.5</v>
      </c>
    </row>
    <row r="3704" spans="2:3" x14ac:dyDescent="0.2">
      <c r="B3704" s="2">
        <v>40098</v>
      </c>
      <c r="C3704">
        <v>94</v>
      </c>
    </row>
    <row r="3705" spans="2:3" x14ac:dyDescent="0.2">
      <c r="B3705" s="2">
        <v>40099</v>
      </c>
      <c r="C3705">
        <v>92</v>
      </c>
    </row>
    <row r="3706" spans="2:3" x14ac:dyDescent="0.2">
      <c r="B3706" s="2">
        <v>40100</v>
      </c>
      <c r="C3706">
        <v>92</v>
      </c>
    </row>
    <row r="3707" spans="2:3" x14ac:dyDescent="0.2">
      <c r="B3707" s="2">
        <v>40101</v>
      </c>
      <c r="C3707">
        <v>93</v>
      </c>
    </row>
    <row r="3708" spans="2:3" x14ac:dyDescent="0.2">
      <c r="B3708" s="2">
        <v>40102</v>
      </c>
      <c r="C3708">
        <v>94.25</v>
      </c>
    </row>
    <row r="3709" spans="2:3" x14ac:dyDescent="0.2">
      <c r="B3709" s="2">
        <v>40105</v>
      </c>
      <c r="C3709">
        <v>94</v>
      </c>
    </row>
    <row r="3710" spans="2:3" x14ac:dyDescent="0.2">
      <c r="B3710" s="2">
        <v>40106</v>
      </c>
      <c r="C3710">
        <v>95.5</v>
      </c>
    </row>
    <row r="3711" spans="2:3" x14ac:dyDescent="0.2">
      <c r="B3711" s="2">
        <v>40107</v>
      </c>
      <c r="C3711">
        <v>94</v>
      </c>
    </row>
    <row r="3712" spans="2:3" x14ac:dyDescent="0.2">
      <c r="B3712" s="2">
        <v>40108</v>
      </c>
      <c r="C3712">
        <v>96.7</v>
      </c>
    </row>
    <row r="3713" spans="2:3" x14ac:dyDescent="0.2">
      <c r="B3713" s="2">
        <v>40109</v>
      </c>
      <c r="C3713">
        <v>96</v>
      </c>
    </row>
    <row r="3714" spans="2:3" x14ac:dyDescent="0.2">
      <c r="B3714" s="2">
        <v>40112</v>
      </c>
      <c r="C3714">
        <v>97</v>
      </c>
    </row>
    <row r="3715" spans="2:3" x14ac:dyDescent="0.2">
      <c r="B3715" s="2">
        <v>40113</v>
      </c>
      <c r="C3715">
        <v>100</v>
      </c>
    </row>
    <row r="3716" spans="2:3" x14ac:dyDescent="0.2">
      <c r="B3716" s="2">
        <v>40114</v>
      </c>
      <c r="C3716">
        <v>103</v>
      </c>
    </row>
    <row r="3717" spans="2:3" x14ac:dyDescent="0.2">
      <c r="B3717" s="2">
        <v>40115</v>
      </c>
      <c r="C3717">
        <v>98</v>
      </c>
    </row>
    <row r="3718" spans="2:3" x14ac:dyDescent="0.2">
      <c r="B3718" s="2">
        <v>40116</v>
      </c>
      <c r="C3718">
        <v>99</v>
      </c>
    </row>
    <row r="3719" spans="2:3" x14ac:dyDescent="0.2">
      <c r="B3719" s="2">
        <v>40119</v>
      </c>
      <c r="C3719">
        <v>114</v>
      </c>
    </row>
    <row r="3720" spans="2:3" x14ac:dyDescent="0.2">
      <c r="B3720" s="2">
        <v>40120</v>
      </c>
      <c r="C3720">
        <v>99</v>
      </c>
    </row>
    <row r="3721" spans="2:3" x14ac:dyDescent="0.2">
      <c r="B3721" s="2">
        <v>40121</v>
      </c>
      <c r="C3721">
        <v>97</v>
      </c>
    </row>
    <row r="3722" spans="2:3" x14ac:dyDescent="0.2">
      <c r="B3722" s="2">
        <v>40122</v>
      </c>
      <c r="C3722">
        <v>98</v>
      </c>
    </row>
    <row r="3723" spans="2:3" x14ac:dyDescent="0.2">
      <c r="B3723" s="2">
        <v>40123</v>
      </c>
      <c r="C3723">
        <v>97</v>
      </c>
    </row>
    <row r="3724" spans="2:3" x14ac:dyDescent="0.2">
      <c r="B3724" s="2">
        <v>40126</v>
      </c>
      <c r="C3724">
        <v>97</v>
      </c>
    </row>
    <row r="3725" spans="2:3" x14ac:dyDescent="0.2">
      <c r="B3725" s="2">
        <v>40127</v>
      </c>
      <c r="C3725">
        <v>99.5</v>
      </c>
    </row>
    <row r="3726" spans="2:3" x14ac:dyDescent="0.2">
      <c r="B3726" s="2">
        <v>40128</v>
      </c>
      <c r="C3726">
        <v>95</v>
      </c>
    </row>
    <row r="3727" spans="2:3" x14ac:dyDescent="0.2">
      <c r="B3727" s="2">
        <v>40129</v>
      </c>
      <c r="C3727">
        <v>95</v>
      </c>
    </row>
    <row r="3728" spans="2:3" x14ac:dyDescent="0.2">
      <c r="B3728" s="2">
        <v>40130</v>
      </c>
      <c r="C3728">
        <v>99</v>
      </c>
    </row>
    <row r="3729" spans="2:3" x14ac:dyDescent="0.2">
      <c r="B3729" s="2">
        <v>40133</v>
      </c>
      <c r="C3729">
        <v>94</v>
      </c>
    </row>
    <row r="3730" spans="2:3" x14ac:dyDescent="0.2">
      <c r="B3730" s="2">
        <v>40134</v>
      </c>
      <c r="C3730">
        <v>110</v>
      </c>
    </row>
    <row r="3731" spans="2:3" x14ac:dyDescent="0.2">
      <c r="B3731" s="2">
        <v>40135</v>
      </c>
      <c r="C3731">
        <v>97</v>
      </c>
    </row>
    <row r="3732" spans="2:3" x14ac:dyDescent="0.2">
      <c r="B3732" s="2">
        <v>40136</v>
      </c>
      <c r="C3732">
        <v>96.5</v>
      </c>
    </row>
    <row r="3733" spans="2:3" x14ac:dyDescent="0.2">
      <c r="B3733" s="2">
        <v>40137</v>
      </c>
      <c r="C3733">
        <v>96</v>
      </c>
    </row>
    <row r="3734" spans="2:3" x14ac:dyDescent="0.2">
      <c r="B3734" s="2">
        <v>40140</v>
      </c>
      <c r="C3734">
        <v>96</v>
      </c>
    </row>
    <row r="3735" spans="2:3" x14ac:dyDescent="0.2">
      <c r="B3735" s="2">
        <v>40141</v>
      </c>
      <c r="C3735">
        <v>97.5</v>
      </c>
    </row>
    <row r="3736" spans="2:3" x14ac:dyDescent="0.2">
      <c r="B3736" s="2">
        <v>40142</v>
      </c>
      <c r="C3736">
        <v>97.5</v>
      </c>
    </row>
    <row r="3737" spans="2:3" x14ac:dyDescent="0.2">
      <c r="B3737" s="2">
        <v>40143</v>
      </c>
      <c r="C3737">
        <v>98.5</v>
      </c>
    </row>
    <row r="3738" spans="2:3" x14ac:dyDescent="0.2">
      <c r="B3738" s="2">
        <v>40144</v>
      </c>
      <c r="C3738">
        <v>98</v>
      </c>
    </row>
    <row r="3739" spans="2:3" x14ac:dyDescent="0.2">
      <c r="B3739" s="2">
        <v>40147</v>
      </c>
      <c r="C3739">
        <v>99</v>
      </c>
    </row>
    <row r="3740" spans="2:3" x14ac:dyDescent="0.2">
      <c r="B3740" s="2">
        <v>40148</v>
      </c>
      <c r="C3740">
        <v>97</v>
      </c>
    </row>
    <row r="3741" spans="2:3" x14ac:dyDescent="0.2">
      <c r="B3741" s="2">
        <v>40149</v>
      </c>
      <c r="C3741">
        <v>100</v>
      </c>
    </row>
    <row r="3742" spans="2:3" x14ac:dyDescent="0.2">
      <c r="B3742" s="2">
        <v>40150</v>
      </c>
      <c r="C3742">
        <v>100</v>
      </c>
    </row>
    <row r="3743" spans="2:3" x14ac:dyDescent="0.2">
      <c r="B3743" s="2">
        <v>40151</v>
      </c>
      <c r="C3743">
        <v>101</v>
      </c>
    </row>
    <row r="3744" spans="2:3" x14ac:dyDescent="0.2">
      <c r="B3744" s="2">
        <v>40154</v>
      </c>
      <c r="C3744">
        <v>117</v>
      </c>
    </row>
    <row r="3745" spans="2:3" x14ac:dyDescent="0.2">
      <c r="B3745" s="2">
        <v>40155</v>
      </c>
      <c r="C3745">
        <v>104</v>
      </c>
    </row>
    <row r="3746" spans="2:3" x14ac:dyDescent="0.2">
      <c r="B3746" s="2">
        <v>40156</v>
      </c>
      <c r="C3746">
        <v>103</v>
      </c>
    </row>
    <row r="3747" spans="2:3" x14ac:dyDescent="0.2">
      <c r="B3747" s="2">
        <v>40157</v>
      </c>
      <c r="C3747">
        <v>102</v>
      </c>
    </row>
    <row r="3748" spans="2:3" x14ac:dyDescent="0.2">
      <c r="B3748" s="2">
        <v>40158</v>
      </c>
      <c r="C3748">
        <v>103</v>
      </c>
    </row>
    <row r="3749" spans="2:3" x14ac:dyDescent="0.2">
      <c r="B3749" s="2">
        <v>40161</v>
      </c>
      <c r="C3749">
        <v>103</v>
      </c>
    </row>
    <row r="3750" spans="2:3" x14ac:dyDescent="0.2">
      <c r="B3750" s="2">
        <v>40162</v>
      </c>
      <c r="C3750">
        <v>152</v>
      </c>
    </row>
    <row r="3751" spans="2:3" x14ac:dyDescent="0.2">
      <c r="B3751" s="2">
        <v>40163</v>
      </c>
      <c r="C3751">
        <v>151</v>
      </c>
    </row>
    <row r="3752" spans="2:3" x14ac:dyDescent="0.2">
      <c r="B3752" s="2">
        <v>40164</v>
      </c>
      <c r="C3752">
        <v>113</v>
      </c>
    </row>
    <row r="3753" spans="2:3" x14ac:dyDescent="0.2">
      <c r="B3753" s="2">
        <v>40165</v>
      </c>
      <c r="C3753">
        <v>115</v>
      </c>
    </row>
    <row r="3754" spans="2:3" x14ac:dyDescent="0.2">
      <c r="B3754" s="2">
        <v>40168</v>
      </c>
      <c r="C3754">
        <v>122</v>
      </c>
    </row>
    <row r="3755" spans="2:3" x14ac:dyDescent="0.2">
      <c r="B3755" s="2">
        <v>40169</v>
      </c>
      <c r="C3755">
        <v>128</v>
      </c>
    </row>
    <row r="3756" spans="2:3" x14ac:dyDescent="0.2">
      <c r="B3756" s="2">
        <v>40170</v>
      </c>
      <c r="C3756">
        <v>115</v>
      </c>
    </row>
    <row r="3757" spans="2:3" x14ac:dyDescent="0.2">
      <c r="B3757" s="2">
        <v>40171</v>
      </c>
      <c r="C3757">
        <v>106</v>
      </c>
    </row>
    <row r="3758" spans="2:3" x14ac:dyDescent="0.2">
      <c r="B3758" s="2">
        <v>40172</v>
      </c>
      <c r="C3758">
        <v>99</v>
      </c>
    </row>
    <row r="3759" spans="2:3" x14ac:dyDescent="0.2">
      <c r="B3759" s="2">
        <v>40175</v>
      </c>
      <c r="C3759">
        <v>107</v>
      </c>
    </row>
    <row r="3760" spans="2:3" x14ac:dyDescent="0.2">
      <c r="B3760" s="2">
        <v>40176</v>
      </c>
      <c r="C3760">
        <v>97</v>
      </c>
    </row>
    <row r="3761" spans="2:3" x14ac:dyDescent="0.2">
      <c r="B3761" s="2">
        <v>40177</v>
      </c>
      <c r="C3761">
        <v>95.5</v>
      </c>
    </row>
    <row r="3762" spans="2:3" x14ac:dyDescent="0.2">
      <c r="B3762" s="2">
        <v>40178</v>
      </c>
      <c r="C3762">
        <v>96.75</v>
      </c>
    </row>
    <row r="3763" spans="2:3" x14ac:dyDescent="0.2">
      <c r="B3763" s="2">
        <v>40179</v>
      </c>
      <c r="C3763">
        <v>96.75</v>
      </c>
    </row>
    <row r="3764" spans="2:3" x14ac:dyDescent="0.2">
      <c r="B3764" s="2">
        <v>40182</v>
      </c>
      <c r="C3764">
        <v>99</v>
      </c>
    </row>
    <row r="3765" spans="2:3" x14ac:dyDescent="0.2">
      <c r="B3765" s="2">
        <v>40183</v>
      </c>
      <c r="C3765">
        <v>100</v>
      </c>
    </row>
    <row r="3766" spans="2:3" x14ac:dyDescent="0.2">
      <c r="B3766" s="2">
        <v>40184</v>
      </c>
      <c r="C3766">
        <v>98</v>
      </c>
    </row>
    <row r="3767" spans="2:3" x14ac:dyDescent="0.2">
      <c r="B3767" s="2">
        <v>40185</v>
      </c>
      <c r="C3767">
        <v>115</v>
      </c>
    </row>
    <row r="3768" spans="2:3" x14ac:dyDescent="0.2">
      <c r="B3768" s="2">
        <v>40186</v>
      </c>
      <c r="C3768">
        <v>97.5</v>
      </c>
    </row>
    <row r="3769" spans="2:3" x14ac:dyDescent="0.2">
      <c r="B3769" s="2">
        <v>40189</v>
      </c>
      <c r="C3769">
        <v>99</v>
      </c>
    </row>
    <row r="3770" spans="2:3" x14ac:dyDescent="0.2">
      <c r="B3770" s="2">
        <v>40190</v>
      </c>
      <c r="C3770">
        <v>97</v>
      </c>
    </row>
    <row r="3771" spans="2:3" x14ac:dyDescent="0.2">
      <c r="B3771" s="2">
        <v>40191</v>
      </c>
      <c r="C3771">
        <v>100</v>
      </c>
    </row>
    <row r="3772" spans="2:3" x14ac:dyDescent="0.2">
      <c r="B3772" s="2">
        <v>40192</v>
      </c>
      <c r="C3772">
        <v>95</v>
      </c>
    </row>
    <row r="3773" spans="2:3" x14ac:dyDescent="0.2">
      <c r="B3773" s="2">
        <v>40193</v>
      </c>
      <c r="C3773">
        <v>99.5</v>
      </c>
    </row>
    <row r="3774" spans="2:3" x14ac:dyDescent="0.2">
      <c r="B3774" s="2">
        <v>40196</v>
      </c>
      <c r="C3774">
        <v>99.25</v>
      </c>
    </row>
    <row r="3775" spans="2:3" x14ac:dyDescent="0.2">
      <c r="B3775" s="2">
        <v>40197</v>
      </c>
      <c r="C3775">
        <v>99</v>
      </c>
    </row>
    <row r="3776" spans="2:3" x14ac:dyDescent="0.2">
      <c r="B3776" s="2">
        <v>40198</v>
      </c>
      <c r="C3776">
        <v>98</v>
      </c>
    </row>
    <row r="3777" spans="2:3" x14ac:dyDescent="0.2">
      <c r="B3777" s="2">
        <v>40199</v>
      </c>
      <c r="C3777">
        <v>96</v>
      </c>
    </row>
    <row r="3778" spans="2:3" x14ac:dyDescent="0.2">
      <c r="B3778" s="2">
        <v>40200</v>
      </c>
      <c r="C3778">
        <v>99</v>
      </c>
    </row>
    <row r="3779" spans="2:3" x14ac:dyDescent="0.2">
      <c r="B3779" s="2">
        <v>40203</v>
      </c>
      <c r="C3779">
        <v>100</v>
      </c>
    </row>
    <row r="3780" spans="2:3" x14ac:dyDescent="0.2">
      <c r="B3780" s="2">
        <v>40204</v>
      </c>
      <c r="C3780">
        <v>96</v>
      </c>
    </row>
    <row r="3781" spans="2:3" x14ac:dyDescent="0.2">
      <c r="B3781" s="2">
        <v>40205</v>
      </c>
      <c r="C3781">
        <v>93</v>
      </c>
    </row>
    <row r="3782" spans="2:3" x14ac:dyDescent="0.2">
      <c r="B3782" s="2">
        <v>40206</v>
      </c>
      <c r="C3782">
        <v>102</v>
      </c>
    </row>
    <row r="3783" spans="2:3" x14ac:dyDescent="0.2">
      <c r="B3783" s="2">
        <v>40207</v>
      </c>
      <c r="C3783">
        <v>98</v>
      </c>
    </row>
    <row r="3784" spans="2:3" x14ac:dyDescent="0.2">
      <c r="B3784" s="2">
        <v>40210</v>
      </c>
      <c r="C3784">
        <v>102</v>
      </c>
    </row>
    <row r="3785" spans="2:3" x14ac:dyDescent="0.2">
      <c r="B3785" s="2">
        <v>40211</v>
      </c>
      <c r="C3785">
        <v>102</v>
      </c>
    </row>
    <row r="3786" spans="2:3" x14ac:dyDescent="0.2">
      <c r="B3786" s="2">
        <v>40212</v>
      </c>
      <c r="C3786">
        <v>106</v>
      </c>
    </row>
    <row r="3787" spans="2:3" x14ac:dyDescent="0.2">
      <c r="B3787" s="2">
        <v>40213</v>
      </c>
      <c r="C3787">
        <v>118</v>
      </c>
    </row>
    <row r="3788" spans="2:3" x14ac:dyDescent="0.2">
      <c r="B3788" s="2">
        <v>40214</v>
      </c>
      <c r="C3788">
        <v>107.5</v>
      </c>
    </row>
    <row r="3789" spans="2:3" x14ac:dyDescent="0.2">
      <c r="B3789" s="2">
        <v>40217</v>
      </c>
      <c r="C3789">
        <v>105.5</v>
      </c>
    </row>
    <row r="3790" spans="2:3" x14ac:dyDescent="0.2">
      <c r="B3790" s="2">
        <v>40218</v>
      </c>
      <c r="C3790">
        <v>103</v>
      </c>
    </row>
    <row r="3791" spans="2:3" x14ac:dyDescent="0.2">
      <c r="B3791" s="2">
        <v>40219</v>
      </c>
      <c r="C3791">
        <v>105</v>
      </c>
    </row>
    <row r="3792" spans="2:3" x14ac:dyDescent="0.2">
      <c r="B3792" s="2">
        <v>40220</v>
      </c>
      <c r="C3792">
        <v>103</v>
      </c>
    </row>
    <row r="3793" spans="2:3" x14ac:dyDescent="0.2">
      <c r="B3793" s="2">
        <v>40221</v>
      </c>
      <c r="C3793">
        <v>105</v>
      </c>
    </row>
    <row r="3794" spans="2:3" x14ac:dyDescent="0.2">
      <c r="B3794" s="2">
        <v>40224</v>
      </c>
      <c r="C3794">
        <v>105</v>
      </c>
    </row>
    <row r="3795" spans="2:3" x14ac:dyDescent="0.2">
      <c r="B3795" s="2">
        <v>40225</v>
      </c>
      <c r="C3795">
        <v>102</v>
      </c>
    </row>
    <row r="3796" spans="2:3" x14ac:dyDescent="0.2">
      <c r="B3796" s="2">
        <v>40226</v>
      </c>
      <c r="C3796">
        <v>99</v>
      </c>
    </row>
    <row r="3797" spans="2:3" x14ac:dyDescent="0.2">
      <c r="B3797" s="2">
        <v>40227</v>
      </c>
      <c r="C3797">
        <v>99</v>
      </c>
    </row>
    <row r="3798" spans="2:3" x14ac:dyDescent="0.2">
      <c r="B3798" s="2">
        <v>40228</v>
      </c>
      <c r="C3798">
        <v>97.5</v>
      </c>
    </row>
    <row r="3799" spans="2:3" x14ac:dyDescent="0.2">
      <c r="B3799" s="2">
        <v>40231</v>
      </c>
      <c r="C3799">
        <v>97</v>
      </c>
    </row>
    <row r="3800" spans="2:3" x14ac:dyDescent="0.2">
      <c r="B3800" s="2">
        <v>40232</v>
      </c>
      <c r="C3800">
        <v>99</v>
      </c>
    </row>
    <row r="3801" spans="2:3" x14ac:dyDescent="0.2">
      <c r="B3801" s="2">
        <v>40233</v>
      </c>
      <c r="C3801">
        <v>99</v>
      </c>
    </row>
    <row r="3802" spans="2:3" x14ac:dyDescent="0.2">
      <c r="B3802" s="2">
        <v>40234</v>
      </c>
      <c r="C3802">
        <v>105</v>
      </c>
    </row>
    <row r="3803" spans="2:3" x14ac:dyDescent="0.2">
      <c r="B3803" s="2">
        <v>40235</v>
      </c>
      <c r="C3803">
        <v>102</v>
      </c>
    </row>
    <row r="3804" spans="2:3" x14ac:dyDescent="0.2">
      <c r="B3804" s="2">
        <v>40238</v>
      </c>
      <c r="C3804">
        <v>105</v>
      </c>
    </row>
    <row r="3805" spans="2:3" x14ac:dyDescent="0.2">
      <c r="B3805" s="2">
        <v>40239</v>
      </c>
      <c r="C3805">
        <v>102.5</v>
      </c>
    </row>
    <row r="3806" spans="2:3" x14ac:dyDescent="0.2">
      <c r="B3806" s="2">
        <v>40240</v>
      </c>
      <c r="C3806">
        <v>100</v>
      </c>
    </row>
    <row r="3807" spans="2:3" x14ac:dyDescent="0.2">
      <c r="B3807" s="2">
        <v>40241</v>
      </c>
      <c r="C3807">
        <v>100</v>
      </c>
    </row>
    <row r="3808" spans="2:3" x14ac:dyDescent="0.2">
      <c r="B3808" s="2">
        <v>40242</v>
      </c>
      <c r="C3808">
        <v>97</v>
      </c>
    </row>
    <row r="3809" spans="2:3" x14ac:dyDescent="0.2">
      <c r="B3809" s="2">
        <v>40245</v>
      </c>
      <c r="C3809">
        <v>98</v>
      </c>
    </row>
    <row r="3810" spans="2:3" x14ac:dyDescent="0.2">
      <c r="B3810" s="2">
        <v>40246</v>
      </c>
      <c r="C3810">
        <v>98</v>
      </c>
    </row>
    <row r="3811" spans="2:3" x14ac:dyDescent="0.2">
      <c r="B3811" s="2">
        <v>40247</v>
      </c>
      <c r="C3811">
        <v>100</v>
      </c>
    </row>
    <row r="3812" spans="2:3" x14ac:dyDescent="0.2">
      <c r="B3812" s="2">
        <v>40248</v>
      </c>
      <c r="C3812">
        <v>113</v>
      </c>
    </row>
    <row r="3813" spans="2:3" x14ac:dyDescent="0.2">
      <c r="B3813" s="2">
        <v>40249</v>
      </c>
      <c r="C3813">
        <v>99.5</v>
      </c>
    </row>
    <row r="3814" spans="2:3" x14ac:dyDescent="0.2">
      <c r="B3814" s="2">
        <v>40252</v>
      </c>
      <c r="C3814">
        <v>96</v>
      </c>
    </row>
    <row r="3815" spans="2:3" x14ac:dyDescent="0.2">
      <c r="B3815" s="2">
        <v>40253</v>
      </c>
      <c r="C3815">
        <v>96</v>
      </c>
    </row>
    <row r="3816" spans="2:3" x14ac:dyDescent="0.2">
      <c r="B3816" s="2">
        <v>40254</v>
      </c>
      <c r="C3816">
        <v>95</v>
      </c>
    </row>
    <row r="3817" spans="2:3" x14ac:dyDescent="0.2">
      <c r="B3817" s="2">
        <v>40255</v>
      </c>
      <c r="C3817">
        <v>95</v>
      </c>
    </row>
    <row r="3818" spans="2:3" x14ac:dyDescent="0.2">
      <c r="B3818" s="2">
        <v>40256</v>
      </c>
      <c r="C3818">
        <v>96.5</v>
      </c>
    </row>
    <row r="3819" spans="2:3" x14ac:dyDescent="0.2">
      <c r="B3819" s="2">
        <v>40259</v>
      </c>
      <c r="C3819">
        <v>95</v>
      </c>
    </row>
    <row r="3820" spans="2:3" x14ac:dyDescent="0.2">
      <c r="B3820" s="2">
        <v>40260</v>
      </c>
      <c r="C3820">
        <v>94</v>
      </c>
    </row>
    <row r="3821" spans="2:3" x14ac:dyDescent="0.2">
      <c r="B3821" s="2">
        <v>40261</v>
      </c>
      <c r="C3821">
        <v>151</v>
      </c>
    </row>
    <row r="3822" spans="2:3" x14ac:dyDescent="0.2">
      <c r="B3822" s="2">
        <v>40262</v>
      </c>
      <c r="C3822">
        <v>106.5</v>
      </c>
    </row>
    <row r="3823" spans="2:3" x14ac:dyDescent="0.2">
      <c r="B3823" s="2">
        <v>40263</v>
      </c>
      <c r="C3823">
        <v>91</v>
      </c>
    </row>
    <row r="3824" spans="2:3" x14ac:dyDescent="0.2">
      <c r="B3824" s="2">
        <v>40266</v>
      </c>
      <c r="C3824">
        <v>93</v>
      </c>
    </row>
    <row r="3825" spans="2:3" x14ac:dyDescent="0.2">
      <c r="B3825" s="2">
        <v>40267</v>
      </c>
      <c r="C3825">
        <v>90.75</v>
      </c>
    </row>
    <row r="3826" spans="2:3" x14ac:dyDescent="0.2">
      <c r="B3826" s="2">
        <v>40268</v>
      </c>
      <c r="C3826">
        <v>91</v>
      </c>
    </row>
    <row r="3827" spans="2:3" x14ac:dyDescent="0.2">
      <c r="B3827" s="2">
        <v>40269</v>
      </c>
      <c r="C3827">
        <v>90.5</v>
      </c>
    </row>
    <row r="3828" spans="2:3" x14ac:dyDescent="0.2">
      <c r="B3828" s="2">
        <v>40270</v>
      </c>
      <c r="C3828">
        <v>90.5</v>
      </c>
    </row>
    <row r="3829" spans="2:3" x14ac:dyDescent="0.2">
      <c r="B3829" s="2">
        <v>40273</v>
      </c>
      <c r="C3829">
        <v>91</v>
      </c>
    </row>
    <row r="3830" spans="2:3" x14ac:dyDescent="0.2">
      <c r="B3830" s="2">
        <v>40274</v>
      </c>
      <c r="C3830">
        <v>90</v>
      </c>
    </row>
    <row r="3831" spans="2:3" x14ac:dyDescent="0.2">
      <c r="B3831" s="2">
        <v>40275</v>
      </c>
      <c r="C3831">
        <v>88</v>
      </c>
    </row>
    <row r="3832" spans="2:3" x14ac:dyDescent="0.2">
      <c r="B3832" s="2">
        <v>40276</v>
      </c>
      <c r="C3832">
        <v>89</v>
      </c>
    </row>
    <row r="3833" spans="2:3" x14ac:dyDescent="0.2">
      <c r="B3833" s="2">
        <v>40277</v>
      </c>
      <c r="C3833">
        <v>87</v>
      </c>
    </row>
    <row r="3834" spans="2:3" x14ac:dyDescent="0.2">
      <c r="B3834" s="2">
        <v>40280</v>
      </c>
      <c r="C3834">
        <v>88</v>
      </c>
    </row>
    <row r="3835" spans="2:3" x14ac:dyDescent="0.2">
      <c r="B3835" s="2">
        <v>40281</v>
      </c>
      <c r="C3835">
        <v>85</v>
      </c>
    </row>
    <row r="3836" spans="2:3" x14ac:dyDescent="0.2">
      <c r="B3836" s="2">
        <v>40282</v>
      </c>
      <c r="C3836">
        <v>87</v>
      </c>
    </row>
    <row r="3837" spans="2:3" x14ac:dyDescent="0.2">
      <c r="B3837" s="2">
        <v>40283</v>
      </c>
      <c r="C3837">
        <v>86</v>
      </c>
    </row>
    <row r="3838" spans="2:3" x14ac:dyDescent="0.2">
      <c r="B3838" s="2">
        <v>40284</v>
      </c>
      <c r="C3838">
        <v>101.75</v>
      </c>
    </row>
    <row r="3839" spans="2:3" x14ac:dyDescent="0.2">
      <c r="B3839" s="2">
        <v>40287</v>
      </c>
      <c r="C3839">
        <v>89</v>
      </c>
    </row>
    <row r="3840" spans="2:3" x14ac:dyDescent="0.2">
      <c r="B3840" s="2">
        <v>40288</v>
      </c>
      <c r="C3840">
        <v>88</v>
      </c>
    </row>
    <row r="3841" spans="2:3" x14ac:dyDescent="0.2">
      <c r="B3841" s="2">
        <v>40289</v>
      </c>
      <c r="C3841">
        <v>90</v>
      </c>
    </row>
    <row r="3842" spans="2:3" x14ac:dyDescent="0.2">
      <c r="B3842" s="2">
        <v>40290</v>
      </c>
      <c r="C3842">
        <v>89.25</v>
      </c>
    </row>
    <row r="3843" spans="2:3" x14ac:dyDescent="0.2">
      <c r="B3843" s="2">
        <v>40291</v>
      </c>
      <c r="C3843">
        <v>89.5</v>
      </c>
    </row>
    <row r="3844" spans="2:3" x14ac:dyDescent="0.2">
      <c r="B3844" s="2">
        <v>40294</v>
      </c>
      <c r="C3844">
        <v>88</v>
      </c>
    </row>
    <row r="3845" spans="2:3" x14ac:dyDescent="0.2">
      <c r="B3845" s="2">
        <v>40295</v>
      </c>
      <c r="C3845">
        <v>88.5</v>
      </c>
    </row>
    <row r="3846" spans="2:3" x14ac:dyDescent="0.2">
      <c r="B3846" s="2">
        <v>40296</v>
      </c>
      <c r="C3846">
        <v>89</v>
      </c>
    </row>
    <row r="3847" spans="2:3" x14ac:dyDescent="0.2">
      <c r="B3847" s="2">
        <v>40297</v>
      </c>
      <c r="C3847">
        <v>90</v>
      </c>
    </row>
    <row r="3848" spans="2:3" x14ac:dyDescent="0.2">
      <c r="B3848" s="2">
        <v>40298</v>
      </c>
      <c r="C3848">
        <v>80</v>
      </c>
    </row>
    <row r="3849" spans="2:3" x14ac:dyDescent="0.2">
      <c r="B3849" s="2">
        <v>40301</v>
      </c>
      <c r="C3849">
        <v>88</v>
      </c>
    </row>
    <row r="3850" spans="2:3" x14ac:dyDescent="0.2">
      <c r="B3850" s="2">
        <v>40302</v>
      </c>
      <c r="C3850">
        <v>89</v>
      </c>
    </row>
    <row r="3851" spans="2:3" x14ac:dyDescent="0.2">
      <c r="B3851" s="2">
        <v>40303</v>
      </c>
      <c r="C3851">
        <v>92</v>
      </c>
    </row>
    <row r="3852" spans="2:3" x14ac:dyDescent="0.2">
      <c r="B3852" s="2">
        <v>40304</v>
      </c>
      <c r="C3852">
        <v>96</v>
      </c>
    </row>
    <row r="3853" spans="2:3" x14ac:dyDescent="0.2">
      <c r="B3853" s="2">
        <v>40305</v>
      </c>
      <c r="C3853">
        <v>97</v>
      </c>
    </row>
    <row r="3854" spans="2:3" x14ac:dyDescent="0.2">
      <c r="B3854" s="2">
        <v>40308</v>
      </c>
      <c r="C3854">
        <v>94</v>
      </c>
    </row>
    <row r="3855" spans="2:3" x14ac:dyDescent="0.2">
      <c r="B3855" s="2">
        <v>40309</v>
      </c>
      <c r="C3855">
        <v>96</v>
      </c>
    </row>
    <row r="3856" spans="2:3" x14ac:dyDescent="0.2">
      <c r="B3856" s="2">
        <v>40310</v>
      </c>
      <c r="C3856">
        <v>92.5</v>
      </c>
    </row>
    <row r="3857" spans="2:3" x14ac:dyDescent="0.2">
      <c r="B3857" s="2">
        <v>40311</v>
      </c>
      <c r="C3857">
        <v>91</v>
      </c>
    </row>
    <row r="3858" spans="2:3" x14ac:dyDescent="0.2">
      <c r="B3858" s="2">
        <v>40312</v>
      </c>
      <c r="C3858">
        <v>92</v>
      </c>
    </row>
    <row r="3859" spans="2:3" x14ac:dyDescent="0.2">
      <c r="B3859" s="2">
        <v>40315</v>
      </c>
      <c r="C3859">
        <v>92</v>
      </c>
    </row>
    <row r="3860" spans="2:3" x14ac:dyDescent="0.2">
      <c r="B3860" s="2">
        <v>40316</v>
      </c>
      <c r="C3860">
        <v>94</v>
      </c>
    </row>
    <row r="3861" spans="2:3" x14ac:dyDescent="0.2">
      <c r="B3861" s="2">
        <v>40317</v>
      </c>
      <c r="C3861">
        <v>92</v>
      </c>
    </row>
    <row r="3862" spans="2:3" x14ac:dyDescent="0.2">
      <c r="B3862" s="2">
        <v>40318</v>
      </c>
      <c r="C3862">
        <v>107</v>
      </c>
    </row>
    <row r="3863" spans="2:3" x14ac:dyDescent="0.2">
      <c r="B3863" s="2">
        <v>40319</v>
      </c>
      <c r="C3863">
        <v>94</v>
      </c>
    </row>
    <row r="3864" spans="2:3" x14ac:dyDescent="0.2">
      <c r="B3864" s="2">
        <v>40322</v>
      </c>
      <c r="C3864">
        <v>94.7</v>
      </c>
    </row>
    <row r="3865" spans="2:3" x14ac:dyDescent="0.2">
      <c r="B3865" s="2">
        <v>40323</v>
      </c>
      <c r="C3865">
        <v>92</v>
      </c>
    </row>
    <row r="3866" spans="2:3" x14ac:dyDescent="0.2">
      <c r="B3866" s="2">
        <v>40324</v>
      </c>
      <c r="C3866">
        <v>93</v>
      </c>
    </row>
    <row r="3867" spans="2:3" x14ac:dyDescent="0.2">
      <c r="B3867" s="2">
        <v>40325</v>
      </c>
      <c r="C3867">
        <v>90</v>
      </c>
    </row>
    <row r="3868" spans="2:3" x14ac:dyDescent="0.2">
      <c r="B3868" s="2">
        <v>40326</v>
      </c>
      <c r="C3868">
        <v>91</v>
      </c>
    </row>
    <row r="3869" spans="2:3" x14ac:dyDescent="0.2">
      <c r="B3869" s="2">
        <v>40329</v>
      </c>
      <c r="C3869">
        <v>91</v>
      </c>
    </row>
    <row r="3870" spans="2:3" x14ac:dyDescent="0.2">
      <c r="B3870" s="2">
        <v>40330</v>
      </c>
      <c r="C3870">
        <v>93</v>
      </c>
    </row>
    <row r="3871" spans="2:3" x14ac:dyDescent="0.2">
      <c r="B3871" s="2">
        <v>40331</v>
      </c>
      <c r="C3871">
        <v>93</v>
      </c>
    </row>
    <row r="3872" spans="2:3" x14ac:dyDescent="0.2">
      <c r="B3872" s="2">
        <v>40332</v>
      </c>
      <c r="C3872">
        <v>93</v>
      </c>
    </row>
    <row r="3873" spans="2:3" x14ac:dyDescent="0.2">
      <c r="B3873" s="2">
        <v>40333</v>
      </c>
      <c r="C3873">
        <v>95</v>
      </c>
    </row>
    <row r="3874" spans="2:3" x14ac:dyDescent="0.2">
      <c r="B3874" s="2">
        <v>40336</v>
      </c>
      <c r="C3874">
        <v>108</v>
      </c>
    </row>
    <row r="3875" spans="2:3" x14ac:dyDescent="0.2">
      <c r="B3875" s="2">
        <v>40337</v>
      </c>
      <c r="C3875">
        <v>93</v>
      </c>
    </row>
    <row r="3876" spans="2:3" x14ac:dyDescent="0.2">
      <c r="B3876" s="2">
        <v>40338</v>
      </c>
      <c r="C3876">
        <v>94</v>
      </c>
    </row>
    <row r="3877" spans="2:3" x14ac:dyDescent="0.2">
      <c r="B3877" s="2">
        <v>40339</v>
      </c>
      <c r="C3877">
        <v>92</v>
      </c>
    </row>
    <row r="3878" spans="2:3" x14ac:dyDescent="0.2">
      <c r="B3878" s="2">
        <v>40340</v>
      </c>
      <c r="C3878">
        <v>96</v>
      </c>
    </row>
    <row r="3879" spans="2:3" x14ac:dyDescent="0.2">
      <c r="B3879" s="2">
        <v>40343</v>
      </c>
      <c r="C3879">
        <v>95</v>
      </c>
    </row>
    <row r="3880" spans="2:3" x14ac:dyDescent="0.2">
      <c r="B3880" s="2">
        <v>40344</v>
      </c>
      <c r="C3880">
        <v>95</v>
      </c>
    </row>
    <row r="3881" spans="2:3" x14ac:dyDescent="0.2">
      <c r="B3881" s="2">
        <v>40345</v>
      </c>
      <c r="C3881">
        <v>95</v>
      </c>
    </row>
    <row r="3882" spans="2:3" x14ac:dyDescent="0.2">
      <c r="B3882" s="2">
        <v>40346</v>
      </c>
      <c r="C3882">
        <v>91</v>
      </c>
    </row>
    <row r="3883" spans="2:3" x14ac:dyDescent="0.2">
      <c r="B3883" s="2">
        <v>40347</v>
      </c>
      <c r="C3883">
        <v>90.5</v>
      </c>
    </row>
    <row r="3884" spans="2:3" x14ac:dyDescent="0.2">
      <c r="B3884" s="2">
        <v>40350</v>
      </c>
      <c r="C3884">
        <v>90.7</v>
      </c>
    </row>
    <row r="3885" spans="2:3" x14ac:dyDescent="0.2">
      <c r="B3885" s="2">
        <v>40351</v>
      </c>
      <c r="C3885">
        <v>92</v>
      </c>
    </row>
    <row r="3886" spans="2:3" x14ac:dyDescent="0.2">
      <c r="B3886" s="2">
        <v>40352</v>
      </c>
      <c r="C3886">
        <v>90</v>
      </c>
    </row>
    <row r="3887" spans="2:3" x14ac:dyDescent="0.2">
      <c r="B3887" s="2">
        <v>40353</v>
      </c>
      <c r="C3887">
        <v>101</v>
      </c>
    </row>
    <row r="3888" spans="2:3" x14ac:dyDescent="0.2">
      <c r="B3888" s="2">
        <v>40354</v>
      </c>
      <c r="C3888">
        <v>90</v>
      </c>
    </row>
    <row r="3889" spans="2:3" x14ac:dyDescent="0.2">
      <c r="B3889" s="2">
        <v>40357</v>
      </c>
      <c r="C3889">
        <v>90</v>
      </c>
    </row>
    <row r="3890" spans="2:3" x14ac:dyDescent="0.2">
      <c r="B3890" s="2">
        <v>40358</v>
      </c>
      <c r="C3890">
        <v>91</v>
      </c>
    </row>
    <row r="3891" spans="2:3" x14ac:dyDescent="0.2">
      <c r="B3891" s="2">
        <v>40359</v>
      </c>
      <c r="C3891">
        <v>92</v>
      </c>
    </row>
    <row r="3892" spans="2:3" x14ac:dyDescent="0.2">
      <c r="B3892" s="2">
        <v>40360</v>
      </c>
      <c r="C3892">
        <v>92</v>
      </c>
    </row>
    <row r="3893" spans="2:3" x14ac:dyDescent="0.2">
      <c r="B3893" s="2">
        <v>40361</v>
      </c>
      <c r="C3893">
        <v>90</v>
      </c>
    </row>
    <row r="3894" spans="2:3" x14ac:dyDescent="0.2">
      <c r="B3894" s="2">
        <v>40364</v>
      </c>
      <c r="C3894">
        <v>93</v>
      </c>
    </row>
    <row r="3895" spans="2:3" x14ac:dyDescent="0.2">
      <c r="B3895" s="2">
        <v>40365</v>
      </c>
      <c r="C3895">
        <v>92.5</v>
      </c>
    </row>
    <row r="3896" spans="2:3" x14ac:dyDescent="0.2">
      <c r="B3896" s="2">
        <v>40366</v>
      </c>
      <c r="C3896">
        <v>90</v>
      </c>
    </row>
    <row r="3897" spans="2:3" x14ac:dyDescent="0.2">
      <c r="B3897" s="2">
        <v>40367</v>
      </c>
      <c r="C3897">
        <v>90</v>
      </c>
    </row>
    <row r="3898" spans="2:3" x14ac:dyDescent="0.2">
      <c r="B3898" s="2">
        <v>40368</v>
      </c>
      <c r="C3898">
        <v>90.5</v>
      </c>
    </row>
    <row r="3899" spans="2:3" x14ac:dyDescent="0.2">
      <c r="B3899" s="2">
        <v>40371</v>
      </c>
      <c r="C3899">
        <v>91</v>
      </c>
    </row>
    <row r="3900" spans="2:3" x14ac:dyDescent="0.2">
      <c r="B3900" s="2">
        <v>40372</v>
      </c>
      <c r="C3900">
        <v>90</v>
      </c>
    </row>
    <row r="3901" spans="2:3" x14ac:dyDescent="0.2">
      <c r="B3901" s="2">
        <v>40373</v>
      </c>
      <c r="C3901">
        <v>88</v>
      </c>
    </row>
    <row r="3902" spans="2:3" x14ac:dyDescent="0.2">
      <c r="B3902" s="2">
        <v>40374</v>
      </c>
      <c r="C3902">
        <v>89</v>
      </c>
    </row>
    <row r="3903" spans="2:3" x14ac:dyDescent="0.2">
      <c r="B3903" s="2">
        <v>40375</v>
      </c>
      <c r="C3903">
        <v>91</v>
      </c>
    </row>
    <row r="3904" spans="2:3" x14ac:dyDescent="0.2">
      <c r="B3904" s="2">
        <v>40378</v>
      </c>
      <c r="C3904">
        <v>91</v>
      </c>
    </row>
    <row r="3905" spans="2:3" x14ac:dyDescent="0.2">
      <c r="B3905" s="2">
        <v>40379</v>
      </c>
      <c r="C3905">
        <v>89</v>
      </c>
    </row>
    <row r="3906" spans="2:3" x14ac:dyDescent="0.2">
      <c r="B3906" s="2">
        <v>40380</v>
      </c>
      <c r="C3906">
        <v>87.99</v>
      </c>
    </row>
    <row r="3907" spans="2:3" x14ac:dyDescent="0.2">
      <c r="B3907" s="2">
        <v>40381</v>
      </c>
      <c r="C3907">
        <v>89.49</v>
      </c>
    </row>
    <row r="3908" spans="2:3" x14ac:dyDescent="0.2">
      <c r="B3908" s="2">
        <v>40382</v>
      </c>
      <c r="C3908">
        <v>88.99</v>
      </c>
    </row>
    <row r="3909" spans="2:3" x14ac:dyDescent="0.2">
      <c r="B3909" s="2">
        <v>40385</v>
      </c>
      <c r="C3909">
        <v>87.99</v>
      </c>
    </row>
    <row r="3910" spans="2:3" x14ac:dyDescent="0.2">
      <c r="B3910" s="2">
        <v>40386</v>
      </c>
      <c r="C3910">
        <v>87.99</v>
      </c>
    </row>
    <row r="3911" spans="2:3" x14ac:dyDescent="0.2">
      <c r="B3911" s="2">
        <v>40387</v>
      </c>
      <c r="C3911">
        <v>87.99</v>
      </c>
    </row>
    <row r="3912" spans="2:3" x14ac:dyDescent="0.2">
      <c r="B3912" s="2">
        <v>40388</v>
      </c>
      <c r="C3912">
        <v>100.49</v>
      </c>
    </row>
    <row r="3913" spans="2:3" x14ac:dyDescent="0.2">
      <c r="B3913" s="2">
        <v>40389</v>
      </c>
      <c r="C3913">
        <v>87.99</v>
      </c>
    </row>
    <row r="3914" spans="2:3" x14ac:dyDescent="0.2">
      <c r="B3914" s="2">
        <v>40392</v>
      </c>
      <c r="C3914">
        <v>90</v>
      </c>
    </row>
    <row r="3915" spans="2:3" x14ac:dyDescent="0.2">
      <c r="B3915" s="2">
        <v>40393</v>
      </c>
      <c r="C3915">
        <v>88</v>
      </c>
    </row>
    <row r="3916" spans="2:3" x14ac:dyDescent="0.2">
      <c r="B3916" s="2">
        <v>40394</v>
      </c>
      <c r="C3916">
        <v>88.99</v>
      </c>
    </row>
    <row r="3917" spans="2:3" x14ac:dyDescent="0.2">
      <c r="B3917" s="2">
        <v>40395</v>
      </c>
      <c r="C3917">
        <v>87.74</v>
      </c>
    </row>
    <row r="3918" spans="2:3" x14ac:dyDescent="0.2">
      <c r="B3918" s="2">
        <v>40396</v>
      </c>
      <c r="C3918">
        <v>86.99</v>
      </c>
    </row>
    <row r="3919" spans="2:3" x14ac:dyDescent="0.2">
      <c r="B3919" s="2">
        <v>40399</v>
      </c>
      <c r="C3919">
        <v>86.99</v>
      </c>
    </row>
    <row r="3920" spans="2:3" x14ac:dyDescent="0.2">
      <c r="B3920" s="2">
        <v>40400</v>
      </c>
      <c r="C3920">
        <v>86.99</v>
      </c>
    </row>
    <row r="3921" spans="2:3" x14ac:dyDescent="0.2">
      <c r="B3921" s="2">
        <v>40401</v>
      </c>
      <c r="C3921">
        <v>86.99</v>
      </c>
    </row>
    <row r="3922" spans="2:3" x14ac:dyDescent="0.2">
      <c r="B3922" s="2">
        <v>40402</v>
      </c>
      <c r="C3922">
        <v>86.74</v>
      </c>
    </row>
    <row r="3923" spans="2:3" x14ac:dyDescent="0.2">
      <c r="B3923" s="2">
        <v>40403</v>
      </c>
      <c r="C3923">
        <v>84.99</v>
      </c>
    </row>
    <row r="3924" spans="2:3" x14ac:dyDescent="0.2">
      <c r="B3924" s="2">
        <v>40406</v>
      </c>
      <c r="C3924">
        <v>84.49</v>
      </c>
    </row>
    <row r="3925" spans="2:3" x14ac:dyDescent="0.2">
      <c r="B3925" s="2">
        <v>40407</v>
      </c>
      <c r="C3925">
        <v>83.49</v>
      </c>
    </row>
    <row r="3926" spans="2:3" x14ac:dyDescent="0.2">
      <c r="B3926" s="2">
        <v>40408</v>
      </c>
      <c r="C3926">
        <v>84.99</v>
      </c>
    </row>
    <row r="3927" spans="2:3" x14ac:dyDescent="0.2">
      <c r="B3927" s="2">
        <v>40409</v>
      </c>
      <c r="C3927">
        <v>86.5</v>
      </c>
    </row>
    <row r="3928" spans="2:3" x14ac:dyDescent="0.2">
      <c r="B3928" s="2">
        <v>40410</v>
      </c>
      <c r="C3928">
        <v>88.99</v>
      </c>
    </row>
    <row r="3929" spans="2:3" x14ac:dyDescent="0.2">
      <c r="B3929" s="2">
        <v>40413</v>
      </c>
      <c r="C3929">
        <v>88</v>
      </c>
    </row>
    <row r="3930" spans="2:3" x14ac:dyDescent="0.2">
      <c r="B3930" s="2">
        <v>40414</v>
      </c>
      <c r="C3930">
        <v>89.99</v>
      </c>
    </row>
    <row r="3931" spans="2:3" x14ac:dyDescent="0.2">
      <c r="B3931" s="2">
        <v>40415</v>
      </c>
      <c r="C3931">
        <v>89.99</v>
      </c>
    </row>
    <row r="3932" spans="2:3" x14ac:dyDescent="0.2">
      <c r="B3932" s="2">
        <v>40416</v>
      </c>
      <c r="C3932">
        <v>99.99</v>
      </c>
    </row>
    <row r="3933" spans="2:3" x14ac:dyDescent="0.2">
      <c r="B3933" s="2">
        <v>40417</v>
      </c>
      <c r="C3933">
        <v>88.49</v>
      </c>
    </row>
    <row r="3934" spans="2:3" x14ac:dyDescent="0.2">
      <c r="B3934" s="2">
        <v>40420</v>
      </c>
      <c r="C3934">
        <v>88.99</v>
      </c>
    </row>
    <row r="3935" spans="2:3" x14ac:dyDescent="0.2">
      <c r="B3935" s="2">
        <v>40421</v>
      </c>
      <c r="C3935">
        <v>88.99</v>
      </c>
    </row>
    <row r="3936" spans="2:3" x14ac:dyDescent="0.2">
      <c r="B3936" s="2">
        <v>40422</v>
      </c>
      <c r="C3936">
        <v>87.49</v>
      </c>
    </row>
    <row r="3937" spans="2:3" x14ac:dyDescent="0.2">
      <c r="B3937" s="2">
        <v>40423</v>
      </c>
      <c r="C3937">
        <v>84.99</v>
      </c>
    </row>
    <row r="3938" spans="2:3" x14ac:dyDescent="0.2">
      <c r="B3938" s="2">
        <v>40424</v>
      </c>
      <c r="C3938">
        <v>83.99</v>
      </c>
    </row>
    <row r="3939" spans="2:3" x14ac:dyDescent="0.2">
      <c r="B3939" s="2">
        <v>40427</v>
      </c>
      <c r="C3939">
        <v>83.99</v>
      </c>
    </row>
    <row r="3940" spans="2:3" x14ac:dyDescent="0.2">
      <c r="B3940" s="2">
        <v>40428</v>
      </c>
      <c r="C3940">
        <v>81.99</v>
      </c>
    </row>
    <row r="3941" spans="2:3" x14ac:dyDescent="0.2">
      <c r="B3941" s="2">
        <v>40429</v>
      </c>
      <c r="C3941">
        <v>82.49</v>
      </c>
    </row>
    <row r="3942" spans="2:3" x14ac:dyDescent="0.2">
      <c r="B3942" s="2">
        <v>40430</v>
      </c>
      <c r="C3942">
        <v>80.989999999999995</v>
      </c>
    </row>
    <row r="3943" spans="2:3" x14ac:dyDescent="0.2">
      <c r="B3943" s="2">
        <v>40431</v>
      </c>
      <c r="C3943">
        <v>81.489999999999995</v>
      </c>
    </row>
    <row r="3944" spans="2:3" x14ac:dyDescent="0.2">
      <c r="B3944" s="2">
        <v>40434</v>
      </c>
      <c r="C3944">
        <v>80.989999999999995</v>
      </c>
    </row>
    <row r="3945" spans="2:3" x14ac:dyDescent="0.2">
      <c r="B3945" s="2">
        <v>40435</v>
      </c>
      <c r="C3945">
        <v>80.489999999999995</v>
      </c>
    </row>
    <row r="3946" spans="2:3" x14ac:dyDescent="0.2">
      <c r="B3946" s="2">
        <v>40436</v>
      </c>
      <c r="C3946">
        <v>113.49</v>
      </c>
    </row>
    <row r="3947" spans="2:3" x14ac:dyDescent="0.2">
      <c r="B3947" s="2">
        <v>40437</v>
      </c>
      <c r="C3947">
        <v>79.489999999999995</v>
      </c>
    </row>
    <row r="3948" spans="2:3" x14ac:dyDescent="0.2">
      <c r="B3948" s="2">
        <v>40438</v>
      </c>
      <c r="C3948">
        <v>78.989999999999995</v>
      </c>
    </row>
    <row r="3949" spans="2:3" x14ac:dyDescent="0.2">
      <c r="B3949" s="2">
        <v>40441</v>
      </c>
      <c r="C3949">
        <v>77.989999999999995</v>
      </c>
    </row>
    <row r="3950" spans="2:3" x14ac:dyDescent="0.2">
      <c r="B3950" s="2">
        <v>40442</v>
      </c>
      <c r="C3950">
        <v>76.989999999999995</v>
      </c>
    </row>
    <row r="3951" spans="2:3" x14ac:dyDescent="0.2">
      <c r="B3951" s="2">
        <v>40443</v>
      </c>
      <c r="C3951">
        <v>76.989999999999995</v>
      </c>
    </row>
    <row r="3952" spans="2:3" x14ac:dyDescent="0.2">
      <c r="B3952" s="2">
        <v>40444</v>
      </c>
      <c r="C3952">
        <v>77.989999999999995</v>
      </c>
    </row>
    <row r="3953" spans="2:3" x14ac:dyDescent="0.2">
      <c r="B3953" s="2">
        <v>40445</v>
      </c>
      <c r="C3953">
        <v>77.989999999999995</v>
      </c>
    </row>
    <row r="3954" spans="2:3" x14ac:dyDescent="0.2">
      <c r="B3954" s="2">
        <v>40448</v>
      </c>
      <c r="C3954">
        <v>77.989999999999995</v>
      </c>
    </row>
    <row r="3955" spans="2:3" x14ac:dyDescent="0.2">
      <c r="B3955" s="2">
        <v>40449</v>
      </c>
      <c r="C3955">
        <v>79.489999999999995</v>
      </c>
    </row>
    <row r="3956" spans="2:3" x14ac:dyDescent="0.2">
      <c r="B3956" s="2">
        <v>40450</v>
      </c>
      <c r="C3956">
        <v>77.989999999999995</v>
      </c>
    </row>
    <row r="3957" spans="2:3" x14ac:dyDescent="0.2">
      <c r="B3957" s="2">
        <v>40451</v>
      </c>
      <c r="C3957">
        <v>89.24</v>
      </c>
    </row>
    <row r="3958" spans="2:3" x14ac:dyDescent="0.2">
      <c r="B3958" s="2">
        <v>40452</v>
      </c>
      <c r="C3958">
        <v>76.489999999999995</v>
      </c>
    </row>
    <row r="3959" spans="2:3" x14ac:dyDescent="0.2">
      <c r="B3959" s="2">
        <v>40455</v>
      </c>
      <c r="C3959">
        <v>77</v>
      </c>
    </row>
    <row r="3960" spans="2:3" x14ac:dyDescent="0.2">
      <c r="B3960" s="2">
        <v>40456</v>
      </c>
      <c r="C3960">
        <v>76.989999999999995</v>
      </c>
    </row>
    <row r="3961" spans="2:3" x14ac:dyDescent="0.2">
      <c r="B3961" s="2">
        <v>40457</v>
      </c>
      <c r="C3961">
        <v>76.489999999999995</v>
      </c>
    </row>
    <row r="3962" spans="2:3" x14ac:dyDescent="0.2">
      <c r="B3962" s="2">
        <v>40458</v>
      </c>
      <c r="C3962">
        <v>75</v>
      </c>
    </row>
    <row r="3963" spans="2:3" x14ac:dyDescent="0.2">
      <c r="B3963" s="2">
        <v>40459</v>
      </c>
      <c r="C3963">
        <v>75.989999999999995</v>
      </c>
    </row>
    <row r="3964" spans="2:3" x14ac:dyDescent="0.2">
      <c r="B3964" s="2">
        <v>40462</v>
      </c>
      <c r="C3964">
        <v>74.989999999999995</v>
      </c>
    </row>
    <row r="3965" spans="2:3" x14ac:dyDescent="0.2">
      <c r="B3965" s="2">
        <v>40463</v>
      </c>
      <c r="C3965">
        <v>75.989999999999995</v>
      </c>
    </row>
    <row r="3966" spans="2:3" x14ac:dyDescent="0.2">
      <c r="B3966" s="2">
        <v>40464</v>
      </c>
      <c r="C3966">
        <v>73.989999999999995</v>
      </c>
    </row>
    <row r="3967" spans="2:3" x14ac:dyDescent="0.2">
      <c r="B3967" s="2">
        <v>40465</v>
      </c>
      <c r="C3967">
        <v>74</v>
      </c>
    </row>
    <row r="3968" spans="2:3" x14ac:dyDescent="0.2">
      <c r="B3968" s="2">
        <v>40466</v>
      </c>
      <c r="C3968">
        <v>73.989999999999995</v>
      </c>
    </row>
    <row r="3969" spans="2:3" x14ac:dyDescent="0.2">
      <c r="B3969" s="2">
        <v>40469</v>
      </c>
      <c r="C3969">
        <v>75</v>
      </c>
    </row>
    <row r="3970" spans="2:3" x14ac:dyDescent="0.2">
      <c r="B3970" s="2">
        <v>40470</v>
      </c>
      <c r="C3970">
        <v>77.239999999999995</v>
      </c>
    </row>
    <row r="3971" spans="2:3" x14ac:dyDescent="0.2">
      <c r="B3971" s="2">
        <v>40471</v>
      </c>
      <c r="C3971">
        <v>76.489999999999995</v>
      </c>
    </row>
    <row r="3972" spans="2:3" x14ac:dyDescent="0.2">
      <c r="B3972" s="2">
        <v>40472</v>
      </c>
      <c r="C3972">
        <v>76</v>
      </c>
    </row>
    <row r="3973" spans="2:3" x14ac:dyDescent="0.2">
      <c r="B3973" s="2">
        <v>40473</v>
      </c>
      <c r="C3973">
        <v>77.989999999999995</v>
      </c>
    </row>
    <row r="3974" spans="2:3" x14ac:dyDescent="0.2">
      <c r="B3974" s="2">
        <v>40476</v>
      </c>
      <c r="C3974">
        <v>78.239999999999995</v>
      </c>
    </row>
    <row r="3975" spans="2:3" x14ac:dyDescent="0.2">
      <c r="B3975" s="2">
        <v>40477</v>
      </c>
      <c r="C3975">
        <v>77.989999999999995</v>
      </c>
    </row>
    <row r="3976" spans="2:3" x14ac:dyDescent="0.2">
      <c r="B3976" s="2">
        <v>40478</v>
      </c>
      <c r="C3976">
        <v>79.489999999999995</v>
      </c>
    </row>
    <row r="3977" spans="2:3" x14ac:dyDescent="0.2">
      <c r="B3977" s="2">
        <v>40479</v>
      </c>
      <c r="C3977">
        <v>79</v>
      </c>
    </row>
    <row r="3978" spans="2:3" x14ac:dyDescent="0.2">
      <c r="B3978" s="2">
        <v>40480</v>
      </c>
      <c r="C3978">
        <v>78.989999999999995</v>
      </c>
    </row>
    <row r="3979" spans="2:3" x14ac:dyDescent="0.2">
      <c r="B3979" s="2">
        <v>40483</v>
      </c>
      <c r="C3979">
        <v>80</v>
      </c>
    </row>
    <row r="3980" spans="2:3" x14ac:dyDescent="0.2">
      <c r="B3980" s="2">
        <v>40484</v>
      </c>
      <c r="C3980">
        <v>89</v>
      </c>
    </row>
    <row r="3981" spans="2:3" x14ac:dyDescent="0.2">
      <c r="B3981" s="2">
        <v>40485</v>
      </c>
      <c r="C3981">
        <v>77</v>
      </c>
    </row>
    <row r="3982" spans="2:3" x14ac:dyDescent="0.2">
      <c r="B3982" s="2">
        <v>40486</v>
      </c>
      <c r="C3982">
        <v>76</v>
      </c>
    </row>
    <row r="3983" spans="2:3" x14ac:dyDescent="0.2">
      <c r="B3983" s="2">
        <v>40487</v>
      </c>
      <c r="C3983">
        <v>75.489999999999995</v>
      </c>
    </row>
    <row r="3984" spans="2:3" x14ac:dyDescent="0.2">
      <c r="B3984" s="2">
        <v>40490</v>
      </c>
      <c r="C3984">
        <v>77</v>
      </c>
    </row>
    <row r="3985" spans="2:3" x14ac:dyDescent="0.2">
      <c r="B3985" s="2">
        <v>40491</v>
      </c>
      <c r="C3985">
        <v>78</v>
      </c>
    </row>
    <row r="3986" spans="2:3" x14ac:dyDescent="0.2">
      <c r="B3986" s="2">
        <v>40492</v>
      </c>
      <c r="C3986">
        <v>76.13</v>
      </c>
    </row>
    <row r="3987" spans="2:3" x14ac:dyDescent="0.2">
      <c r="B3987" s="2">
        <v>40493</v>
      </c>
      <c r="C3987">
        <v>78</v>
      </c>
    </row>
    <row r="3988" spans="2:3" x14ac:dyDescent="0.2">
      <c r="B3988" s="2">
        <v>40494</v>
      </c>
      <c r="C3988">
        <v>78.989999999999995</v>
      </c>
    </row>
    <row r="3989" spans="2:3" x14ac:dyDescent="0.2">
      <c r="B3989" s="2">
        <v>40497</v>
      </c>
      <c r="C3989">
        <v>79</v>
      </c>
    </row>
    <row r="3990" spans="2:3" x14ac:dyDescent="0.2">
      <c r="B3990" s="2">
        <v>40498</v>
      </c>
      <c r="C3990">
        <v>90</v>
      </c>
    </row>
    <row r="3991" spans="2:3" x14ac:dyDescent="0.2">
      <c r="B3991" s="2">
        <v>40499</v>
      </c>
      <c r="C3991">
        <v>77.989999999999995</v>
      </c>
    </row>
    <row r="3992" spans="2:3" x14ac:dyDescent="0.2">
      <c r="B3992" s="2">
        <v>40500</v>
      </c>
      <c r="C3992">
        <v>72</v>
      </c>
    </row>
    <row r="3993" spans="2:3" x14ac:dyDescent="0.2">
      <c r="B3993" s="2">
        <v>40501</v>
      </c>
      <c r="C3993">
        <v>73.5</v>
      </c>
    </row>
    <row r="3994" spans="2:3" x14ac:dyDescent="0.2">
      <c r="B3994" s="2">
        <v>40504</v>
      </c>
      <c r="C3994">
        <v>74.739999999999995</v>
      </c>
    </row>
    <row r="3995" spans="2:3" x14ac:dyDescent="0.2">
      <c r="B3995" s="2">
        <v>40505</v>
      </c>
      <c r="C3995">
        <v>76.239999999999995</v>
      </c>
    </row>
    <row r="3996" spans="2:3" x14ac:dyDescent="0.2">
      <c r="B3996" s="2">
        <v>40506</v>
      </c>
      <c r="C3996">
        <v>76.489999999999995</v>
      </c>
    </row>
    <row r="3997" spans="2:3" x14ac:dyDescent="0.2">
      <c r="B3997" s="2">
        <v>40507</v>
      </c>
      <c r="C3997">
        <v>75.989999999999995</v>
      </c>
    </row>
    <row r="3998" spans="2:3" x14ac:dyDescent="0.2">
      <c r="B3998" s="2">
        <v>40508</v>
      </c>
      <c r="C3998">
        <v>75.489999999999995</v>
      </c>
    </row>
    <row r="3999" spans="2:3" x14ac:dyDescent="0.2">
      <c r="B3999" s="2">
        <v>40511</v>
      </c>
      <c r="C3999">
        <v>76</v>
      </c>
    </row>
    <row r="4000" spans="2:3" x14ac:dyDescent="0.2">
      <c r="B4000" s="2">
        <v>40512</v>
      </c>
      <c r="C4000">
        <v>77</v>
      </c>
    </row>
    <row r="4001" spans="2:3" x14ac:dyDescent="0.2">
      <c r="B4001" s="2">
        <v>40513</v>
      </c>
      <c r="C4001">
        <v>78.989999999999995</v>
      </c>
    </row>
    <row r="4002" spans="2:3" x14ac:dyDescent="0.2">
      <c r="B4002" s="2">
        <v>40514</v>
      </c>
      <c r="C4002">
        <v>74.489999999999995</v>
      </c>
    </row>
    <row r="4003" spans="2:3" x14ac:dyDescent="0.2">
      <c r="B4003" s="2">
        <v>40515</v>
      </c>
      <c r="C4003">
        <v>73</v>
      </c>
    </row>
    <row r="4004" spans="2:3" x14ac:dyDescent="0.2">
      <c r="B4004" s="2">
        <v>40518</v>
      </c>
      <c r="C4004">
        <v>73</v>
      </c>
    </row>
    <row r="4005" spans="2:3" x14ac:dyDescent="0.2">
      <c r="B4005" s="2">
        <v>40519</v>
      </c>
      <c r="C4005">
        <v>82</v>
      </c>
    </row>
    <row r="4006" spans="2:3" x14ac:dyDescent="0.2">
      <c r="B4006" s="2">
        <v>40520</v>
      </c>
      <c r="C4006">
        <v>68.75</v>
      </c>
    </row>
    <row r="4007" spans="2:3" x14ac:dyDescent="0.2">
      <c r="B4007" s="2">
        <v>40521</v>
      </c>
      <c r="C4007">
        <v>68.75</v>
      </c>
    </row>
    <row r="4008" spans="2:3" x14ac:dyDescent="0.2">
      <c r="B4008" s="2">
        <v>40522</v>
      </c>
      <c r="C4008">
        <v>68.25</v>
      </c>
    </row>
    <row r="4009" spans="2:3" x14ac:dyDescent="0.2">
      <c r="B4009" s="2">
        <v>40525</v>
      </c>
      <c r="C4009">
        <v>68.5</v>
      </c>
    </row>
    <row r="4010" spans="2:3" x14ac:dyDescent="0.2">
      <c r="B4010" s="2">
        <v>40526</v>
      </c>
      <c r="C4010">
        <v>68.489999999999995</v>
      </c>
    </row>
    <row r="4011" spans="2:3" x14ac:dyDescent="0.2">
      <c r="B4011" s="2">
        <v>40527</v>
      </c>
      <c r="C4011">
        <v>81</v>
      </c>
    </row>
    <row r="4012" spans="2:3" x14ac:dyDescent="0.2">
      <c r="B4012" s="2">
        <v>40528</v>
      </c>
      <c r="C4012">
        <v>81</v>
      </c>
    </row>
    <row r="4013" spans="2:3" x14ac:dyDescent="0.2">
      <c r="B4013" s="2">
        <v>40529</v>
      </c>
      <c r="C4013">
        <v>76</v>
      </c>
    </row>
    <row r="4014" spans="2:3" x14ac:dyDescent="0.2">
      <c r="B4014" s="2">
        <v>40532</v>
      </c>
      <c r="C4014">
        <v>77</v>
      </c>
    </row>
    <row r="4015" spans="2:3" x14ac:dyDescent="0.2">
      <c r="B4015" s="2">
        <v>40533</v>
      </c>
      <c r="C4015">
        <v>79</v>
      </c>
    </row>
    <row r="4016" spans="2:3" x14ac:dyDescent="0.2">
      <c r="B4016" s="2">
        <v>40534</v>
      </c>
      <c r="C4016">
        <v>76.989999999999995</v>
      </c>
    </row>
    <row r="4017" spans="2:3" x14ac:dyDescent="0.2">
      <c r="B4017" s="2">
        <v>40535</v>
      </c>
      <c r="C4017">
        <v>77.989999999999995</v>
      </c>
    </row>
    <row r="4018" spans="2:3" x14ac:dyDescent="0.2">
      <c r="B4018" s="2">
        <v>40536</v>
      </c>
      <c r="C4018">
        <v>76</v>
      </c>
    </row>
    <row r="4019" spans="2:3" x14ac:dyDescent="0.2">
      <c r="B4019" s="2">
        <v>40539</v>
      </c>
      <c r="C4019">
        <v>74.989999999999995</v>
      </c>
    </row>
    <row r="4020" spans="2:3" x14ac:dyDescent="0.2">
      <c r="B4020" s="2">
        <v>40540</v>
      </c>
      <c r="C4020">
        <v>75</v>
      </c>
    </row>
    <row r="4021" spans="2:3" x14ac:dyDescent="0.2">
      <c r="B4021" s="2">
        <v>40541</v>
      </c>
      <c r="C4021">
        <v>75.989999999999995</v>
      </c>
    </row>
    <row r="4022" spans="2:3" x14ac:dyDescent="0.2">
      <c r="B4022" s="2">
        <v>40542</v>
      </c>
      <c r="C4022">
        <v>69</v>
      </c>
    </row>
    <row r="4023" spans="2:3" x14ac:dyDescent="0.2">
      <c r="B4023" s="2">
        <v>40543</v>
      </c>
      <c r="C4023">
        <v>68</v>
      </c>
    </row>
    <row r="4024" spans="2:3" x14ac:dyDescent="0.2">
      <c r="B4024" s="2">
        <v>40546</v>
      </c>
      <c r="C4024">
        <v>67.989999999999995</v>
      </c>
    </row>
    <row r="4025" spans="2:3" x14ac:dyDescent="0.2">
      <c r="B4025" s="2">
        <v>40547</v>
      </c>
      <c r="C4025">
        <v>71</v>
      </c>
    </row>
    <row r="4026" spans="2:3" x14ac:dyDescent="0.2">
      <c r="B4026" s="2">
        <v>40548</v>
      </c>
      <c r="C4026">
        <v>72</v>
      </c>
    </row>
    <row r="4027" spans="2:3" x14ac:dyDescent="0.2">
      <c r="B4027" s="2">
        <v>40549</v>
      </c>
      <c r="C4027">
        <v>79.989999999999995</v>
      </c>
    </row>
    <row r="4028" spans="2:3" x14ac:dyDescent="0.2">
      <c r="B4028" s="2">
        <v>40550</v>
      </c>
      <c r="C4028">
        <v>71.5</v>
      </c>
    </row>
    <row r="4029" spans="2:3" x14ac:dyDescent="0.2">
      <c r="B4029" s="2">
        <v>40553</v>
      </c>
      <c r="C4029">
        <v>69</v>
      </c>
    </row>
    <row r="4030" spans="2:3" x14ac:dyDescent="0.2">
      <c r="B4030" s="2">
        <v>40554</v>
      </c>
      <c r="C4030">
        <v>70</v>
      </c>
    </row>
    <row r="4031" spans="2:3" x14ac:dyDescent="0.2">
      <c r="B4031" s="2">
        <v>40555</v>
      </c>
      <c r="C4031">
        <v>70.02</v>
      </c>
    </row>
    <row r="4032" spans="2:3" x14ac:dyDescent="0.2">
      <c r="B4032" s="2">
        <v>40556</v>
      </c>
      <c r="C4032">
        <v>68</v>
      </c>
    </row>
    <row r="4033" spans="2:3" x14ac:dyDescent="0.2">
      <c r="B4033" s="2">
        <v>40557</v>
      </c>
      <c r="C4033">
        <v>67.989999999999995</v>
      </c>
    </row>
    <row r="4034" spans="2:3" x14ac:dyDescent="0.2">
      <c r="B4034" s="2">
        <v>40560</v>
      </c>
      <c r="C4034">
        <v>67.989999999999995</v>
      </c>
    </row>
    <row r="4035" spans="2:3" x14ac:dyDescent="0.2">
      <c r="B4035" s="2">
        <v>40561</v>
      </c>
      <c r="C4035">
        <v>68</v>
      </c>
    </row>
    <row r="4036" spans="2:3" x14ac:dyDescent="0.2">
      <c r="B4036" s="2">
        <v>40562</v>
      </c>
      <c r="C4036">
        <v>67.989999999999995</v>
      </c>
    </row>
    <row r="4037" spans="2:3" x14ac:dyDescent="0.2">
      <c r="B4037" s="2">
        <v>40563</v>
      </c>
      <c r="C4037">
        <v>68.989999999999995</v>
      </c>
    </row>
    <row r="4038" spans="2:3" x14ac:dyDescent="0.2">
      <c r="B4038" s="2">
        <v>40564</v>
      </c>
      <c r="C4038">
        <v>72</v>
      </c>
    </row>
    <row r="4039" spans="2:3" x14ac:dyDescent="0.2">
      <c r="B4039" s="2">
        <v>40567</v>
      </c>
      <c r="C4039">
        <v>71</v>
      </c>
    </row>
    <row r="4040" spans="2:3" x14ac:dyDescent="0.2">
      <c r="B4040" s="2">
        <v>40568</v>
      </c>
      <c r="C4040">
        <v>71.989999999999995</v>
      </c>
    </row>
    <row r="4041" spans="2:3" x14ac:dyDescent="0.2">
      <c r="B4041" s="2">
        <v>40569</v>
      </c>
      <c r="C4041">
        <v>72</v>
      </c>
    </row>
    <row r="4042" spans="2:3" x14ac:dyDescent="0.2">
      <c r="B4042" s="2">
        <v>40570</v>
      </c>
      <c r="C4042">
        <v>81.06</v>
      </c>
    </row>
    <row r="4043" spans="2:3" x14ac:dyDescent="0.2">
      <c r="B4043" s="2">
        <v>40571</v>
      </c>
      <c r="C4043">
        <v>75</v>
      </c>
    </row>
    <row r="4044" spans="2:3" x14ac:dyDescent="0.2">
      <c r="B4044" s="2">
        <v>40574</v>
      </c>
      <c r="C4044">
        <v>78.989999999999995</v>
      </c>
    </row>
    <row r="4045" spans="2:3" x14ac:dyDescent="0.2">
      <c r="B4045" s="2">
        <v>40575</v>
      </c>
      <c r="C4045">
        <v>74</v>
      </c>
    </row>
    <row r="4046" spans="2:3" x14ac:dyDescent="0.2">
      <c r="B4046" s="2">
        <v>40576</v>
      </c>
      <c r="C4046">
        <v>72.5</v>
      </c>
    </row>
    <row r="4047" spans="2:3" x14ac:dyDescent="0.2">
      <c r="B4047" s="2">
        <v>40577</v>
      </c>
      <c r="C4047">
        <v>74</v>
      </c>
    </row>
    <row r="4048" spans="2:3" x14ac:dyDescent="0.2">
      <c r="B4048" s="2">
        <v>40578</v>
      </c>
      <c r="C4048">
        <v>76.5</v>
      </c>
    </row>
    <row r="4049" spans="2:3" x14ac:dyDescent="0.2">
      <c r="B4049" s="2">
        <v>40581</v>
      </c>
      <c r="C4049">
        <v>71</v>
      </c>
    </row>
    <row r="4050" spans="2:3" x14ac:dyDescent="0.2">
      <c r="B4050" s="2">
        <v>40582</v>
      </c>
      <c r="C4050">
        <v>72</v>
      </c>
    </row>
    <row r="4051" spans="2:3" x14ac:dyDescent="0.2">
      <c r="B4051" s="2">
        <v>40583</v>
      </c>
      <c r="C4051">
        <v>72</v>
      </c>
    </row>
    <row r="4052" spans="2:3" x14ac:dyDescent="0.2">
      <c r="B4052" s="2">
        <v>40584</v>
      </c>
      <c r="C4052">
        <v>84</v>
      </c>
    </row>
    <row r="4053" spans="2:3" x14ac:dyDescent="0.2">
      <c r="B4053" s="2">
        <v>40585</v>
      </c>
      <c r="C4053">
        <v>73.3</v>
      </c>
    </row>
    <row r="4054" spans="2:3" x14ac:dyDescent="0.2">
      <c r="B4054" s="2">
        <v>40588</v>
      </c>
      <c r="C4054">
        <v>74</v>
      </c>
    </row>
    <row r="4055" spans="2:3" x14ac:dyDescent="0.2">
      <c r="B4055" s="2">
        <v>40589</v>
      </c>
      <c r="C4055">
        <v>73.900000000000006</v>
      </c>
    </row>
    <row r="4056" spans="2:3" x14ac:dyDescent="0.2">
      <c r="B4056" s="2">
        <v>40590</v>
      </c>
      <c r="C4056">
        <v>73</v>
      </c>
    </row>
    <row r="4057" spans="2:3" x14ac:dyDescent="0.2">
      <c r="B4057" s="2">
        <v>40591</v>
      </c>
      <c r="C4057">
        <v>82.7</v>
      </c>
    </row>
    <row r="4058" spans="2:3" x14ac:dyDescent="0.2">
      <c r="B4058" s="2">
        <v>40592</v>
      </c>
      <c r="C4058">
        <v>71.599999999999994</v>
      </c>
    </row>
    <row r="4059" spans="2:3" x14ac:dyDescent="0.2">
      <c r="B4059" s="2">
        <v>40595</v>
      </c>
      <c r="C4059">
        <v>73.8</v>
      </c>
    </row>
    <row r="4060" spans="2:3" x14ac:dyDescent="0.2">
      <c r="B4060" s="2">
        <v>40596</v>
      </c>
      <c r="C4060">
        <v>74</v>
      </c>
    </row>
    <row r="4061" spans="2:3" x14ac:dyDescent="0.2">
      <c r="B4061" s="2">
        <v>40597</v>
      </c>
      <c r="C4061">
        <v>72.7</v>
      </c>
    </row>
    <row r="4062" spans="2:3" x14ac:dyDescent="0.2">
      <c r="B4062" s="2">
        <v>40598</v>
      </c>
      <c r="C4062">
        <v>71.900000000000006</v>
      </c>
    </row>
    <row r="4063" spans="2:3" x14ac:dyDescent="0.2">
      <c r="B4063" s="2">
        <v>40599</v>
      </c>
      <c r="C4063">
        <v>71.599999999999994</v>
      </c>
    </row>
    <row r="4064" spans="2:3" x14ac:dyDescent="0.2">
      <c r="B4064" s="2">
        <v>40602</v>
      </c>
      <c r="C4064">
        <v>73</v>
      </c>
    </row>
    <row r="4065" spans="2:3" x14ac:dyDescent="0.2">
      <c r="B4065" s="2">
        <v>40603</v>
      </c>
      <c r="C4065">
        <v>73</v>
      </c>
    </row>
    <row r="4066" spans="2:3" x14ac:dyDescent="0.2">
      <c r="B4066" s="2">
        <v>40604</v>
      </c>
      <c r="C4066">
        <v>71.989999999999995</v>
      </c>
    </row>
    <row r="4067" spans="2:3" x14ac:dyDescent="0.2">
      <c r="B4067" s="2">
        <v>40605</v>
      </c>
      <c r="C4067">
        <v>72</v>
      </c>
    </row>
    <row r="4068" spans="2:3" x14ac:dyDescent="0.2">
      <c r="B4068" s="2">
        <v>40606</v>
      </c>
      <c r="C4068">
        <v>72.489999999999995</v>
      </c>
    </row>
    <row r="4069" spans="2:3" x14ac:dyDescent="0.2">
      <c r="B4069" s="2">
        <v>40609</v>
      </c>
      <c r="C4069">
        <v>69</v>
      </c>
    </row>
    <row r="4070" spans="2:3" x14ac:dyDescent="0.2">
      <c r="B4070" s="2">
        <v>40610</v>
      </c>
      <c r="C4070">
        <v>69.5</v>
      </c>
    </row>
    <row r="4071" spans="2:3" x14ac:dyDescent="0.2">
      <c r="B4071" s="2">
        <v>40611</v>
      </c>
      <c r="C4071">
        <v>69.489999999999995</v>
      </c>
    </row>
    <row r="4072" spans="2:3" x14ac:dyDescent="0.2">
      <c r="B4072" s="2">
        <v>40612</v>
      </c>
      <c r="C4072">
        <v>81</v>
      </c>
    </row>
    <row r="4073" spans="2:3" x14ac:dyDescent="0.2">
      <c r="B4073" s="2">
        <v>40613</v>
      </c>
      <c r="C4073">
        <v>71</v>
      </c>
    </row>
    <row r="4074" spans="2:3" x14ac:dyDescent="0.2">
      <c r="B4074" s="2">
        <v>40616</v>
      </c>
      <c r="C4074">
        <v>69</v>
      </c>
    </row>
    <row r="4075" spans="2:3" x14ac:dyDescent="0.2">
      <c r="B4075" s="2">
        <v>40617</v>
      </c>
      <c r="C4075">
        <v>73.599999999999994</v>
      </c>
    </row>
    <row r="4076" spans="2:3" x14ac:dyDescent="0.2">
      <c r="B4076" s="2">
        <v>40618</v>
      </c>
      <c r="C4076">
        <v>65</v>
      </c>
    </row>
    <row r="4077" spans="2:3" x14ac:dyDescent="0.2">
      <c r="B4077" s="2">
        <v>40619</v>
      </c>
      <c r="C4077">
        <v>67.5</v>
      </c>
    </row>
    <row r="4078" spans="2:3" x14ac:dyDescent="0.2">
      <c r="B4078" s="2">
        <v>40620</v>
      </c>
      <c r="C4078">
        <v>68</v>
      </c>
    </row>
    <row r="4079" spans="2:3" x14ac:dyDescent="0.2">
      <c r="B4079" s="2">
        <v>40623</v>
      </c>
      <c r="C4079">
        <v>64</v>
      </c>
    </row>
    <row r="4080" spans="2:3" x14ac:dyDescent="0.2">
      <c r="B4080" s="2">
        <v>40624</v>
      </c>
      <c r="C4080">
        <v>65</v>
      </c>
    </row>
    <row r="4081" spans="2:3" x14ac:dyDescent="0.2">
      <c r="B4081" s="2">
        <v>40625</v>
      </c>
      <c r="C4081">
        <v>66</v>
      </c>
    </row>
    <row r="4082" spans="2:3" x14ac:dyDescent="0.2">
      <c r="B4082" s="2">
        <v>40626</v>
      </c>
      <c r="C4082">
        <v>68</v>
      </c>
    </row>
    <row r="4083" spans="2:3" x14ac:dyDescent="0.2">
      <c r="B4083" s="2">
        <v>40627</v>
      </c>
      <c r="C4083">
        <v>66</v>
      </c>
    </row>
    <row r="4084" spans="2:3" x14ac:dyDescent="0.2">
      <c r="B4084" s="2">
        <v>40630</v>
      </c>
      <c r="C4084">
        <v>67</v>
      </c>
    </row>
    <row r="4085" spans="2:3" x14ac:dyDescent="0.2">
      <c r="B4085" s="2">
        <v>40631</v>
      </c>
      <c r="C4085">
        <v>66</v>
      </c>
    </row>
    <row r="4086" spans="2:3" x14ac:dyDescent="0.2">
      <c r="B4086" s="2">
        <v>40632</v>
      </c>
      <c r="C4086">
        <v>65</v>
      </c>
    </row>
    <row r="4087" spans="2:3" x14ac:dyDescent="0.2">
      <c r="B4087" s="2">
        <v>40633</v>
      </c>
      <c r="C4087">
        <v>66</v>
      </c>
    </row>
    <row r="4088" spans="2:3" x14ac:dyDescent="0.2">
      <c r="B4088" s="2">
        <v>40634</v>
      </c>
      <c r="C4088">
        <v>63</v>
      </c>
    </row>
    <row r="4089" spans="2:3" x14ac:dyDescent="0.2">
      <c r="B4089" s="2">
        <v>40637</v>
      </c>
      <c r="C4089">
        <v>65</v>
      </c>
    </row>
    <row r="4090" spans="2:3" x14ac:dyDescent="0.2">
      <c r="B4090" s="2">
        <v>40638</v>
      </c>
      <c r="C4090">
        <v>64</v>
      </c>
    </row>
    <row r="4091" spans="2:3" x14ac:dyDescent="0.2">
      <c r="B4091" s="2">
        <v>40639</v>
      </c>
      <c r="C4091">
        <v>65.489999999999995</v>
      </c>
    </row>
    <row r="4092" spans="2:3" x14ac:dyDescent="0.2">
      <c r="B4092" s="2">
        <v>40640</v>
      </c>
      <c r="C4092">
        <v>65</v>
      </c>
    </row>
    <row r="4093" spans="2:3" x14ac:dyDescent="0.2">
      <c r="B4093" s="2">
        <v>40641</v>
      </c>
      <c r="C4093">
        <v>65.75</v>
      </c>
    </row>
    <row r="4094" spans="2:3" x14ac:dyDescent="0.2">
      <c r="B4094" s="2">
        <v>40644</v>
      </c>
      <c r="C4094">
        <v>66</v>
      </c>
    </row>
    <row r="4095" spans="2:3" x14ac:dyDescent="0.2">
      <c r="B4095" s="2">
        <v>40645</v>
      </c>
      <c r="C4095">
        <v>65</v>
      </c>
    </row>
    <row r="4096" spans="2:3" x14ac:dyDescent="0.2">
      <c r="B4096" s="2">
        <v>40646</v>
      </c>
      <c r="C4096">
        <v>102.5</v>
      </c>
    </row>
    <row r="4097" spans="2:3" x14ac:dyDescent="0.2">
      <c r="B4097" s="2">
        <v>40647</v>
      </c>
      <c r="C4097">
        <v>74</v>
      </c>
    </row>
    <row r="4098" spans="2:3" x14ac:dyDescent="0.2">
      <c r="B4098" s="2">
        <v>40648</v>
      </c>
      <c r="C4098">
        <v>64</v>
      </c>
    </row>
    <row r="4099" spans="2:3" x14ac:dyDescent="0.2">
      <c r="B4099" s="2">
        <v>40651</v>
      </c>
      <c r="C4099">
        <v>76</v>
      </c>
    </row>
    <row r="4100" spans="2:3" x14ac:dyDescent="0.2">
      <c r="B4100" s="2">
        <v>40652</v>
      </c>
      <c r="C4100">
        <v>67.989999999999995</v>
      </c>
    </row>
    <row r="4101" spans="2:3" x14ac:dyDescent="0.2">
      <c r="B4101" s="2">
        <v>40653</v>
      </c>
      <c r="C4101">
        <v>66</v>
      </c>
    </row>
    <row r="4102" spans="2:3" x14ac:dyDescent="0.2">
      <c r="B4102" s="2">
        <v>40654</v>
      </c>
      <c r="C4102">
        <v>65</v>
      </c>
    </row>
    <row r="4103" spans="2:3" x14ac:dyDescent="0.2">
      <c r="B4103" s="2">
        <v>40655</v>
      </c>
      <c r="C4103">
        <v>64.459999999999994</v>
      </c>
    </row>
    <row r="4104" spans="2:3" x14ac:dyDescent="0.2">
      <c r="B4104" s="2">
        <v>40658</v>
      </c>
      <c r="C4104">
        <v>65.489999999999995</v>
      </c>
    </row>
    <row r="4105" spans="2:3" x14ac:dyDescent="0.2">
      <c r="B4105" s="2">
        <v>40659</v>
      </c>
      <c r="C4105">
        <v>65</v>
      </c>
    </row>
    <row r="4106" spans="2:3" x14ac:dyDescent="0.2">
      <c r="B4106" s="2">
        <v>40660</v>
      </c>
      <c r="C4106">
        <v>64</v>
      </c>
    </row>
    <row r="4107" spans="2:3" x14ac:dyDescent="0.2">
      <c r="B4107" s="2">
        <v>40661</v>
      </c>
      <c r="C4107">
        <v>62.8</v>
      </c>
    </row>
    <row r="4108" spans="2:3" x14ac:dyDescent="0.2">
      <c r="B4108" s="2">
        <v>40662</v>
      </c>
      <c r="C4108">
        <v>62</v>
      </c>
    </row>
    <row r="4109" spans="2:3" x14ac:dyDescent="0.2">
      <c r="B4109" s="2">
        <v>40665</v>
      </c>
      <c r="C4109">
        <v>61.9</v>
      </c>
    </row>
    <row r="4110" spans="2:3" x14ac:dyDescent="0.2">
      <c r="B4110" s="2">
        <v>40666</v>
      </c>
      <c r="C4110">
        <v>62</v>
      </c>
    </row>
    <row r="4111" spans="2:3" x14ac:dyDescent="0.2">
      <c r="B4111" s="2">
        <v>40667</v>
      </c>
      <c r="C4111">
        <v>61</v>
      </c>
    </row>
    <row r="4112" spans="2:3" x14ac:dyDescent="0.2">
      <c r="B4112" s="2">
        <v>40668</v>
      </c>
      <c r="C4112">
        <v>61.3</v>
      </c>
    </row>
    <row r="4113" spans="2:3" x14ac:dyDescent="0.2">
      <c r="B4113" s="2">
        <v>40669</v>
      </c>
      <c r="C4113">
        <v>61.5</v>
      </c>
    </row>
    <row r="4114" spans="2:3" x14ac:dyDescent="0.2">
      <c r="B4114" s="2">
        <v>40672</v>
      </c>
      <c r="C4114">
        <v>71.2</v>
      </c>
    </row>
    <row r="4115" spans="2:3" x14ac:dyDescent="0.2">
      <c r="B4115" s="2">
        <v>40673</v>
      </c>
      <c r="C4115">
        <v>65.5</v>
      </c>
    </row>
    <row r="4116" spans="2:3" x14ac:dyDescent="0.2">
      <c r="B4116" s="2">
        <v>40674</v>
      </c>
      <c r="C4116">
        <v>69</v>
      </c>
    </row>
    <row r="4117" spans="2:3" x14ac:dyDescent="0.2">
      <c r="B4117" s="2">
        <v>40675</v>
      </c>
      <c r="C4117">
        <v>69.5</v>
      </c>
    </row>
    <row r="4118" spans="2:3" x14ac:dyDescent="0.2">
      <c r="B4118" s="2">
        <v>40676</v>
      </c>
      <c r="C4118">
        <v>69</v>
      </c>
    </row>
    <row r="4119" spans="2:3" x14ac:dyDescent="0.2">
      <c r="B4119" s="2">
        <v>40679</v>
      </c>
      <c r="C4119">
        <v>69.8</v>
      </c>
    </row>
    <row r="4120" spans="2:3" x14ac:dyDescent="0.2">
      <c r="B4120" s="2">
        <v>40680</v>
      </c>
      <c r="C4120">
        <v>70</v>
      </c>
    </row>
    <row r="4121" spans="2:3" x14ac:dyDescent="0.2">
      <c r="B4121" s="2">
        <v>40681</v>
      </c>
      <c r="C4121">
        <v>70.400000000000006</v>
      </c>
    </row>
    <row r="4122" spans="2:3" x14ac:dyDescent="0.2">
      <c r="B4122" s="2">
        <v>40682</v>
      </c>
      <c r="C4122">
        <v>81</v>
      </c>
    </row>
    <row r="4123" spans="2:3" x14ac:dyDescent="0.2">
      <c r="B4123" s="2">
        <v>40683</v>
      </c>
      <c r="C4123">
        <v>69.7</v>
      </c>
    </row>
    <row r="4124" spans="2:3" x14ac:dyDescent="0.2">
      <c r="B4124" s="2">
        <v>40686</v>
      </c>
      <c r="C4124">
        <v>82.52</v>
      </c>
    </row>
    <row r="4125" spans="2:3" x14ac:dyDescent="0.2">
      <c r="B4125" s="2">
        <v>40687</v>
      </c>
      <c r="C4125">
        <v>69.989999999999995</v>
      </c>
    </row>
    <row r="4126" spans="2:3" x14ac:dyDescent="0.2">
      <c r="B4126" s="2">
        <v>40688</v>
      </c>
      <c r="C4126">
        <v>71.75</v>
      </c>
    </row>
    <row r="4127" spans="2:3" x14ac:dyDescent="0.2">
      <c r="B4127" s="2">
        <v>40689</v>
      </c>
      <c r="C4127">
        <v>70</v>
      </c>
    </row>
    <row r="4128" spans="2:3" x14ac:dyDescent="0.2">
      <c r="B4128" s="2">
        <v>40690</v>
      </c>
      <c r="C4128">
        <v>72</v>
      </c>
    </row>
    <row r="4129" spans="2:3" x14ac:dyDescent="0.2">
      <c r="B4129" s="2">
        <v>40693</v>
      </c>
      <c r="C4129">
        <v>69.7</v>
      </c>
    </row>
    <row r="4130" spans="2:3" x14ac:dyDescent="0.2">
      <c r="B4130" s="2">
        <v>40694</v>
      </c>
      <c r="C4130">
        <v>70.8</v>
      </c>
    </row>
    <row r="4131" spans="2:3" x14ac:dyDescent="0.2">
      <c r="B4131" s="2">
        <v>40695</v>
      </c>
      <c r="C4131">
        <v>71</v>
      </c>
    </row>
    <row r="4132" spans="2:3" x14ac:dyDescent="0.2">
      <c r="B4132" s="2">
        <v>40696</v>
      </c>
      <c r="C4132">
        <v>69.8</v>
      </c>
    </row>
    <row r="4133" spans="2:3" x14ac:dyDescent="0.2">
      <c r="B4133" s="2">
        <v>40697</v>
      </c>
      <c r="C4133">
        <v>68.400000000000006</v>
      </c>
    </row>
    <row r="4134" spans="2:3" x14ac:dyDescent="0.2">
      <c r="B4134" s="2">
        <v>40700</v>
      </c>
      <c r="C4134">
        <v>66.5</v>
      </c>
    </row>
    <row r="4135" spans="2:3" x14ac:dyDescent="0.2">
      <c r="B4135" s="2">
        <v>40701</v>
      </c>
      <c r="C4135">
        <v>74</v>
      </c>
    </row>
    <row r="4136" spans="2:3" x14ac:dyDescent="0.2">
      <c r="B4136" s="2">
        <v>40702</v>
      </c>
      <c r="C4136">
        <v>66</v>
      </c>
    </row>
    <row r="4137" spans="2:3" x14ac:dyDescent="0.2">
      <c r="B4137" s="2">
        <v>40703</v>
      </c>
      <c r="C4137">
        <v>66.8</v>
      </c>
    </row>
    <row r="4138" spans="2:3" x14ac:dyDescent="0.2">
      <c r="B4138" s="2">
        <v>40704</v>
      </c>
      <c r="C4138">
        <v>67.3</v>
      </c>
    </row>
    <row r="4139" spans="2:3" x14ac:dyDescent="0.2">
      <c r="B4139" s="2">
        <v>40707</v>
      </c>
      <c r="C4139">
        <v>66</v>
      </c>
    </row>
    <row r="4140" spans="2:3" x14ac:dyDescent="0.2">
      <c r="B4140" s="2">
        <v>40708</v>
      </c>
      <c r="C4140">
        <v>67.25</v>
      </c>
    </row>
    <row r="4141" spans="2:3" x14ac:dyDescent="0.2">
      <c r="B4141" s="2">
        <v>40709</v>
      </c>
      <c r="C4141">
        <v>68</v>
      </c>
    </row>
    <row r="4142" spans="2:3" x14ac:dyDescent="0.2">
      <c r="B4142" s="2">
        <v>40710</v>
      </c>
      <c r="C4142">
        <v>68</v>
      </c>
    </row>
    <row r="4143" spans="2:3" x14ac:dyDescent="0.2">
      <c r="B4143" s="2">
        <v>40711</v>
      </c>
      <c r="C4143">
        <v>66</v>
      </c>
    </row>
    <row r="4144" spans="2:3" x14ac:dyDescent="0.2">
      <c r="B4144" s="2">
        <v>40714</v>
      </c>
      <c r="C4144">
        <v>68.599999999999994</v>
      </c>
    </row>
    <row r="4145" spans="2:3" x14ac:dyDescent="0.2">
      <c r="B4145" s="2">
        <v>40715</v>
      </c>
      <c r="C4145">
        <v>68.5</v>
      </c>
    </row>
    <row r="4146" spans="2:3" x14ac:dyDescent="0.2">
      <c r="B4146" s="2">
        <v>40716</v>
      </c>
      <c r="C4146">
        <v>67</v>
      </c>
    </row>
    <row r="4147" spans="2:3" x14ac:dyDescent="0.2">
      <c r="B4147" s="2">
        <v>40717</v>
      </c>
      <c r="C4147">
        <v>73</v>
      </c>
    </row>
    <row r="4148" spans="2:3" x14ac:dyDescent="0.2">
      <c r="B4148" s="2">
        <v>40718</v>
      </c>
      <c r="C4148">
        <v>63.5</v>
      </c>
    </row>
    <row r="4149" spans="2:3" x14ac:dyDescent="0.2">
      <c r="B4149" s="2">
        <v>40721</v>
      </c>
      <c r="C4149">
        <v>63</v>
      </c>
    </row>
    <row r="4150" spans="2:3" x14ac:dyDescent="0.2">
      <c r="B4150" s="2">
        <v>40722</v>
      </c>
      <c r="C4150">
        <v>67</v>
      </c>
    </row>
    <row r="4151" spans="2:3" x14ac:dyDescent="0.2">
      <c r="B4151" s="2">
        <v>40723</v>
      </c>
      <c r="C4151">
        <v>67.5</v>
      </c>
    </row>
    <row r="4152" spans="2:3" x14ac:dyDescent="0.2">
      <c r="B4152" s="2">
        <v>40724</v>
      </c>
      <c r="C4152">
        <v>67</v>
      </c>
    </row>
    <row r="4153" spans="2:3" x14ac:dyDescent="0.2">
      <c r="B4153" s="2">
        <v>40725</v>
      </c>
      <c r="C4153">
        <v>65</v>
      </c>
    </row>
    <row r="4154" spans="2:3" x14ac:dyDescent="0.2">
      <c r="B4154" s="2">
        <v>40728</v>
      </c>
      <c r="C4154">
        <v>65.86</v>
      </c>
    </row>
    <row r="4155" spans="2:3" x14ac:dyDescent="0.2">
      <c r="B4155" s="2">
        <v>40729</v>
      </c>
      <c r="C4155">
        <v>66</v>
      </c>
    </row>
    <row r="4156" spans="2:3" x14ac:dyDescent="0.2">
      <c r="B4156" s="2">
        <v>40730</v>
      </c>
      <c r="C4156">
        <v>68</v>
      </c>
    </row>
    <row r="4157" spans="2:3" x14ac:dyDescent="0.2">
      <c r="B4157" s="2">
        <v>40731</v>
      </c>
      <c r="C4157">
        <v>66.95</v>
      </c>
    </row>
    <row r="4158" spans="2:3" x14ac:dyDescent="0.2">
      <c r="B4158" s="2">
        <v>40732</v>
      </c>
      <c r="C4158">
        <v>66</v>
      </c>
    </row>
    <row r="4159" spans="2:3" x14ac:dyDescent="0.2">
      <c r="B4159" s="2">
        <v>40735</v>
      </c>
      <c r="C4159">
        <v>67.099999999999994</v>
      </c>
    </row>
    <row r="4160" spans="2:3" x14ac:dyDescent="0.2">
      <c r="B4160" s="2">
        <v>40736</v>
      </c>
      <c r="C4160">
        <v>66</v>
      </c>
    </row>
    <row r="4161" spans="2:3" x14ac:dyDescent="0.2">
      <c r="B4161" s="2">
        <v>40737</v>
      </c>
      <c r="C4161">
        <v>67</v>
      </c>
    </row>
    <row r="4162" spans="2:3" x14ac:dyDescent="0.2">
      <c r="B4162" s="2">
        <v>40738</v>
      </c>
      <c r="C4162">
        <v>68</v>
      </c>
    </row>
    <row r="4163" spans="2:3" x14ac:dyDescent="0.2">
      <c r="B4163" s="2">
        <v>40739</v>
      </c>
      <c r="C4163">
        <v>67</v>
      </c>
    </row>
    <row r="4164" spans="2:3" x14ac:dyDescent="0.2">
      <c r="B4164" s="2">
        <v>40742</v>
      </c>
      <c r="C4164">
        <v>70</v>
      </c>
    </row>
    <row r="4165" spans="2:3" x14ac:dyDescent="0.2">
      <c r="B4165" s="2">
        <v>40743</v>
      </c>
      <c r="C4165">
        <v>68</v>
      </c>
    </row>
    <row r="4166" spans="2:3" x14ac:dyDescent="0.2">
      <c r="B4166" s="2">
        <v>40744</v>
      </c>
      <c r="C4166">
        <v>69</v>
      </c>
    </row>
    <row r="4167" spans="2:3" x14ac:dyDescent="0.2">
      <c r="B4167" s="2">
        <v>40745</v>
      </c>
      <c r="C4167">
        <v>71</v>
      </c>
    </row>
    <row r="4168" spans="2:3" x14ac:dyDescent="0.2">
      <c r="B4168" s="2">
        <v>40746</v>
      </c>
      <c r="C4168">
        <v>70.5</v>
      </c>
    </row>
    <row r="4169" spans="2:3" x14ac:dyDescent="0.2">
      <c r="B4169" s="2">
        <v>40749</v>
      </c>
      <c r="C4169">
        <v>72.739999999999995</v>
      </c>
    </row>
    <row r="4170" spans="2:3" x14ac:dyDescent="0.2">
      <c r="B4170" s="2">
        <v>40750</v>
      </c>
      <c r="C4170">
        <v>69</v>
      </c>
    </row>
    <row r="4171" spans="2:3" x14ac:dyDescent="0.2">
      <c r="B4171" s="2">
        <v>40751</v>
      </c>
      <c r="C4171">
        <v>69</v>
      </c>
    </row>
    <row r="4172" spans="2:3" x14ac:dyDescent="0.2">
      <c r="B4172" s="2">
        <v>40752</v>
      </c>
      <c r="C4172">
        <v>69</v>
      </c>
    </row>
    <row r="4173" spans="2:3" x14ac:dyDescent="0.2">
      <c r="B4173" s="2">
        <v>40753</v>
      </c>
      <c r="C4173">
        <v>77</v>
      </c>
    </row>
    <row r="4174" spans="2:3" x14ac:dyDescent="0.2">
      <c r="B4174" s="2">
        <v>40756</v>
      </c>
      <c r="C4174">
        <v>67.5</v>
      </c>
    </row>
    <row r="4175" spans="2:3" x14ac:dyDescent="0.2">
      <c r="B4175" s="2">
        <v>40757</v>
      </c>
      <c r="C4175">
        <v>68.510000000000005</v>
      </c>
    </row>
    <row r="4176" spans="2:3" x14ac:dyDescent="0.2">
      <c r="B4176" s="2">
        <v>40758</v>
      </c>
      <c r="C4176">
        <v>68.23</v>
      </c>
    </row>
    <row r="4177" spans="2:3" x14ac:dyDescent="0.2">
      <c r="B4177" s="2">
        <v>40759</v>
      </c>
      <c r="C4177">
        <v>69.25</v>
      </c>
    </row>
    <row r="4178" spans="2:3" x14ac:dyDescent="0.2">
      <c r="B4178" s="2">
        <v>40760</v>
      </c>
      <c r="C4178">
        <v>69.5</v>
      </c>
    </row>
    <row r="4179" spans="2:3" x14ac:dyDescent="0.2">
      <c r="B4179" s="2">
        <v>40763</v>
      </c>
      <c r="C4179">
        <v>71.75</v>
      </c>
    </row>
    <row r="4180" spans="2:3" x14ac:dyDescent="0.2">
      <c r="B4180" s="2">
        <v>40764</v>
      </c>
      <c r="C4180">
        <v>75.489999999999995</v>
      </c>
    </row>
    <row r="4181" spans="2:3" x14ac:dyDescent="0.2">
      <c r="B4181" s="2">
        <v>40765</v>
      </c>
      <c r="C4181">
        <v>74</v>
      </c>
    </row>
    <row r="4182" spans="2:3" x14ac:dyDescent="0.2">
      <c r="B4182" s="2">
        <v>40766</v>
      </c>
      <c r="C4182">
        <v>74</v>
      </c>
    </row>
    <row r="4183" spans="2:3" x14ac:dyDescent="0.2">
      <c r="B4183" s="2">
        <v>40767</v>
      </c>
      <c r="C4183">
        <v>77.760000000000005</v>
      </c>
    </row>
    <row r="4184" spans="2:3" x14ac:dyDescent="0.2">
      <c r="B4184" s="2">
        <v>40770</v>
      </c>
      <c r="C4184">
        <v>73</v>
      </c>
    </row>
    <row r="4185" spans="2:3" x14ac:dyDescent="0.2">
      <c r="B4185" s="2">
        <v>40771</v>
      </c>
      <c r="C4185">
        <v>74.47</v>
      </c>
    </row>
    <row r="4186" spans="2:3" x14ac:dyDescent="0.2">
      <c r="B4186" s="2">
        <v>40772</v>
      </c>
      <c r="C4186">
        <v>75</v>
      </c>
    </row>
    <row r="4187" spans="2:3" x14ac:dyDescent="0.2">
      <c r="B4187" s="2">
        <v>40773</v>
      </c>
      <c r="C4187">
        <v>75</v>
      </c>
    </row>
    <row r="4188" spans="2:3" x14ac:dyDescent="0.2">
      <c r="B4188" s="2">
        <v>40774</v>
      </c>
      <c r="C4188">
        <v>75.5</v>
      </c>
    </row>
    <row r="4189" spans="2:3" x14ac:dyDescent="0.2">
      <c r="B4189" s="2">
        <v>40777</v>
      </c>
      <c r="C4189">
        <v>76.510000000000005</v>
      </c>
    </row>
    <row r="4190" spans="2:3" x14ac:dyDescent="0.2">
      <c r="B4190" s="2">
        <v>40778</v>
      </c>
      <c r="C4190">
        <v>76.400000000000006</v>
      </c>
    </row>
    <row r="4191" spans="2:3" x14ac:dyDescent="0.2">
      <c r="B4191" s="2">
        <v>40779</v>
      </c>
      <c r="C4191">
        <v>76</v>
      </c>
    </row>
    <row r="4192" spans="2:3" x14ac:dyDescent="0.2">
      <c r="B4192" s="2">
        <v>40780</v>
      </c>
      <c r="C4192">
        <v>86.25</v>
      </c>
    </row>
    <row r="4193" spans="2:3" x14ac:dyDescent="0.2">
      <c r="B4193" s="2">
        <v>40781</v>
      </c>
      <c r="C4193">
        <v>75.94</v>
      </c>
    </row>
    <row r="4194" spans="2:3" x14ac:dyDescent="0.2">
      <c r="B4194" s="2">
        <v>40784</v>
      </c>
      <c r="C4194">
        <v>75.3</v>
      </c>
    </row>
    <row r="4195" spans="2:3" x14ac:dyDescent="0.2">
      <c r="B4195" s="2">
        <v>40785</v>
      </c>
      <c r="C4195">
        <v>73.25</v>
      </c>
    </row>
    <row r="4196" spans="2:3" x14ac:dyDescent="0.2">
      <c r="B4196" s="2">
        <v>40786</v>
      </c>
      <c r="C4196">
        <v>73.5</v>
      </c>
    </row>
    <row r="4197" spans="2:3" x14ac:dyDescent="0.2">
      <c r="B4197" s="2">
        <v>40787</v>
      </c>
      <c r="C4197">
        <v>72.5</v>
      </c>
    </row>
    <row r="4198" spans="2:3" x14ac:dyDescent="0.2">
      <c r="B4198" s="2">
        <v>40788</v>
      </c>
      <c r="C4198">
        <v>73.25</v>
      </c>
    </row>
    <row r="4199" spans="2:3" x14ac:dyDescent="0.2">
      <c r="B4199" s="2">
        <v>40791</v>
      </c>
      <c r="C4199">
        <v>72</v>
      </c>
    </row>
    <row r="4200" spans="2:3" x14ac:dyDescent="0.2">
      <c r="B4200" s="2">
        <v>40792</v>
      </c>
      <c r="C4200">
        <v>73</v>
      </c>
    </row>
    <row r="4201" spans="2:3" x14ac:dyDescent="0.2">
      <c r="B4201" s="2">
        <v>40793</v>
      </c>
      <c r="C4201">
        <v>72.5</v>
      </c>
    </row>
    <row r="4202" spans="2:3" x14ac:dyDescent="0.2">
      <c r="B4202" s="2">
        <v>40794</v>
      </c>
      <c r="C4202">
        <v>72.599999999999994</v>
      </c>
    </row>
    <row r="4203" spans="2:3" x14ac:dyDescent="0.2">
      <c r="B4203" s="2">
        <v>40795</v>
      </c>
      <c r="C4203">
        <v>73</v>
      </c>
    </row>
    <row r="4204" spans="2:3" x14ac:dyDescent="0.2">
      <c r="B4204" s="2">
        <v>40798</v>
      </c>
      <c r="C4204">
        <v>74</v>
      </c>
    </row>
    <row r="4205" spans="2:3" x14ac:dyDescent="0.2">
      <c r="B4205" s="2">
        <v>40799</v>
      </c>
      <c r="C4205">
        <v>76.099999999999994</v>
      </c>
    </row>
    <row r="4206" spans="2:3" x14ac:dyDescent="0.2">
      <c r="B4206" s="2">
        <v>40800</v>
      </c>
      <c r="C4206">
        <v>74</v>
      </c>
    </row>
    <row r="4207" spans="2:3" x14ac:dyDescent="0.2">
      <c r="B4207" s="2">
        <v>40801</v>
      </c>
      <c r="C4207">
        <v>74</v>
      </c>
    </row>
    <row r="4208" spans="2:3" x14ac:dyDescent="0.2">
      <c r="B4208" s="2">
        <v>40802</v>
      </c>
      <c r="C4208">
        <v>76</v>
      </c>
    </row>
    <row r="4209" spans="2:3" x14ac:dyDescent="0.2">
      <c r="B4209" s="2">
        <v>40805</v>
      </c>
      <c r="C4209">
        <v>77</v>
      </c>
    </row>
    <row r="4210" spans="2:3" x14ac:dyDescent="0.2">
      <c r="B4210" s="2">
        <v>40806</v>
      </c>
      <c r="C4210">
        <v>78.3</v>
      </c>
    </row>
    <row r="4211" spans="2:3" x14ac:dyDescent="0.2">
      <c r="B4211" s="2">
        <v>40807</v>
      </c>
      <c r="C4211">
        <v>83</v>
      </c>
    </row>
    <row r="4212" spans="2:3" x14ac:dyDescent="0.2">
      <c r="B4212" s="2">
        <v>40808</v>
      </c>
      <c r="C4212">
        <v>86</v>
      </c>
    </row>
    <row r="4213" spans="2:3" x14ac:dyDescent="0.2">
      <c r="B4213" s="2">
        <v>40809</v>
      </c>
      <c r="C4213">
        <v>84</v>
      </c>
    </row>
    <row r="4214" spans="2:3" x14ac:dyDescent="0.2">
      <c r="B4214" s="2">
        <v>40812</v>
      </c>
      <c r="C4214">
        <v>85</v>
      </c>
    </row>
    <row r="4215" spans="2:3" x14ac:dyDescent="0.2">
      <c r="B4215" s="2">
        <v>40813</v>
      </c>
      <c r="C4215">
        <v>88</v>
      </c>
    </row>
    <row r="4216" spans="2:3" x14ac:dyDescent="0.2">
      <c r="B4216" s="2">
        <v>40814</v>
      </c>
      <c r="C4216">
        <v>85</v>
      </c>
    </row>
    <row r="4217" spans="2:3" x14ac:dyDescent="0.2">
      <c r="B4217" s="2">
        <v>40815</v>
      </c>
      <c r="C4217">
        <v>95</v>
      </c>
    </row>
    <row r="4218" spans="2:3" x14ac:dyDescent="0.2">
      <c r="B4218" s="2">
        <v>40816</v>
      </c>
      <c r="C4218">
        <v>85</v>
      </c>
    </row>
    <row r="4219" spans="2:3" x14ac:dyDescent="0.2">
      <c r="B4219" s="2">
        <v>40819</v>
      </c>
      <c r="C4219">
        <v>90</v>
      </c>
    </row>
    <row r="4220" spans="2:3" x14ac:dyDescent="0.2">
      <c r="B4220" s="2">
        <v>40820</v>
      </c>
      <c r="C4220">
        <v>86</v>
      </c>
    </row>
    <row r="4221" spans="2:3" x14ac:dyDescent="0.2">
      <c r="B4221" s="2">
        <v>40821</v>
      </c>
      <c r="C4221">
        <v>86.1</v>
      </c>
    </row>
    <row r="4222" spans="2:3" x14ac:dyDescent="0.2">
      <c r="B4222" s="2">
        <v>40822</v>
      </c>
      <c r="C4222">
        <v>86.1</v>
      </c>
    </row>
    <row r="4223" spans="2:3" x14ac:dyDescent="0.2">
      <c r="B4223" s="2">
        <v>40823</v>
      </c>
      <c r="C4223">
        <v>82.8</v>
      </c>
    </row>
    <row r="4224" spans="2:3" x14ac:dyDescent="0.2">
      <c r="B4224" s="2">
        <v>40826</v>
      </c>
      <c r="C4224">
        <v>81</v>
      </c>
    </row>
    <row r="4225" spans="2:3" x14ac:dyDescent="0.2">
      <c r="B4225" s="2">
        <v>40827</v>
      </c>
      <c r="C4225">
        <v>82.1</v>
      </c>
    </row>
    <row r="4226" spans="2:3" x14ac:dyDescent="0.2">
      <c r="B4226" s="2">
        <v>40828</v>
      </c>
      <c r="C4226">
        <v>82</v>
      </c>
    </row>
    <row r="4227" spans="2:3" x14ac:dyDescent="0.2">
      <c r="B4227" s="2">
        <v>40829</v>
      </c>
      <c r="C4227">
        <v>82.9</v>
      </c>
    </row>
    <row r="4228" spans="2:3" x14ac:dyDescent="0.2">
      <c r="B4228" s="2">
        <v>40830</v>
      </c>
      <c r="C4228">
        <v>84.5</v>
      </c>
    </row>
    <row r="4229" spans="2:3" x14ac:dyDescent="0.2">
      <c r="B4229" s="2">
        <v>40833</v>
      </c>
      <c r="C4229">
        <v>83.8</v>
      </c>
    </row>
    <row r="4230" spans="2:3" x14ac:dyDescent="0.2">
      <c r="B4230" s="2">
        <v>40834</v>
      </c>
      <c r="C4230">
        <v>82.8</v>
      </c>
    </row>
    <row r="4231" spans="2:3" x14ac:dyDescent="0.2">
      <c r="B4231" s="2">
        <v>40835</v>
      </c>
      <c r="C4231">
        <v>83.5</v>
      </c>
    </row>
    <row r="4232" spans="2:3" x14ac:dyDescent="0.2">
      <c r="B4232" s="2">
        <v>40836</v>
      </c>
      <c r="C4232">
        <v>85.2</v>
      </c>
    </row>
    <row r="4233" spans="2:3" x14ac:dyDescent="0.2">
      <c r="B4233" s="2">
        <v>40837</v>
      </c>
      <c r="C4233">
        <v>83.3</v>
      </c>
    </row>
    <row r="4234" spans="2:3" x14ac:dyDescent="0.2">
      <c r="B4234" s="2">
        <v>40840</v>
      </c>
      <c r="C4234">
        <v>83.3</v>
      </c>
    </row>
    <row r="4235" spans="2:3" x14ac:dyDescent="0.2">
      <c r="B4235" s="2">
        <v>40841</v>
      </c>
      <c r="C4235">
        <v>83</v>
      </c>
    </row>
    <row r="4236" spans="2:3" x14ac:dyDescent="0.2">
      <c r="B4236" s="2">
        <v>40842</v>
      </c>
      <c r="C4236">
        <v>82.6</v>
      </c>
    </row>
    <row r="4237" spans="2:3" x14ac:dyDescent="0.2">
      <c r="B4237" s="2">
        <v>40843</v>
      </c>
      <c r="C4237">
        <v>81.400000000000006</v>
      </c>
    </row>
    <row r="4238" spans="2:3" x14ac:dyDescent="0.2">
      <c r="B4238" s="2">
        <v>40844</v>
      </c>
      <c r="C4238">
        <v>81.599999999999994</v>
      </c>
    </row>
    <row r="4239" spans="2:3" x14ac:dyDescent="0.2">
      <c r="B4239" s="2">
        <v>40847</v>
      </c>
      <c r="C4239">
        <v>84</v>
      </c>
    </row>
    <row r="4240" spans="2:3" x14ac:dyDescent="0.2">
      <c r="B4240" s="2">
        <v>40848</v>
      </c>
      <c r="C4240">
        <v>83.4</v>
      </c>
    </row>
    <row r="4241" spans="2:3" x14ac:dyDescent="0.2">
      <c r="B4241" s="2">
        <v>40849</v>
      </c>
      <c r="C4241">
        <v>82</v>
      </c>
    </row>
    <row r="4242" spans="2:3" x14ac:dyDescent="0.2">
      <c r="B4242" s="2">
        <v>40850</v>
      </c>
      <c r="C4242">
        <v>80.8</v>
      </c>
    </row>
    <row r="4243" spans="2:3" x14ac:dyDescent="0.2">
      <c r="B4243" s="2">
        <v>40851</v>
      </c>
      <c r="C4243">
        <v>82.4</v>
      </c>
    </row>
    <row r="4244" spans="2:3" x14ac:dyDescent="0.2">
      <c r="B4244" s="2">
        <v>40854</v>
      </c>
      <c r="C4244">
        <v>82.1</v>
      </c>
    </row>
    <row r="4245" spans="2:3" x14ac:dyDescent="0.2">
      <c r="B4245" s="2">
        <v>40855</v>
      </c>
      <c r="C4245">
        <v>80.099999999999994</v>
      </c>
    </row>
    <row r="4246" spans="2:3" x14ac:dyDescent="0.2">
      <c r="B4246" s="2">
        <v>40856</v>
      </c>
      <c r="C4246">
        <v>82.7</v>
      </c>
    </row>
    <row r="4247" spans="2:3" x14ac:dyDescent="0.2">
      <c r="B4247" s="2">
        <v>40857</v>
      </c>
      <c r="C4247">
        <v>82.5</v>
      </c>
    </row>
    <row r="4248" spans="2:3" x14ac:dyDescent="0.2">
      <c r="B4248" s="2">
        <v>40858</v>
      </c>
      <c r="C4248">
        <v>82</v>
      </c>
    </row>
    <row r="4249" spans="2:3" x14ac:dyDescent="0.2">
      <c r="B4249" s="2">
        <v>40861</v>
      </c>
      <c r="C4249">
        <v>83.5</v>
      </c>
    </row>
    <row r="4250" spans="2:3" x14ac:dyDescent="0.2">
      <c r="B4250" s="2">
        <v>40862</v>
      </c>
      <c r="C4250">
        <v>98.2</v>
      </c>
    </row>
    <row r="4251" spans="2:3" x14ac:dyDescent="0.2">
      <c r="B4251" s="2">
        <v>40863</v>
      </c>
      <c r="C4251">
        <v>84.3</v>
      </c>
    </row>
    <row r="4252" spans="2:3" x14ac:dyDescent="0.2">
      <c r="B4252" s="2">
        <v>40864</v>
      </c>
      <c r="C4252">
        <v>85.3</v>
      </c>
    </row>
    <row r="4253" spans="2:3" x14ac:dyDescent="0.2">
      <c r="B4253" s="2">
        <v>40865</v>
      </c>
      <c r="C4253">
        <v>85</v>
      </c>
    </row>
    <row r="4254" spans="2:3" x14ac:dyDescent="0.2">
      <c r="B4254" s="2">
        <v>40868</v>
      </c>
      <c r="C4254">
        <v>84.2</v>
      </c>
    </row>
    <row r="4255" spans="2:3" x14ac:dyDescent="0.2">
      <c r="B4255" s="2">
        <v>40869</v>
      </c>
      <c r="C4255">
        <v>85</v>
      </c>
    </row>
    <row r="4256" spans="2:3" x14ac:dyDescent="0.2">
      <c r="B4256" s="2">
        <v>40870</v>
      </c>
      <c r="C4256">
        <v>87.7</v>
      </c>
    </row>
    <row r="4257" spans="2:3" x14ac:dyDescent="0.2">
      <c r="B4257" s="2">
        <v>40871</v>
      </c>
      <c r="C4257">
        <v>87.5</v>
      </c>
    </row>
    <row r="4258" spans="2:3" x14ac:dyDescent="0.2">
      <c r="B4258" s="2">
        <v>40872</v>
      </c>
      <c r="C4258">
        <v>90</v>
      </c>
    </row>
    <row r="4259" spans="2:3" x14ac:dyDescent="0.2">
      <c r="B4259" s="2">
        <v>40875</v>
      </c>
      <c r="C4259">
        <v>88.99</v>
      </c>
    </row>
    <row r="4260" spans="2:3" x14ac:dyDescent="0.2">
      <c r="B4260" s="2">
        <v>40876</v>
      </c>
      <c r="C4260">
        <v>89.7</v>
      </c>
    </row>
    <row r="4261" spans="2:3" x14ac:dyDescent="0.2">
      <c r="B4261" s="2">
        <v>40877</v>
      </c>
      <c r="C4261">
        <v>91.3</v>
      </c>
    </row>
    <row r="4262" spans="2:3" x14ac:dyDescent="0.2">
      <c r="B4262" s="2">
        <v>40878</v>
      </c>
      <c r="C4262">
        <v>91.2</v>
      </c>
    </row>
    <row r="4263" spans="2:3" x14ac:dyDescent="0.2">
      <c r="B4263" s="2">
        <v>40879</v>
      </c>
      <c r="C4263">
        <v>86.8</v>
      </c>
    </row>
    <row r="4264" spans="2:3" x14ac:dyDescent="0.2">
      <c r="B4264" s="2">
        <v>40882</v>
      </c>
      <c r="C4264">
        <v>86</v>
      </c>
    </row>
    <row r="4265" spans="2:3" x14ac:dyDescent="0.2">
      <c r="B4265" s="2">
        <v>40883</v>
      </c>
      <c r="C4265">
        <v>85.4</v>
      </c>
    </row>
    <row r="4266" spans="2:3" x14ac:dyDescent="0.2">
      <c r="B4266" s="2">
        <v>40884</v>
      </c>
      <c r="C4266">
        <v>122.43</v>
      </c>
    </row>
    <row r="4267" spans="2:3" x14ac:dyDescent="0.2">
      <c r="B4267" s="2">
        <v>40885</v>
      </c>
      <c r="C4267">
        <v>87.7</v>
      </c>
    </row>
    <row r="4268" spans="2:3" x14ac:dyDescent="0.2">
      <c r="B4268" s="2">
        <v>40886</v>
      </c>
      <c r="C4268">
        <v>86.3</v>
      </c>
    </row>
    <row r="4269" spans="2:3" x14ac:dyDescent="0.2">
      <c r="B4269" s="2">
        <v>40889</v>
      </c>
      <c r="C4269">
        <v>93.5</v>
      </c>
    </row>
    <row r="4270" spans="2:3" x14ac:dyDescent="0.2">
      <c r="B4270" s="2">
        <v>40890</v>
      </c>
      <c r="C4270">
        <v>97</v>
      </c>
    </row>
    <row r="4271" spans="2:3" x14ac:dyDescent="0.2">
      <c r="B4271" s="2">
        <v>40891</v>
      </c>
      <c r="C4271">
        <v>108.45</v>
      </c>
    </row>
    <row r="4272" spans="2:3" x14ac:dyDescent="0.2">
      <c r="B4272" s="2">
        <v>40892</v>
      </c>
      <c r="C4272">
        <v>98.8</v>
      </c>
    </row>
    <row r="4273" spans="2:3" x14ac:dyDescent="0.2">
      <c r="B4273" s="2">
        <v>40893</v>
      </c>
      <c r="C4273">
        <v>95.49</v>
      </c>
    </row>
    <row r="4274" spans="2:3" x14ac:dyDescent="0.2">
      <c r="B4274" s="2">
        <v>40896</v>
      </c>
      <c r="C4274">
        <v>102.33</v>
      </c>
    </row>
    <row r="4275" spans="2:3" x14ac:dyDescent="0.2">
      <c r="B4275" s="2">
        <v>40897</v>
      </c>
      <c r="C4275">
        <v>99.02</v>
      </c>
    </row>
    <row r="4276" spans="2:3" x14ac:dyDescent="0.2">
      <c r="B4276" s="2">
        <v>40898</v>
      </c>
      <c r="C4276">
        <v>94.72</v>
      </c>
    </row>
    <row r="4277" spans="2:3" x14ac:dyDescent="0.2">
      <c r="B4277" s="2">
        <v>40899</v>
      </c>
      <c r="C4277">
        <v>92.62</v>
      </c>
    </row>
    <row r="4278" spans="2:3" x14ac:dyDescent="0.2">
      <c r="B4278" s="2">
        <v>40900</v>
      </c>
      <c r="C4278">
        <v>122</v>
      </c>
    </row>
    <row r="4279" spans="2:3" x14ac:dyDescent="0.2">
      <c r="B4279" s="2">
        <v>40903</v>
      </c>
      <c r="C4279">
        <v>122</v>
      </c>
    </row>
    <row r="4280" spans="2:3" x14ac:dyDescent="0.2">
      <c r="B4280" s="2">
        <v>40904</v>
      </c>
      <c r="C4280">
        <v>122</v>
      </c>
    </row>
    <row r="4281" spans="2:3" x14ac:dyDescent="0.2">
      <c r="B4281" s="2">
        <v>40905</v>
      </c>
      <c r="C4281">
        <v>121.75</v>
      </c>
    </row>
    <row r="4282" spans="2:3" x14ac:dyDescent="0.2">
      <c r="B4282" s="2">
        <v>40906</v>
      </c>
      <c r="C4282">
        <v>118.86</v>
      </c>
    </row>
    <row r="4283" spans="2:3" x14ac:dyDescent="0.2">
      <c r="B4283" s="2">
        <v>40907</v>
      </c>
      <c r="C4283">
        <v>115.98</v>
      </c>
    </row>
    <row r="4284" spans="2:3" x14ac:dyDescent="0.2">
      <c r="B4284" s="2">
        <v>40910</v>
      </c>
      <c r="C4284">
        <v>115.44</v>
      </c>
    </row>
    <row r="4285" spans="2:3" x14ac:dyDescent="0.2">
      <c r="B4285" s="2">
        <v>40911</v>
      </c>
      <c r="C4285">
        <v>119.34</v>
      </c>
    </row>
    <row r="4286" spans="2:3" x14ac:dyDescent="0.2">
      <c r="B4286" s="2">
        <v>40912</v>
      </c>
      <c r="C4286">
        <v>119.13</v>
      </c>
    </row>
    <row r="4287" spans="2:3" x14ac:dyDescent="0.2">
      <c r="B4287" s="2">
        <v>40913</v>
      </c>
      <c r="C4287">
        <v>112.49</v>
      </c>
    </row>
    <row r="4288" spans="2:3" x14ac:dyDescent="0.2">
      <c r="B4288" s="2">
        <v>40914</v>
      </c>
      <c r="C4288">
        <v>91.27</v>
      </c>
    </row>
    <row r="4289" spans="2:3" x14ac:dyDescent="0.2">
      <c r="B4289" s="2">
        <v>40917</v>
      </c>
      <c r="C4289">
        <v>91</v>
      </c>
    </row>
    <row r="4290" spans="2:3" x14ac:dyDescent="0.2">
      <c r="B4290" s="2">
        <v>40918</v>
      </c>
      <c r="C4290">
        <v>87.79</v>
      </c>
    </row>
    <row r="4291" spans="2:3" x14ac:dyDescent="0.2">
      <c r="B4291" s="2">
        <v>40919</v>
      </c>
      <c r="C4291">
        <v>89.5</v>
      </c>
    </row>
    <row r="4292" spans="2:3" x14ac:dyDescent="0.2">
      <c r="B4292" s="2">
        <v>40920</v>
      </c>
      <c r="C4292">
        <v>89.4</v>
      </c>
    </row>
    <row r="4293" spans="2:3" x14ac:dyDescent="0.2">
      <c r="B4293" s="2">
        <v>40921</v>
      </c>
      <c r="C4293">
        <v>89.4</v>
      </c>
    </row>
    <row r="4294" spans="2:3" x14ac:dyDescent="0.2">
      <c r="B4294" s="2">
        <v>40924</v>
      </c>
      <c r="C4294">
        <v>89.58</v>
      </c>
    </row>
    <row r="4295" spans="2:3" x14ac:dyDescent="0.2">
      <c r="B4295" s="2">
        <v>40925</v>
      </c>
      <c r="C4295">
        <v>86.78</v>
      </c>
    </row>
    <row r="4296" spans="2:3" x14ac:dyDescent="0.2">
      <c r="B4296" s="2">
        <v>40926</v>
      </c>
      <c r="C4296">
        <v>85.74</v>
      </c>
    </row>
    <row r="4297" spans="2:3" x14ac:dyDescent="0.2">
      <c r="B4297" s="2">
        <v>40927</v>
      </c>
      <c r="C4297">
        <v>86.6</v>
      </c>
    </row>
    <row r="4298" spans="2:3" x14ac:dyDescent="0.2">
      <c r="B4298" s="2">
        <v>40928</v>
      </c>
      <c r="C4298">
        <v>85.1</v>
      </c>
    </row>
    <row r="4299" spans="2:3" x14ac:dyDescent="0.2">
      <c r="B4299" s="2">
        <v>40931</v>
      </c>
      <c r="C4299">
        <v>86.6</v>
      </c>
    </row>
    <row r="4300" spans="2:3" x14ac:dyDescent="0.2">
      <c r="B4300" s="2">
        <v>40932</v>
      </c>
      <c r="C4300">
        <v>88.2</v>
      </c>
    </row>
    <row r="4301" spans="2:3" x14ac:dyDescent="0.2">
      <c r="B4301" s="2">
        <v>40933</v>
      </c>
      <c r="C4301">
        <v>85.4</v>
      </c>
    </row>
    <row r="4302" spans="2:3" x14ac:dyDescent="0.2">
      <c r="B4302" s="2">
        <v>40934</v>
      </c>
      <c r="C4302">
        <v>83.1</v>
      </c>
    </row>
    <row r="4303" spans="2:3" x14ac:dyDescent="0.2">
      <c r="B4303" s="2">
        <v>40935</v>
      </c>
      <c r="C4303">
        <v>82.5</v>
      </c>
    </row>
    <row r="4304" spans="2:3" x14ac:dyDescent="0.2">
      <c r="B4304" s="2">
        <v>40938</v>
      </c>
      <c r="C4304">
        <v>82.79</v>
      </c>
    </row>
    <row r="4305" spans="2:3" x14ac:dyDescent="0.2">
      <c r="B4305" s="2">
        <v>40939</v>
      </c>
      <c r="C4305">
        <v>81.900000000000006</v>
      </c>
    </row>
    <row r="4306" spans="2:3" x14ac:dyDescent="0.2">
      <c r="B4306" s="2">
        <v>40940</v>
      </c>
      <c r="C4306">
        <v>77.75</v>
      </c>
    </row>
    <row r="4307" spans="2:3" x14ac:dyDescent="0.2">
      <c r="B4307" s="2">
        <v>40941</v>
      </c>
      <c r="C4307">
        <v>77.989999999999995</v>
      </c>
    </row>
    <row r="4308" spans="2:3" x14ac:dyDescent="0.2">
      <c r="B4308" s="2">
        <v>40942</v>
      </c>
      <c r="C4308">
        <v>76.81</v>
      </c>
    </row>
    <row r="4309" spans="2:3" x14ac:dyDescent="0.2">
      <c r="B4309" s="2">
        <v>40945</v>
      </c>
      <c r="C4309">
        <v>74.69</v>
      </c>
    </row>
    <row r="4310" spans="2:3" x14ac:dyDescent="0.2">
      <c r="B4310" s="2">
        <v>40946</v>
      </c>
      <c r="C4310">
        <v>72.59</v>
      </c>
    </row>
    <row r="4311" spans="2:3" x14ac:dyDescent="0.2">
      <c r="B4311" s="2">
        <v>40947</v>
      </c>
      <c r="C4311">
        <v>74.19</v>
      </c>
    </row>
    <row r="4312" spans="2:3" x14ac:dyDescent="0.2">
      <c r="B4312" s="2">
        <v>40948</v>
      </c>
      <c r="C4312">
        <v>84.6</v>
      </c>
    </row>
    <row r="4313" spans="2:3" x14ac:dyDescent="0.2">
      <c r="B4313" s="2">
        <v>40949</v>
      </c>
      <c r="C4313">
        <v>74.8</v>
      </c>
    </row>
    <row r="4314" spans="2:3" x14ac:dyDescent="0.2">
      <c r="B4314" s="2">
        <v>40952</v>
      </c>
      <c r="C4314">
        <v>72.7</v>
      </c>
    </row>
    <row r="4315" spans="2:3" x14ac:dyDescent="0.2">
      <c r="B4315" s="2">
        <v>40953</v>
      </c>
      <c r="C4315">
        <v>73.489999999999995</v>
      </c>
    </row>
    <row r="4316" spans="2:3" x14ac:dyDescent="0.2">
      <c r="B4316" s="2">
        <v>40954</v>
      </c>
      <c r="C4316">
        <v>74.489999999999995</v>
      </c>
    </row>
    <row r="4317" spans="2:3" x14ac:dyDescent="0.2">
      <c r="B4317" s="2">
        <v>40955</v>
      </c>
      <c r="C4317">
        <v>73.59</v>
      </c>
    </row>
    <row r="4318" spans="2:3" x14ac:dyDescent="0.2">
      <c r="B4318" s="2">
        <v>40956</v>
      </c>
      <c r="C4318">
        <v>74.3</v>
      </c>
    </row>
    <row r="4319" spans="2:3" x14ac:dyDescent="0.2">
      <c r="B4319" s="2">
        <v>40959</v>
      </c>
      <c r="C4319">
        <v>74.86</v>
      </c>
    </row>
    <row r="4320" spans="2:3" x14ac:dyDescent="0.2">
      <c r="B4320" s="2">
        <v>40960</v>
      </c>
      <c r="C4320">
        <v>76.77</v>
      </c>
    </row>
    <row r="4321" spans="2:3" x14ac:dyDescent="0.2">
      <c r="B4321" s="2">
        <v>40961</v>
      </c>
      <c r="C4321">
        <v>75.98</v>
      </c>
    </row>
    <row r="4322" spans="2:3" x14ac:dyDescent="0.2">
      <c r="B4322" s="2">
        <v>40962</v>
      </c>
      <c r="C4322">
        <v>76.290000000000006</v>
      </c>
    </row>
    <row r="4323" spans="2:3" x14ac:dyDescent="0.2">
      <c r="B4323" s="2">
        <v>40963</v>
      </c>
      <c r="C4323">
        <v>76.739999999999995</v>
      </c>
    </row>
    <row r="4324" spans="2:3" x14ac:dyDescent="0.2">
      <c r="B4324" s="2">
        <v>40966</v>
      </c>
      <c r="C4324">
        <v>78.09</v>
      </c>
    </row>
    <row r="4325" spans="2:3" x14ac:dyDescent="0.2">
      <c r="B4325" s="2">
        <v>40967</v>
      </c>
      <c r="C4325">
        <v>75.39</v>
      </c>
    </row>
    <row r="4326" spans="2:3" x14ac:dyDescent="0.2">
      <c r="B4326" s="2">
        <v>40968</v>
      </c>
      <c r="C4326">
        <v>75.89</v>
      </c>
    </row>
    <row r="4327" spans="2:3" x14ac:dyDescent="0.2">
      <c r="B4327" s="2">
        <v>40969</v>
      </c>
      <c r="C4327">
        <v>75.09</v>
      </c>
    </row>
    <row r="4328" spans="2:3" x14ac:dyDescent="0.2">
      <c r="B4328" s="2">
        <v>40970</v>
      </c>
      <c r="C4328">
        <v>74.59</v>
      </c>
    </row>
    <row r="4329" spans="2:3" x14ac:dyDescent="0.2">
      <c r="B4329" s="2">
        <v>40973</v>
      </c>
      <c r="C4329">
        <v>74.86</v>
      </c>
    </row>
    <row r="4330" spans="2:3" x14ac:dyDescent="0.2">
      <c r="B4330" s="2">
        <v>40974</v>
      </c>
      <c r="C4330">
        <v>76.069999999999993</v>
      </c>
    </row>
    <row r="4331" spans="2:3" x14ac:dyDescent="0.2">
      <c r="B4331" s="2">
        <v>40975</v>
      </c>
      <c r="C4331">
        <v>75.900000000000006</v>
      </c>
    </row>
    <row r="4332" spans="2:3" x14ac:dyDescent="0.2">
      <c r="B4332" s="2">
        <v>40976</v>
      </c>
      <c r="C4332">
        <v>76</v>
      </c>
    </row>
    <row r="4333" spans="2:3" x14ac:dyDescent="0.2">
      <c r="B4333" s="2">
        <v>40977</v>
      </c>
      <c r="C4333">
        <v>75.89</v>
      </c>
    </row>
    <row r="4334" spans="2:3" x14ac:dyDescent="0.2">
      <c r="B4334" s="2">
        <v>40980</v>
      </c>
      <c r="C4334">
        <v>86.8</v>
      </c>
    </row>
    <row r="4335" spans="2:3" x14ac:dyDescent="0.2">
      <c r="B4335" s="2">
        <v>40981</v>
      </c>
      <c r="C4335">
        <v>75.25</v>
      </c>
    </row>
    <row r="4336" spans="2:3" x14ac:dyDescent="0.2">
      <c r="B4336" s="2">
        <v>40982</v>
      </c>
      <c r="C4336">
        <v>77.28</v>
      </c>
    </row>
    <row r="4337" spans="2:3" x14ac:dyDescent="0.2">
      <c r="B4337" s="2">
        <v>40983</v>
      </c>
      <c r="C4337">
        <v>76.38</v>
      </c>
    </row>
    <row r="4338" spans="2:3" x14ac:dyDescent="0.2">
      <c r="B4338" s="2">
        <v>40984</v>
      </c>
      <c r="C4338">
        <v>74.180000000000007</v>
      </c>
    </row>
    <row r="4339" spans="2:3" x14ac:dyDescent="0.2">
      <c r="B4339" s="2">
        <v>40987</v>
      </c>
      <c r="C4339">
        <v>74.760000000000005</v>
      </c>
    </row>
    <row r="4340" spans="2:3" x14ac:dyDescent="0.2">
      <c r="B4340" s="2">
        <v>40988</v>
      </c>
      <c r="C4340">
        <v>76.099999999999994</v>
      </c>
    </row>
    <row r="4341" spans="2:3" x14ac:dyDescent="0.2">
      <c r="B4341" s="2">
        <v>40989</v>
      </c>
      <c r="C4341">
        <v>76.599999999999994</v>
      </c>
    </row>
    <row r="4342" spans="2:3" x14ac:dyDescent="0.2">
      <c r="B4342" s="2">
        <v>40990</v>
      </c>
      <c r="C4342">
        <v>79.3</v>
      </c>
    </row>
    <row r="4343" spans="2:3" x14ac:dyDescent="0.2">
      <c r="B4343" s="2">
        <v>40991</v>
      </c>
      <c r="C4343">
        <v>75.400000000000006</v>
      </c>
    </row>
    <row r="4344" spans="2:3" x14ac:dyDescent="0.2">
      <c r="B4344" s="2">
        <v>40994</v>
      </c>
      <c r="C4344">
        <v>75</v>
      </c>
    </row>
    <row r="4345" spans="2:3" x14ac:dyDescent="0.2">
      <c r="B4345" s="2">
        <v>40995</v>
      </c>
      <c r="C4345">
        <v>76.3</v>
      </c>
    </row>
    <row r="4346" spans="2:3" x14ac:dyDescent="0.2">
      <c r="B4346" s="2">
        <v>40996</v>
      </c>
      <c r="C4346">
        <v>120</v>
      </c>
    </row>
    <row r="4347" spans="2:3" x14ac:dyDescent="0.2">
      <c r="B4347" s="2">
        <v>40997</v>
      </c>
      <c r="C4347">
        <v>86.4</v>
      </c>
    </row>
    <row r="4348" spans="2:3" x14ac:dyDescent="0.2">
      <c r="B4348" s="2">
        <v>40998</v>
      </c>
      <c r="C4348">
        <v>73.8</v>
      </c>
    </row>
    <row r="4349" spans="2:3" x14ac:dyDescent="0.2">
      <c r="B4349" s="2">
        <v>41001</v>
      </c>
      <c r="C4349">
        <v>76.2</v>
      </c>
    </row>
    <row r="4350" spans="2:3" x14ac:dyDescent="0.2">
      <c r="B4350" s="2">
        <v>41002</v>
      </c>
      <c r="C4350">
        <v>74.5</v>
      </c>
    </row>
    <row r="4351" spans="2:3" x14ac:dyDescent="0.2">
      <c r="B4351" s="2">
        <v>41003</v>
      </c>
      <c r="C4351">
        <v>76.62</v>
      </c>
    </row>
    <row r="4352" spans="2:3" x14ac:dyDescent="0.2">
      <c r="B4352" s="2">
        <v>41004</v>
      </c>
      <c r="C4352">
        <v>77.5</v>
      </c>
    </row>
    <row r="4353" spans="2:3" x14ac:dyDescent="0.2">
      <c r="B4353" s="2">
        <v>41005</v>
      </c>
      <c r="C4353">
        <v>75.239999999999995</v>
      </c>
    </row>
    <row r="4354" spans="2:3" x14ac:dyDescent="0.2">
      <c r="B4354" s="2">
        <v>41008</v>
      </c>
      <c r="C4354">
        <v>75</v>
      </c>
    </row>
    <row r="4355" spans="2:3" x14ac:dyDescent="0.2">
      <c r="B4355" s="2">
        <v>41009</v>
      </c>
      <c r="C4355">
        <v>78.8</v>
      </c>
    </row>
    <row r="4356" spans="2:3" x14ac:dyDescent="0.2">
      <c r="B4356" s="2">
        <v>41010</v>
      </c>
      <c r="C4356">
        <v>77.599999999999994</v>
      </c>
    </row>
    <row r="4357" spans="2:3" x14ac:dyDescent="0.2">
      <c r="B4357" s="2">
        <v>41011</v>
      </c>
      <c r="C4357">
        <v>77.599999999999994</v>
      </c>
    </row>
    <row r="4358" spans="2:3" x14ac:dyDescent="0.2">
      <c r="B4358" s="2">
        <v>41012</v>
      </c>
      <c r="C4358">
        <v>76.87</v>
      </c>
    </row>
    <row r="4359" spans="2:3" x14ac:dyDescent="0.2">
      <c r="B4359" s="2">
        <v>41015</v>
      </c>
      <c r="C4359">
        <v>79.599999999999994</v>
      </c>
    </row>
    <row r="4360" spans="2:3" x14ac:dyDescent="0.2">
      <c r="B4360" s="2">
        <v>41016</v>
      </c>
      <c r="C4360">
        <v>80.099999999999994</v>
      </c>
    </row>
    <row r="4361" spans="2:3" x14ac:dyDescent="0.2">
      <c r="B4361" s="2">
        <v>41017</v>
      </c>
      <c r="C4361">
        <v>114</v>
      </c>
    </row>
    <row r="4362" spans="2:3" x14ac:dyDescent="0.2">
      <c r="B4362" s="2">
        <v>41018</v>
      </c>
      <c r="C4362">
        <v>78.5</v>
      </c>
    </row>
    <row r="4363" spans="2:3" x14ac:dyDescent="0.2">
      <c r="B4363" s="2">
        <v>41019</v>
      </c>
      <c r="C4363">
        <v>89.9</v>
      </c>
    </row>
    <row r="4364" spans="2:3" x14ac:dyDescent="0.2">
      <c r="B4364" s="2">
        <v>41022</v>
      </c>
      <c r="C4364">
        <v>74.62</v>
      </c>
    </row>
    <row r="4365" spans="2:3" x14ac:dyDescent="0.2">
      <c r="B4365" s="2">
        <v>41023</v>
      </c>
      <c r="C4365">
        <v>78.099999999999994</v>
      </c>
    </row>
    <row r="4366" spans="2:3" x14ac:dyDescent="0.2">
      <c r="B4366" s="2">
        <v>41024</v>
      </c>
      <c r="C4366">
        <v>78.900000000000006</v>
      </c>
    </row>
    <row r="4367" spans="2:3" x14ac:dyDescent="0.2">
      <c r="B4367" s="2">
        <v>41025</v>
      </c>
      <c r="C4367">
        <v>79.5</v>
      </c>
    </row>
    <row r="4368" spans="2:3" x14ac:dyDescent="0.2">
      <c r="B4368" s="2">
        <v>41026</v>
      </c>
      <c r="C4368">
        <v>78.5</v>
      </c>
    </row>
    <row r="4369" spans="2:3" x14ac:dyDescent="0.2">
      <c r="B4369" s="2">
        <v>41029</v>
      </c>
      <c r="C4369">
        <v>79.3</v>
      </c>
    </row>
    <row r="4370" spans="2:3" x14ac:dyDescent="0.2">
      <c r="B4370" s="2">
        <v>41030</v>
      </c>
      <c r="C4370">
        <v>77.5</v>
      </c>
    </row>
    <row r="4371" spans="2:3" x14ac:dyDescent="0.2">
      <c r="B4371" s="2">
        <v>41031</v>
      </c>
      <c r="C4371">
        <v>78.900000000000006</v>
      </c>
    </row>
    <row r="4372" spans="2:3" x14ac:dyDescent="0.2">
      <c r="B4372" s="2">
        <v>41032</v>
      </c>
      <c r="C4372">
        <v>77</v>
      </c>
    </row>
    <row r="4373" spans="2:3" x14ac:dyDescent="0.2">
      <c r="B4373" s="2">
        <v>41033</v>
      </c>
      <c r="C4373">
        <v>79.12</v>
      </c>
    </row>
    <row r="4374" spans="2:3" x14ac:dyDescent="0.2">
      <c r="B4374" s="2">
        <v>41036</v>
      </c>
      <c r="C4374">
        <v>77</v>
      </c>
    </row>
    <row r="4375" spans="2:3" x14ac:dyDescent="0.2">
      <c r="B4375" s="2">
        <v>41037</v>
      </c>
      <c r="C4375">
        <v>77.5</v>
      </c>
    </row>
    <row r="4376" spans="2:3" x14ac:dyDescent="0.2">
      <c r="B4376" s="2">
        <v>41038</v>
      </c>
      <c r="C4376">
        <v>79.87</v>
      </c>
    </row>
    <row r="4377" spans="2:3" x14ac:dyDescent="0.2">
      <c r="B4377" s="2">
        <v>41039</v>
      </c>
      <c r="C4377">
        <v>81.599999999999994</v>
      </c>
    </row>
    <row r="4378" spans="2:3" x14ac:dyDescent="0.2">
      <c r="B4378" s="2">
        <v>41040</v>
      </c>
      <c r="C4378">
        <v>81.7</v>
      </c>
    </row>
    <row r="4379" spans="2:3" x14ac:dyDescent="0.2">
      <c r="B4379" s="2">
        <v>41043</v>
      </c>
      <c r="C4379">
        <v>83.2</v>
      </c>
    </row>
    <row r="4380" spans="2:3" x14ac:dyDescent="0.2">
      <c r="B4380" s="2">
        <v>41044</v>
      </c>
      <c r="C4380">
        <v>84</v>
      </c>
    </row>
    <row r="4381" spans="2:3" x14ac:dyDescent="0.2">
      <c r="B4381" s="2">
        <v>41045</v>
      </c>
      <c r="C4381">
        <v>87.96</v>
      </c>
    </row>
    <row r="4382" spans="2:3" x14ac:dyDescent="0.2">
      <c r="B4382" s="2">
        <v>41046</v>
      </c>
      <c r="C4382">
        <v>97.09</v>
      </c>
    </row>
    <row r="4383" spans="2:3" x14ac:dyDescent="0.2">
      <c r="B4383" s="2">
        <v>41047</v>
      </c>
      <c r="C4383">
        <v>86.56</v>
      </c>
    </row>
    <row r="4384" spans="2:3" x14ac:dyDescent="0.2">
      <c r="B4384" s="2">
        <v>41050</v>
      </c>
      <c r="C4384">
        <v>84.9</v>
      </c>
    </row>
    <row r="4385" spans="2:3" x14ac:dyDescent="0.2">
      <c r="B4385" s="2">
        <v>41051</v>
      </c>
      <c r="C4385">
        <v>86.9</v>
      </c>
    </row>
    <row r="4386" spans="2:3" x14ac:dyDescent="0.2">
      <c r="B4386" s="2">
        <v>41052</v>
      </c>
      <c r="C4386">
        <v>88.8</v>
      </c>
    </row>
    <row r="4387" spans="2:3" x14ac:dyDescent="0.2">
      <c r="B4387" s="2">
        <v>41053</v>
      </c>
      <c r="C4387">
        <v>88.2</v>
      </c>
    </row>
    <row r="4388" spans="2:3" x14ac:dyDescent="0.2">
      <c r="B4388" s="2">
        <v>41054</v>
      </c>
      <c r="C4388">
        <v>87.88</v>
      </c>
    </row>
    <row r="4389" spans="2:3" x14ac:dyDescent="0.2">
      <c r="B4389" s="2">
        <v>41057</v>
      </c>
      <c r="C4389">
        <v>88.29</v>
      </c>
    </row>
    <row r="4390" spans="2:3" x14ac:dyDescent="0.2">
      <c r="B4390" s="2">
        <v>41058</v>
      </c>
      <c r="C4390">
        <v>86.6</v>
      </c>
    </row>
    <row r="4391" spans="2:3" x14ac:dyDescent="0.2">
      <c r="B4391" s="2">
        <v>41059</v>
      </c>
      <c r="C4391">
        <v>84.5</v>
      </c>
    </row>
    <row r="4392" spans="2:3" x14ac:dyDescent="0.2">
      <c r="B4392" s="2">
        <v>41060</v>
      </c>
      <c r="C4392">
        <v>86.25</v>
      </c>
    </row>
    <row r="4393" spans="2:3" x14ac:dyDescent="0.2">
      <c r="B4393" s="2">
        <v>41061</v>
      </c>
      <c r="C4393">
        <v>89.5</v>
      </c>
    </row>
    <row r="4394" spans="2:3" x14ac:dyDescent="0.2">
      <c r="B4394" s="2">
        <v>41064</v>
      </c>
      <c r="C4394">
        <v>86.69</v>
      </c>
    </row>
    <row r="4395" spans="2:3" x14ac:dyDescent="0.2">
      <c r="B4395" s="2">
        <v>41065</v>
      </c>
      <c r="C4395">
        <v>86.73</v>
      </c>
    </row>
    <row r="4396" spans="2:3" x14ac:dyDescent="0.2">
      <c r="B4396" s="2">
        <v>41066</v>
      </c>
      <c r="C4396">
        <v>86.23</v>
      </c>
    </row>
    <row r="4397" spans="2:3" x14ac:dyDescent="0.2">
      <c r="B4397" s="2">
        <v>41067</v>
      </c>
      <c r="C4397">
        <v>86.25</v>
      </c>
    </row>
    <row r="4398" spans="2:3" x14ac:dyDescent="0.2">
      <c r="B4398" s="2">
        <v>41068</v>
      </c>
      <c r="C4398">
        <v>87.56</v>
      </c>
    </row>
    <row r="4399" spans="2:3" x14ac:dyDescent="0.2">
      <c r="B4399" s="2">
        <v>41071</v>
      </c>
      <c r="C4399">
        <v>85.35</v>
      </c>
    </row>
    <row r="4400" spans="2:3" x14ac:dyDescent="0.2">
      <c r="B4400" s="2">
        <v>41072</v>
      </c>
      <c r="C4400">
        <v>85.75</v>
      </c>
    </row>
    <row r="4401" spans="2:3" x14ac:dyDescent="0.2">
      <c r="B4401" s="2">
        <v>41073</v>
      </c>
      <c r="C4401">
        <v>85.72</v>
      </c>
    </row>
    <row r="4402" spans="2:3" x14ac:dyDescent="0.2">
      <c r="B4402" s="2">
        <v>41074</v>
      </c>
      <c r="C4402">
        <v>86.48</v>
      </c>
    </row>
    <row r="4403" spans="2:3" x14ac:dyDescent="0.2">
      <c r="B4403" s="2">
        <v>41075</v>
      </c>
      <c r="C4403">
        <v>88.47</v>
      </c>
    </row>
    <row r="4404" spans="2:3" x14ac:dyDescent="0.2">
      <c r="B4404" s="2">
        <v>41078</v>
      </c>
      <c r="C4404">
        <v>85.23</v>
      </c>
    </row>
    <row r="4405" spans="2:3" x14ac:dyDescent="0.2">
      <c r="B4405" s="2">
        <v>41079</v>
      </c>
      <c r="C4405">
        <v>87.61</v>
      </c>
    </row>
    <row r="4406" spans="2:3" x14ac:dyDescent="0.2">
      <c r="B4406" s="2">
        <v>41080</v>
      </c>
      <c r="C4406">
        <v>84.48</v>
      </c>
    </row>
    <row r="4407" spans="2:3" x14ac:dyDescent="0.2">
      <c r="B4407" s="2">
        <v>41081</v>
      </c>
      <c r="C4407">
        <v>85.48</v>
      </c>
    </row>
    <row r="4408" spans="2:3" x14ac:dyDescent="0.2">
      <c r="B4408" s="2">
        <v>41082</v>
      </c>
      <c r="C4408">
        <v>88.48</v>
      </c>
    </row>
    <row r="4409" spans="2:3" x14ac:dyDescent="0.2">
      <c r="B4409" s="2">
        <v>41085</v>
      </c>
      <c r="C4409">
        <v>101.71</v>
      </c>
    </row>
    <row r="4410" spans="2:3" x14ac:dyDescent="0.2">
      <c r="B4410" s="2">
        <v>41086</v>
      </c>
      <c r="C4410">
        <v>87.5</v>
      </c>
    </row>
    <row r="4411" spans="2:3" x14ac:dyDescent="0.2">
      <c r="B4411" s="2">
        <v>41087</v>
      </c>
      <c r="C4411">
        <v>87.97</v>
      </c>
    </row>
    <row r="4412" spans="2:3" x14ac:dyDescent="0.2">
      <c r="B4412" s="2">
        <v>41088</v>
      </c>
      <c r="C4412">
        <v>88.96</v>
      </c>
    </row>
    <row r="4413" spans="2:3" x14ac:dyDescent="0.2">
      <c r="B4413" s="2">
        <v>41089</v>
      </c>
      <c r="C4413">
        <v>86.99</v>
      </c>
    </row>
    <row r="4414" spans="2:3" x14ac:dyDescent="0.2">
      <c r="B4414" s="2">
        <v>41092</v>
      </c>
      <c r="C4414">
        <v>85</v>
      </c>
    </row>
    <row r="4415" spans="2:3" x14ac:dyDescent="0.2">
      <c r="B4415" s="2">
        <v>41093</v>
      </c>
      <c r="C4415">
        <v>83.21</v>
      </c>
    </row>
    <row r="4416" spans="2:3" x14ac:dyDescent="0.2">
      <c r="B4416" s="2">
        <v>41094</v>
      </c>
      <c r="C4416">
        <v>84.75</v>
      </c>
    </row>
    <row r="4417" spans="2:3" x14ac:dyDescent="0.2">
      <c r="B4417" s="2">
        <v>41095</v>
      </c>
      <c r="C4417">
        <v>84.12</v>
      </c>
    </row>
    <row r="4418" spans="2:3" x14ac:dyDescent="0.2">
      <c r="B4418" s="2">
        <v>41096</v>
      </c>
      <c r="C4418">
        <v>85.57</v>
      </c>
    </row>
    <row r="4419" spans="2:3" x14ac:dyDescent="0.2">
      <c r="B4419" s="2">
        <v>41099</v>
      </c>
      <c r="C4419">
        <v>84.12</v>
      </c>
    </row>
    <row r="4420" spans="2:3" x14ac:dyDescent="0.2">
      <c r="B4420" s="2">
        <v>41100</v>
      </c>
      <c r="C4420">
        <v>83.49</v>
      </c>
    </row>
    <row r="4421" spans="2:3" x14ac:dyDescent="0.2">
      <c r="B4421" s="2">
        <v>41101</v>
      </c>
      <c r="C4421">
        <v>84</v>
      </c>
    </row>
    <row r="4422" spans="2:3" x14ac:dyDescent="0.2">
      <c r="B4422" s="2">
        <v>41102</v>
      </c>
      <c r="C4422">
        <v>84.9</v>
      </c>
    </row>
    <row r="4423" spans="2:3" x14ac:dyDescent="0.2">
      <c r="B4423" s="2">
        <v>41103</v>
      </c>
      <c r="C4423">
        <v>88.25</v>
      </c>
    </row>
    <row r="4424" spans="2:3" x14ac:dyDescent="0.2">
      <c r="B4424" s="2">
        <v>41106</v>
      </c>
      <c r="C4424">
        <v>88.75</v>
      </c>
    </row>
    <row r="4425" spans="2:3" x14ac:dyDescent="0.2">
      <c r="B4425" s="2">
        <v>41107</v>
      </c>
      <c r="C4425">
        <v>86.5</v>
      </c>
    </row>
    <row r="4426" spans="2:3" x14ac:dyDescent="0.2">
      <c r="B4426" s="2">
        <v>41108</v>
      </c>
      <c r="C4426">
        <v>82.4</v>
      </c>
    </row>
    <row r="4427" spans="2:3" x14ac:dyDescent="0.2">
      <c r="B4427" s="2">
        <v>41109</v>
      </c>
      <c r="C4427">
        <v>79.75</v>
      </c>
    </row>
    <row r="4428" spans="2:3" x14ac:dyDescent="0.2">
      <c r="B4428" s="2">
        <v>41110</v>
      </c>
      <c r="C4428">
        <v>78.25</v>
      </c>
    </row>
    <row r="4429" spans="2:3" x14ac:dyDescent="0.2">
      <c r="B4429" s="2">
        <v>41113</v>
      </c>
      <c r="C4429">
        <v>79.67</v>
      </c>
    </row>
    <row r="4430" spans="2:3" x14ac:dyDescent="0.2">
      <c r="B4430" s="2">
        <v>41114</v>
      </c>
      <c r="C4430">
        <v>78.3</v>
      </c>
    </row>
    <row r="4431" spans="2:3" x14ac:dyDescent="0.2">
      <c r="B4431" s="2">
        <v>41115</v>
      </c>
      <c r="C4431">
        <v>77.5</v>
      </c>
    </row>
    <row r="4432" spans="2:3" x14ac:dyDescent="0.2">
      <c r="B4432" s="2">
        <v>41116</v>
      </c>
      <c r="C4432">
        <v>77.7</v>
      </c>
    </row>
    <row r="4433" spans="2:3" x14ac:dyDescent="0.2">
      <c r="B4433" s="2">
        <v>41117</v>
      </c>
      <c r="C4433">
        <v>78.87</v>
      </c>
    </row>
    <row r="4434" spans="2:3" x14ac:dyDescent="0.2">
      <c r="B4434" s="2">
        <v>41120</v>
      </c>
      <c r="C4434">
        <v>76.5</v>
      </c>
    </row>
    <row r="4435" spans="2:3" x14ac:dyDescent="0.2">
      <c r="B4435" s="2">
        <v>41121</v>
      </c>
      <c r="C4435">
        <v>90.12</v>
      </c>
    </row>
    <row r="4436" spans="2:3" x14ac:dyDescent="0.2">
      <c r="B4436" s="2">
        <v>41122</v>
      </c>
      <c r="C4436">
        <v>77</v>
      </c>
    </row>
    <row r="4437" spans="2:3" x14ac:dyDescent="0.2">
      <c r="B4437" s="2">
        <v>41123</v>
      </c>
      <c r="C4437">
        <v>76.25</v>
      </c>
    </row>
    <row r="4438" spans="2:3" x14ac:dyDescent="0.2">
      <c r="B4438" s="2">
        <v>41124</v>
      </c>
      <c r="C4438">
        <v>78.75</v>
      </c>
    </row>
    <row r="4439" spans="2:3" x14ac:dyDescent="0.2">
      <c r="B4439" s="2">
        <v>41127</v>
      </c>
      <c r="C4439">
        <v>77</v>
      </c>
    </row>
    <row r="4440" spans="2:3" x14ac:dyDescent="0.2">
      <c r="B4440" s="2">
        <v>41128</v>
      </c>
      <c r="C4440">
        <v>77.75</v>
      </c>
    </row>
    <row r="4441" spans="2:3" x14ac:dyDescent="0.2">
      <c r="B4441" s="2">
        <v>41129</v>
      </c>
      <c r="C4441">
        <v>79.5</v>
      </c>
    </row>
    <row r="4442" spans="2:3" x14ac:dyDescent="0.2">
      <c r="B4442" s="2">
        <v>41130</v>
      </c>
      <c r="C4442">
        <v>79.12</v>
      </c>
    </row>
    <row r="4443" spans="2:3" x14ac:dyDescent="0.2">
      <c r="B4443" s="2">
        <v>41131</v>
      </c>
      <c r="C4443">
        <v>79.23</v>
      </c>
    </row>
    <row r="4444" spans="2:3" x14ac:dyDescent="0.2">
      <c r="B4444" s="2">
        <v>41134</v>
      </c>
      <c r="C4444">
        <v>78.150000000000006</v>
      </c>
    </row>
    <row r="4445" spans="2:3" x14ac:dyDescent="0.2">
      <c r="B4445" s="2">
        <v>41135</v>
      </c>
      <c r="C4445">
        <v>78.2</v>
      </c>
    </row>
    <row r="4446" spans="2:3" x14ac:dyDescent="0.2">
      <c r="B4446" s="2">
        <v>41136</v>
      </c>
      <c r="C4446">
        <v>76.12</v>
      </c>
    </row>
    <row r="4447" spans="2:3" x14ac:dyDescent="0.2">
      <c r="B4447" s="2">
        <v>41137</v>
      </c>
      <c r="C4447">
        <v>76.37</v>
      </c>
    </row>
    <row r="4448" spans="2:3" x14ac:dyDescent="0.2">
      <c r="B4448" s="2">
        <v>41138</v>
      </c>
      <c r="C4448">
        <v>78.45</v>
      </c>
    </row>
    <row r="4449" spans="2:3" x14ac:dyDescent="0.2">
      <c r="B4449" s="2">
        <v>41141</v>
      </c>
      <c r="C4449">
        <v>77.95</v>
      </c>
    </row>
    <row r="4450" spans="2:3" x14ac:dyDescent="0.2">
      <c r="B4450" s="2">
        <v>41142</v>
      </c>
      <c r="C4450">
        <v>75.5</v>
      </c>
    </row>
    <row r="4451" spans="2:3" x14ac:dyDescent="0.2">
      <c r="B4451" s="2">
        <v>41143</v>
      </c>
      <c r="C4451">
        <v>78</v>
      </c>
    </row>
    <row r="4452" spans="2:3" x14ac:dyDescent="0.2">
      <c r="B4452" s="2">
        <v>41144</v>
      </c>
      <c r="C4452">
        <v>91.75</v>
      </c>
    </row>
    <row r="4453" spans="2:3" x14ac:dyDescent="0.2">
      <c r="B4453" s="2">
        <v>41145</v>
      </c>
      <c r="C4453">
        <v>81.62</v>
      </c>
    </row>
    <row r="4454" spans="2:3" x14ac:dyDescent="0.2">
      <c r="B4454" s="2">
        <v>41148</v>
      </c>
      <c r="C4454">
        <v>79.37</v>
      </c>
    </row>
    <row r="4455" spans="2:3" x14ac:dyDescent="0.2">
      <c r="B4455" s="2">
        <v>41149</v>
      </c>
      <c r="C4455">
        <v>80.97</v>
      </c>
    </row>
    <row r="4456" spans="2:3" x14ac:dyDescent="0.2">
      <c r="B4456" s="2">
        <v>41150</v>
      </c>
      <c r="C4456">
        <v>78.62</v>
      </c>
    </row>
    <row r="4457" spans="2:3" x14ac:dyDescent="0.2">
      <c r="B4457" s="2">
        <v>41151</v>
      </c>
      <c r="C4457">
        <v>79.39</v>
      </c>
    </row>
    <row r="4458" spans="2:3" x14ac:dyDescent="0.2">
      <c r="B4458" s="2">
        <v>41152</v>
      </c>
      <c r="C4458">
        <v>79.25</v>
      </c>
    </row>
    <row r="4459" spans="2:3" x14ac:dyDescent="0.2">
      <c r="B4459" s="2">
        <v>41155</v>
      </c>
      <c r="C4459">
        <v>79.33</v>
      </c>
    </row>
    <row r="4460" spans="2:3" x14ac:dyDescent="0.2">
      <c r="B4460" s="2">
        <v>41156</v>
      </c>
      <c r="C4460">
        <v>78</v>
      </c>
    </row>
    <row r="4461" spans="2:3" x14ac:dyDescent="0.2">
      <c r="B4461" s="2">
        <v>41157</v>
      </c>
      <c r="C4461">
        <v>77.62</v>
      </c>
    </row>
    <row r="4462" spans="2:3" x14ac:dyDescent="0.2">
      <c r="B4462" s="2">
        <v>41158</v>
      </c>
      <c r="C4462">
        <v>78</v>
      </c>
    </row>
    <row r="4463" spans="2:3" x14ac:dyDescent="0.2">
      <c r="B4463" s="2">
        <v>41159</v>
      </c>
      <c r="C4463">
        <v>79</v>
      </c>
    </row>
    <row r="4464" spans="2:3" x14ac:dyDescent="0.2">
      <c r="B4464" s="2">
        <v>41162</v>
      </c>
      <c r="C4464">
        <v>75.77</v>
      </c>
    </row>
    <row r="4465" spans="2:3" x14ac:dyDescent="0.2">
      <c r="B4465" s="2">
        <v>41163</v>
      </c>
      <c r="C4465">
        <v>73</v>
      </c>
    </row>
    <row r="4466" spans="2:3" x14ac:dyDescent="0.2">
      <c r="B4466" s="2">
        <v>41164</v>
      </c>
      <c r="C4466">
        <v>78.150000000000006</v>
      </c>
    </row>
    <row r="4467" spans="2:3" x14ac:dyDescent="0.2">
      <c r="B4467" s="2">
        <v>41165</v>
      </c>
      <c r="C4467">
        <v>91</v>
      </c>
    </row>
    <row r="4468" spans="2:3" x14ac:dyDescent="0.2">
      <c r="B4468" s="2">
        <v>41166</v>
      </c>
      <c r="C4468">
        <v>79</v>
      </c>
    </row>
    <row r="4469" spans="2:3" x14ac:dyDescent="0.2">
      <c r="B4469" s="2">
        <v>41169</v>
      </c>
      <c r="C4469">
        <v>74</v>
      </c>
    </row>
    <row r="4470" spans="2:3" x14ac:dyDescent="0.2">
      <c r="B4470" s="2">
        <v>41170</v>
      </c>
      <c r="C4470">
        <v>74</v>
      </c>
    </row>
    <row r="4471" spans="2:3" x14ac:dyDescent="0.2">
      <c r="B4471" s="2">
        <v>41171</v>
      </c>
      <c r="C4471">
        <v>74</v>
      </c>
    </row>
    <row r="4472" spans="2:3" x14ac:dyDescent="0.2">
      <c r="B4472" s="2">
        <v>41172</v>
      </c>
      <c r="C4472">
        <v>75</v>
      </c>
    </row>
    <row r="4473" spans="2:3" x14ac:dyDescent="0.2">
      <c r="B4473" s="2">
        <v>41173</v>
      </c>
      <c r="C4473">
        <v>78.63</v>
      </c>
    </row>
    <row r="4474" spans="2:3" x14ac:dyDescent="0.2">
      <c r="B4474" s="2">
        <v>41176</v>
      </c>
      <c r="C4474">
        <v>75</v>
      </c>
    </row>
    <row r="4475" spans="2:3" x14ac:dyDescent="0.2">
      <c r="B4475" s="2">
        <v>41177</v>
      </c>
      <c r="C4475">
        <v>75</v>
      </c>
    </row>
    <row r="4476" spans="2:3" x14ac:dyDescent="0.2">
      <c r="B4476" s="2">
        <v>41178</v>
      </c>
      <c r="C4476">
        <v>75</v>
      </c>
    </row>
    <row r="4477" spans="2:3" x14ac:dyDescent="0.2">
      <c r="B4477" s="2">
        <v>41179</v>
      </c>
      <c r="C4477">
        <v>89.75</v>
      </c>
    </row>
    <row r="4478" spans="2:3" x14ac:dyDescent="0.2">
      <c r="B4478" s="2">
        <v>41180</v>
      </c>
      <c r="C4478">
        <v>75</v>
      </c>
    </row>
    <row r="4479" spans="2:3" x14ac:dyDescent="0.2">
      <c r="B4479" s="2">
        <v>41183</v>
      </c>
      <c r="C4479">
        <v>79.099999999999994</v>
      </c>
    </row>
    <row r="4480" spans="2:3" x14ac:dyDescent="0.2">
      <c r="B4480" s="2">
        <v>41184</v>
      </c>
      <c r="C4480">
        <v>74</v>
      </c>
    </row>
    <row r="4481" spans="2:3" x14ac:dyDescent="0.2">
      <c r="B4481" s="2">
        <v>41185</v>
      </c>
      <c r="C4481">
        <v>76</v>
      </c>
    </row>
    <row r="4482" spans="2:3" x14ac:dyDescent="0.2">
      <c r="B4482" s="2">
        <v>41186</v>
      </c>
      <c r="C4482">
        <v>83.75</v>
      </c>
    </row>
    <row r="4483" spans="2:3" x14ac:dyDescent="0.2">
      <c r="B4483" s="2">
        <v>41187</v>
      </c>
      <c r="C4483">
        <v>84.69</v>
      </c>
    </row>
    <row r="4484" spans="2:3" x14ac:dyDescent="0.2">
      <c r="B4484" s="2">
        <v>41190</v>
      </c>
      <c r="C4484">
        <v>91.25</v>
      </c>
    </row>
    <row r="4485" spans="2:3" x14ac:dyDescent="0.2">
      <c r="B4485" s="2">
        <v>41191</v>
      </c>
      <c r="C4485">
        <v>90</v>
      </c>
    </row>
    <row r="4486" spans="2:3" x14ac:dyDescent="0.2">
      <c r="B4486" s="2">
        <v>41192</v>
      </c>
      <c r="C4486">
        <v>82</v>
      </c>
    </row>
    <row r="4487" spans="2:3" x14ac:dyDescent="0.2">
      <c r="B4487" s="2">
        <v>41193</v>
      </c>
      <c r="C4487">
        <v>82</v>
      </c>
    </row>
    <row r="4488" spans="2:3" x14ac:dyDescent="0.2">
      <c r="B4488" s="2">
        <v>41194</v>
      </c>
      <c r="C4488">
        <v>84.6</v>
      </c>
    </row>
    <row r="4489" spans="2:3" x14ac:dyDescent="0.2">
      <c r="B4489" s="2">
        <v>41197</v>
      </c>
      <c r="C4489">
        <v>85.5</v>
      </c>
    </row>
    <row r="4490" spans="2:3" x14ac:dyDescent="0.2">
      <c r="B4490" s="2">
        <v>41198</v>
      </c>
      <c r="C4490">
        <v>79</v>
      </c>
    </row>
    <row r="4491" spans="2:3" x14ac:dyDescent="0.2">
      <c r="B4491" s="2">
        <v>41199</v>
      </c>
      <c r="C4491">
        <v>79</v>
      </c>
    </row>
    <row r="4492" spans="2:3" x14ac:dyDescent="0.2">
      <c r="B4492" s="2">
        <v>41200</v>
      </c>
      <c r="C4492">
        <v>78</v>
      </c>
    </row>
    <row r="4493" spans="2:3" x14ac:dyDescent="0.2">
      <c r="B4493" s="2">
        <v>41201</v>
      </c>
      <c r="C4493">
        <v>78</v>
      </c>
    </row>
    <row r="4494" spans="2:3" x14ac:dyDescent="0.2">
      <c r="B4494" s="2">
        <v>41204</v>
      </c>
      <c r="C4494">
        <v>82.6</v>
      </c>
    </row>
    <row r="4495" spans="2:3" x14ac:dyDescent="0.2">
      <c r="B4495" s="2">
        <v>41205</v>
      </c>
      <c r="C4495">
        <v>85</v>
      </c>
    </row>
    <row r="4496" spans="2:3" x14ac:dyDescent="0.2">
      <c r="B4496" s="2">
        <v>41206</v>
      </c>
      <c r="C4496">
        <v>80</v>
      </c>
    </row>
    <row r="4497" spans="2:3" x14ac:dyDescent="0.2">
      <c r="B4497" s="2">
        <v>41207</v>
      </c>
      <c r="C4497">
        <v>85</v>
      </c>
    </row>
    <row r="4498" spans="2:3" x14ac:dyDescent="0.2">
      <c r="B4498" s="2">
        <v>41208</v>
      </c>
      <c r="C4498">
        <v>83.75</v>
      </c>
    </row>
    <row r="4499" spans="2:3" x14ac:dyDescent="0.2">
      <c r="B4499" s="2">
        <v>41211</v>
      </c>
      <c r="C4499">
        <v>81</v>
      </c>
    </row>
    <row r="4500" spans="2:3" x14ac:dyDescent="0.2">
      <c r="B4500" s="2">
        <v>41212</v>
      </c>
      <c r="C4500">
        <v>82</v>
      </c>
    </row>
    <row r="4501" spans="2:3" x14ac:dyDescent="0.2">
      <c r="B4501" s="2">
        <v>41213</v>
      </c>
      <c r="C4501">
        <v>82</v>
      </c>
    </row>
    <row r="4502" spans="2:3" x14ac:dyDescent="0.2">
      <c r="B4502" s="2">
        <v>41214</v>
      </c>
      <c r="C4502">
        <v>91</v>
      </c>
    </row>
    <row r="4503" spans="2:3" x14ac:dyDescent="0.2">
      <c r="B4503" s="2">
        <v>41215</v>
      </c>
      <c r="C4503">
        <v>78</v>
      </c>
    </row>
    <row r="4504" spans="2:3" x14ac:dyDescent="0.2">
      <c r="B4504" s="2">
        <v>41218</v>
      </c>
      <c r="C4504">
        <v>82</v>
      </c>
    </row>
    <row r="4505" spans="2:3" x14ac:dyDescent="0.2">
      <c r="B4505" s="2">
        <v>41219</v>
      </c>
      <c r="C4505">
        <v>78</v>
      </c>
    </row>
    <row r="4506" spans="2:3" x14ac:dyDescent="0.2">
      <c r="B4506" s="2">
        <v>41220</v>
      </c>
      <c r="C4506">
        <v>78</v>
      </c>
    </row>
    <row r="4507" spans="2:3" x14ac:dyDescent="0.2">
      <c r="B4507" s="2">
        <v>41221</v>
      </c>
      <c r="C4507">
        <v>78</v>
      </c>
    </row>
    <row r="4508" spans="2:3" x14ac:dyDescent="0.2">
      <c r="B4508" s="2">
        <v>41222</v>
      </c>
      <c r="C4508">
        <v>81.67</v>
      </c>
    </row>
    <row r="4509" spans="2:3" x14ac:dyDescent="0.2">
      <c r="B4509" s="2">
        <v>41225</v>
      </c>
      <c r="C4509">
        <v>80</v>
      </c>
    </row>
    <row r="4510" spans="2:3" x14ac:dyDescent="0.2">
      <c r="B4510" s="2">
        <v>41226</v>
      </c>
      <c r="C4510">
        <v>93</v>
      </c>
    </row>
    <row r="4511" spans="2:3" x14ac:dyDescent="0.2">
      <c r="B4511" s="2">
        <v>41227</v>
      </c>
      <c r="C4511">
        <v>82</v>
      </c>
    </row>
    <row r="4512" spans="2:3" x14ac:dyDescent="0.2">
      <c r="B4512" s="2">
        <v>41228</v>
      </c>
      <c r="C4512">
        <v>83</v>
      </c>
    </row>
    <row r="4513" spans="2:3" x14ac:dyDescent="0.2">
      <c r="B4513" s="2">
        <v>41229</v>
      </c>
      <c r="C4513">
        <v>83</v>
      </c>
    </row>
    <row r="4514" spans="2:3" x14ac:dyDescent="0.2">
      <c r="B4514" s="2">
        <v>41232</v>
      </c>
      <c r="C4514">
        <v>84.55</v>
      </c>
    </row>
    <row r="4515" spans="2:3" x14ac:dyDescent="0.2">
      <c r="B4515" s="2">
        <v>41233</v>
      </c>
      <c r="C4515">
        <v>85.6</v>
      </c>
    </row>
    <row r="4516" spans="2:3" x14ac:dyDescent="0.2">
      <c r="B4516" s="2">
        <v>41234</v>
      </c>
      <c r="C4516">
        <v>83</v>
      </c>
    </row>
    <row r="4517" spans="2:3" x14ac:dyDescent="0.2">
      <c r="B4517" s="2">
        <v>41235</v>
      </c>
      <c r="C4517">
        <v>83</v>
      </c>
    </row>
    <row r="4518" spans="2:3" x14ac:dyDescent="0.2">
      <c r="B4518" s="2">
        <v>41236</v>
      </c>
      <c r="C4518">
        <v>85.6</v>
      </c>
    </row>
    <row r="4519" spans="2:3" x14ac:dyDescent="0.2">
      <c r="B4519" s="2">
        <v>41239</v>
      </c>
      <c r="C4519">
        <v>83</v>
      </c>
    </row>
    <row r="4520" spans="2:3" x14ac:dyDescent="0.2">
      <c r="B4520" s="2">
        <v>41240</v>
      </c>
      <c r="C4520">
        <v>86.2</v>
      </c>
    </row>
    <row r="4521" spans="2:3" x14ac:dyDescent="0.2">
      <c r="B4521" s="2">
        <v>41241</v>
      </c>
      <c r="C4521">
        <v>87.25</v>
      </c>
    </row>
    <row r="4522" spans="2:3" x14ac:dyDescent="0.2">
      <c r="B4522" s="2">
        <v>41242</v>
      </c>
      <c r="C4522">
        <v>85.35</v>
      </c>
    </row>
    <row r="4523" spans="2:3" x14ac:dyDescent="0.2">
      <c r="B4523" s="2">
        <v>41243</v>
      </c>
      <c r="C4523">
        <v>83.99</v>
      </c>
    </row>
    <row r="4524" spans="2:3" x14ac:dyDescent="0.2">
      <c r="B4524" s="2">
        <v>41246</v>
      </c>
      <c r="C4524">
        <v>83</v>
      </c>
    </row>
    <row r="4525" spans="2:3" x14ac:dyDescent="0.2">
      <c r="B4525" s="2">
        <v>41247</v>
      </c>
      <c r="C4525">
        <v>83</v>
      </c>
    </row>
    <row r="4526" spans="2:3" x14ac:dyDescent="0.2">
      <c r="B4526" s="2">
        <v>41248</v>
      </c>
      <c r="C4526">
        <v>82.75</v>
      </c>
    </row>
    <row r="4527" spans="2:3" x14ac:dyDescent="0.2">
      <c r="B4527" s="2">
        <v>41249</v>
      </c>
      <c r="C4527">
        <v>93</v>
      </c>
    </row>
    <row r="4528" spans="2:3" x14ac:dyDescent="0.2">
      <c r="B4528" s="2">
        <v>41250</v>
      </c>
      <c r="C4528">
        <v>81.5</v>
      </c>
    </row>
    <row r="4529" spans="2:3" x14ac:dyDescent="0.2">
      <c r="B4529" s="2">
        <v>41253</v>
      </c>
      <c r="C4529">
        <v>82.93</v>
      </c>
    </row>
    <row r="4530" spans="2:3" x14ac:dyDescent="0.2">
      <c r="B4530" s="2">
        <v>41254</v>
      </c>
      <c r="C4530">
        <v>84.5</v>
      </c>
    </row>
    <row r="4531" spans="2:3" x14ac:dyDescent="0.2">
      <c r="B4531" s="2">
        <v>41255</v>
      </c>
      <c r="C4531">
        <v>84.7</v>
      </c>
    </row>
    <row r="4532" spans="2:3" x14ac:dyDescent="0.2">
      <c r="B4532" s="2">
        <v>41256</v>
      </c>
      <c r="C4532">
        <v>104.77</v>
      </c>
    </row>
    <row r="4533" spans="2:3" x14ac:dyDescent="0.2">
      <c r="B4533" s="2">
        <v>41257</v>
      </c>
      <c r="C4533">
        <v>94.09</v>
      </c>
    </row>
    <row r="4534" spans="2:3" x14ac:dyDescent="0.2">
      <c r="B4534" s="2">
        <v>41260</v>
      </c>
      <c r="C4534">
        <v>93.98</v>
      </c>
    </row>
    <row r="4535" spans="2:3" x14ac:dyDescent="0.2">
      <c r="B4535" s="2">
        <v>41261</v>
      </c>
      <c r="C4535">
        <v>77.23</v>
      </c>
    </row>
    <row r="4536" spans="2:3" x14ac:dyDescent="0.2">
      <c r="B4536" s="2">
        <v>41262</v>
      </c>
      <c r="C4536">
        <v>76.989999999999995</v>
      </c>
    </row>
    <row r="4537" spans="2:3" x14ac:dyDescent="0.2">
      <c r="B4537" s="2">
        <v>41263</v>
      </c>
      <c r="C4537">
        <v>75.989999999999995</v>
      </c>
    </row>
    <row r="4538" spans="2:3" x14ac:dyDescent="0.2">
      <c r="B4538" s="2">
        <v>41264</v>
      </c>
      <c r="C4538">
        <v>79.47</v>
      </c>
    </row>
    <row r="4539" spans="2:3" x14ac:dyDescent="0.2">
      <c r="B4539" s="2">
        <v>41267</v>
      </c>
      <c r="C4539">
        <v>91.97</v>
      </c>
    </row>
    <row r="4540" spans="2:3" x14ac:dyDescent="0.2">
      <c r="B4540" s="2">
        <v>41268</v>
      </c>
      <c r="C4540">
        <v>91.97</v>
      </c>
    </row>
    <row r="4541" spans="2:3" x14ac:dyDescent="0.2">
      <c r="B4541" s="2">
        <v>41269</v>
      </c>
      <c r="C4541">
        <v>92</v>
      </c>
    </row>
    <row r="4542" spans="2:3" x14ac:dyDescent="0.2">
      <c r="B4542" s="2">
        <v>41270</v>
      </c>
      <c r="C4542">
        <v>90.98</v>
      </c>
    </row>
    <row r="4543" spans="2:3" x14ac:dyDescent="0.2">
      <c r="B4543" s="2">
        <v>41271</v>
      </c>
      <c r="C4543">
        <v>76.17</v>
      </c>
    </row>
    <row r="4544" spans="2:3" x14ac:dyDescent="0.2">
      <c r="B4544" s="2">
        <v>41274</v>
      </c>
      <c r="C4544">
        <v>76</v>
      </c>
    </row>
    <row r="4545" spans="2:3" x14ac:dyDescent="0.2">
      <c r="B4545" s="2">
        <v>41275</v>
      </c>
      <c r="C4545">
        <v>76</v>
      </c>
    </row>
    <row r="4546" spans="2:3" x14ac:dyDescent="0.2">
      <c r="B4546" s="2">
        <v>41276</v>
      </c>
      <c r="C4546">
        <v>79</v>
      </c>
    </row>
    <row r="4547" spans="2:3" x14ac:dyDescent="0.2">
      <c r="B4547" s="2">
        <v>41277</v>
      </c>
      <c r="C4547">
        <v>76</v>
      </c>
    </row>
    <row r="4548" spans="2:3" x14ac:dyDescent="0.2">
      <c r="B4548" s="2">
        <v>41278</v>
      </c>
      <c r="C4548">
        <v>74.430000000000007</v>
      </c>
    </row>
    <row r="4549" spans="2:3" x14ac:dyDescent="0.2">
      <c r="B4549" s="2">
        <v>41281</v>
      </c>
      <c r="C4549">
        <v>76.099999999999994</v>
      </c>
    </row>
    <row r="4550" spans="2:3" x14ac:dyDescent="0.2">
      <c r="B4550" s="2">
        <v>41282</v>
      </c>
      <c r="C4550">
        <v>73.84</v>
      </c>
    </row>
    <row r="4551" spans="2:3" x14ac:dyDescent="0.2">
      <c r="B4551" s="2">
        <v>41283</v>
      </c>
      <c r="C4551">
        <v>74</v>
      </c>
    </row>
    <row r="4552" spans="2:3" x14ac:dyDescent="0.2">
      <c r="B4552" s="2">
        <v>41284</v>
      </c>
      <c r="C4552">
        <v>84</v>
      </c>
    </row>
    <row r="4553" spans="2:3" x14ac:dyDescent="0.2">
      <c r="B4553" s="2">
        <v>41285</v>
      </c>
      <c r="C4553">
        <v>74</v>
      </c>
    </row>
    <row r="4554" spans="2:3" x14ac:dyDescent="0.2">
      <c r="B4554" s="2">
        <v>41288</v>
      </c>
      <c r="C4554">
        <v>74</v>
      </c>
    </row>
    <row r="4555" spans="2:3" x14ac:dyDescent="0.2">
      <c r="B4555" s="2">
        <v>41289</v>
      </c>
      <c r="C4555">
        <v>77</v>
      </c>
    </row>
    <row r="4556" spans="2:3" x14ac:dyDescent="0.2">
      <c r="B4556" s="2">
        <v>41290</v>
      </c>
      <c r="C4556">
        <v>76</v>
      </c>
    </row>
    <row r="4557" spans="2:3" x14ac:dyDescent="0.2">
      <c r="B4557" s="2">
        <v>41291</v>
      </c>
      <c r="C4557">
        <v>76</v>
      </c>
    </row>
    <row r="4558" spans="2:3" x14ac:dyDescent="0.2">
      <c r="B4558" s="2">
        <v>41292</v>
      </c>
      <c r="C4558">
        <v>76</v>
      </c>
    </row>
    <row r="4559" spans="2:3" x14ac:dyDescent="0.2">
      <c r="B4559" s="2">
        <v>41295</v>
      </c>
      <c r="C4559">
        <v>79</v>
      </c>
    </row>
    <row r="4560" spans="2:3" x14ac:dyDescent="0.2">
      <c r="B4560" s="2">
        <v>41296</v>
      </c>
      <c r="C4560">
        <v>83</v>
      </c>
    </row>
    <row r="4561" spans="2:3" x14ac:dyDescent="0.2">
      <c r="B4561" s="2">
        <v>41297</v>
      </c>
      <c r="C4561">
        <v>84.5</v>
      </c>
    </row>
    <row r="4562" spans="2:3" x14ac:dyDescent="0.2">
      <c r="B4562" s="2">
        <v>41298</v>
      </c>
      <c r="C4562">
        <v>82.73</v>
      </c>
    </row>
    <row r="4563" spans="2:3" x14ac:dyDescent="0.2">
      <c r="B4563" s="2">
        <v>41299</v>
      </c>
      <c r="C4563">
        <v>83.81</v>
      </c>
    </row>
    <row r="4564" spans="2:3" x14ac:dyDescent="0.2">
      <c r="B4564" s="2">
        <v>41302</v>
      </c>
      <c r="C4564">
        <v>84.35</v>
      </c>
    </row>
    <row r="4565" spans="2:3" x14ac:dyDescent="0.2">
      <c r="B4565" s="2">
        <v>41303</v>
      </c>
      <c r="C4565">
        <v>84.25</v>
      </c>
    </row>
    <row r="4566" spans="2:3" x14ac:dyDescent="0.2">
      <c r="B4566" s="2">
        <v>41304</v>
      </c>
      <c r="C4566">
        <v>84.55</v>
      </c>
    </row>
    <row r="4567" spans="2:3" x14ac:dyDescent="0.2">
      <c r="B4567" s="2">
        <v>41305</v>
      </c>
      <c r="C4567">
        <v>84.85</v>
      </c>
    </row>
    <row r="4568" spans="2:3" x14ac:dyDescent="0.2">
      <c r="B4568" s="2">
        <v>41306</v>
      </c>
      <c r="C4568">
        <v>83.39</v>
      </c>
    </row>
    <row r="4569" spans="2:3" x14ac:dyDescent="0.2">
      <c r="B4569" s="2">
        <v>41309</v>
      </c>
      <c r="C4569">
        <v>83.53</v>
      </c>
    </row>
    <row r="4570" spans="2:3" x14ac:dyDescent="0.2">
      <c r="B4570" s="2">
        <v>41310</v>
      </c>
      <c r="C4570">
        <v>84.39</v>
      </c>
    </row>
    <row r="4571" spans="2:3" x14ac:dyDescent="0.2">
      <c r="B4571" s="2">
        <v>41311</v>
      </c>
      <c r="C4571">
        <v>82</v>
      </c>
    </row>
    <row r="4572" spans="2:3" x14ac:dyDescent="0.2">
      <c r="B4572" s="2">
        <v>41312</v>
      </c>
      <c r="C4572">
        <v>94</v>
      </c>
    </row>
    <row r="4573" spans="2:3" x14ac:dyDescent="0.2">
      <c r="B4573" s="2">
        <v>41313</v>
      </c>
      <c r="C4573">
        <v>84.5</v>
      </c>
    </row>
    <row r="4574" spans="2:3" x14ac:dyDescent="0.2">
      <c r="B4574" s="2">
        <v>41316</v>
      </c>
      <c r="C4574">
        <v>84.75</v>
      </c>
    </row>
    <row r="4575" spans="2:3" x14ac:dyDescent="0.2">
      <c r="B4575" s="2">
        <v>41317</v>
      </c>
      <c r="C4575">
        <v>83.4</v>
      </c>
    </row>
    <row r="4576" spans="2:3" x14ac:dyDescent="0.2">
      <c r="B4576" s="2">
        <v>41318</v>
      </c>
      <c r="C4576">
        <v>82</v>
      </c>
    </row>
    <row r="4577" spans="2:3" x14ac:dyDescent="0.2">
      <c r="B4577" s="2">
        <v>41319</v>
      </c>
      <c r="C4577">
        <v>82</v>
      </c>
    </row>
    <row r="4578" spans="2:3" x14ac:dyDescent="0.2">
      <c r="B4578" s="2">
        <v>41320</v>
      </c>
      <c r="C4578">
        <v>82</v>
      </c>
    </row>
    <row r="4579" spans="2:3" x14ac:dyDescent="0.2">
      <c r="B4579" s="2">
        <v>41323</v>
      </c>
      <c r="C4579">
        <v>84.03</v>
      </c>
    </row>
    <row r="4580" spans="2:3" x14ac:dyDescent="0.2">
      <c r="B4580" s="2">
        <v>41324</v>
      </c>
      <c r="C4580">
        <v>82</v>
      </c>
    </row>
    <row r="4581" spans="2:3" x14ac:dyDescent="0.2">
      <c r="B4581" s="2">
        <v>41325</v>
      </c>
      <c r="C4581">
        <v>84.13</v>
      </c>
    </row>
    <row r="4582" spans="2:3" x14ac:dyDescent="0.2">
      <c r="B4582" s="2">
        <v>41326</v>
      </c>
      <c r="C4582">
        <v>82</v>
      </c>
    </row>
    <row r="4583" spans="2:3" x14ac:dyDescent="0.2">
      <c r="B4583" s="2">
        <v>41327</v>
      </c>
      <c r="C4583">
        <v>82</v>
      </c>
    </row>
    <row r="4584" spans="2:3" x14ac:dyDescent="0.2">
      <c r="B4584" s="2">
        <v>41330</v>
      </c>
      <c r="C4584">
        <v>82</v>
      </c>
    </row>
    <row r="4585" spans="2:3" x14ac:dyDescent="0.2">
      <c r="B4585" s="2">
        <v>41331</v>
      </c>
      <c r="C4585">
        <v>83.04</v>
      </c>
    </row>
    <row r="4586" spans="2:3" x14ac:dyDescent="0.2">
      <c r="B4586" s="2">
        <v>41332</v>
      </c>
      <c r="C4586">
        <v>81</v>
      </c>
    </row>
    <row r="4587" spans="2:3" x14ac:dyDescent="0.2">
      <c r="B4587" s="2">
        <v>41333</v>
      </c>
      <c r="C4587">
        <v>83.24</v>
      </c>
    </row>
    <row r="4588" spans="2:3" x14ac:dyDescent="0.2">
      <c r="B4588" s="2">
        <v>41334</v>
      </c>
      <c r="C4588">
        <v>82</v>
      </c>
    </row>
    <row r="4589" spans="2:3" x14ac:dyDescent="0.2">
      <c r="B4589" s="2">
        <v>41337</v>
      </c>
      <c r="C4589">
        <v>86</v>
      </c>
    </row>
    <row r="4590" spans="2:3" x14ac:dyDescent="0.2">
      <c r="B4590" s="2">
        <v>41338</v>
      </c>
      <c r="C4590">
        <v>83</v>
      </c>
    </row>
    <row r="4591" spans="2:3" x14ac:dyDescent="0.2">
      <c r="B4591" s="2">
        <v>41339</v>
      </c>
      <c r="C4591">
        <v>82</v>
      </c>
    </row>
    <row r="4592" spans="2:3" x14ac:dyDescent="0.2">
      <c r="B4592" s="2">
        <v>41340</v>
      </c>
      <c r="C4592">
        <v>82</v>
      </c>
    </row>
    <row r="4593" spans="2:3" x14ac:dyDescent="0.2">
      <c r="B4593" s="2">
        <v>41341</v>
      </c>
      <c r="C4593">
        <v>82</v>
      </c>
    </row>
    <row r="4594" spans="2:3" x14ac:dyDescent="0.2">
      <c r="B4594" s="2">
        <v>41344</v>
      </c>
      <c r="C4594">
        <v>83.56</v>
      </c>
    </row>
    <row r="4595" spans="2:3" x14ac:dyDescent="0.2">
      <c r="B4595" s="2">
        <v>41345</v>
      </c>
      <c r="C4595">
        <v>94</v>
      </c>
    </row>
    <row r="4596" spans="2:3" x14ac:dyDescent="0.2">
      <c r="B4596" s="2">
        <v>41346</v>
      </c>
      <c r="C4596">
        <v>82</v>
      </c>
    </row>
    <row r="4597" spans="2:3" x14ac:dyDescent="0.2">
      <c r="B4597" s="2">
        <v>41347</v>
      </c>
      <c r="C4597">
        <v>82</v>
      </c>
    </row>
    <row r="4598" spans="2:3" x14ac:dyDescent="0.2">
      <c r="B4598" s="2">
        <v>41348</v>
      </c>
      <c r="C4598">
        <v>82</v>
      </c>
    </row>
    <row r="4599" spans="2:3" x14ac:dyDescent="0.2">
      <c r="B4599" s="2">
        <v>41351</v>
      </c>
      <c r="C4599">
        <v>82</v>
      </c>
    </row>
    <row r="4600" spans="2:3" x14ac:dyDescent="0.2">
      <c r="B4600" s="2">
        <v>41352</v>
      </c>
      <c r="C4600">
        <v>134</v>
      </c>
    </row>
    <row r="4601" spans="2:3" x14ac:dyDescent="0.2">
      <c r="B4601" s="2">
        <v>41353</v>
      </c>
      <c r="C4601">
        <v>94</v>
      </c>
    </row>
    <row r="4602" spans="2:3" x14ac:dyDescent="0.2">
      <c r="B4602" s="2">
        <v>41354</v>
      </c>
      <c r="C4602">
        <v>99.1</v>
      </c>
    </row>
    <row r="4603" spans="2:3" x14ac:dyDescent="0.2">
      <c r="B4603" s="2">
        <v>41355</v>
      </c>
      <c r="C4603">
        <v>84.45</v>
      </c>
    </row>
    <row r="4604" spans="2:3" x14ac:dyDescent="0.2">
      <c r="B4604" s="2">
        <v>41358</v>
      </c>
      <c r="C4604">
        <v>87.33</v>
      </c>
    </row>
    <row r="4605" spans="2:3" x14ac:dyDescent="0.2">
      <c r="B4605" s="2">
        <v>41359</v>
      </c>
      <c r="C4605">
        <v>87.38</v>
      </c>
    </row>
    <row r="4606" spans="2:3" x14ac:dyDescent="0.2">
      <c r="B4606" s="2">
        <v>41360</v>
      </c>
      <c r="C4606">
        <v>84</v>
      </c>
    </row>
    <row r="4607" spans="2:3" x14ac:dyDescent="0.2">
      <c r="B4607" s="2">
        <v>41361</v>
      </c>
      <c r="C4607">
        <v>83</v>
      </c>
    </row>
    <row r="4608" spans="2:3" x14ac:dyDescent="0.2">
      <c r="B4608" s="2">
        <v>41362</v>
      </c>
      <c r="C4608">
        <v>87.8</v>
      </c>
    </row>
    <row r="4609" spans="2:3" x14ac:dyDescent="0.2">
      <c r="B4609" s="2">
        <v>41365</v>
      </c>
      <c r="C4609">
        <v>87.48</v>
      </c>
    </row>
    <row r="4610" spans="2:3" x14ac:dyDescent="0.2">
      <c r="B4610" s="2">
        <v>41366</v>
      </c>
      <c r="C4610">
        <v>84</v>
      </c>
    </row>
    <row r="4611" spans="2:3" x14ac:dyDescent="0.2">
      <c r="B4611" s="2">
        <v>41367</v>
      </c>
      <c r="C4611">
        <v>84</v>
      </c>
    </row>
    <row r="4612" spans="2:3" x14ac:dyDescent="0.2">
      <c r="B4612" s="2">
        <v>41368</v>
      </c>
      <c r="C4612">
        <v>82</v>
      </c>
    </row>
    <row r="4613" spans="2:3" x14ac:dyDescent="0.2">
      <c r="B4613" s="2">
        <v>41369</v>
      </c>
      <c r="C4613">
        <v>82</v>
      </c>
    </row>
    <row r="4614" spans="2:3" x14ac:dyDescent="0.2">
      <c r="B4614" s="2">
        <v>41372</v>
      </c>
      <c r="C4614">
        <v>82</v>
      </c>
    </row>
    <row r="4615" spans="2:3" x14ac:dyDescent="0.2">
      <c r="B4615" s="2">
        <v>41373</v>
      </c>
      <c r="C4615">
        <v>83.08</v>
      </c>
    </row>
    <row r="4616" spans="2:3" x14ac:dyDescent="0.2">
      <c r="B4616" s="2">
        <v>41374</v>
      </c>
      <c r="C4616">
        <v>79</v>
      </c>
    </row>
    <row r="4617" spans="2:3" x14ac:dyDescent="0.2">
      <c r="B4617" s="2">
        <v>41375</v>
      </c>
      <c r="C4617">
        <v>80</v>
      </c>
    </row>
    <row r="4618" spans="2:3" x14ac:dyDescent="0.2">
      <c r="B4618" s="2">
        <v>41376</v>
      </c>
      <c r="C4618">
        <v>79</v>
      </c>
    </row>
    <row r="4619" spans="2:3" x14ac:dyDescent="0.2">
      <c r="B4619" s="2">
        <v>41379</v>
      </c>
      <c r="C4619">
        <v>83.48</v>
      </c>
    </row>
    <row r="4620" spans="2:3" x14ac:dyDescent="0.2">
      <c r="B4620" s="2">
        <v>41380</v>
      </c>
      <c r="C4620">
        <v>79</v>
      </c>
    </row>
    <row r="4621" spans="2:3" x14ac:dyDescent="0.2">
      <c r="B4621" s="2">
        <v>41381</v>
      </c>
      <c r="C4621">
        <v>84.66</v>
      </c>
    </row>
    <row r="4622" spans="2:3" x14ac:dyDescent="0.2">
      <c r="B4622" s="2">
        <v>41382</v>
      </c>
      <c r="C4622">
        <v>85.63</v>
      </c>
    </row>
    <row r="4623" spans="2:3" x14ac:dyDescent="0.2">
      <c r="B4623" s="2">
        <v>41383</v>
      </c>
      <c r="C4623">
        <v>85.73</v>
      </c>
    </row>
    <row r="4624" spans="2:3" x14ac:dyDescent="0.2">
      <c r="B4624" s="2">
        <v>41386</v>
      </c>
      <c r="C4624">
        <v>98.69</v>
      </c>
    </row>
    <row r="4625" spans="2:3" x14ac:dyDescent="0.2">
      <c r="B4625" s="2">
        <v>41387</v>
      </c>
      <c r="C4625">
        <v>84</v>
      </c>
    </row>
    <row r="4626" spans="2:3" x14ac:dyDescent="0.2">
      <c r="B4626" s="2">
        <v>41388</v>
      </c>
      <c r="C4626">
        <v>84</v>
      </c>
    </row>
    <row r="4627" spans="2:3" x14ac:dyDescent="0.2">
      <c r="B4627" s="2">
        <v>41389</v>
      </c>
      <c r="C4627">
        <v>83</v>
      </c>
    </row>
    <row r="4628" spans="2:3" x14ac:dyDescent="0.2">
      <c r="B4628" s="2">
        <v>41390</v>
      </c>
      <c r="C4628">
        <v>82</v>
      </c>
    </row>
    <row r="4629" spans="2:3" x14ac:dyDescent="0.2">
      <c r="B4629" s="2">
        <v>41393</v>
      </c>
      <c r="C4629">
        <v>82</v>
      </c>
    </row>
    <row r="4630" spans="2:3" x14ac:dyDescent="0.2">
      <c r="B4630" s="2">
        <v>41394</v>
      </c>
      <c r="C4630">
        <v>82</v>
      </c>
    </row>
    <row r="4631" spans="2:3" x14ac:dyDescent="0.2">
      <c r="B4631" s="2">
        <v>41395</v>
      </c>
      <c r="C4631">
        <v>82</v>
      </c>
    </row>
    <row r="4632" spans="2:3" x14ac:dyDescent="0.2">
      <c r="B4632" s="2">
        <v>41396</v>
      </c>
      <c r="C4632">
        <v>82</v>
      </c>
    </row>
    <row r="4633" spans="2:3" x14ac:dyDescent="0.2">
      <c r="B4633" s="2">
        <v>41397</v>
      </c>
      <c r="C4633">
        <v>82</v>
      </c>
    </row>
    <row r="4634" spans="2:3" x14ac:dyDescent="0.2">
      <c r="B4634" s="2">
        <v>41400</v>
      </c>
      <c r="C4634">
        <v>83</v>
      </c>
    </row>
    <row r="4635" spans="2:3" x14ac:dyDescent="0.2">
      <c r="B4635" s="2">
        <v>41401</v>
      </c>
      <c r="C4635">
        <v>83</v>
      </c>
    </row>
    <row r="4636" spans="2:3" x14ac:dyDescent="0.2">
      <c r="B4636" s="2">
        <v>41402</v>
      </c>
      <c r="C4636">
        <v>83</v>
      </c>
    </row>
    <row r="4637" spans="2:3" x14ac:dyDescent="0.2">
      <c r="B4637" s="2">
        <v>41403</v>
      </c>
      <c r="C4637">
        <v>85.67</v>
      </c>
    </row>
    <row r="4638" spans="2:3" x14ac:dyDescent="0.2">
      <c r="B4638" s="2">
        <v>41404</v>
      </c>
      <c r="C4638">
        <v>84</v>
      </c>
    </row>
    <row r="4639" spans="2:3" x14ac:dyDescent="0.2">
      <c r="B4639" s="2">
        <v>41407</v>
      </c>
      <c r="C4639">
        <v>85</v>
      </c>
    </row>
    <row r="4640" spans="2:3" x14ac:dyDescent="0.2">
      <c r="B4640" s="2">
        <v>41408</v>
      </c>
      <c r="C4640">
        <v>86</v>
      </c>
    </row>
    <row r="4641" spans="2:3" x14ac:dyDescent="0.2">
      <c r="B4641" s="2">
        <v>41409</v>
      </c>
      <c r="C4641">
        <v>86</v>
      </c>
    </row>
    <row r="4642" spans="2:3" x14ac:dyDescent="0.2">
      <c r="B4642" s="2">
        <v>41410</v>
      </c>
      <c r="C4642">
        <v>101.94</v>
      </c>
    </row>
    <row r="4643" spans="2:3" x14ac:dyDescent="0.2">
      <c r="B4643" s="2">
        <v>41411</v>
      </c>
      <c r="C4643">
        <v>88.73</v>
      </c>
    </row>
    <row r="4644" spans="2:3" x14ac:dyDescent="0.2">
      <c r="B4644" s="2">
        <v>41414</v>
      </c>
      <c r="C4644">
        <v>86</v>
      </c>
    </row>
    <row r="4645" spans="2:3" x14ac:dyDescent="0.2">
      <c r="B4645" s="2">
        <v>41415</v>
      </c>
      <c r="C4645">
        <v>86</v>
      </c>
    </row>
    <row r="4646" spans="2:3" x14ac:dyDescent="0.2">
      <c r="B4646" s="2">
        <v>41416</v>
      </c>
      <c r="C4646">
        <v>89</v>
      </c>
    </row>
    <row r="4647" spans="2:3" x14ac:dyDescent="0.2">
      <c r="B4647" s="2">
        <v>41417</v>
      </c>
      <c r="C4647">
        <v>91</v>
      </c>
    </row>
    <row r="4648" spans="2:3" x14ac:dyDescent="0.2">
      <c r="B4648" s="2">
        <v>41418</v>
      </c>
      <c r="C4648">
        <v>91</v>
      </c>
    </row>
    <row r="4649" spans="2:3" x14ac:dyDescent="0.2">
      <c r="B4649" s="2">
        <v>41421</v>
      </c>
      <c r="C4649">
        <v>94.81</v>
      </c>
    </row>
    <row r="4650" spans="2:3" x14ac:dyDescent="0.2">
      <c r="B4650" s="2">
        <v>41422</v>
      </c>
      <c r="C4650">
        <v>97</v>
      </c>
    </row>
    <row r="4651" spans="2:3" x14ac:dyDescent="0.2">
      <c r="B4651" s="2">
        <v>41423</v>
      </c>
      <c r="C4651">
        <v>99.05</v>
      </c>
    </row>
    <row r="4652" spans="2:3" x14ac:dyDescent="0.2">
      <c r="B4652" s="2">
        <v>41424</v>
      </c>
      <c r="C4652">
        <v>96</v>
      </c>
    </row>
    <row r="4653" spans="2:3" x14ac:dyDescent="0.2">
      <c r="B4653" s="2">
        <v>41425</v>
      </c>
      <c r="C4653">
        <v>99.99</v>
      </c>
    </row>
    <row r="4654" spans="2:3" x14ac:dyDescent="0.2">
      <c r="B4654" s="2">
        <v>41428</v>
      </c>
      <c r="C4654">
        <v>99</v>
      </c>
    </row>
    <row r="4655" spans="2:3" x14ac:dyDescent="0.2">
      <c r="B4655" s="2">
        <v>41429</v>
      </c>
      <c r="C4655">
        <v>101.13</v>
      </c>
    </row>
    <row r="4656" spans="2:3" x14ac:dyDescent="0.2">
      <c r="B4656" s="2">
        <v>41430</v>
      </c>
      <c r="C4656">
        <v>104.54</v>
      </c>
    </row>
    <row r="4657" spans="2:3" x14ac:dyDescent="0.2">
      <c r="B4657" s="2">
        <v>41431</v>
      </c>
      <c r="C4657">
        <v>115</v>
      </c>
    </row>
    <row r="4658" spans="2:3" x14ac:dyDescent="0.2">
      <c r="B4658" s="2">
        <v>41432</v>
      </c>
      <c r="C4658">
        <v>102</v>
      </c>
    </row>
    <row r="4659" spans="2:3" x14ac:dyDescent="0.2">
      <c r="B4659" s="2">
        <v>41435</v>
      </c>
      <c r="C4659">
        <v>109.63</v>
      </c>
    </row>
    <row r="4660" spans="2:3" x14ac:dyDescent="0.2">
      <c r="B4660" s="2">
        <v>41436</v>
      </c>
      <c r="C4660">
        <v>102.75</v>
      </c>
    </row>
    <row r="4661" spans="2:3" x14ac:dyDescent="0.2">
      <c r="B4661" s="2">
        <v>41437</v>
      </c>
      <c r="C4661">
        <v>96</v>
      </c>
    </row>
    <row r="4662" spans="2:3" x14ac:dyDescent="0.2">
      <c r="B4662" s="2">
        <v>41438</v>
      </c>
      <c r="C4662">
        <v>97</v>
      </c>
    </row>
    <row r="4663" spans="2:3" x14ac:dyDescent="0.2">
      <c r="B4663" s="2">
        <v>41439</v>
      </c>
      <c r="C4663">
        <v>95</v>
      </c>
    </row>
    <row r="4664" spans="2:3" x14ac:dyDescent="0.2">
      <c r="B4664" s="2">
        <v>41442</v>
      </c>
      <c r="C4664">
        <v>96.25</v>
      </c>
    </row>
    <row r="4665" spans="2:3" x14ac:dyDescent="0.2">
      <c r="B4665" s="2">
        <v>41443</v>
      </c>
      <c r="C4665">
        <v>93</v>
      </c>
    </row>
    <row r="4666" spans="2:3" x14ac:dyDescent="0.2">
      <c r="B4666" s="2">
        <v>41444</v>
      </c>
      <c r="C4666">
        <v>93</v>
      </c>
    </row>
    <row r="4667" spans="2:3" x14ac:dyDescent="0.2">
      <c r="B4667" s="2">
        <v>41445</v>
      </c>
      <c r="C4667">
        <v>99.25</v>
      </c>
    </row>
    <row r="4668" spans="2:3" x14ac:dyDescent="0.2">
      <c r="B4668" s="2">
        <v>41446</v>
      </c>
      <c r="C4668">
        <v>96</v>
      </c>
    </row>
    <row r="4669" spans="2:3" x14ac:dyDescent="0.2">
      <c r="B4669" s="2">
        <v>41449</v>
      </c>
      <c r="C4669">
        <v>96</v>
      </c>
    </row>
    <row r="4670" spans="2:3" x14ac:dyDescent="0.2">
      <c r="B4670" s="2">
        <v>41450</v>
      </c>
      <c r="C4670">
        <v>112</v>
      </c>
    </row>
    <row r="4671" spans="2:3" x14ac:dyDescent="0.2">
      <c r="B4671" s="2">
        <v>41451</v>
      </c>
      <c r="C4671">
        <v>99</v>
      </c>
    </row>
    <row r="4672" spans="2:3" x14ac:dyDescent="0.2">
      <c r="B4672" s="2">
        <v>41452</v>
      </c>
      <c r="C4672">
        <v>101</v>
      </c>
    </row>
    <row r="4673" spans="2:3" x14ac:dyDescent="0.2">
      <c r="B4673" s="2">
        <v>41453</v>
      </c>
      <c r="C4673">
        <v>99.25</v>
      </c>
    </row>
    <row r="4674" spans="2:3" x14ac:dyDescent="0.2">
      <c r="B4674" s="2">
        <v>41456</v>
      </c>
      <c r="C4674">
        <v>94.1</v>
      </c>
    </row>
    <row r="4675" spans="2:3" x14ac:dyDescent="0.2">
      <c r="B4675" s="2">
        <v>41457</v>
      </c>
      <c r="C4675">
        <v>98.25</v>
      </c>
    </row>
    <row r="4676" spans="2:3" x14ac:dyDescent="0.2">
      <c r="B4676" s="2">
        <v>41458</v>
      </c>
      <c r="C4676">
        <v>98</v>
      </c>
    </row>
    <row r="4677" spans="2:3" x14ac:dyDescent="0.2">
      <c r="B4677" s="2">
        <v>41459</v>
      </c>
      <c r="C4677">
        <v>97</v>
      </c>
    </row>
    <row r="4678" spans="2:3" x14ac:dyDescent="0.2">
      <c r="B4678" s="2">
        <v>41460</v>
      </c>
      <c r="C4678">
        <v>96</v>
      </c>
    </row>
    <row r="4679" spans="2:3" x14ac:dyDescent="0.2">
      <c r="B4679" s="2">
        <v>41463</v>
      </c>
      <c r="C4679">
        <v>98</v>
      </c>
    </row>
    <row r="4680" spans="2:3" x14ac:dyDescent="0.2">
      <c r="B4680" s="2">
        <v>41464</v>
      </c>
      <c r="C4680">
        <v>97.22</v>
      </c>
    </row>
    <row r="4681" spans="2:3" x14ac:dyDescent="0.2">
      <c r="B4681" s="2">
        <v>41465</v>
      </c>
      <c r="C4681">
        <v>96</v>
      </c>
    </row>
    <row r="4682" spans="2:3" x14ac:dyDescent="0.2">
      <c r="B4682" s="2">
        <v>41466</v>
      </c>
      <c r="C4682">
        <v>97</v>
      </c>
    </row>
    <row r="4683" spans="2:3" x14ac:dyDescent="0.2">
      <c r="B4683" s="2">
        <v>41467</v>
      </c>
      <c r="C4683">
        <v>98</v>
      </c>
    </row>
    <row r="4684" spans="2:3" x14ac:dyDescent="0.2">
      <c r="B4684" s="2">
        <v>41470</v>
      </c>
      <c r="C4684">
        <v>97</v>
      </c>
    </row>
    <row r="4685" spans="2:3" x14ac:dyDescent="0.2">
      <c r="B4685" s="2">
        <v>41471</v>
      </c>
      <c r="C4685">
        <v>97</v>
      </c>
    </row>
    <row r="4686" spans="2:3" x14ac:dyDescent="0.2">
      <c r="B4686" s="2">
        <v>41472</v>
      </c>
      <c r="C4686">
        <v>96.87</v>
      </c>
    </row>
    <row r="4687" spans="2:3" x14ac:dyDescent="0.2">
      <c r="B4687" s="2">
        <v>41473</v>
      </c>
      <c r="C4687">
        <v>96</v>
      </c>
    </row>
    <row r="4688" spans="2:3" x14ac:dyDescent="0.2">
      <c r="B4688" s="2">
        <v>41474</v>
      </c>
      <c r="C4688">
        <v>95.27</v>
      </c>
    </row>
    <row r="4689" spans="2:3" x14ac:dyDescent="0.2">
      <c r="B4689" s="2">
        <v>41477</v>
      </c>
      <c r="C4689">
        <v>96.27</v>
      </c>
    </row>
    <row r="4690" spans="2:3" x14ac:dyDescent="0.2">
      <c r="B4690" s="2">
        <v>41478</v>
      </c>
      <c r="C4690">
        <v>95</v>
      </c>
    </row>
    <row r="4691" spans="2:3" x14ac:dyDescent="0.2">
      <c r="B4691" s="2">
        <v>41479</v>
      </c>
      <c r="C4691">
        <v>94.22</v>
      </c>
    </row>
    <row r="4692" spans="2:3" x14ac:dyDescent="0.2">
      <c r="B4692" s="2">
        <v>41480</v>
      </c>
      <c r="C4692">
        <v>94</v>
      </c>
    </row>
    <row r="4693" spans="2:3" x14ac:dyDescent="0.2">
      <c r="B4693" s="2">
        <v>41481</v>
      </c>
      <c r="C4693">
        <v>93.52</v>
      </c>
    </row>
    <row r="4694" spans="2:3" x14ac:dyDescent="0.2">
      <c r="B4694" s="2">
        <v>41484</v>
      </c>
      <c r="C4694">
        <v>93</v>
      </c>
    </row>
    <row r="4695" spans="2:3" x14ac:dyDescent="0.2">
      <c r="B4695" s="2">
        <v>41485</v>
      </c>
      <c r="C4695">
        <v>94</v>
      </c>
    </row>
    <row r="4696" spans="2:3" x14ac:dyDescent="0.2">
      <c r="B4696" s="2">
        <v>41486</v>
      </c>
      <c r="C4696">
        <v>132</v>
      </c>
    </row>
    <row r="4697" spans="2:3" x14ac:dyDescent="0.2">
      <c r="B4697" s="2">
        <v>41487</v>
      </c>
      <c r="C4697">
        <v>92</v>
      </c>
    </row>
    <row r="4698" spans="2:3" x14ac:dyDescent="0.2">
      <c r="B4698" s="2">
        <v>41488</v>
      </c>
      <c r="C4698">
        <v>94</v>
      </c>
    </row>
    <row r="4699" spans="2:3" x14ac:dyDescent="0.2">
      <c r="B4699" s="2">
        <v>41491</v>
      </c>
      <c r="C4699">
        <v>93</v>
      </c>
    </row>
    <row r="4700" spans="2:3" x14ac:dyDescent="0.2">
      <c r="B4700" s="2">
        <v>41492</v>
      </c>
      <c r="C4700">
        <v>95</v>
      </c>
    </row>
    <row r="4701" spans="2:3" x14ac:dyDescent="0.2">
      <c r="B4701" s="2">
        <v>41493</v>
      </c>
      <c r="C4701">
        <v>95.51</v>
      </c>
    </row>
    <row r="4702" spans="2:3" x14ac:dyDescent="0.2">
      <c r="B4702" s="2">
        <v>41494</v>
      </c>
      <c r="C4702">
        <v>95.32</v>
      </c>
    </row>
    <row r="4703" spans="2:3" x14ac:dyDescent="0.2">
      <c r="B4703" s="2">
        <v>41495</v>
      </c>
      <c r="C4703">
        <v>94.37</v>
      </c>
    </row>
    <row r="4704" spans="2:3" x14ac:dyDescent="0.2">
      <c r="B4704" s="2">
        <v>41498</v>
      </c>
      <c r="C4704">
        <v>94</v>
      </c>
    </row>
    <row r="4705" spans="2:3" x14ac:dyDescent="0.2">
      <c r="B4705" s="2">
        <v>41499</v>
      </c>
      <c r="C4705">
        <v>93</v>
      </c>
    </row>
    <row r="4706" spans="2:3" x14ac:dyDescent="0.2">
      <c r="B4706" s="2">
        <v>41500</v>
      </c>
      <c r="C4706">
        <v>94.25</v>
      </c>
    </row>
    <row r="4707" spans="2:3" x14ac:dyDescent="0.2">
      <c r="B4707" s="2">
        <v>41501</v>
      </c>
      <c r="C4707">
        <v>93</v>
      </c>
    </row>
    <row r="4708" spans="2:3" x14ac:dyDescent="0.2">
      <c r="B4708" s="2">
        <v>41502</v>
      </c>
      <c r="C4708">
        <v>93.92</v>
      </c>
    </row>
    <row r="4709" spans="2:3" x14ac:dyDescent="0.2">
      <c r="B4709" s="2">
        <v>41505</v>
      </c>
      <c r="C4709">
        <v>93</v>
      </c>
    </row>
    <row r="4710" spans="2:3" x14ac:dyDescent="0.2">
      <c r="B4710" s="2">
        <v>41506</v>
      </c>
      <c r="C4710">
        <v>99</v>
      </c>
    </row>
    <row r="4711" spans="2:3" x14ac:dyDescent="0.2">
      <c r="B4711" s="2">
        <v>41507</v>
      </c>
      <c r="C4711">
        <v>99</v>
      </c>
    </row>
    <row r="4712" spans="2:3" x14ac:dyDescent="0.2">
      <c r="B4712" s="2">
        <v>41508</v>
      </c>
      <c r="C4712">
        <v>120</v>
      </c>
    </row>
    <row r="4713" spans="2:3" x14ac:dyDescent="0.2">
      <c r="B4713" s="2">
        <v>41509</v>
      </c>
      <c r="C4713">
        <v>112</v>
      </c>
    </row>
    <row r="4714" spans="2:3" x14ac:dyDescent="0.2">
      <c r="B4714" s="2">
        <v>41512</v>
      </c>
      <c r="C4714">
        <v>110.47</v>
      </c>
    </row>
    <row r="4715" spans="2:3" x14ac:dyDescent="0.2">
      <c r="B4715" s="2">
        <v>41513</v>
      </c>
      <c r="C4715">
        <v>122.01</v>
      </c>
    </row>
    <row r="4716" spans="2:3" x14ac:dyDescent="0.2">
      <c r="B4716" s="2">
        <v>41514</v>
      </c>
      <c r="C4716">
        <v>121</v>
      </c>
    </row>
    <row r="4717" spans="2:3" x14ac:dyDescent="0.2">
      <c r="B4717" s="2">
        <v>41515</v>
      </c>
      <c r="C4717">
        <v>104.01</v>
      </c>
    </row>
    <row r="4718" spans="2:3" x14ac:dyDescent="0.2">
      <c r="B4718" s="2">
        <v>41516</v>
      </c>
      <c r="C4718">
        <v>102</v>
      </c>
    </row>
    <row r="4719" spans="2:3" x14ac:dyDescent="0.2">
      <c r="B4719" s="2">
        <v>41519</v>
      </c>
      <c r="C4719">
        <v>98.2</v>
      </c>
    </row>
    <row r="4720" spans="2:3" x14ac:dyDescent="0.2">
      <c r="B4720" s="2">
        <v>41520</v>
      </c>
      <c r="C4720">
        <v>98</v>
      </c>
    </row>
    <row r="4721" spans="2:3" x14ac:dyDescent="0.2">
      <c r="B4721" s="2">
        <v>41521</v>
      </c>
      <c r="C4721">
        <v>95</v>
      </c>
    </row>
    <row r="4722" spans="2:3" x14ac:dyDescent="0.2">
      <c r="B4722" s="2">
        <v>41522</v>
      </c>
      <c r="C4722">
        <v>96</v>
      </c>
    </row>
    <row r="4723" spans="2:3" x14ac:dyDescent="0.2">
      <c r="B4723" s="2">
        <v>41523</v>
      </c>
      <c r="C4723">
        <v>96</v>
      </c>
    </row>
    <row r="4724" spans="2:3" x14ac:dyDescent="0.2">
      <c r="B4724" s="2">
        <v>41526</v>
      </c>
      <c r="C4724">
        <v>95</v>
      </c>
    </row>
    <row r="4725" spans="2:3" x14ac:dyDescent="0.2">
      <c r="B4725" s="2">
        <v>41527</v>
      </c>
      <c r="C4725">
        <v>93</v>
      </c>
    </row>
    <row r="4726" spans="2:3" x14ac:dyDescent="0.2">
      <c r="B4726" s="2">
        <v>41528</v>
      </c>
      <c r="C4726">
        <v>94</v>
      </c>
    </row>
    <row r="4727" spans="2:3" x14ac:dyDescent="0.2">
      <c r="B4727" s="2">
        <v>41529</v>
      </c>
      <c r="C4727">
        <v>93</v>
      </c>
    </row>
    <row r="4728" spans="2:3" x14ac:dyDescent="0.2">
      <c r="B4728" s="2">
        <v>41530</v>
      </c>
      <c r="C4728">
        <v>108</v>
      </c>
    </row>
    <row r="4729" spans="2:3" x14ac:dyDescent="0.2">
      <c r="B4729" s="2">
        <v>41533</v>
      </c>
      <c r="C4729">
        <v>92</v>
      </c>
    </row>
    <row r="4730" spans="2:3" x14ac:dyDescent="0.2">
      <c r="B4730" s="2">
        <v>41534</v>
      </c>
      <c r="C4730">
        <v>91</v>
      </c>
    </row>
    <row r="4731" spans="2:3" x14ac:dyDescent="0.2">
      <c r="B4731" s="2">
        <v>41535</v>
      </c>
      <c r="C4731">
        <v>91</v>
      </c>
    </row>
    <row r="4732" spans="2:3" x14ac:dyDescent="0.2">
      <c r="B4732" s="2">
        <v>41536</v>
      </c>
      <c r="C4732">
        <v>89.79</v>
      </c>
    </row>
    <row r="4733" spans="2:3" x14ac:dyDescent="0.2">
      <c r="B4733" s="2">
        <v>41537</v>
      </c>
      <c r="C4733">
        <v>89.93</v>
      </c>
    </row>
    <row r="4734" spans="2:3" x14ac:dyDescent="0.2">
      <c r="B4734" s="2">
        <v>41540</v>
      </c>
      <c r="C4734">
        <v>90.81</v>
      </c>
    </row>
    <row r="4735" spans="2:3" x14ac:dyDescent="0.2">
      <c r="B4735" s="2">
        <v>41541</v>
      </c>
      <c r="C4735">
        <v>90.54</v>
      </c>
    </row>
    <row r="4736" spans="2:3" x14ac:dyDescent="0.2">
      <c r="B4736" s="2">
        <v>41542</v>
      </c>
      <c r="C4736">
        <v>97</v>
      </c>
    </row>
    <row r="4737" spans="2:3" x14ac:dyDescent="0.2">
      <c r="B4737" s="2">
        <v>41543</v>
      </c>
      <c r="C4737">
        <v>97.83</v>
      </c>
    </row>
    <row r="4738" spans="2:3" x14ac:dyDescent="0.2">
      <c r="B4738" s="2">
        <v>41544</v>
      </c>
      <c r="C4738">
        <v>94.72</v>
      </c>
    </row>
    <row r="4739" spans="2:3" x14ac:dyDescent="0.2">
      <c r="B4739" s="2">
        <v>41547</v>
      </c>
      <c r="C4739">
        <v>94.03</v>
      </c>
    </row>
    <row r="4740" spans="2:3" x14ac:dyDescent="0.2">
      <c r="B4740" s="2">
        <v>41548</v>
      </c>
      <c r="C4740">
        <v>92.62</v>
      </c>
    </row>
    <row r="4741" spans="2:3" x14ac:dyDescent="0.2">
      <c r="B4741" s="2">
        <v>41549</v>
      </c>
      <c r="C4741">
        <v>94.83</v>
      </c>
    </row>
    <row r="4742" spans="2:3" x14ac:dyDescent="0.2">
      <c r="B4742" s="2">
        <v>41550</v>
      </c>
      <c r="C4742">
        <v>107.89</v>
      </c>
    </row>
    <row r="4743" spans="2:3" x14ac:dyDescent="0.2">
      <c r="B4743" s="2">
        <v>41551</v>
      </c>
      <c r="C4743">
        <v>95.02</v>
      </c>
    </row>
    <row r="4744" spans="2:3" x14ac:dyDescent="0.2">
      <c r="B4744" s="2">
        <v>41554</v>
      </c>
      <c r="C4744">
        <v>95.52</v>
      </c>
    </row>
    <row r="4745" spans="2:3" x14ac:dyDescent="0.2">
      <c r="B4745" s="2">
        <v>41555</v>
      </c>
      <c r="C4745">
        <v>95.52</v>
      </c>
    </row>
    <row r="4746" spans="2:3" x14ac:dyDescent="0.2">
      <c r="B4746" s="2">
        <v>41556</v>
      </c>
      <c r="C4746">
        <v>95.53</v>
      </c>
    </row>
    <row r="4747" spans="2:3" x14ac:dyDescent="0.2">
      <c r="B4747" s="2">
        <v>41557</v>
      </c>
      <c r="C4747">
        <v>96.12</v>
      </c>
    </row>
    <row r="4748" spans="2:3" x14ac:dyDescent="0.2">
      <c r="B4748" s="2">
        <v>41558</v>
      </c>
      <c r="C4748">
        <v>95.89</v>
      </c>
    </row>
    <row r="4749" spans="2:3" x14ac:dyDescent="0.2">
      <c r="B4749" s="2">
        <v>41561</v>
      </c>
      <c r="C4749">
        <v>96.51</v>
      </c>
    </row>
    <row r="4750" spans="2:3" x14ac:dyDescent="0.2">
      <c r="B4750" s="2">
        <v>41562</v>
      </c>
      <c r="C4750">
        <v>98.01</v>
      </c>
    </row>
    <row r="4751" spans="2:3" x14ac:dyDescent="0.2">
      <c r="B4751" s="2">
        <v>41563</v>
      </c>
      <c r="C4751">
        <v>98</v>
      </c>
    </row>
    <row r="4752" spans="2:3" x14ac:dyDescent="0.2">
      <c r="B4752" s="2">
        <v>41564</v>
      </c>
      <c r="C4752">
        <v>96</v>
      </c>
    </row>
    <row r="4753" spans="2:3" x14ac:dyDescent="0.2">
      <c r="B4753" s="2">
        <v>41565</v>
      </c>
      <c r="C4753">
        <v>95.16</v>
      </c>
    </row>
    <row r="4754" spans="2:3" x14ac:dyDescent="0.2">
      <c r="B4754" s="2">
        <v>41568</v>
      </c>
      <c r="C4754">
        <v>95.44</v>
      </c>
    </row>
    <row r="4755" spans="2:3" x14ac:dyDescent="0.2">
      <c r="B4755" s="2">
        <v>41569</v>
      </c>
      <c r="C4755">
        <v>95.4</v>
      </c>
    </row>
    <row r="4756" spans="2:3" x14ac:dyDescent="0.2">
      <c r="B4756" s="2">
        <v>41570</v>
      </c>
      <c r="C4756">
        <v>95</v>
      </c>
    </row>
    <row r="4757" spans="2:3" x14ac:dyDescent="0.2">
      <c r="B4757" s="2">
        <v>41571</v>
      </c>
      <c r="C4757">
        <v>96</v>
      </c>
    </row>
    <row r="4758" spans="2:3" x14ac:dyDescent="0.2">
      <c r="B4758" s="2">
        <v>41572</v>
      </c>
      <c r="C4758">
        <v>96.25</v>
      </c>
    </row>
    <row r="4759" spans="2:3" x14ac:dyDescent="0.2">
      <c r="B4759" s="2">
        <v>41575</v>
      </c>
      <c r="C4759">
        <v>94.02</v>
      </c>
    </row>
    <row r="4760" spans="2:3" x14ac:dyDescent="0.2">
      <c r="B4760" s="2">
        <v>41576</v>
      </c>
      <c r="C4760">
        <v>94</v>
      </c>
    </row>
    <row r="4761" spans="2:3" x14ac:dyDescent="0.2">
      <c r="B4761" s="2">
        <v>41577</v>
      </c>
      <c r="C4761">
        <v>92</v>
      </c>
    </row>
    <row r="4762" spans="2:3" x14ac:dyDescent="0.2">
      <c r="B4762" s="2">
        <v>41578</v>
      </c>
      <c r="C4762">
        <v>106.44</v>
      </c>
    </row>
    <row r="4763" spans="2:3" x14ac:dyDescent="0.2">
      <c r="B4763" s="2">
        <v>41579</v>
      </c>
      <c r="C4763">
        <v>94</v>
      </c>
    </row>
    <row r="4764" spans="2:3" x14ac:dyDescent="0.2">
      <c r="B4764" s="2">
        <v>41582</v>
      </c>
      <c r="C4764">
        <v>96.33</v>
      </c>
    </row>
    <row r="4765" spans="2:3" x14ac:dyDescent="0.2">
      <c r="B4765" s="2">
        <v>41583</v>
      </c>
      <c r="C4765">
        <v>97.75</v>
      </c>
    </row>
    <row r="4766" spans="2:3" x14ac:dyDescent="0.2">
      <c r="B4766" s="2">
        <v>41584</v>
      </c>
      <c r="C4766">
        <v>97</v>
      </c>
    </row>
    <row r="4767" spans="2:3" x14ac:dyDescent="0.2">
      <c r="B4767" s="2">
        <v>41585</v>
      </c>
      <c r="C4767">
        <v>96.9</v>
      </c>
    </row>
    <row r="4768" spans="2:3" x14ac:dyDescent="0.2">
      <c r="B4768" s="2">
        <v>41586</v>
      </c>
      <c r="C4768">
        <v>96</v>
      </c>
    </row>
    <row r="4769" spans="2:3" x14ac:dyDescent="0.2">
      <c r="B4769" s="2">
        <v>41589</v>
      </c>
      <c r="C4769">
        <v>97</v>
      </c>
    </row>
    <row r="4770" spans="2:3" x14ac:dyDescent="0.2">
      <c r="B4770" s="2">
        <v>41590</v>
      </c>
      <c r="C4770">
        <v>98.25</v>
      </c>
    </row>
    <row r="4771" spans="2:3" x14ac:dyDescent="0.2">
      <c r="B4771" s="2">
        <v>41591</v>
      </c>
      <c r="C4771">
        <v>98.33</v>
      </c>
    </row>
    <row r="4772" spans="2:3" x14ac:dyDescent="0.2">
      <c r="B4772" s="2">
        <v>41592</v>
      </c>
      <c r="C4772">
        <v>98</v>
      </c>
    </row>
    <row r="4773" spans="2:3" x14ac:dyDescent="0.2">
      <c r="B4773" s="2">
        <v>41593</v>
      </c>
      <c r="C4773">
        <v>99.01</v>
      </c>
    </row>
    <row r="4774" spans="2:3" x14ac:dyDescent="0.2">
      <c r="B4774" s="2">
        <v>41596</v>
      </c>
      <c r="C4774">
        <v>99.33</v>
      </c>
    </row>
    <row r="4775" spans="2:3" x14ac:dyDescent="0.2">
      <c r="B4775" s="2">
        <v>41597</v>
      </c>
      <c r="C4775">
        <v>113.1</v>
      </c>
    </row>
    <row r="4776" spans="2:3" x14ac:dyDescent="0.2">
      <c r="B4776" s="2">
        <v>41598</v>
      </c>
      <c r="C4776">
        <v>99.38</v>
      </c>
    </row>
    <row r="4777" spans="2:3" x14ac:dyDescent="0.2">
      <c r="B4777" s="2">
        <v>41599</v>
      </c>
      <c r="C4777">
        <v>100</v>
      </c>
    </row>
    <row r="4778" spans="2:3" x14ac:dyDescent="0.2">
      <c r="B4778" s="2">
        <v>41600</v>
      </c>
      <c r="C4778">
        <v>100.05</v>
      </c>
    </row>
    <row r="4779" spans="2:3" x14ac:dyDescent="0.2">
      <c r="B4779" s="2">
        <v>41603</v>
      </c>
      <c r="C4779">
        <v>98.5</v>
      </c>
    </row>
    <row r="4780" spans="2:3" x14ac:dyDescent="0.2">
      <c r="B4780" s="2">
        <v>41604</v>
      </c>
      <c r="C4780">
        <v>100.01</v>
      </c>
    </row>
    <row r="4781" spans="2:3" x14ac:dyDescent="0.2">
      <c r="B4781" s="2">
        <v>41605</v>
      </c>
      <c r="C4781">
        <v>102.5</v>
      </c>
    </row>
    <row r="4782" spans="2:3" x14ac:dyDescent="0.2">
      <c r="B4782" s="2">
        <v>41606</v>
      </c>
      <c r="C4782">
        <v>101.5</v>
      </c>
    </row>
    <row r="4783" spans="2:3" x14ac:dyDescent="0.2">
      <c r="B4783" s="2">
        <v>41607</v>
      </c>
      <c r="C4783">
        <v>100.51</v>
      </c>
    </row>
    <row r="4784" spans="2:3" x14ac:dyDescent="0.2">
      <c r="B4784" s="2">
        <v>41610</v>
      </c>
      <c r="C4784">
        <v>99</v>
      </c>
    </row>
    <row r="4785" spans="2:3" x14ac:dyDescent="0.2">
      <c r="B4785" s="2">
        <v>41611</v>
      </c>
      <c r="C4785">
        <v>99.3</v>
      </c>
    </row>
    <row r="4786" spans="2:3" x14ac:dyDescent="0.2">
      <c r="B4786" s="2">
        <v>41612</v>
      </c>
      <c r="C4786">
        <v>99.49</v>
      </c>
    </row>
    <row r="4787" spans="2:3" x14ac:dyDescent="0.2">
      <c r="B4787" s="2">
        <v>41613</v>
      </c>
      <c r="C4787">
        <v>117.5</v>
      </c>
    </row>
    <row r="4788" spans="2:3" x14ac:dyDescent="0.2">
      <c r="B4788" s="2">
        <v>41614</v>
      </c>
      <c r="C4788">
        <v>101.09</v>
      </c>
    </row>
    <row r="4789" spans="2:3" x14ac:dyDescent="0.2">
      <c r="B4789" s="2">
        <v>41617</v>
      </c>
      <c r="C4789">
        <v>103.49</v>
      </c>
    </row>
    <row r="4790" spans="2:3" x14ac:dyDescent="0.2">
      <c r="B4790" s="2">
        <v>41618</v>
      </c>
      <c r="C4790">
        <v>107.5</v>
      </c>
    </row>
    <row r="4791" spans="2:3" x14ac:dyDescent="0.2">
      <c r="B4791" s="2">
        <v>41619</v>
      </c>
      <c r="C4791">
        <v>114.6</v>
      </c>
    </row>
    <row r="4792" spans="2:3" x14ac:dyDescent="0.2">
      <c r="B4792" s="2">
        <v>41620</v>
      </c>
      <c r="C4792">
        <v>110</v>
      </c>
    </row>
    <row r="4793" spans="2:3" x14ac:dyDescent="0.2">
      <c r="B4793" s="2">
        <v>41621</v>
      </c>
      <c r="C4793">
        <v>142</v>
      </c>
    </row>
    <row r="4794" spans="2:3" x14ac:dyDescent="0.2">
      <c r="B4794" s="2">
        <v>41624</v>
      </c>
      <c r="C4794">
        <v>138.6</v>
      </c>
    </row>
    <row r="4795" spans="2:3" x14ac:dyDescent="0.2">
      <c r="B4795" s="2">
        <v>41625</v>
      </c>
      <c r="C4795">
        <v>123.5</v>
      </c>
    </row>
    <row r="4796" spans="2:3" x14ac:dyDescent="0.2">
      <c r="B4796" s="2">
        <v>41626</v>
      </c>
      <c r="C4796">
        <v>123.47</v>
      </c>
    </row>
    <row r="4797" spans="2:3" x14ac:dyDescent="0.2">
      <c r="B4797" s="2">
        <v>41627</v>
      </c>
      <c r="C4797">
        <v>139.5</v>
      </c>
    </row>
    <row r="4798" spans="2:3" x14ac:dyDescent="0.2">
      <c r="B4798" s="2">
        <v>41628</v>
      </c>
      <c r="C4798">
        <v>184.5</v>
      </c>
    </row>
    <row r="4799" spans="2:3" x14ac:dyDescent="0.2">
      <c r="B4799" s="2">
        <v>41631</v>
      </c>
      <c r="C4799">
        <v>187.01</v>
      </c>
    </row>
    <row r="4800" spans="2:3" x14ac:dyDescent="0.2">
      <c r="B4800" s="2">
        <v>41632</v>
      </c>
      <c r="C4800">
        <v>148</v>
      </c>
    </row>
    <row r="4801" spans="2:3" x14ac:dyDescent="0.2">
      <c r="B4801" s="2">
        <v>41633</v>
      </c>
      <c r="C4801">
        <v>150</v>
      </c>
    </row>
    <row r="4802" spans="2:3" x14ac:dyDescent="0.2">
      <c r="B4802" s="2">
        <v>41634</v>
      </c>
      <c r="C4802">
        <v>148</v>
      </c>
    </row>
    <row r="4803" spans="2:3" x14ac:dyDescent="0.2">
      <c r="B4803" s="2">
        <v>41635</v>
      </c>
      <c r="C4803">
        <v>115.01</v>
      </c>
    </row>
    <row r="4804" spans="2:3" x14ac:dyDescent="0.2">
      <c r="B4804" s="2">
        <v>41638</v>
      </c>
      <c r="C4804">
        <v>95.99</v>
      </c>
    </row>
    <row r="4805" spans="2:3" x14ac:dyDescent="0.2">
      <c r="B4805" s="2">
        <v>41639</v>
      </c>
      <c r="C4805">
        <v>97.99</v>
      </c>
    </row>
    <row r="4806" spans="2:3" x14ac:dyDescent="0.2">
      <c r="B4806" s="2">
        <v>41640</v>
      </c>
      <c r="C4806">
        <v>97.99</v>
      </c>
    </row>
    <row r="4807" spans="2:3" x14ac:dyDescent="0.2">
      <c r="B4807" s="2">
        <v>41641</v>
      </c>
      <c r="C4807">
        <v>105</v>
      </c>
    </row>
    <row r="4808" spans="2:3" x14ac:dyDescent="0.2">
      <c r="B4808" s="2">
        <v>41642</v>
      </c>
      <c r="C4808">
        <v>105</v>
      </c>
    </row>
    <row r="4809" spans="2:3" x14ac:dyDescent="0.2">
      <c r="B4809" s="2">
        <v>41645</v>
      </c>
      <c r="C4809">
        <v>106.5</v>
      </c>
    </row>
    <row r="4810" spans="2:3" x14ac:dyDescent="0.2">
      <c r="B4810" s="2">
        <v>41646</v>
      </c>
      <c r="C4810">
        <v>104.95</v>
      </c>
    </row>
    <row r="4811" spans="2:3" x14ac:dyDescent="0.2">
      <c r="B4811" s="2">
        <v>41647</v>
      </c>
      <c r="C4811">
        <v>104.51</v>
      </c>
    </row>
    <row r="4812" spans="2:3" x14ac:dyDescent="0.2">
      <c r="B4812" s="2">
        <v>41648</v>
      </c>
      <c r="C4812">
        <v>117.6</v>
      </c>
    </row>
    <row r="4813" spans="2:3" x14ac:dyDescent="0.2">
      <c r="B4813" s="2">
        <v>41649</v>
      </c>
      <c r="C4813">
        <v>100.93</v>
      </c>
    </row>
    <row r="4814" spans="2:3" x14ac:dyDescent="0.2">
      <c r="B4814" s="2">
        <v>41652</v>
      </c>
      <c r="C4814">
        <v>103</v>
      </c>
    </row>
    <row r="4815" spans="2:3" x14ac:dyDescent="0.2">
      <c r="B4815" s="2">
        <v>41653</v>
      </c>
      <c r="C4815">
        <v>103.8</v>
      </c>
    </row>
    <row r="4816" spans="2:3" x14ac:dyDescent="0.2">
      <c r="B4816" s="2">
        <v>41654</v>
      </c>
      <c r="C4816">
        <v>104.85</v>
      </c>
    </row>
    <row r="4817" spans="2:3" x14ac:dyDescent="0.2">
      <c r="B4817" s="2">
        <v>41655</v>
      </c>
      <c r="C4817">
        <v>103.1</v>
      </c>
    </row>
    <row r="4818" spans="2:3" x14ac:dyDescent="0.2">
      <c r="B4818" s="2">
        <v>41656</v>
      </c>
      <c r="C4818">
        <v>102.8</v>
      </c>
    </row>
    <row r="4819" spans="2:3" x14ac:dyDescent="0.2">
      <c r="B4819" s="2">
        <v>41659</v>
      </c>
      <c r="C4819">
        <v>102.39</v>
      </c>
    </row>
    <row r="4820" spans="2:3" x14ac:dyDescent="0.2">
      <c r="B4820" s="2">
        <v>41660</v>
      </c>
      <c r="C4820">
        <v>101.5</v>
      </c>
    </row>
    <row r="4821" spans="2:3" x14ac:dyDescent="0.2">
      <c r="B4821" s="2">
        <v>41661</v>
      </c>
      <c r="C4821">
        <v>103</v>
      </c>
    </row>
    <row r="4822" spans="2:3" x14ac:dyDescent="0.2">
      <c r="B4822" s="2">
        <v>41662</v>
      </c>
      <c r="C4822">
        <v>101.6</v>
      </c>
    </row>
    <row r="4823" spans="2:3" x14ac:dyDescent="0.2">
      <c r="B4823" s="2">
        <v>41663</v>
      </c>
      <c r="C4823">
        <v>107.01</v>
      </c>
    </row>
    <row r="4824" spans="2:3" x14ac:dyDescent="0.2">
      <c r="B4824" s="2">
        <v>41666</v>
      </c>
      <c r="C4824">
        <v>105.3</v>
      </c>
    </row>
    <row r="4825" spans="2:3" x14ac:dyDescent="0.2">
      <c r="B4825" s="2">
        <v>41667</v>
      </c>
      <c r="C4825">
        <v>107.05</v>
      </c>
    </row>
    <row r="4826" spans="2:3" x14ac:dyDescent="0.2">
      <c r="B4826" s="2">
        <v>41668</v>
      </c>
      <c r="C4826">
        <v>118.01</v>
      </c>
    </row>
    <row r="4827" spans="2:3" x14ac:dyDescent="0.2">
      <c r="B4827" s="2">
        <v>41669</v>
      </c>
      <c r="C4827">
        <v>115.51</v>
      </c>
    </row>
    <row r="4828" spans="2:3" x14ac:dyDescent="0.2">
      <c r="B4828" s="2">
        <v>41670</v>
      </c>
      <c r="C4828">
        <v>114.5</v>
      </c>
    </row>
    <row r="4829" spans="2:3" x14ac:dyDescent="0.2">
      <c r="B4829" s="2">
        <v>41673</v>
      </c>
      <c r="C4829">
        <v>113.5</v>
      </c>
    </row>
    <row r="4830" spans="2:3" x14ac:dyDescent="0.2">
      <c r="B4830" s="2">
        <v>41674</v>
      </c>
      <c r="C4830">
        <v>115.01</v>
      </c>
    </row>
    <row r="4831" spans="2:3" x14ac:dyDescent="0.2">
      <c r="B4831" s="2">
        <v>41675</v>
      </c>
      <c r="C4831">
        <v>116.01</v>
      </c>
    </row>
    <row r="4832" spans="2:3" x14ac:dyDescent="0.2">
      <c r="B4832" s="2">
        <v>41676</v>
      </c>
      <c r="C4832">
        <v>133.01</v>
      </c>
    </row>
    <row r="4833" spans="2:3" x14ac:dyDescent="0.2">
      <c r="B4833" s="2">
        <v>41677</v>
      </c>
      <c r="C4833">
        <v>114.01</v>
      </c>
    </row>
    <row r="4834" spans="2:3" x14ac:dyDescent="0.2">
      <c r="B4834" s="2">
        <v>41680</v>
      </c>
      <c r="C4834">
        <v>114.01</v>
      </c>
    </row>
    <row r="4835" spans="2:3" x14ac:dyDescent="0.2">
      <c r="B4835" s="2">
        <v>41681</v>
      </c>
      <c r="C4835">
        <v>113.5</v>
      </c>
    </row>
    <row r="4836" spans="2:3" x14ac:dyDescent="0.2">
      <c r="B4836" s="2">
        <v>41682</v>
      </c>
      <c r="C4836">
        <v>111.36</v>
      </c>
    </row>
    <row r="4837" spans="2:3" x14ac:dyDescent="0.2">
      <c r="B4837" s="2">
        <v>41683</v>
      </c>
      <c r="C4837">
        <v>112.01</v>
      </c>
    </row>
    <row r="4838" spans="2:3" x14ac:dyDescent="0.2">
      <c r="B4838" s="2">
        <v>41684</v>
      </c>
      <c r="C4838">
        <v>109.89</v>
      </c>
    </row>
    <row r="4839" spans="2:3" x14ac:dyDescent="0.2">
      <c r="B4839" s="2">
        <v>41687</v>
      </c>
      <c r="C4839">
        <v>109.4</v>
      </c>
    </row>
    <row r="4840" spans="2:3" x14ac:dyDescent="0.2">
      <c r="B4840" s="2">
        <v>41688</v>
      </c>
      <c r="C4840">
        <v>108.89</v>
      </c>
    </row>
    <row r="4841" spans="2:3" x14ac:dyDescent="0.2">
      <c r="B4841" s="2">
        <v>41689</v>
      </c>
      <c r="C4841">
        <v>109.85</v>
      </c>
    </row>
    <row r="4842" spans="2:3" x14ac:dyDescent="0.2">
      <c r="B4842" s="2">
        <v>41690</v>
      </c>
      <c r="C4842">
        <v>109.86</v>
      </c>
    </row>
    <row r="4843" spans="2:3" x14ac:dyDescent="0.2">
      <c r="B4843" s="2">
        <v>41691</v>
      </c>
      <c r="C4843">
        <v>108.87</v>
      </c>
    </row>
    <row r="4844" spans="2:3" x14ac:dyDescent="0.2">
      <c r="B4844" s="2">
        <v>41694</v>
      </c>
      <c r="C4844">
        <v>108.9</v>
      </c>
    </row>
    <row r="4845" spans="2:3" x14ac:dyDescent="0.2">
      <c r="B4845" s="2">
        <v>41695</v>
      </c>
      <c r="C4845">
        <v>111</v>
      </c>
    </row>
    <row r="4846" spans="2:3" x14ac:dyDescent="0.2">
      <c r="B4846" s="2">
        <v>41696</v>
      </c>
      <c r="C4846">
        <v>110.95</v>
      </c>
    </row>
    <row r="4847" spans="2:3" x14ac:dyDescent="0.2">
      <c r="B4847" s="2">
        <v>41697</v>
      </c>
      <c r="C4847">
        <v>109.98</v>
      </c>
    </row>
    <row r="4848" spans="2:3" x14ac:dyDescent="0.2">
      <c r="B4848" s="2">
        <v>41698</v>
      </c>
      <c r="C4848">
        <v>109</v>
      </c>
    </row>
    <row r="4849" spans="2:3" x14ac:dyDescent="0.2">
      <c r="B4849" s="2">
        <v>41701</v>
      </c>
      <c r="C4849">
        <v>105.5</v>
      </c>
    </row>
    <row r="4850" spans="2:3" x14ac:dyDescent="0.2">
      <c r="B4850" s="2">
        <v>41702</v>
      </c>
      <c r="C4850">
        <v>106</v>
      </c>
    </row>
    <row r="4851" spans="2:3" x14ac:dyDescent="0.2">
      <c r="B4851" s="2">
        <v>41703</v>
      </c>
      <c r="C4851">
        <v>106.5</v>
      </c>
    </row>
    <row r="4852" spans="2:3" x14ac:dyDescent="0.2">
      <c r="B4852" s="2">
        <v>41704</v>
      </c>
      <c r="C4852">
        <v>107.25</v>
      </c>
    </row>
    <row r="4853" spans="2:3" x14ac:dyDescent="0.2">
      <c r="B4853" s="2">
        <v>41705</v>
      </c>
      <c r="C4853">
        <v>109.05</v>
      </c>
    </row>
    <row r="4854" spans="2:3" x14ac:dyDescent="0.2">
      <c r="B4854" s="2">
        <v>41708</v>
      </c>
      <c r="C4854">
        <v>109.3</v>
      </c>
    </row>
    <row r="4855" spans="2:3" x14ac:dyDescent="0.2">
      <c r="B4855" s="2">
        <v>41709</v>
      </c>
      <c r="C4855">
        <v>110.31</v>
      </c>
    </row>
    <row r="4856" spans="2:3" x14ac:dyDescent="0.2">
      <c r="B4856" s="2">
        <v>41710</v>
      </c>
      <c r="C4856">
        <v>161.25</v>
      </c>
    </row>
    <row r="4857" spans="2:3" x14ac:dyDescent="0.2">
      <c r="B4857" s="2">
        <v>41711</v>
      </c>
      <c r="C4857">
        <v>113.25</v>
      </c>
    </row>
    <row r="4858" spans="2:3" x14ac:dyDescent="0.2">
      <c r="B4858" s="2">
        <v>41712</v>
      </c>
      <c r="C4858">
        <v>112.75</v>
      </c>
    </row>
    <row r="4859" spans="2:3" x14ac:dyDescent="0.2">
      <c r="B4859" s="2">
        <v>41715</v>
      </c>
      <c r="C4859">
        <v>114.5</v>
      </c>
    </row>
    <row r="4860" spans="2:3" x14ac:dyDescent="0.2">
      <c r="B4860" s="2">
        <v>41716</v>
      </c>
      <c r="C4860">
        <v>112.5</v>
      </c>
    </row>
    <row r="4861" spans="2:3" x14ac:dyDescent="0.2">
      <c r="B4861" s="2">
        <v>41717</v>
      </c>
      <c r="C4861">
        <v>113.63</v>
      </c>
    </row>
    <row r="4862" spans="2:3" x14ac:dyDescent="0.2">
      <c r="B4862" s="2">
        <v>41718</v>
      </c>
      <c r="C4862">
        <v>115.76</v>
      </c>
    </row>
    <row r="4863" spans="2:3" x14ac:dyDescent="0.2">
      <c r="B4863" s="2">
        <v>41719</v>
      </c>
      <c r="C4863">
        <v>115.75</v>
      </c>
    </row>
    <row r="4864" spans="2:3" x14ac:dyDescent="0.2">
      <c r="B4864" s="2">
        <v>41722</v>
      </c>
      <c r="C4864">
        <v>113.2</v>
      </c>
    </row>
    <row r="4865" spans="2:3" x14ac:dyDescent="0.2">
      <c r="B4865" s="2">
        <v>41723</v>
      </c>
      <c r="C4865">
        <v>116.26</v>
      </c>
    </row>
    <row r="4866" spans="2:3" x14ac:dyDescent="0.2">
      <c r="B4866" s="2">
        <v>41724</v>
      </c>
      <c r="C4866">
        <v>115.13</v>
      </c>
    </row>
    <row r="4867" spans="2:3" x14ac:dyDescent="0.2">
      <c r="B4867" s="2">
        <v>41725</v>
      </c>
      <c r="C4867">
        <v>110.89</v>
      </c>
    </row>
    <row r="4868" spans="2:3" x14ac:dyDescent="0.2">
      <c r="B4868" s="2">
        <v>41726</v>
      </c>
      <c r="C4868">
        <v>112</v>
      </c>
    </row>
    <row r="4869" spans="2:3" x14ac:dyDescent="0.2">
      <c r="B4869" s="2">
        <v>41729</v>
      </c>
      <c r="C4869">
        <v>112.62</v>
      </c>
    </row>
    <row r="4870" spans="2:3" x14ac:dyDescent="0.2">
      <c r="B4870" s="2">
        <v>41730</v>
      </c>
      <c r="C4870">
        <v>110.5</v>
      </c>
    </row>
    <row r="4871" spans="2:3" x14ac:dyDescent="0.2">
      <c r="B4871" s="2">
        <v>41731</v>
      </c>
      <c r="C4871">
        <v>111</v>
      </c>
    </row>
    <row r="4872" spans="2:3" x14ac:dyDescent="0.2">
      <c r="B4872" s="2">
        <v>41732</v>
      </c>
      <c r="C4872">
        <v>112</v>
      </c>
    </row>
    <row r="4873" spans="2:3" x14ac:dyDescent="0.2">
      <c r="B4873" s="2">
        <v>41733</v>
      </c>
      <c r="C4873">
        <v>111.88</v>
      </c>
    </row>
    <row r="4874" spans="2:3" x14ac:dyDescent="0.2">
      <c r="B4874" s="2">
        <v>41736</v>
      </c>
      <c r="C4874">
        <v>109.8</v>
      </c>
    </row>
    <row r="4875" spans="2:3" x14ac:dyDescent="0.2">
      <c r="B4875" s="2">
        <v>41737</v>
      </c>
      <c r="C4875">
        <v>108.4</v>
      </c>
    </row>
    <row r="4876" spans="2:3" x14ac:dyDescent="0.2">
      <c r="B4876" s="2">
        <v>41738</v>
      </c>
      <c r="C4876">
        <v>172</v>
      </c>
    </row>
    <row r="4877" spans="2:3" x14ac:dyDescent="0.2">
      <c r="B4877" s="2">
        <v>41739</v>
      </c>
      <c r="C4877">
        <v>123.4</v>
      </c>
    </row>
    <row r="4878" spans="2:3" x14ac:dyDescent="0.2">
      <c r="B4878" s="2">
        <v>41740</v>
      </c>
      <c r="C4878">
        <v>108.36</v>
      </c>
    </row>
    <row r="4879" spans="2:3" x14ac:dyDescent="0.2">
      <c r="B4879" s="2">
        <v>41743</v>
      </c>
      <c r="C4879">
        <v>111.13</v>
      </c>
    </row>
    <row r="4880" spans="2:3" x14ac:dyDescent="0.2">
      <c r="B4880" s="2">
        <v>41744</v>
      </c>
      <c r="C4880">
        <v>110.8</v>
      </c>
    </row>
    <row r="4881" spans="2:3" x14ac:dyDescent="0.2">
      <c r="B4881" s="2">
        <v>41745</v>
      </c>
      <c r="C4881">
        <v>111.23</v>
      </c>
    </row>
    <row r="4882" spans="2:3" x14ac:dyDescent="0.2">
      <c r="B4882" s="2">
        <v>41746</v>
      </c>
      <c r="C4882">
        <v>109.5</v>
      </c>
    </row>
    <row r="4883" spans="2:3" x14ac:dyDescent="0.2">
      <c r="B4883" s="2">
        <v>41747</v>
      </c>
      <c r="C4883">
        <v>111.5</v>
      </c>
    </row>
    <row r="4884" spans="2:3" x14ac:dyDescent="0.2">
      <c r="B4884" s="2">
        <v>41750</v>
      </c>
      <c r="C4884">
        <v>111.45</v>
      </c>
    </row>
    <row r="4885" spans="2:3" x14ac:dyDescent="0.2">
      <c r="B4885" s="2">
        <v>41751</v>
      </c>
      <c r="C4885">
        <v>126.4</v>
      </c>
    </row>
    <row r="4886" spans="2:3" x14ac:dyDescent="0.2">
      <c r="B4886" s="2">
        <v>41752</v>
      </c>
      <c r="C4886">
        <v>111.74</v>
      </c>
    </row>
    <row r="4887" spans="2:3" x14ac:dyDescent="0.2">
      <c r="B4887" s="2">
        <v>41753</v>
      </c>
      <c r="C4887">
        <v>111.9</v>
      </c>
    </row>
    <row r="4888" spans="2:3" x14ac:dyDescent="0.2">
      <c r="B4888" s="2">
        <v>41754</v>
      </c>
      <c r="C4888">
        <v>128.4</v>
      </c>
    </row>
    <row r="4889" spans="2:3" x14ac:dyDescent="0.2">
      <c r="B4889" s="2">
        <v>41757</v>
      </c>
      <c r="C4889">
        <v>127</v>
      </c>
    </row>
    <row r="4890" spans="2:3" x14ac:dyDescent="0.2">
      <c r="B4890" s="2">
        <v>41758</v>
      </c>
      <c r="C4890">
        <v>112.7</v>
      </c>
    </row>
    <row r="4891" spans="2:3" x14ac:dyDescent="0.2">
      <c r="B4891" s="2">
        <v>41759</v>
      </c>
      <c r="C4891">
        <v>113.2</v>
      </c>
    </row>
    <row r="4892" spans="2:3" x14ac:dyDescent="0.2">
      <c r="B4892" s="2">
        <v>41760</v>
      </c>
      <c r="C4892">
        <v>111.4</v>
      </c>
    </row>
    <row r="4893" spans="2:3" x14ac:dyDescent="0.2">
      <c r="B4893" s="2">
        <v>41761</v>
      </c>
      <c r="C4893">
        <v>112.05</v>
      </c>
    </row>
    <row r="4894" spans="2:3" x14ac:dyDescent="0.2">
      <c r="B4894" s="2">
        <v>41764</v>
      </c>
      <c r="C4894">
        <v>115.25</v>
      </c>
    </row>
    <row r="4895" spans="2:3" x14ac:dyDescent="0.2">
      <c r="B4895" s="2">
        <v>41765</v>
      </c>
      <c r="C4895">
        <v>114.3</v>
      </c>
    </row>
    <row r="4896" spans="2:3" x14ac:dyDescent="0.2">
      <c r="B4896" s="2">
        <v>41766</v>
      </c>
      <c r="C4896">
        <v>112.3</v>
      </c>
    </row>
    <row r="4897" spans="2:3" x14ac:dyDescent="0.2">
      <c r="B4897" s="2">
        <v>41767</v>
      </c>
      <c r="C4897">
        <v>111.6</v>
      </c>
    </row>
    <row r="4898" spans="2:3" x14ac:dyDescent="0.2">
      <c r="B4898" s="2">
        <v>41768</v>
      </c>
      <c r="C4898">
        <v>110.75</v>
      </c>
    </row>
    <row r="4899" spans="2:3" x14ac:dyDescent="0.2">
      <c r="B4899" s="2">
        <v>41771</v>
      </c>
      <c r="C4899">
        <v>110</v>
      </c>
    </row>
    <row r="4900" spans="2:3" x14ac:dyDescent="0.2">
      <c r="B4900" s="2">
        <v>41772</v>
      </c>
      <c r="C4900">
        <v>108.3</v>
      </c>
    </row>
    <row r="4901" spans="2:3" x14ac:dyDescent="0.2">
      <c r="B4901" s="2">
        <v>41773</v>
      </c>
      <c r="C4901">
        <v>108</v>
      </c>
    </row>
    <row r="4902" spans="2:3" x14ac:dyDescent="0.2">
      <c r="B4902" s="2">
        <v>41774</v>
      </c>
      <c r="C4902">
        <v>124.3</v>
      </c>
    </row>
    <row r="4903" spans="2:3" x14ac:dyDescent="0.2">
      <c r="B4903" s="2">
        <v>41775</v>
      </c>
      <c r="C4903">
        <v>109</v>
      </c>
    </row>
    <row r="4904" spans="2:3" x14ac:dyDescent="0.2">
      <c r="B4904" s="2">
        <v>41778</v>
      </c>
      <c r="C4904">
        <v>109.7</v>
      </c>
    </row>
    <row r="4905" spans="2:3" x14ac:dyDescent="0.2">
      <c r="B4905" s="2">
        <v>41779</v>
      </c>
      <c r="C4905">
        <v>111.25</v>
      </c>
    </row>
    <row r="4906" spans="2:3" x14ac:dyDescent="0.2">
      <c r="B4906" s="2">
        <v>41780</v>
      </c>
      <c r="C4906">
        <v>111.75</v>
      </c>
    </row>
    <row r="4907" spans="2:3" x14ac:dyDescent="0.2">
      <c r="B4907" s="2">
        <v>41781</v>
      </c>
      <c r="C4907">
        <v>109</v>
      </c>
    </row>
    <row r="4908" spans="2:3" x14ac:dyDescent="0.2">
      <c r="B4908" s="2">
        <v>41782</v>
      </c>
      <c r="C4908">
        <v>113.25</v>
      </c>
    </row>
    <row r="4909" spans="2:3" x14ac:dyDescent="0.2">
      <c r="B4909" s="2">
        <v>41785</v>
      </c>
      <c r="C4909">
        <v>113</v>
      </c>
    </row>
    <row r="4910" spans="2:3" x14ac:dyDescent="0.2">
      <c r="B4910" s="2">
        <v>41786</v>
      </c>
      <c r="C4910">
        <v>116.95</v>
      </c>
    </row>
    <row r="4911" spans="2:3" x14ac:dyDescent="0.2">
      <c r="B4911" s="2">
        <v>41787</v>
      </c>
      <c r="C4911">
        <v>116</v>
      </c>
    </row>
    <row r="4912" spans="2:3" x14ac:dyDescent="0.2">
      <c r="B4912" s="2">
        <v>41788</v>
      </c>
      <c r="C4912">
        <v>117.5</v>
      </c>
    </row>
    <row r="4913" spans="2:3" x14ac:dyDescent="0.2">
      <c r="B4913" s="2">
        <v>41789</v>
      </c>
      <c r="C4913">
        <v>117</v>
      </c>
    </row>
    <row r="4914" spans="2:3" x14ac:dyDescent="0.2">
      <c r="B4914" s="2">
        <v>41792</v>
      </c>
      <c r="C4914">
        <v>114.5</v>
      </c>
    </row>
    <row r="4915" spans="2:3" x14ac:dyDescent="0.2">
      <c r="B4915" s="2">
        <v>41793</v>
      </c>
      <c r="C4915">
        <v>113.4</v>
      </c>
    </row>
    <row r="4916" spans="2:3" x14ac:dyDescent="0.2">
      <c r="B4916" s="2">
        <v>41794</v>
      </c>
      <c r="C4916">
        <v>115.3</v>
      </c>
    </row>
    <row r="4917" spans="2:3" x14ac:dyDescent="0.2">
      <c r="B4917" s="2">
        <v>41795</v>
      </c>
      <c r="C4917">
        <v>132.80000000000001</v>
      </c>
    </row>
    <row r="4918" spans="2:3" x14ac:dyDescent="0.2">
      <c r="B4918" s="2">
        <v>41796</v>
      </c>
      <c r="C4918">
        <v>118</v>
      </c>
    </row>
    <row r="4919" spans="2:3" x14ac:dyDescent="0.2">
      <c r="B4919" s="2">
        <v>41799</v>
      </c>
      <c r="C4919">
        <v>119.9</v>
      </c>
    </row>
    <row r="4920" spans="2:3" x14ac:dyDescent="0.2">
      <c r="B4920" s="2">
        <v>41800</v>
      </c>
      <c r="C4920">
        <v>116.7</v>
      </c>
    </row>
    <row r="4921" spans="2:3" x14ac:dyDescent="0.2">
      <c r="B4921" s="2">
        <v>41801</v>
      </c>
      <c r="C4921">
        <v>115.5</v>
      </c>
    </row>
    <row r="4922" spans="2:3" x14ac:dyDescent="0.2">
      <c r="B4922" s="2">
        <v>41802</v>
      </c>
      <c r="C4922">
        <v>113</v>
      </c>
    </row>
    <row r="4923" spans="2:3" x14ac:dyDescent="0.2">
      <c r="B4923" s="2">
        <v>41803</v>
      </c>
      <c r="C4923">
        <v>114</v>
      </c>
    </row>
    <row r="4924" spans="2:3" x14ac:dyDescent="0.2">
      <c r="B4924" s="2">
        <v>41806</v>
      </c>
      <c r="C4924">
        <v>115.25</v>
      </c>
    </row>
    <row r="4925" spans="2:3" x14ac:dyDescent="0.2">
      <c r="B4925" s="2">
        <v>41807</v>
      </c>
      <c r="C4925">
        <v>118</v>
      </c>
    </row>
    <row r="4926" spans="2:3" x14ac:dyDescent="0.2">
      <c r="B4926" s="2">
        <v>41808</v>
      </c>
      <c r="C4926">
        <v>117.59</v>
      </c>
    </row>
    <row r="4927" spans="2:3" x14ac:dyDescent="0.2">
      <c r="B4927" s="2">
        <v>41809</v>
      </c>
      <c r="C4927">
        <v>119</v>
      </c>
    </row>
    <row r="4928" spans="2:3" x14ac:dyDescent="0.2">
      <c r="B4928" s="2">
        <v>41810</v>
      </c>
      <c r="C4928">
        <v>122</v>
      </c>
    </row>
    <row r="4929" spans="2:3" x14ac:dyDescent="0.2">
      <c r="B4929" s="2">
        <v>41813</v>
      </c>
      <c r="C4929">
        <v>123</v>
      </c>
    </row>
    <row r="4930" spans="2:3" x14ac:dyDescent="0.2">
      <c r="B4930" s="2">
        <v>41814</v>
      </c>
      <c r="C4930">
        <v>119.47</v>
      </c>
    </row>
    <row r="4931" spans="2:3" x14ac:dyDescent="0.2">
      <c r="B4931" s="2">
        <v>41815</v>
      </c>
      <c r="C4931">
        <v>170</v>
      </c>
    </row>
    <row r="4932" spans="2:3" x14ac:dyDescent="0.2">
      <c r="B4932" s="2">
        <v>41816</v>
      </c>
      <c r="C4932">
        <v>126.5</v>
      </c>
    </row>
    <row r="4933" spans="2:3" x14ac:dyDescent="0.2">
      <c r="B4933" s="2">
        <v>41817</v>
      </c>
      <c r="C4933">
        <v>119</v>
      </c>
    </row>
    <row r="4934" spans="2:3" x14ac:dyDescent="0.2">
      <c r="B4934" s="2">
        <v>41820</v>
      </c>
      <c r="C4934">
        <v>119.5</v>
      </c>
    </row>
    <row r="4935" spans="2:3" x14ac:dyDescent="0.2">
      <c r="B4935" s="2">
        <v>41821</v>
      </c>
      <c r="C4935">
        <v>122</v>
      </c>
    </row>
    <row r="4936" spans="2:3" x14ac:dyDescent="0.2">
      <c r="B4936" s="2">
        <v>41822</v>
      </c>
      <c r="C4936">
        <v>125.5</v>
      </c>
    </row>
    <row r="4937" spans="2:3" x14ac:dyDescent="0.2">
      <c r="B4937" s="2">
        <v>41823</v>
      </c>
      <c r="C4937">
        <v>123.5</v>
      </c>
    </row>
    <row r="4938" spans="2:3" x14ac:dyDescent="0.2">
      <c r="B4938" s="2">
        <v>41824</v>
      </c>
      <c r="C4938">
        <v>122.22</v>
      </c>
    </row>
    <row r="4939" spans="2:3" x14ac:dyDescent="0.2">
      <c r="B4939" s="2">
        <v>41827</v>
      </c>
      <c r="C4939">
        <v>120.2</v>
      </c>
    </row>
    <row r="4940" spans="2:3" x14ac:dyDescent="0.2">
      <c r="B4940" s="2">
        <v>41828</v>
      </c>
      <c r="C4940">
        <v>119.9</v>
      </c>
    </row>
    <row r="4941" spans="2:3" x14ac:dyDescent="0.2">
      <c r="B4941" s="2">
        <v>41829</v>
      </c>
      <c r="C4941">
        <v>118.4</v>
      </c>
    </row>
    <row r="4942" spans="2:3" x14ac:dyDescent="0.2">
      <c r="B4942" s="2">
        <v>41830</v>
      </c>
      <c r="C4942">
        <v>119</v>
      </c>
    </row>
    <row r="4943" spans="2:3" x14ac:dyDescent="0.2">
      <c r="B4943" s="2">
        <v>41831</v>
      </c>
      <c r="C4943">
        <v>118.9</v>
      </c>
    </row>
    <row r="4944" spans="2:3" x14ac:dyDescent="0.2">
      <c r="B4944" s="2">
        <v>41834</v>
      </c>
      <c r="C4944">
        <v>119.25</v>
      </c>
    </row>
    <row r="4945" spans="2:3" x14ac:dyDescent="0.2">
      <c r="B4945" s="2">
        <v>41835</v>
      </c>
      <c r="C4945">
        <v>121.75</v>
      </c>
    </row>
    <row r="4946" spans="2:3" x14ac:dyDescent="0.2">
      <c r="B4946" s="2">
        <v>41836</v>
      </c>
      <c r="C4946">
        <v>122.3</v>
      </c>
    </row>
    <row r="4947" spans="2:3" x14ac:dyDescent="0.2">
      <c r="B4947" s="2">
        <v>41837</v>
      </c>
      <c r="C4947">
        <v>122.8</v>
      </c>
    </row>
    <row r="4948" spans="2:3" x14ac:dyDescent="0.2">
      <c r="B4948" s="2">
        <v>41838</v>
      </c>
      <c r="C4948">
        <v>122</v>
      </c>
    </row>
    <row r="4949" spans="2:3" x14ac:dyDescent="0.2">
      <c r="B4949" s="2">
        <v>41841</v>
      </c>
      <c r="C4949">
        <v>122.4</v>
      </c>
    </row>
    <row r="4950" spans="2:3" x14ac:dyDescent="0.2">
      <c r="B4950" s="2">
        <v>41842</v>
      </c>
      <c r="C4950">
        <v>125</v>
      </c>
    </row>
    <row r="4951" spans="2:3" x14ac:dyDescent="0.2">
      <c r="B4951" s="2">
        <v>41843</v>
      </c>
      <c r="C4951">
        <v>126.01</v>
      </c>
    </row>
    <row r="4952" spans="2:3" x14ac:dyDescent="0.2">
      <c r="B4952" s="2">
        <v>41844</v>
      </c>
      <c r="C4952">
        <v>123</v>
      </c>
    </row>
    <row r="4953" spans="2:3" x14ac:dyDescent="0.2">
      <c r="B4953" s="2">
        <v>41845</v>
      </c>
      <c r="C4953">
        <v>118.7</v>
      </c>
    </row>
    <row r="4954" spans="2:3" x14ac:dyDescent="0.2">
      <c r="B4954" s="2">
        <v>41848</v>
      </c>
      <c r="C4954">
        <v>117.3</v>
      </c>
    </row>
    <row r="4955" spans="2:3" x14ac:dyDescent="0.2">
      <c r="B4955" s="2">
        <v>41849</v>
      </c>
      <c r="C4955">
        <v>119.4</v>
      </c>
    </row>
    <row r="4956" spans="2:3" x14ac:dyDescent="0.2">
      <c r="B4956" s="2">
        <v>41850</v>
      </c>
      <c r="C4956">
        <v>118</v>
      </c>
    </row>
    <row r="4957" spans="2:3" x14ac:dyDescent="0.2">
      <c r="B4957" s="2">
        <v>41851</v>
      </c>
      <c r="C4957">
        <v>118</v>
      </c>
    </row>
    <row r="4958" spans="2:3" x14ac:dyDescent="0.2">
      <c r="B4958" s="2">
        <v>41852</v>
      </c>
      <c r="C4958">
        <v>117</v>
      </c>
    </row>
    <row r="4959" spans="2:3" x14ac:dyDescent="0.2">
      <c r="B4959" s="2">
        <v>41855</v>
      </c>
      <c r="C4959">
        <v>117</v>
      </c>
    </row>
    <row r="4960" spans="2:3" x14ac:dyDescent="0.2">
      <c r="B4960" s="2">
        <v>41856</v>
      </c>
      <c r="C4960">
        <v>118.5</v>
      </c>
    </row>
    <row r="4961" spans="2:3" x14ac:dyDescent="0.2">
      <c r="B4961" s="2">
        <v>41857</v>
      </c>
      <c r="C4961">
        <v>119.4</v>
      </c>
    </row>
    <row r="4962" spans="2:3" x14ac:dyDescent="0.2">
      <c r="B4962" s="2">
        <v>41858</v>
      </c>
      <c r="C4962">
        <v>119.8</v>
      </c>
    </row>
    <row r="4963" spans="2:3" x14ac:dyDescent="0.2">
      <c r="B4963" s="2">
        <v>41859</v>
      </c>
      <c r="C4963">
        <v>121</v>
      </c>
    </row>
    <row r="4964" spans="2:3" x14ac:dyDescent="0.2">
      <c r="B4964" s="2">
        <v>41862</v>
      </c>
      <c r="C4964">
        <v>119.8</v>
      </c>
    </row>
    <row r="4965" spans="2:3" x14ac:dyDescent="0.2">
      <c r="B4965" s="2">
        <v>41863</v>
      </c>
      <c r="C4965">
        <v>117.8</v>
      </c>
    </row>
    <row r="4966" spans="2:3" x14ac:dyDescent="0.2">
      <c r="B4966" s="2">
        <v>41864</v>
      </c>
      <c r="C4966">
        <v>116</v>
      </c>
    </row>
    <row r="4967" spans="2:3" x14ac:dyDescent="0.2">
      <c r="B4967" s="2">
        <v>41865</v>
      </c>
      <c r="C4967">
        <v>117.5</v>
      </c>
    </row>
    <row r="4968" spans="2:3" x14ac:dyDescent="0.2">
      <c r="B4968" s="2">
        <v>41866</v>
      </c>
      <c r="C4968">
        <v>117.25</v>
      </c>
    </row>
    <row r="4969" spans="2:3" x14ac:dyDescent="0.2">
      <c r="B4969" s="2">
        <v>41869</v>
      </c>
      <c r="C4969">
        <v>117.5</v>
      </c>
    </row>
    <row r="4970" spans="2:3" x14ac:dyDescent="0.2">
      <c r="B4970" s="2">
        <v>41870</v>
      </c>
      <c r="C4970">
        <v>117.05</v>
      </c>
    </row>
    <row r="4971" spans="2:3" x14ac:dyDescent="0.2">
      <c r="B4971" s="2">
        <v>41871</v>
      </c>
      <c r="C4971">
        <v>110.8</v>
      </c>
    </row>
    <row r="4972" spans="2:3" x14ac:dyDescent="0.2">
      <c r="B4972" s="2">
        <v>41872</v>
      </c>
      <c r="C4972">
        <v>130.30000000000001</v>
      </c>
    </row>
    <row r="4973" spans="2:3" x14ac:dyDescent="0.2">
      <c r="B4973" s="2">
        <v>41873</v>
      </c>
      <c r="C4973">
        <v>118.98</v>
      </c>
    </row>
    <row r="4974" spans="2:3" x14ac:dyDescent="0.2">
      <c r="B4974" s="2">
        <v>41876</v>
      </c>
      <c r="C4974">
        <v>120.68</v>
      </c>
    </row>
    <row r="4975" spans="2:3" x14ac:dyDescent="0.2">
      <c r="B4975" s="2">
        <v>41877</v>
      </c>
      <c r="C4975">
        <v>117.25</v>
      </c>
    </row>
    <row r="4976" spans="2:3" x14ac:dyDescent="0.2">
      <c r="B4976" s="2">
        <v>41878</v>
      </c>
      <c r="C4976">
        <v>117.6</v>
      </c>
    </row>
    <row r="4977" spans="2:3" x14ac:dyDescent="0.2">
      <c r="B4977" s="2">
        <v>41879</v>
      </c>
      <c r="C4977">
        <v>114.9</v>
      </c>
    </row>
    <row r="4978" spans="2:3" x14ac:dyDescent="0.2">
      <c r="B4978" s="2">
        <v>41880</v>
      </c>
      <c r="C4978">
        <v>113.8</v>
      </c>
    </row>
    <row r="4979" spans="2:3" x14ac:dyDescent="0.2">
      <c r="B4979" s="2">
        <v>41883</v>
      </c>
      <c r="C4979">
        <v>112.5</v>
      </c>
    </row>
    <row r="4980" spans="2:3" x14ac:dyDescent="0.2">
      <c r="B4980" s="2">
        <v>41884</v>
      </c>
      <c r="C4980">
        <v>114.8</v>
      </c>
    </row>
    <row r="4981" spans="2:3" x14ac:dyDescent="0.2">
      <c r="B4981" s="2">
        <v>41885</v>
      </c>
      <c r="C4981">
        <v>113.8</v>
      </c>
    </row>
    <row r="4982" spans="2:3" x14ac:dyDescent="0.2">
      <c r="B4982" s="2">
        <v>41886</v>
      </c>
      <c r="C4982">
        <v>111.9</v>
      </c>
    </row>
    <row r="4983" spans="2:3" x14ac:dyDescent="0.2">
      <c r="B4983" s="2">
        <v>41887</v>
      </c>
      <c r="C4983">
        <v>112.7</v>
      </c>
    </row>
    <row r="4984" spans="2:3" x14ac:dyDescent="0.2">
      <c r="B4984" s="2">
        <v>41890</v>
      </c>
      <c r="C4984">
        <v>112</v>
      </c>
    </row>
    <row r="4985" spans="2:3" x14ac:dyDescent="0.2">
      <c r="B4985" s="2">
        <v>41891</v>
      </c>
      <c r="C4985">
        <v>115.5</v>
      </c>
    </row>
    <row r="4986" spans="2:3" x14ac:dyDescent="0.2">
      <c r="B4986" s="2">
        <v>41892</v>
      </c>
      <c r="C4986">
        <v>113.9</v>
      </c>
    </row>
    <row r="4987" spans="2:3" x14ac:dyDescent="0.2">
      <c r="B4987" s="2">
        <v>41893</v>
      </c>
      <c r="C4987">
        <v>115.9</v>
      </c>
    </row>
    <row r="4988" spans="2:3" x14ac:dyDescent="0.2">
      <c r="B4988" s="2">
        <v>41894</v>
      </c>
      <c r="C4988">
        <v>117</v>
      </c>
    </row>
    <row r="4989" spans="2:3" x14ac:dyDescent="0.2">
      <c r="B4989" s="2">
        <v>41897</v>
      </c>
      <c r="C4989">
        <v>134.19999999999999</v>
      </c>
    </row>
    <row r="4990" spans="2:3" x14ac:dyDescent="0.2">
      <c r="B4990" s="2">
        <v>41898</v>
      </c>
      <c r="C4990">
        <v>116.5</v>
      </c>
    </row>
    <row r="4991" spans="2:3" x14ac:dyDescent="0.2">
      <c r="B4991" s="2">
        <v>41899</v>
      </c>
      <c r="C4991">
        <v>117.2</v>
      </c>
    </row>
    <row r="4992" spans="2:3" x14ac:dyDescent="0.2">
      <c r="B4992" s="2">
        <v>41900</v>
      </c>
      <c r="C4992">
        <v>117</v>
      </c>
    </row>
    <row r="4993" spans="2:3" x14ac:dyDescent="0.2">
      <c r="B4993" s="2">
        <v>41901</v>
      </c>
      <c r="C4993">
        <v>118.25</v>
      </c>
    </row>
    <row r="4994" spans="2:3" x14ac:dyDescent="0.2">
      <c r="B4994" s="2">
        <v>41904</v>
      </c>
      <c r="C4994">
        <v>123</v>
      </c>
    </row>
    <row r="4995" spans="2:3" x14ac:dyDescent="0.2">
      <c r="B4995" s="2">
        <v>41905</v>
      </c>
      <c r="C4995">
        <v>126.8</v>
      </c>
    </row>
    <row r="4996" spans="2:3" x14ac:dyDescent="0.2">
      <c r="B4996" s="2">
        <v>41906</v>
      </c>
      <c r="C4996">
        <v>126.25</v>
      </c>
    </row>
    <row r="4997" spans="2:3" x14ac:dyDescent="0.2">
      <c r="B4997" s="2">
        <v>41907</v>
      </c>
      <c r="C4997">
        <v>125.8</v>
      </c>
    </row>
    <row r="4998" spans="2:3" x14ac:dyDescent="0.2">
      <c r="B4998" s="2">
        <v>41908</v>
      </c>
      <c r="C4998">
        <v>123.3</v>
      </c>
    </row>
    <row r="4999" spans="2:3" x14ac:dyDescent="0.2">
      <c r="B4999" s="2">
        <v>41911</v>
      </c>
      <c r="C4999">
        <v>125</v>
      </c>
    </row>
    <row r="5000" spans="2:3" x14ac:dyDescent="0.2">
      <c r="B5000" s="2">
        <v>41912</v>
      </c>
      <c r="C5000">
        <v>123</v>
      </c>
    </row>
    <row r="5001" spans="2:3" x14ac:dyDescent="0.2">
      <c r="B5001" s="2">
        <v>41913</v>
      </c>
      <c r="C5001">
        <v>122.5</v>
      </c>
    </row>
    <row r="5002" spans="2:3" x14ac:dyDescent="0.2">
      <c r="B5002" s="2">
        <v>41914</v>
      </c>
      <c r="C5002">
        <v>142</v>
      </c>
    </row>
    <row r="5003" spans="2:3" x14ac:dyDescent="0.2">
      <c r="B5003" s="2">
        <v>41915</v>
      </c>
      <c r="C5003">
        <v>123.75</v>
      </c>
    </row>
    <row r="5004" spans="2:3" x14ac:dyDescent="0.2">
      <c r="B5004" s="2">
        <v>41918</v>
      </c>
      <c r="C5004">
        <v>125</v>
      </c>
    </row>
    <row r="5005" spans="2:3" x14ac:dyDescent="0.2">
      <c r="B5005" s="2">
        <v>41919</v>
      </c>
      <c r="C5005">
        <v>121.5</v>
      </c>
    </row>
    <row r="5006" spans="2:3" x14ac:dyDescent="0.2">
      <c r="B5006" s="2">
        <v>41920</v>
      </c>
      <c r="C5006">
        <v>121</v>
      </c>
    </row>
    <row r="5007" spans="2:3" x14ac:dyDescent="0.2">
      <c r="B5007" s="2">
        <v>41921</v>
      </c>
      <c r="C5007">
        <v>119.75</v>
      </c>
    </row>
    <row r="5008" spans="2:3" x14ac:dyDescent="0.2">
      <c r="B5008" s="2">
        <v>41922</v>
      </c>
      <c r="C5008">
        <v>121.13</v>
      </c>
    </row>
    <row r="5009" spans="2:3" x14ac:dyDescent="0.2">
      <c r="B5009" s="2">
        <v>41925</v>
      </c>
      <c r="C5009">
        <v>121</v>
      </c>
    </row>
    <row r="5010" spans="2:3" x14ac:dyDescent="0.2">
      <c r="B5010" s="2">
        <v>41926</v>
      </c>
      <c r="C5010">
        <v>119.85</v>
      </c>
    </row>
    <row r="5011" spans="2:3" x14ac:dyDescent="0.2">
      <c r="B5011" s="2">
        <v>41927</v>
      </c>
      <c r="C5011">
        <v>119.75</v>
      </c>
    </row>
    <row r="5012" spans="2:3" x14ac:dyDescent="0.2">
      <c r="B5012" s="2">
        <v>41928</v>
      </c>
      <c r="C5012">
        <v>120.25</v>
      </c>
    </row>
    <row r="5013" spans="2:3" x14ac:dyDescent="0.2">
      <c r="B5013" s="2">
        <v>41929</v>
      </c>
      <c r="C5013">
        <v>122</v>
      </c>
    </row>
    <row r="5014" spans="2:3" x14ac:dyDescent="0.2">
      <c r="B5014" s="2">
        <v>41932</v>
      </c>
      <c r="C5014">
        <v>122.13</v>
      </c>
    </row>
    <row r="5015" spans="2:3" x14ac:dyDescent="0.2">
      <c r="B5015" s="2">
        <v>41933</v>
      </c>
      <c r="C5015">
        <v>121.5</v>
      </c>
    </row>
    <row r="5016" spans="2:3" x14ac:dyDescent="0.2">
      <c r="B5016" s="2">
        <v>41934</v>
      </c>
      <c r="C5016">
        <v>120.5</v>
      </c>
    </row>
    <row r="5017" spans="2:3" x14ac:dyDescent="0.2">
      <c r="B5017" s="2">
        <v>41935</v>
      </c>
      <c r="C5017">
        <v>120</v>
      </c>
    </row>
    <row r="5018" spans="2:3" x14ac:dyDescent="0.2">
      <c r="B5018" s="2">
        <v>41936</v>
      </c>
      <c r="C5018">
        <v>119.5</v>
      </c>
    </row>
    <row r="5019" spans="2:3" x14ac:dyDescent="0.2">
      <c r="B5019" s="2">
        <v>41939</v>
      </c>
      <c r="C5019">
        <v>119.25</v>
      </c>
    </row>
    <row r="5020" spans="2:3" x14ac:dyDescent="0.2">
      <c r="B5020" s="2">
        <v>41940</v>
      </c>
      <c r="C5020">
        <v>120.75</v>
      </c>
    </row>
    <row r="5021" spans="2:3" x14ac:dyDescent="0.2">
      <c r="B5021" s="2">
        <v>41941</v>
      </c>
      <c r="C5021">
        <v>120.5</v>
      </c>
    </row>
    <row r="5022" spans="2:3" x14ac:dyDescent="0.2">
      <c r="B5022" s="2">
        <v>41942</v>
      </c>
      <c r="C5022">
        <v>119.13</v>
      </c>
    </row>
    <row r="5023" spans="2:3" x14ac:dyDescent="0.2">
      <c r="B5023" s="2">
        <v>41943</v>
      </c>
      <c r="C5023">
        <v>142</v>
      </c>
    </row>
    <row r="5024" spans="2:3" x14ac:dyDescent="0.2">
      <c r="B5024" s="2">
        <v>41946</v>
      </c>
      <c r="C5024">
        <v>121</v>
      </c>
    </row>
    <row r="5025" spans="2:3" x14ac:dyDescent="0.2">
      <c r="B5025" s="2">
        <v>41947</v>
      </c>
      <c r="C5025">
        <v>123</v>
      </c>
    </row>
    <row r="5026" spans="2:3" x14ac:dyDescent="0.2">
      <c r="B5026" s="2">
        <v>41948</v>
      </c>
      <c r="C5026">
        <v>120.83</v>
      </c>
    </row>
    <row r="5027" spans="2:3" x14ac:dyDescent="0.2">
      <c r="B5027" s="2">
        <v>41949</v>
      </c>
      <c r="C5027">
        <v>120.5</v>
      </c>
    </row>
    <row r="5028" spans="2:3" x14ac:dyDescent="0.2">
      <c r="B5028" s="2">
        <v>41950</v>
      </c>
      <c r="C5028">
        <v>125</v>
      </c>
    </row>
    <row r="5029" spans="2:3" x14ac:dyDescent="0.2">
      <c r="B5029" s="2">
        <v>41953</v>
      </c>
      <c r="C5029">
        <v>126</v>
      </c>
    </row>
    <row r="5030" spans="2:3" x14ac:dyDescent="0.2">
      <c r="B5030" s="2">
        <v>41954</v>
      </c>
      <c r="C5030">
        <v>120.25</v>
      </c>
    </row>
    <row r="5031" spans="2:3" x14ac:dyDescent="0.2">
      <c r="B5031" s="2">
        <v>41955</v>
      </c>
      <c r="C5031">
        <v>119.25</v>
      </c>
    </row>
    <row r="5032" spans="2:3" x14ac:dyDescent="0.2">
      <c r="B5032" s="2">
        <v>41956</v>
      </c>
      <c r="C5032">
        <v>121</v>
      </c>
    </row>
    <row r="5033" spans="2:3" x14ac:dyDescent="0.2">
      <c r="B5033" s="2">
        <v>41957</v>
      </c>
      <c r="C5033">
        <v>117.5</v>
      </c>
    </row>
    <row r="5034" spans="2:3" x14ac:dyDescent="0.2">
      <c r="B5034" s="2">
        <v>41960</v>
      </c>
      <c r="C5034">
        <v>116.38</v>
      </c>
    </row>
    <row r="5035" spans="2:3" x14ac:dyDescent="0.2">
      <c r="B5035" s="2">
        <v>41961</v>
      </c>
      <c r="C5035">
        <v>136</v>
      </c>
    </row>
    <row r="5036" spans="2:3" x14ac:dyDescent="0.2">
      <c r="B5036" s="2">
        <v>41962</v>
      </c>
      <c r="C5036">
        <v>113.5</v>
      </c>
    </row>
    <row r="5037" spans="2:3" x14ac:dyDescent="0.2">
      <c r="B5037" s="2">
        <v>41963</v>
      </c>
      <c r="C5037">
        <v>112.5</v>
      </c>
    </row>
    <row r="5038" spans="2:3" x14ac:dyDescent="0.2">
      <c r="B5038" s="2">
        <v>41964</v>
      </c>
      <c r="C5038">
        <v>113.25</v>
      </c>
    </row>
    <row r="5039" spans="2:3" x14ac:dyDescent="0.2">
      <c r="B5039" s="2">
        <v>41967</v>
      </c>
      <c r="C5039">
        <v>119</v>
      </c>
    </row>
    <row r="5040" spans="2:3" x14ac:dyDescent="0.2">
      <c r="B5040" s="2">
        <v>41968</v>
      </c>
      <c r="C5040">
        <v>118</v>
      </c>
    </row>
    <row r="5041" spans="2:3" x14ac:dyDescent="0.2">
      <c r="B5041" s="2">
        <v>41969</v>
      </c>
      <c r="C5041">
        <v>117</v>
      </c>
    </row>
    <row r="5042" spans="2:3" x14ac:dyDescent="0.2">
      <c r="B5042" s="2">
        <v>41970</v>
      </c>
      <c r="C5042">
        <v>125.33</v>
      </c>
    </row>
    <row r="5043" spans="2:3" x14ac:dyDescent="0.2">
      <c r="B5043" s="2">
        <v>41971</v>
      </c>
      <c r="C5043">
        <v>122</v>
      </c>
    </row>
    <row r="5044" spans="2:3" x14ac:dyDescent="0.2">
      <c r="B5044" s="2">
        <v>41974</v>
      </c>
      <c r="C5044">
        <v>122</v>
      </c>
    </row>
    <row r="5045" spans="2:3" x14ac:dyDescent="0.2">
      <c r="B5045" s="2">
        <v>41975</v>
      </c>
      <c r="C5045">
        <v>117.25</v>
      </c>
    </row>
    <row r="5046" spans="2:3" x14ac:dyDescent="0.2">
      <c r="B5046" s="2">
        <v>41976</v>
      </c>
      <c r="C5046">
        <v>117.25</v>
      </c>
    </row>
    <row r="5047" spans="2:3" x14ac:dyDescent="0.2">
      <c r="B5047" s="2">
        <v>41977</v>
      </c>
      <c r="C5047">
        <v>120</v>
      </c>
    </row>
    <row r="5048" spans="2:3" x14ac:dyDescent="0.2">
      <c r="B5048" s="2">
        <v>41978</v>
      </c>
      <c r="C5048">
        <v>138</v>
      </c>
    </row>
    <row r="5049" spans="2:3" x14ac:dyDescent="0.2">
      <c r="B5049" s="2">
        <v>41981</v>
      </c>
      <c r="C5049">
        <v>126</v>
      </c>
    </row>
    <row r="5050" spans="2:3" x14ac:dyDescent="0.2">
      <c r="B5050" s="2">
        <v>41982</v>
      </c>
      <c r="C5050">
        <v>125</v>
      </c>
    </row>
    <row r="5051" spans="2:3" x14ac:dyDescent="0.2">
      <c r="B5051" s="2">
        <v>41983</v>
      </c>
      <c r="C5051">
        <v>125.9</v>
      </c>
    </row>
    <row r="5052" spans="2:3" x14ac:dyDescent="0.2">
      <c r="B5052" s="2">
        <v>41984</v>
      </c>
      <c r="C5052">
        <v>127.5</v>
      </c>
    </row>
    <row r="5053" spans="2:3" x14ac:dyDescent="0.2">
      <c r="B5053" s="2">
        <v>41985</v>
      </c>
      <c r="C5053">
        <v>129.5</v>
      </c>
    </row>
    <row r="5054" spans="2:3" x14ac:dyDescent="0.2">
      <c r="B5054" s="2">
        <v>41988</v>
      </c>
      <c r="C5054">
        <v>212</v>
      </c>
    </row>
    <row r="5055" spans="2:3" x14ac:dyDescent="0.2">
      <c r="B5055" s="2">
        <v>41989</v>
      </c>
      <c r="C5055">
        <v>210</v>
      </c>
    </row>
    <row r="5056" spans="2:3" x14ac:dyDescent="0.2">
      <c r="B5056" s="2">
        <v>41990</v>
      </c>
      <c r="C5056">
        <v>181.35</v>
      </c>
    </row>
    <row r="5057" spans="2:3" x14ac:dyDescent="0.2">
      <c r="B5057" s="2">
        <v>41991</v>
      </c>
      <c r="C5057">
        <v>120</v>
      </c>
    </row>
    <row r="5058" spans="2:3" x14ac:dyDescent="0.2">
      <c r="B5058" s="2">
        <v>41992</v>
      </c>
      <c r="C5058">
        <v>121</v>
      </c>
    </row>
    <row r="5059" spans="2:3" x14ac:dyDescent="0.2">
      <c r="B5059" s="2">
        <v>41995</v>
      </c>
      <c r="C5059">
        <v>120</v>
      </c>
    </row>
    <row r="5060" spans="2:3" x14ac:dyDescent="0.2">
      <c r="B5060" s="2">
        <v>41996</v>
      </c>
      <c r="C5060">
        <v>129</v>
      </c>
    </row>
    <row r="5061" spans="2:3" x14ac:dyDescent="0.2">
      <c r="B5061" s="2">
        <v>41997</v>
      </c>
      <c r="C5061">
        <v>125</v>
      </c>
    </row>
    <row r="5062" spans="2:3" x14ac:dyDescent="0.2">
      <c r="B5062" s="2">
        <v>41998</v>
      </c>
      <c r="C5062">
        <v>124.99</v>
      </c>
    </row>
    <row r="5063" spans="2:3" x14ac:dyDescent="0.2">
      <c r="B5063" s="2">
        <v>41999</v>
      </c>
      <c r="C5063">
        <v>126.5</v>
      </c>
    </row>
    <row r="5064" spans="2:3" x14ac:dyDescent="0.2">
      <c r="B5064" s="2">
        <v>42002</v>
      </c>
      <c r="C5064">
        <v>114</v>
      </c>
    </row>
    <row r="5065" spans="2:3" x14ac:dyDescent="0.2">
      <c r="B5065" s="2">
        <v>42003</v>
      </c>
      <c r="C5065">
        <v>115.99</v>
      </c>
    </row>
    <row r="5066" spans="2:3" x14ac:dyDescent="0.2">
      <c r="B5066" s="2">
        <v>42004</v>
      </c>
      <c r="C5066">
        <v>114</v>
      </c>
    </row>
    <row r="5067" spans="2:3" x14ac:dyDescent="0.2">
      <c r="B5067" s="2">
        <v>42005</v>
      </c>
      <c r="C5067">
        <v>114</v>
      </c>
    </row>
    <row r="5068" spans="2:3" x14ac:dyDescent="0.2">
      <c r="B5068" s="2">
        <v>42006</v>
      </c>
      <c r="C5068">
        <v>115.5</v>
      </c>
    </row>
    <row r="5069" spans="2:3" x14ac:dyDescent="0.2">
      <c r="B5069" s="2">
        <v>42009</v>
      </c>
      <c r="C5069">
        <v>118.75</v>
      </c>
    </row>
    <row r="5070" spans="2:3" x14ac:dyDescent="0.2">
      <c r="B5070" s="2">
        <v>42010</v>
      </c>
      <c r="C5070">
        <v>121</v>
      </c>
    </row>
    <row r="5071" spans="2:3" x14ac:dyDescent="0.2">
      <c r="B5071" s="2">
        <v>42011</v>
      </c>
      <c r="C5071">
        <v>117</v>
      </c>
    </row>
    <row r="5072" spans="2:3" x14ac:dyDescent="0.2">
      <c r="B5072" s="2">
        <v>42012</v>
      </c>
      <c r="C5072">
        <v>133</v>
      </c>
    </row>
    <row r="5073" spans="2:3" x14ac:dyDescent="0.2">
      <c r="B5073" s="2">
        <v>42013</v>
      </c>
      <c r="C5073">
        <v>116.5</v>
      </c>
    </row>
    <row r="5074" spans="2:3" x14ac:dyDescent="0.2">
      <c r="B5074" s="2">
        <v>42016</v>
      </c>
      <c r="C5074">
        <v>118</v>
      </c>
    </row>
    <row r="5075" spans="2:3" x14ac:dyDescent="0.2">
      <c r="B5075" s="2">
        <v>42017</v>
      </c>
      <c r="C5075">
        <v>118</v>
      </c>
    </row>
    <row r="5076" spans="2:3" x14ac:dyDescent="0.2">
      <c r="B5076" s="2">
        <v>42018</v>
      </c>
      <c r="C5076">
        <v>119.5</v>
      </c>
    </row>
    <row r="5077" spans="2:3" x14ac:dyDescent="0.2">
      <c r="B5077" s="2">
        <v>42019</v>
      </c>
      <c r="C5077">
        <v>120.5</v>
      </c>
    </row>
    <row r="5078" spans="2:3" x14ac:dyDescent="0.2">
      <c r="B5078" s="2">
        <v>42020</v>
      </c>
      <c r="C5078">
        <v>125</v>
      </c>
    </row>
    <row r="5079" spans="2:3" x14ac:dyDescent="0.2">
      <c r="B5079" s="2">
        <v>42023</v>
      </c>
      <c r="C5079">
        <v>129.5</v>
      </c>
    </row>
    <row r="5080" spans="2:3" x14ac:dyDescent="0.2">
      <c r="B5080" s="2">
        <v>42024</v>
      </c>
      <c r="C5080">
        <v>127.26</v>
      </c>
    </row>
    <row r="5081" spans="2:3" x14ac:dyDescent="0.2">
      <c r="B5081" s="2">
        <v>42025</v>
      </c>
      <c r="C5081">
        <v>125.26</v>
      </c>
    </row>
    <row r="5082" spans="2:3" x14ac:dyDescent="0.2">
      <c r="B5082" s="2">
        <v>42026</v>
      </c>
      <c r="C5082">
        <v>125</v>
      </c>
    </row>
    <row r="5083" spans="2:3" x14ac:dyDescent="0.2">
      <c r="B5083" s="2">
        <v>42027</v>
      </c>
      <c r="C5083">
        <v>123.76</v>
      </c>
    </row>
    <row r="5084" spans="2:3" x14ac:dyDescent="0.2">
      <c r="B5084" s="2">
        <v>42030</v>
      </c>
      <c r="C5084">
        <v>125.88</v>
      </c>
    </row>
    <row r="5085" spans="2:3" x14ac:dyDescent="0.2">
      <c r="B5085" s="2">
        <v>42031</v>
      </c>
      <c r="C5085">
        <v>125.76</v>
      </c>
    </row>
    <row r="5086" spans="2:3" x14ac:dyDescent="0.2">
      <c r="B5086" s="2">
        <v>42032</v>
      </c>
      <c r="C5086">
        <v>125.01</v>
      </c>
    </row>
    <row r="5087" spans="2:3" x14ac:dyDescent="0.2">
      <c r="B5087" s="2">
        <v>42033</v>
      </c>
      <c r="C5087">
        <v>125.92</v>
      </c>
    </row>
    <row r="5088" spans="2:3" x14ac:dyDescent="0.2">
      <c r="B5088" s="2">
        <v>42034</v>
      </c>
      <c r="C5088">
        <v>123.88</v>
      </c>
    </row>
    <row r="5089" spans="2:3" x14ac:dyDescent="0.2">
      <c r="B5089" s="2">
        <v>42037</v>
      </c>
      <c r="C5089">
        <v>127.5</v>
      </c>
    </row>
    <row r="5090" spans="2:3" x14ac:dyDescent="0.2">
      <c r="B5090" s="2">
        <v>42038</v>
      </c>
      <c r="C5090">
        <v>126.75</v>
      </c>
    </row>
    <row r="5091" spans="2:3" x14ac:dyDescent="0.2">
      <c r="B5091" s="2">
        <v>42039</v>
      </c>
      <c r="C5091">
        <v>124.13</v>
      </c>
    </row>
    <row r="5092" spans="2:3" x14ac:dyDescent="0.2">
      <c r="B5092" s="2">
        <v>42040</v>
      </c>
      <c r="C5092">
        <v>144.29</v>
      </c>
    </row>
    <row r="5093" spans="2:3" x14ac:dyDescent="0.2">
      <c r="B5093" s="2">
        <v>42041</v>
      </c>
      <c r="C5093">
        <v>126.5</v>
      </c>
    </row>
    <row r="5094" spans="2:3" x14ac:dyDescent="0.2">
      <c r="B5094" s="2">
        <v>42044</v>
      </c>
      <c r="C5094">
        <v>125.5</v>
      </c>
    </row>
    <row r="5095" spans="2:3" x14ac:dyDescent="0.2">
      <c r="B5095" s="2">
        <v>42045</v>
      </c>
      <c r="C5095">
        <v>126</v>
      </c>
    </row>
    <row r="5096" spans="2:3" x14ac:dyDescent="0.2">
      <c r="B5096" s="2">
        <v>42046</v>
      </c>
      <c r="C5096">
        <v>131.51</v>
      </c>
    </row>
    <row r="5097" spans="2:3" x14ac:dyDescent="0.2">
      <c r="B5097" s="2">
        <v>42047</v>
      </c>
      <c r="C5097">
        <v>132</v>
      </c>
    </row>
    <row r="5098" spans="2:3" x14ac:dyDescent="0.2">
      <c r="B5098" s="2">
        <v>42048</v>
      </c>
      <c r="C5098">
        <v>129.26</v>
      </c>
    </row>
    <row r="5099" spans="2:3" x14ac:dyDescent="0.2">
      <c r="B5099" s="2">
        <v>42051</v>
      </c>
      <c r="C5099">
        <v>128.72</v>
      </c>
    </row>
    <row r="5100" spans="2:3" x14ac:dyDescent="0.2">
      <c r="B5100" s="2">
        <v>42052</v>
      </c>
      <c r="C5100">
        <v>127</v>
      </c>
    </row>
    <row r="5101" spans="2:3" x14ac:dyDescent="0.2">
      <c r="B5101" s="2">
        <v>42053</v>
      </c>
      <c r="C5101">
        <v>124.9</v>
      </c>
    </row>
    <row r="5102" spans="2:3" x14ac:dyDescent="0.2">
      <c r="B5102" s="2">
        <v>42054</v>
      </c>
      <c r="C5102">
        <v>124</v>
      </c>
    </row>
    <row r="5103" spans="2:3" x14ac:dyDescent="0.2">
      <c r="B5103" s="2">
        <v>42055</v>
      </c>
      <c r="C5103">
        <v>126</v>
      </c>
    </row>
    <row r="5104" spans="2:3" x14ac:dyDescent="0.2">
      <c r="B5104" s="2">
        <v>42058</v>
      </c>
      <c r="C5104">
        <v>128</v>
      </c>
    </row>
    <row r="5105" spans="2:3" x14ac:dyDescent="0.2">
      <c r="B5105" s="2">
        <v>42059</v>
      </c>
      <c r="C5105">
        <v>129</v>
      </c>
    </row>
    <row r="5106" spans="2:3" x14ac:dyDescent="0.2">
      <c r="B5106" s="2">
        <v>42060</v>
      </c>
      <c r="C5106">
        <v>127.62</v>
      </c>
    </row>
    <row r="5107" spans="2:3" x14ac:dyDescent="0.2">
      <c r="B5107" s="2">
        <v>42061</v>
      </c>
      <c r="C5107">
        <v>125.5</v>
      </c>
    </row>
    <row r="5108" spans="2:3" x14ac:dyDescent="0.2">
      <c r="B5108" s="2">
        <v>42062</v>
      </c>
      <c r="C5108">
        <v>125.5</v>
      </c>
    </row>
    <row r="5109" spans="2:3" x14ac:dyDescent="0.2">
      <c r="B5109" s="2">
        <v>42065</v>
      </c>
      <c r="C5109">
        <v>128</v>
      </c>
    </row>
    <row r="5110" spans="2:3" x14ac:dyDescent="0.2">
      <c r="B5110" s="2">
        <v>42066</v>
      </c>
      <c r="C5110">
        <v>128.25</v>
      </c>
    </row>
    <row r="5111" spans="2:3" x14ac:dyDescent="0.2">
      <c r="B5111" s="2">
        <v>42067</v>
      </c>
      <c r="C5111">
        <v>128.25</v>
      </c>
    </row>
    <row r="5112" spans="2:3" x14ac:dyDescent="0.2">
      <c r="B5112" s="2">
        <v>42068</v>
      </c>
      <c r="C5112">
        <v>125.25</v>
      </c>
    </row>
    <row r="5113" spans="2:3" x14ac:dyDescent="0.2">
      <c r="B5113" s="2">
        <v>42069</v>
      </c>
      <c r="C5113">
        <v>130</v>
      </c>
    </row>
    <row r="5114" spans="2:3" x14ac:dyDescent="0.2">
      <c r="B5114" s="2">
        <v>42072</v>
      </c>
      <c r="C5114">
        <v>129</v>
      </c>
    </row>
    <row r="5115" spans="2:3" x14ac:dyDescent="0.2">
      <c r="B5115" s="2">
        <v>42073</v>
      </c>
      <c r="C5115">
        <v>133.5</v>
      </c>
    </row>
    <row r="5116" spans="2:3" x14ac:dyDescent="0.2">
      <c r="B5116" s="2">
        <v>42074</v>
      </c>
      <c r="C5116">
        <v>131.25</v>
      </c>
    </row>
    <row r="5117" spans="2:3" x14ac:dyDescent="0.2">
      <c r="B5117" s="2">
        <v>42075</v>
      </c>
      <c r="C5117">
        <v>134.25</v>
      </c>
    </row>
    <row r="5118" spans="2:3" x14ac:dyDescent="0.2">
      <c r="B5118" s="2">
        <v>42076</v>
      </c>
      <c r="C5118">
        <v>136.5</v>
      </c>
    </row>
    <row r="5119" spans="2:3" x14ac:dyDescent="0.2">
      <c r="B5119" s="2">
        <v>42079</v>
      </c>
      <c r="C5119">
        <v>138.5</v>
      </c>
    </row>
    <row r="5120" spans="2:3" x14ac:dyDescent="0.2">
      <c r="B5120" s="2">
        <v>42080</v>
      </c>
      <c r="C5120">
        <v>140</v>
      </c>
    </row>
    <row r="5121" spans="2:3" x14ac:dyDescent="0.2">
      <c r="B5121" s="2">
        <v>42081</v>
      </c>
      <c r="C5121">
        <v>139.5</v>
      </c>
    </row>
    <row r="5122" spans="2:3" x14ac:dyDescent="0.2">
      <c r="B5122" s="2">
        <v>42082</v>
      </c>
      <c r="C5122">
        <v>135.4</v>
      </c>
    </row>
    <row r="5123" spans="2:3" x14ac:dyDescent="0.2">
      <c r="B5123" s="2">
        <v>42083</v>
      </c>
      <c r="C5123">
        <v>135.59</v>
      </c>
    </row>
    <row r="5124" spans="2:3" x14ac:dyDescent="0.2">
      <c r="B5124" s="2">
        <v>42086</v>
      </c>
      <c r="C5124">
        <v>135.5</v>
      </c>
    </row>
    <row r="5125" spans="2:3" x14ac:dyDescent="0.2">
      <c r="B5125" s="2">
        <v>42087</v>
      </c>
      <c r="C5125">
        <v>130</v>
      </c>
    </row>
    <row r="5126" spans="2:3" x14ac:dyDescent="0.2">
      <c r="B5126" s="2">
        <v>42088</v>
      </c>
      <c r="C5126">
        <v>206</v>
      </c>
    </row>
    <row r="5127" spans="2:3" x14ac:dyDescent="0.2">
      <c r="B5127" s="2">
        <v>42089</v>
      </c>
      <c r="C5127">
        <v>155</v>
      </c>
    </row>
    <row r="5128" spans="2:3" x14ac:dyDescent="0.2">
      <c r="B5128" s="2">
        <v>42090</v>
      </c>
      <c r="C5128">
        <v>136</v>
      </c>
    </row>
    <row r="5129" spans="2:3" x14ac:dyDescent="0.2">
      <c r="B5129" s="2">
        <v>42093</v>
      </c>
      <c r="C5129">
        <v>136</v>
      </c>
    </row>
    <row r="5130" spans="2:3" x14ac:dyDescent="0.2">
      <c r="B5130" s="2">
        <v>42094</v>
      </c>
      <c r="C5130">
        <v>136</v>
      </c>
    </row>
    <row r="5131" spans="2:3" x14ac:dyDescent="0.2">
      <c r="B5131" s="2">
        <v>42095</v>
      </c>
      <c r="C5131">
        <v>137</v>
      </c>
    </row>
    <row r="5132" spans="2:3" x14ac:dyDescent="0.2">
      <c r="B5132" s="2">
        <v>42096</v>
      </c>
      <c r="C5132">
        <v>134.5</v>
      </c>
    </row>
    <row r="5133" spans="2:3" x14ac:dyDescent="0.2">
      <c r="B5133" s="2">
        <v>42097</v>
      </c>
      <c r="C5133">
        <v>134.5</v>
      </c>
    </row>
    <row r="5134" spans="2:3" x14ac:dyDescent="0.2">
      <c r="B5134" s="2">
        <v>42100</v>
      </c>
      <c r="C5134">
        <v>134.49</v>
      </c>
    </row>
    <row r="5135" spans="2:3" x14ac:dyDescent="0.2">
      <c r="B5135" s="2">
        <v>42101</v>
      </c>
      <c r="C5135">
        <v>135</v>
      </c>
    </row>
    <row r="5136" spans="2:3" x14ac:dyDescent="0.2">
      <c r="B5136" s="2">
        <v>42102</v>
      </c>
      <c r="C5136">
        <v>131</v>
      </c>
    </row>
    <row r="5137" spans="2:3" x14ac:dyDescent="0.2">
      <c r="B5137" s="2">
        <v>42103</v>
      </c>
      <c r="C5137">
        <v>131.6</v>
      </c>
    </row>
    <row r="5138" spans="2:3" x14ac:dyDescent="0.2">
      <c r="B5138" s="2">
        <v>42104</v>
      </c>
      <c r="C5138">
        <v>136.26</v>
      </c>
    </row>
    <row r="5139" spans="2:3" x14ac:dyDescent="0.2">
      <c r="B5139" s="2">
        <v>42107</v>
      </c>
      <c r="C5139">
        <v>142</v>
      </c>
    </row>
    <row r="5140" spans="2:3" x14ac:dyDescent="0.2">
      <c r="B5140" s="2">
        <v>42108</v>
      </c>
      <c r="C5140">
        <v>135.5</v>
      </c>
    </row>
    <row r="5141" spans="2:3" x14ac:dyDescent="0.2">
      <c r="B5141" s="2">
        <v>42109</v>
      </c>
      <c r="C5141">
        <v>135.51</v>
      </c>
    </row>
    <row r="5142" spans="2:3" x14ac:dyDescent="0.2">
      <c r="B5142" s="2">
        <v>42110</v>
      </c>
      <c r="C5142">
        <v>152.25</v>
      </c>
    </row>
    <row r="5143" spans="2:3" x14ac:dyDescent="0.2">
      <c r="B5143" s="2">
        <v>42111</v>
      </c>
      <c r="C5143">
        <v>132</v>
      </c>
    </row>
    <row r="5144" spans="2:3" x14ac:dyDescent="0.2">
      <c r="B5144" s="2">
        <v>42114</v>
      </c>
      <c r="C5144">
        <v>135</v>
      </c>
    </row>
    <row r="5145" spans="2:3" x14ac:dyDescent="0.2">
      <c r="B5145" s="2">
        <v>42115</v>
      </c>
      <c r="C5145">
        <v>136.5</v>
      </c>
    </row>
    <row r="5146" spans="2:3" x14ac:dyDescent="0.2">
      <c r="B5146" s="2">
        <v>42116</v>
      </c>
      <c r="C5146">
        <v>198.5</v>
      </c>
    </row>
    <row r="5147" spans="2:3" x14ac:dyDescent="0.2">
      <c r="B5147" s="2">
        <v>42117</v>
      </c>
      <c r="C5147">
        <v>140.54</v>
      </c>
    </row>
    <row r="5148" spans="2:3" x14ac:dyDescent="0.2">
      <c r="B5148" s="2">
        <v>42118</v>
      </c>
      <c r="C5148">
        <v>140.29</v>
      </c>
    </row>
    <row r="5149" spans="2:3" x14ac:dyDescent="0.2">
      <c r="B5149" s="2">
        <v>42121</v>
      </c>
      <c r="C5149">
        <v>135.6</v>
      </c>
    </row>
    <row r="5150" spans="2:3" x14ac:dyDescent="0.2">
      <c r="B5150" s="2">
        <v>42122</v>
      </c>
      <c r="C5150">
        <v>134.51</v>
      </c>
    </row>
    <row r="5151" spans="2:3" x14ac:dyDescent="0.2">
      <c r="B5151" s="2">
        <v>42123</v>
      </c>
      <c r="C5151">
        <v>132</v>
      </c>
    </row>
    <row r="5152" spans="2:3" x14ac:dyDescent="0.2">
      <c r="B5152" s="2">
        <v>42124</v>
      </c>
      <c r="C5152">
        <v>137</v>
      </c>
    </row>
    <row r="5153" spans="2:3" x14ac:dyDescent="0.2">
      <c r="B5153" s="2">
        <v>42125</v>
      </c>
      <c r="C5153">
        <v>138.5</v>
      </c>
    </row>
    <row r="5154" spans="2:3" x14ac:dyDescent="0.2">
      <c r="B5154" s="2">
        <v>42128</v>
      </c>
      <c r="C5154">
        <v>138.04</v>
      </c>
    </row>
    <row r="5155" spans="2:3" x14ac:dyDescent="0.2">
      <c r="B5155" s="2">
        <v>42129</v>
      </c>
      <c r="C5155">
        <v>137.5</v>
      </c>
    </row>
    <row r="5156" spans="2:3" x14ac:dyDescent="0.2">
      <c r="B5156" s="2">
        <v>42130</v>
      </c>
      <c r="C5156">
        <v>137.51</v>
      </c>
    </row>
    <row r="5157" spans="2:3" x14ac:dyDescent="0.2">
      <c r="B5157" s="2">
        <v>42131</v>
      </c>
      <c r="C5157">
        <v>134.80000000000001</v>
      </c>
    </row>
    <row r="5158" spans="2:3" x14ac:dyDescent="0.2">
      <c r="B5158" s="2">
        <v>42132</v>
      </c>
      <c r="C5158">
        <v>135.25</v>
      </c>
    </row>
    <row r="5159" spans="2:3" x14ac:dyDescent="0.2">
      <c r="B5159" s="2">
        <v>42135</v>
      </c>
      <c r="C5159">
        <v>136</v>
      </c>
    </row>
    <row r="5160" spans="2:3" x14ac:dyDescent="0.2">
      <c r="B5160" s="2">
        <v>42136</v>
      </c>
      <c r="C5160">
        <v>139.30000000000001</v>
      </c>
    </row>
    <row r="5161" spans="2:3" x14ac:dyDescent="0.2">
      <c r="B5161" s="2">
        <v>42137</v>
      </c>
      <c r="C5161">
        <v>139</v>
      </c>
    </row>
    <row r="5162" spans="2:3" x14ac:dyDescent="0.2">
      <c r="B5162" s="2">
        <v>42138</v>
      </c>
      <c r="C5162">
        <v>157</v>
      </c>
    </row>
    <row r="5163" spans="2:3" x14ac:dyDescent="0.2">
      <c r="B5163" s="2">
        <v>42139</v>
      </c>
      <c r="C5163">
        <v>134</v>
      </c>
    </row>
    <row r="5164" spans="2:3" x14ac:dyDescent="0.2">
      <c r="B5164" s="2">
        <v>42142</v>
      </c>
      <c r="C5164">
        <v>135.25</v>
      </c>
    </row>
    <row r="5165" spans="2:3" x14ac:dyDescent="0.2">
      <c r="B5165" s="2">
        <v>42143</v>
      </c>
      <c r="C5165">
        <v>134</v>
      </c>
    </row>
    <row r="5166" spans="2:3" x14ac:dyDescent="0.2">
      <c r="B5166" s="2">
        <v>42144</v>
      </c>
      <c r="C5166">
        <v>135.25</v>
      </c>
    </row>
    <row r="5167" spans="2:3" x14ac:dyDescent="0.2">
      <c r="B5167" s="2">
        <v>42145</v>
      </c>
      <c r="C5167">
        <v>132.5</v>
      </c>
    </row>
    <row r="5168" spans="2:3" x14ac:dyDescent="0.2">
      <c r="B5168" s="2">
        <v>42146</v>
      </c>
      <c r="C5168">
        <v>135.5</v>
      </c>
    </row>
    <row r="5169" spans="2:3" x14ac:dyDescent="0.2">
      <c r="B5169" s="2">
        <v>42149</v>
      </c>
      <c r="C5169">
        <v>135.75</v>
      </c>
    </row>
    <row r="5170" spans="2:3" x14ac:dyDescent="0.2">
      <c r="B5170" s="2">
        <v>42150</v>
      </c>
      <c r="C5170">
        <v>140.5</v>
      </c>
    </row>
    <row r="5171" spans="2:3" x14ac:dyDescent="0.2">
      <c r="B5171" s="2">
        <v>42151</v>
      </c>
      <c r="C5171">
        <v>142.75</v>
      </c>
    </row>
    <row r="5172" spans="2:3" x14ac:dyDescent="0.2">
      <c r="B5172" s="2">
        <v>42152</v>
      </c>
      <c r="C5172">
        <v>143</v>
      </c>
    </row>
    <row r="5173" spans="2:3" x14ac:dyDescent="0.2">
      <c r="B5173" s="2">
        <v>42153</v>
      </c>
      <c r="C5173">
        <v>143.01</v>
      </c>
    </row>
    <row r="5174" spans="2:3" x14ac:dyDescent="0.2">
      <c r="B5174" s="2">
        <v>42156</v>
      </c>
      <c r="C5174">
        <v>139.5</v>
      </c>
    </row>
    <row r="5175" spans="2:3" x14ac:dyDescent="0.2">
      <c r="B5175" s="2">
        <v>42157</v>
      </c>
      <c r="C5175">
        <v>138.5</v>
      </c>
    </row>
    <row r="5176" spans="2:3" x14ac:dyDescent="0.2">
      <c r="B5176" s="2">
        <v>42158</v>
      </c>
      <c r="C5176">
        <v>142</v>
      </c>
    </row>
    <row r="5177" spans="2:3" x14ac:dyDescent="0.2">
      <c r="B5177" s="2">
        <v>42159</v>
      </c>
      <c r="C5177">
        <v>144</v>
      </c>
    </row>
    <row r="5178" spans="2:3" x14ac:dyDescent="0.2">
      <c r="B5178" s="2">
        <v>42160</v>
      </c>
      <c r="C5178">
        <v>171</v>
      </c>
    </row>
    <row r="5179" spans="2:3" x14ac:dyDescent="0.2">
      <c r="B5179" s="2">
        <v>42163</v>
      </c>
      <c r="C5179">
        <v>162.75</v>
      </c>
    </row>
    <row r="5180" spans="2:3" x14ac:dyDescent="0.2">
      <c r="B5180" s="2">
        <v>42164</v>
      </c>
      <c r="C5180">
        <v>155.5</v>
      </c>
    </row>
    <row r="5181" spans="2:3" x14ac:dyDescent="0.2">
      <c r="B5181" s="2">
        <v>42165</v>
      </c>
      <c r="C5181">
        <v>153</v>
      </c>
    </row>
    <row r="5182" spans="2:3" x14ac:dyDescent="0.2">
      <c r="B5182" s="2">
        <v>42166</v>
      </c>
      <c r="C5182">
        <v>155.75</v>
      </c>
    </row>
    <row r="5183" spans="2:3" x14ac:dyDescent="0.2">
      <c r="B5183" s="2">
        <v>42167</v>
      </c>
      <c r="C5183">
        <v>155</v>
      </c>
    </row>
    <row r="5184" spans="2:3" x14ac:dyDescent="0.2">
      <c r="B5184" s="2">
        <v>42170</v>
      </c>
      <c r="C5184">
        <v>154</v>
      </c>
    </row>
    <row r="5185" spans="2:3" x14ac:dyDescent="0.2">
      <c r="B5185" s="2">
        <v>42171</v>
      </c>
      <c r="C5185">
        <v>155</v>
      </c>
    </row>
    <row r="5186" spans="2:3" x14ac:dyDescent="0.2">
      <c r="B5186" s="2">
        <v>42172</v>
      </c>
      <c r="C5186">
        <v>150</v>
      </c>
    </row>
    <row r="5187" spans="2:3" x14ac:dyDescent="0.2">
      <c r="B5187" s="2">
        <v>42173</v>
      </c>
      <c r="C5187">
        <v>151</v>
      </c>
    </row>
    <row r="5188" spans="2:3" x14ac:dyDescent="0.2">
      <c r="B5188" s="2">
        <v>42174</v>
      </c>
      <c r="C5188">
        <v>148</v>
      </c>
    </row>
    <row r="5189" spans="2:3" x14ac:dyDescent="0.2">
      <c r="B5189" s="2">
        <v>42177</v>
      </c>
      <c r="C5189">
        <v>152</v>
      </c>
    </row>
    <row r="5190" spans="2:3" x14ac:dyDescent="0.2">
      <c r="B5190" s="2">
        <v>42178</v>
      </c>
      <c r="C5190">
        <v>153</v>
      </c>
    </row>
    <row r="5191" spans="2:3" x14ac:dyDescent="0.2">
      <c r="B5191" s="2">
        <v>42179</v>
      </c>
      <c r="C5191">
        <v>145</v>
      </c>
    </row>
    <row r="5192" spans="2:3" x14ac:dyDescent="0.2">
      <c r="B5192" s="2">
        <v>42180</v>
      </c>
      <c r="C5192">
        <v>145</v>
      </c>
    </row>
    <row r="5193" spans="2:3" x14ac:dyDescent="0.2">
      <c r="B5193" s="2">
        <v>42181</v>
      </c>
      <c r="C5193">
        <v>151</v>
      </c>
    </row>
    <row r="5194" spans="2:3" x14ac:dyDescent="0.2">
      <c r="B5194" s="2">
        <v>42184</v>
      </c>
      <c r="C5194">
        <v>146.51</v>
      </c>
    </row>
    <row r="5195" spans="2:3" x14ac:dyDescent="0.2">
      <c r="B5195" s="2">
        <v>42185</v>
      </c>
      <c r="C5195">
        <v>143</v>
      </c>
    </row>
    <row r="5196" spans="2:3" x14ac:dyDescent="0.2">
      <c r="B5196" s="2">
        <v>42186</v>
      </c>
      <c r="C5196">
        <v>146</v>
      </c>
    </row>
    <row r="5197" spans="2:3" x14ac:dyDescent="0.2">
      <c r="B5197" s="2">
        <v>42187</v>
      </c>
      <c r="C5197">
        <v>146.25</v>
      </c>
    </row>
    <row r="5198" spans="2:3" x14ac:dyDescent="0.2">
      <c r="B5198" s="2">
        <v>42188</v>
      </c>
      <c r="C5198">
        <v>145</v>
      </c>
    </row>
    <row r="5199" spans="2:3" x14ac:dyDescent="0.2">
      <c r="B5199" s="2">
        <v>42191</v>
      </c>
      <c r="C5199">
        <v>144</v>
      </c>
    </row>
    <row r="5200" spans="2:3" x14ac:dyDescent="0.2">
      <c r="B5200" s="2">
        <v>42192</v>
      </c>
      <c r="C5200">
        <v>144</v>
      </c>
    </row>
    <row r="5201" spans="2:3" x14ac:dyDescent="0.2">
      <c r="B5201" s="2">
        <v>42193</v>
      </c>
      <c r="C5201">
        <v>146.56</v>
      </c>
    </row>
    <row r="5202" spans="2:3" x14ac:dyDescent="0.2">
      <c r="B5202" s="2">
        <v>42194</v>
      </c>
      <c r="C5202">
        <v>146</v>
      </c>
    </row>
    <row r="5203" spans="2:3" x14ac:dyDescent="0.2">
      <c r="B5203" s="2">
        <v>42195</v>
      </c>
      <c r="C5203">
        <v>142.88</v>
      </c>
    </row>
    <row r="5204" spans="2:3" x14ac:dyDescent="0.2">
      <c r="B5204" s="2">
        <v>42198</v>
      </c>
      <c r="C5204">
        <v>144</v>
      </c>
    </row>
    <row r="5205" spans="2:3" x14ac:dyDescent="0.2">
      <c r="B5205" s="2">
        <v>42199</v>
      </c>
      <c r="C5205">
        <v>145.5</v>
      </c>
    </row>
    <row r="5206" spans="2:3" x14ac:dyDescent="0.2">
      <c r="B5206" s="2">
        <v>42200</v>
      </c>
      <c r="C5206">
        <v>142</v>
      </c>
    </row>
    <row r="5207" spans="2:3" x14ac:dyDescent="0.2">
      <c r="B5207" s="2">
        <v>42201</v>
      </c>
      <c r="C5207">
        <v>142.25</v>
      </c>
    </row>
    <row r="5208" spans="2:3" x14ac:dyDescent="0.2">
      <c r="B5208" s="2">
        <v>42202</v>
      </c>
      <c r="C5208">
        <v>142</v>
      </c>
    </row>
    <row r="5209" spans="2:3" x14ac:dyDescent="0.2">
      <c r="B5209" s="2">
        <v>42205</v>
      </c>
      <c r="C5209">
        <v>142.5</v>
      </c>
    </row>
    <row r="5210" spans="2:3" x14ac:dyDescent="0.2">
      <c r="B5210" s="2">
        <v>42206</v>
      </c>
      <c r="C5210">
        <v>143.25</v>
      </c>
    </row>
    <row r="5211" spans="2:3" x14ac:dyDescent="0.2">
      <c r="B5211" s="2">
        <v>42207</v>
      </c>
      <c r="C5211">
        <v>143</v>
      </c>
    </row>
    <row r="5212" spans="2:3" x14ac:dyDescent="0.2">
      <c r="B5212" s="2">
        <v>42208</v>
      </c>
      <c r="C5212">
        <v>148.5</v>
      </c>
    </row>
    <row r="5213" spans="2:3" x14ac:dyDescent="0.2">
      <c r="B5213" s="2">
        <v>42209</v>
      </c>
      <c r="C5213">
        <v>149</v>
      </c>
    </row>
    <row r="5214" spans="2:3" x14ac:dyDescent="0.2">
      <c r="B5214" s="2">
        <v>42212</v>
      </c>
      <c r="C5214">
        <v>151.5</v>
      </c>
    </row>
    <row r="5215" spans="2:3" x14ac:dyDescent="0.2">
      <c r="B5215" s="2">
        <v>42213</v>
      </c>
      <c r="C5215">
        <v>155</v>
      </c>
    </row>
    <row r="5216" spans="2:3" x14ac:dyDescent="0.2">
      <c r="B5216" s="2">
        <v>42214</v>
      </c>
      <c r="C5216">
        <v>153</v>
      </c>
    </row>
    <row r="5217" spans="2:3" x14ac:dyDescent="0.2">
      <c r="B5217" s="2">
        <v>42215</v>
      </c>
      <c r="C5217">
        <v>175.8</v>
      </c>
    </row>
    <row r="5218" spans="2:3" x14ac:dyDescent="0.2">
      <c r="B5218" s="2">
        <v>42216</v>
      </c>
      <c r="C5218">
        <v>155</v>
      </c>
    </row>
    <row r="5219" spans="2:3" x14ac:dyDescent="0.2">
      <c r="B5219" s="2">
        <v>42219</v>
      </c>
      <c r="C5219">
        <v>149.01</v>
      </c>
    </row>
    <row r="5220" spans="2:3" x14ac:dyDescent="0.2">
      <c r="B5220" s="2">
        <v>42220</v>
      </c>
      <c r="C5220">
        <v>154</v>
      </c>
    </row>
    <row r="5221" spans="2:3" x14ac:dyDescent="0.2">
      <c r="B5221" s="2">
        <v>42221</v>
      </c>
      <c r="C5221">
        <v>154</v>
      </c>
    </row>
    <row r="5222" spans="2:3" x14ac:dyDescent="0.2">
      <c r="B5222" s="2">
        <v>42222</v>
      </c>
      <c r="C5222">
        <v>154</v>
      </c>
    </row>
    <row r="5223" spans="2:3" x14ac:dyDescent="0.2">
      <c r="B5223" s="2">
        <v>42223</v>
      </c>
      <c r="C5223">
        <v>154</v>
      </c>
    </row>
    <row r="5224" spans="2:3" x14ac:dyDescent="0.2">
      <c r="B5224" s="2">
        <v>42226</v>
      </c>
      <c r="C5224">
        <v>152.80000000000001</v>
      </c>
    </row>
    <row r="5225" spans="2:3" x14ac:dyDescent="0.2">
      <c r="B5225" s="2">
        <v>42227</v>
      </c>
      <c r="C5225">
        <v>149.01</v>
      </c>
    </row>
    <row r="5226" spans="2:3" x14ac:dyDescent="0.2">
      <c r="B5226" s="2">
        <v>42228</v>
      </c>
      <c r="C5226">
        <v>153</v>
      </c>
    </row>
    <row r="5227" spans="2:3" x14ac:dyDescent="0.2">
      <c r="B5227" s="2">
        <v>42229</v>
      </c>
      <c r="C5227">
        <v>151</v>
      </c>
    </row>
    <row r="5228" spans="2:3" x14ac:dyDescent="0.2">
      <c r="B5228" s="2">
        <v>42230</v>
      </c>
      <c r="C5228">
        <v>152.21</v>
      </c>
    </row>
    <row r="5229" spans="2:3" x14ac:dyDescent="0.2">
      <c r="B5229" s="2">
        <v>42233</v>
      </c>
      <c r="C5229">
        <v>153.01</v>
      </c>
    </row>
    <row r="5230" spans="2:3" x14ac:dyDescent="0.2">
      <c r="B5230" s="2">
        <v>42234</v>
      </c>
      <c r="C5230">
        <v>152.51</v>
      </c>
    </row>
    <row r="5231" spans="2:3" x14ac:dyDescent="0.2">
      <c r="B5231" s="2">
        <v>42235</v>
      </c>
      <c r="C5231">
        <v>152.13</v>
      </c>
    </row>
    <row r="5232" spans="2:3" x14ac:dyDescent="0.2">
      <c r="B5232" s="2">
        <v>42236</v>
      </c>
      <c r="C5232">
        <v>153.51</v>
      </c>
    </row>
    <row r="5233" spans="2:3" x14ac:dyDescent="0.2">
      <c r="B5233" s="2">
        <v>42237</v>
      </c>
      <c r="C5233">
        <v>154.35</v>
      </c>
    </row>
    <row r="5234" spans="2:3" x14ac:dyDescent="0.2">
      <c r="B5234" s="2">
        <v>42240</v>
      </c>
      <c r="C5234">
        <v>163.5</v>
      </c>
    </row>
    <row r="5235" spans="2:3" x14ac:dyDescent="0.2">
      <c r="B5235" s="2">
        <v>42241</v>
      </c>
      <c r="C5235">
        <v>160.5</v>
      </c>
    </row>
    <row r="5236" spans="2:3" x14ac:dyDescent="0.2">
      <c r="B5236" s="2">
        <v>42242</v>
      </c>
      <c r="C5236">
        <v>159.75</v>
      </c>
    </row>
    <row r="5237" spans="2:3" x14ac:dyDescent="0.2">
      <c r="B5237" s="2">
        <v>42243</v>
      </c>
      <c r="C5237">
        <v>180.01</v>
      </c>
    </row>
    <row r="5238" spans="2:3" x14ac:dyDescent="0.2">
      <c r="B5238" s="2">
        <v>42244</v>
      </c>
      <c r="C5238">
        <v>157.26</v>
      </c>
    </row>
    <row r="5239" spans="2:3" x14ac:dyDescent="0.2">
      <c r="B5239" s="2">
        <v>42247</v>
      </c>
      <c r="C5239">
        <v>156</v>
      </c>
    </row>
    <row r="5240" spans="2:3" x14ac:dyDescent="0.2">
      <c r="B5240" s="2">
        <v>42248</v>
      </c>
      <c r="C5240">
        <v>156.26</v>
      </c>
    </row>
    <row r="5241" spans="2:3" x14ac:dyDescent="0.2">
      <c r="B5241" s="2">
        <v>42249</v>
      </c>
      <c r="C5241">
        <v>156.26</v>
      </c>
    </row>
    <row r="5242" spans="2:3" x14ac:dyDescent="0.2">
      <c r="B5242" s="2">
        <v>42250</v>
      </c>
      <c r="C5242">
        <v>157.26</v>
      </c>
    </row>
    <row r="5243" spans="2:3" x14ac:dyDescent="0.2">
      <c r="B5243" s="2">
        <v>42251</v>
      </c>
      <c r="C5243">
        <v>158.5</v>
      </c>
    </row>
    <row r="5244" spans="2:3" x14ac:dyDescent="0.2">
      <c r="B5244" s="2">
        <v>42254</v>
      </c>
      <c r="C5244">
        <v>162.5</v>
      </c>
    </row>
    <row r="5245" spans="2:3" x14ac:dyDescent="0.2">
      <c r="B5245" s="2">
        <v>42255</v>
      </c>
      <c r="C5245">
        <v>163.75</v>
      </c>
    </row>
    <row r="5246" spans="2:3" x14ac:dyDescent="0.2">
      <c r="B5246" s="2">
        <v>42256</v>
      </c>
      <c r="C5246">
        <v>162.25</v>
      </c>
    </row>
    <row r="5247" spans="2:3" x14ac:dyDescent="0.2">
      <c r="B5247" s="2">
        <v>42257</v>
      </c>
      <c r="C5247">
        <v>162.81</v>
      </c>
    </row>
    <row r="5248" spans="2:3" x14ac:dyDescent="0.2">
      <c r="B5248" s="2">
        <v>42258</v>
      </c>
      <c r="C5248">
        <v>161</v>
      </c>
    </row>
    <row r="5249" spans="2:3" x14ac:dyDescent="0.2">
      <c r="B5249" s="2">
        <v>42261</v>
      </c>
      <c r="C5249">
        <v>162.76</v>
      </c>
    </row>
    <row r="5250" spans="2:3" x14ac:dyDescent="0.2">
      <c r="B5250" s="2">
        <v>42262</v>
      </c>
      <c r="C5250">
        <v>182.25</v>
      </c>
    </row>
    <row r="5251" spans="2:3" x14ac:dyDescent="0.2">
      <c r="B5251" s="2">
        <v>42263</v>
      </c>
      <c r="C5251">
        <v>155.01</v>
      </c>
    </row>
    <row r="5252" spans="2:3" x14ac:dyDescent="0.2">
      <c r="B5252" s="2">
        <v>42264</v>
      </c>
      <c r="C5252">
        <v>152.51</v>
      </c>
    </row>
    <row r="5253" spans="2:3" x14ac:dyDescent="0.2">
      <c r="B5253" s="2">
        <v>42265</v>
      </c>
      <c r="C5253">
        <v>151.31</v>
      </c>
    </row>
    <row r="5254" spans="2:3" x14ac:dyDescent="0.2">
      <c r="B5254" s="2">
        <v>42268</v>
      </c>
      <c r="C5254">
        <v>150</v>
      </c>
    </row>
    <row r="5255" spans="2:3" x14ac:dyDescent="0.2">
      <c r="B5255" s="2">
        <v>42269</v>
      </c>
      <c r="C5255">
        <v>159</v>
      </c>
    </row>
    <row r="5256" spans="2:3" x14ac:dyDescent="0.2">
      <c r="B5256" s="2">
        <v>42270</v>
      </c>
      <c r="C5256">
        <v>163</v>
      </c>
    </row>
    <row r="5257" spans="2:3" x14ac:dyDescent="0.2">
      <c r="B5257" s="2">
        <v>42271</v>
      </c>
      <c r="C5257">
        <v>163</v>
      </c>
    </row>
    <row r="5258" spans="2:3" x14ac:dyDescent="0.2">
      <c r="B5258" s="2">
        <v>42272</v>
      </c>
      <c r="C5258">
        <v>164</v>
      </c>
    </row>
    <row r="5259" spans="2:3" x14ac:dyDescent="0.2">
      <c r="B5259" s="2">
        <v>42275</v>
      </c>
      <c r="C5259">
        <v>165.4</v>
      </c>
    </row>
    <row r="5260" spans="2:3" x14ac:dyDescent="0.2">
      <c r="B5260" s="2">
        <v>42276</v>
      </c>
      <c r="C5260">
        <v>167.2</v>
      </c>
    </row>
    <row r="5261" spans="2:3" x14ac:dyDescent="0.2">
      <c r="B5261" s="2">
        <v>42277</v>
      </c>
      <c r="C5261">
        <v>160.01</v>
      </c>
    </row>
    <row r="5262" spans="2:3" x14ac:dyDescent="0.2">
      <c r="B5262" s="2">
        <v>42278</v>
      </c>
      <c r="C5262">
        <v>183.21</v>
      </c>
    </row>
    <row r="5263" spans="2:3" x14ac:dyDescent="0.2">
      <c r="B5263" s="2">
        <v>42279</v>
      </c>
      <c r="C5263">
        <v>162</v>
      </c>
    </row>
    <row r="5264" spans="2:3" x14ac:dyDescent="0.2">
      <c r="B5264" s="2">
        <v>42282</v>
      </c>
      <c r="C5264">
        <v>160.21</v>
      </c>
    </row>
    <row r="5265" spans="2:3" x14ac:dyDescent="0.2">
      <c r="B5265" s="2">
        <v>42283</v>
      </c>
      <c r="C5265">
        <v>162.25</v>
      </c>
    </row>
    <row r="5266" spans="2:3" x14ac:dyDescent="0.2">
      <c r="B5266" s="2">
        <v>42284</v>
      </c>
      <c r="C5266">
        <v>160</v>
      </c>
    </row>
    <row r="5267" spans="2:3" x14ac:dyDescent="0.2">
      <c r="B5267" s="2">
        <v>42285</v>
      </c>
      <c r="C5267">
        <v>158.81</v>
      </c>
    </row>
    <row r="5268" spans="2:3" x14ac:dyDescent="0.2">
      <c r="B5268" s="2">
        <v>42286</v>
      </c>
      <c r="C5268">
        <v>161.5</v>
      </c>
    </row>
    <row r="5269" spans="2:3" x14ac:dyDescent="0.2">
      <c r="B5269" s="2">
        <v>42289</v>
      </c>
      <c r="C5269">
        <v>162</v>
      </c>
    </row>
    <row r="5270" spans="2:3" x14ac:dyDescent="0.2">
      <c r="B5270" s="2">
        <v>42290</v>
      </c>
      <c r="C5270">
        <v>163.51</v>
      </c>
    </row>
    <row r="5271" spans="2:3" x14ac:dyDescent="0.2">
      <c r="B5271" s="2">
        <v>42291</v>
      </c>
      <c r="C5271">
        <v>158</v>
      </c>
    </row>
    <row r="5272" spans="2:3" x14ac:dyDescent="0.2">
      <c r="B5272" s="2">
        <v>42292</v>
      </c>
      <c r="C5272">
        <v>161.83000000000001</v>
      </c>
    </row>
    <row r="5273" spans="2:3" x14ac:dyDescent="0.2">
      <c r="B5273" s="2">
        <v>42293</v>
      </c>
      <c r="C5273">
        <v>163.51</v>
      </c>
    </row>
    <row r="5274" spans="2:3" x14ac:dyDescent="0.2">
      <c r="B5274" s="2">
        <v>42296</v>
      </c>
      <c r="C5274">
        <v>160.5</v>
      </c>
    </row>
    <row r="5275" spans="2:3" x14ac:dyDescent="0.2">
      <c r="B5275" s="2">
        <v>42297</v>
      </c>
      <c r="C5275">
        <v>159.76</v>
      </c>
    </row>
    <row r="5276" spans="2:3" x14ac:dyDescent="0.2">
      <c r="B5276" s="2">
        <v>42298</v>
      </c>
      <c r="C5276">
        <v>161.01</v>
      </c>
    </row>
    <row r="5277" spans="2:3" x14ac:dyDescent="0.2">
      <c r="B5277" s="2">
        <v>42299</v>
      </c>
      <c r="C5277">
        <v>161.75</v>
      </c>
    </row>
    <row r="5278" spans="2:3" x14ac:dyDescent="0.2">
      <c r="B5278" s="2">
        <v>42300</v>
      </c>
      <c r="C5278">
        <v>161.13</v>
      </c>
    </row>
    <row r="5279" spans="2:3" x14ac:dyDescent="0.2">
      <c r="B5279" s="2">
        <v>42303</v>
      </c>
      <c r="C5279">
        <v>162.51</v>
      </c>
    </row>
    <row r="5280" spans="2:3" x14ac:dyDescent="0.2">
      <c r="B5280" s="2">
        <v>42304</v>
      </c>
      <c r="C5280">
        <v>161.91</v>
      </c>
    </row>
    <row r="5281" spans="2:3" x14ac:dyDescent="0.2">
      <c r="B5281" s="2">
        <v>42305</v>
      </c>
      <c r="C5281">
        <v>163.51</v>
      </c>
    </row>
    <row r="5282" spans="2:3" x14ac:dyDescent="0.2">
      <c r="B5282" s="2">
        <v>42306</v>
      </c>
      <c r="C5282">
        <v>165.51</v>
      </c>
    </row>
    <row r="5283" spans="2:3" x14ac:dyDescent="0.2">
      <c r="B5283" s="2">
        <v>42307</v>
      </c>
      <c r="C5283">
        <v>161.25</v>
      </c>
    </row>
    <row r="5284" spans="2:3" x14ac:dyDescent="0.2">
      <c r="B5284" s="2">
        <v>42310</v>
      </c>
      <c r="C5284">
        <v>187.75</v>
      </c>
    </row>
    <row r="5285" spans="2:3" x14ac:dyDescent="0.2">
      <c r="B5285" s="2">
        <v>42311</v>
      </c>
      <c r="C5285">
        <v>162.81</v>
      </c>
    </row>
    <row r="5286" spans="2:3" x14ac:dyDescent="0.2">
      <c r="B5286" s="2">
        <v>42312</v>
      </c>
      <c r="C5286">
        <v>166.5</v>
      </c>
    </row>
    <row r="5287" spans="2:3" x14ac:dyDescent="0.2">
      <c r="B5287" s="2">
        <v>42313</v>
      </c>
      <c r="C5287">
        <v>164.01</v>
      </c>
    </row>
    <row r="5288" spans="2:3" x14ac:dyDescent="0.2">
      <c r="B5288" s="2">
        <v>42314</v>
      </c>
      <c r="C5288">
        <v>167</v>
      </c>
    </row>
    <row r="5289" spans="2:3" x14ac:dyDescent="0.2">
      <c r="B5289" s="2">
        <v>42317</v>
      </c>
      <c r="C5289">
        <v>167.91</v>
      </c>
    </row>
    <row r="5290" spans="2:3" x14ac:dyDescent="0.2">
      <c r="B5290" s="2">
        <v>42318</v>
      </c>
      <c r="C5290">
        <v>168</v>
      </c>
    </row>
    <row r="5291" spans="2:3" x14ac:dyDescent="0.2">
      <c r="B5291" s="2">
        <v>42319</v>
      </c>
      <c r="C5291">
        <v>167</v>
      </c>
    </row>
    <row r="5292" spans="2:3" x14ac:dyDescent="0.2">
      <c r="B5292" s="2">
        <v>42320</v>
      </c>
      <c r="C5292">
        <v>167.91</v>
      </c>
    </row>
    <row r="5293" spans="2:3" x14ac:dyDescent="0.2">
      <c r="B5293" s="2">
        <v>42321</v>
      </c>
      <c r="C5293">
        <v>169.71</v>
      </c>
    </row>
    <row r="5294" spans="2:3" x14ac:dyDescent="0.2">
      <c r="B5294" s="2">
        <v>42324</v>
      </c>
      <c r="C5294">
        <v>171.76</v>
      </c>
    </row>
    <row r="5295" spans="2:3" x14ac:dyDescent="0.2">
      <c r="B5295" s="2">
        <v>42325</v>
      </c>
      <c r="C5295">
        <v>193</v>
      </c>
    </row>
    <row r="5296" spans="2:3" x14ac:dyDescent="0.2">
      <c r="B5296" s="2">
        <v>42326</v>
      </c>
      <c r="C5296">
        <v>162.25</v>
      </c>
    </row>
    <row r="5297" spans="2:3" x14ac:dyDescent="0.2">
      <c r="B5297" s="2">
        <v>42327</v>
      </c>
      <c r="C5297">
        <v>165</v>
      </c>
    </row>
    <row r="5298" spans="2:3" x14ac:dyDescent="0.2">
      <c r="B5298" s="2">
        <v>42328</v>
      </c>
      <c r="C5298">
        <v>164.75</v>
      </c>
    </row>
    <row r="5299" spans="2:3" x14ac:dyDescent="0.2">
      <c r="B5299" s="2">
        <v>42331</v>
      </c>
      <c r="C5299">
        <v>166.21</v>
      </c>
    </row>
    <row r="5300" spans="2:3" x14ac:dyDescent="0.2">
      <c r="B5300" s="2">
        <v>42332</v>
      </c>
      <c r="C5300">
        <v>165.15</v>
      </c>
    </row>
    <row r="5301" spans="2:3" x14ac:dyDescent="0.2">
      <c r="B5301" s="2">
        <v>42333</v>
      </c>
      <c r="C5301">
        <v>167.31</v>
      </c>
    </row>
    <row r="5302" spans="2:3" x14ac:dyDescent="0.2">
      <c r="B5302" s="2">
        <v>42334</v>
      </c>
      <c r="C5302">
        <v>169.54</v>
      </c>
    </row>
    <row r="5303" spans="2:3" x14ac:dyDescent="0.2">
      <c r="B5303" s="2">
        <v>42335</v>
      </c>
      <c r="C5303">
        <v>171.01</v>
      </c>
    </row>
    <row r="5304" spans="2:3" x14ac:dyDescent="0.2">
      <c r="B5304" s="2">
        <v>42338</v>
      </c>
      <c r="C5304">
        <v>174</v>
      </c>
    </row>
    <row r="5305" spans="2:3" x14ac:dyDescent="0.2">
      <c r="B5305" s="2">
        <v>42339</v>
      </c>
      <c r="C5305">
        <v>174.91</v>
      </c>
    </row>
    <row r="5306" spans="2:3" x14ac:dyDescent="0.2">
      <c r="B5306" s="2">
        <v>42340</v>
      </c>
      <c r="C5306">
        <v>173.01</v>
      </c>
    </row>
    <row r="5307" spans="2:3" x14ac:dyDescent="0.2">
      <c r="B5307" s="2">
        <v>42341</v>
      </c>
      <c r="C5307">
        <v>171</v>
      </c>
    </row>
    <row r="5308" spans="2:3" x14ac:dyDescent="0.2">
      <c r="B5308" s="2">
        <v>42342</v>
      </c>
      <c r="C5308">
        <v>172.91</v>
      </c>
    </row>
    <row r="5309" spans="2:3" x14ac:dyDescent="0.2">
      <c r="B5309" s="2">
        <v>42345</v>
      </c>
      <c r="C5309">
        <v>200</v>
      </c>
    </row>
    <row r="5310" spans="2:3" x14ac:dyDescent="0.2">
      <c r="B5310" s="2">
        <v>42346</v>
      </c>
      <c r="C5310">
        <v>180.51</v>
      </c>
    </row>
    <row r="5311" spans="2:3" x14ac:dyDescent="0.2">
      <c r="B5311" s="2">
        <v>42347</v>
      </c>
      <c r="C5311">
        <v>181.51</v>
      </c>
    </row>
    <row r="5312" spans="2:3" x14ac:dyDescent="0.2">
      <c r="B5312" s="2">
        <v>42348</v>
      </c>
      <c r="C5312">
        <v>203.51</v>
      </c>
    </row>
    <row r="5313" spans="2:3" x14ac:dyDescent="0.2">
      <c r="B5313" s="2">
        <v>42349</v>
      </c>
      <c r="C5313">
        <v>193.51</v>
      </c>
    </row>
    <row r="5314" spans="2:3" x14ac:dyDescent="0.2">
      <c r="B5314" s="2">
        <v>42352</v>
      </c>
      <c r="C5314">
        <v>185.5</v>
      </c>
    </row>
    <row r="5315" spans="2:3" x14ac:dyDescent="0.2">
      <c r="B5315" s="2">
        <v>42353</v>
      </c>
      <c r="C5315">
        <v>270.01</v>
      </c>
    </row>
    <row r="5316" spans="2:3" x14ac:dyDescent="0.2">
      <c r="B5316" s="2">
        <v>42354</v>
      </c>
      <c r="C5316">
        <v>267.51</v>
      </c>
    </row>
    <row r="5317" spans="2:3" x14ac:dyDescent="0.2">
      <c r="B5317" s="2">
        <v>42355</v>
      </c>
      <c r="C5317">
        <v>191.51</v>
      </c>
    </row>
    <row r="5318" spans="2:3" x14ac:dyDescent="0.2">
      <c r="B5318" s="2">
        <v>42356</v>
      </c>
      <c r="C5318">
        <v>198</v>
      </c>
    </row>
    <row r="5319" spans="2:3" x14ac:dyDescent="0.2">
      <c r="B5319" s="2">
        <v>42359</v>
      </c>
      <c r="C5319">
        <v>191.21</v>
      </c>
    </row>
    <row r="5320" spans="2:3" x14ac:dyDescent="0.2">
      <c r="B5320" s="2">
        <v>42360</v>
      </c>
      <c r="C5320">
        <v>192.01</v>
      </c>
    </row>
    <row r="5321" spans="2:3" x14ac:dyDescent="0.2">
      <c r="B5321" s="2">
        <v>42361</v>
      </c>
      <c r="C5321">
        <v>211.01</v>
      </c>
    </row>
    <row r="5322" spans="2:3" x14ac:dyDescent="0.2">
      <c r="B5322" s="2">
        <v>42362</v>
      </c>
      <c r="C5322">
        <v>210.11</v>
      </c>
    </row>
    <row r="5323" spans="2:3" x14ac:dyDescent="0.2">
      <c r="B5323" s="2">
        <v>42363</v>
      </c>
      <c r="C5323">
        <v>208.5</v>
      </c>
    </row>
    <row r="5324" spans="2:3" x14ac:dyDescent="0.2">
      <c r="B5324" s="2">
        <v>42366</v>
      </c>
      <c r="C5324">
        <v>209.17</v>
      </c>
    </row>
    <row r="5325" spans="2:3" x14ac:dyDescent="0.2">
      <c r="B5325" s="2">
        <v>42367</v>
      </c>
      <c r="C5325">
        <v>204.5</v>
      </c>
    </row>
    <row r="5326" spans="2:3" x14ac:dyDescent="0.2">
      <c r="B5326" s="2">
        <v>42368</v>
      </c>
      <c r="C5326">
        <v>188.91</v>
      </c>
    </row>
    <row r="5327" spans="2:3" x14ac:dyDescent="0.2">
      <c r="B5327" s="2">
        <v>42369</v>
      </c>
      <c r="C5327">
        <v>184</v>
      </c>
    </row>
    <row r="5328" spans="2:3" x14ac:dyDescent="0.2">
      <c r="B5328" s="2">
        <v>42370</v>
      </c>
      <c r="C5328">
        <v>184</v>
      </c>
    </row>
    <row r="5329" spans="2:3" x14ac:dyDescent="0.2">
      <c r="B5329" s="2">
        <v>42373</v>
      </c>
      <c r="C5329">
        <v>187.91</v>
      </c>
    </row>
    <row r="5330" spans="2:3" x14ac:dyDescent="0.2">
      <c r="B5330" s="2">
        <v>42374</v>
      </c>
      <c r="C5330">
        <v>190.01</v>
      </c>
    </row>
    <row r="5331" spans="2:3" x14ac:dyDescent="0.2">
      <c r="B5331" s="2">
        <v>42375</v>
      </c>
      <c r="C5331">
        <v>196</v>
      </c>
    </row>
    <row r="5332" spans="2:3" x14ac:dyDescent="0.2">
      <c r="B5332" s="2">
        <v>42376</v>
      </c>
      <c r="C5332">
        <v>225</v>
      </c>
    </row>
    <row r="5333" spans="2:3" x14ac:dyDescent="0.2">
      <c r="B5333" s="2">
        <v>42377</v>
      </c>
      <c r="C5333">
        <v>196</v>
      </c>
    </row>
    <row r="5334" spans="2:3" x14ac:dyDescent="0.2">
      <c r="B5334" s="2">
        <v>42380</v>
      </c>
      <c r="C5334">
        <v>202.01</v>
      </c>
    </row>
    <row r="5335" spans="2:3" x14ac:dyDescent="0.2">
      <c r="B5335" s="2">
        <v>42381</v>
      </c>
      <c r="C5335">
        <v>201.51</v>
      </c>
    </row>
    <row r="5336" spans="2:3" x14ac:dyDescent="0.2">
      <c r="B5336" s="2">
        <v>42382</v>
      </c>
      <c r="C5336">
        <v>199.51</v>
      </c>
    </row>
    <row r="5337" spans="2:3" x14ac:dyDescent="0.2">
      <c r="B5337" s="2">
        <v>42383</v>
      </c>
      <c r="C5337">
        <v>200.76</v>
      </c>
    </row>
    <row r="5338" spans="2:3" x14ac:dyDescent="0.2">
      <c r="B5338" s="2">
        <v>42384</v>
      </c>
      <c r="C5338">
        <v>206.5</v>
      </c>
    </row>
    <row r="5339" spans="2:3" x14ac:dyDescent="0.2">
      <c r="B5339" s="2">
        <v>42387</v>
      </c>
      <c r="C5339">
        <v>209.09</v>
      </c>
    </row>
    <row r="5340" spans="2:3" x14ac:dyDescent="0.2">
      <c r="B5340" s="2">
        <v>42388</v>
      </c>
      <c r="C5340">
        <v>209.26</v>
      </c>
    </row>
    <row r="5341" spans="2:3" x14ac:dyDescent="0.2">
      <c r="B5341" s="2">
        <v>42389</v>
      </c>
      <c r="C5341">
        <v>214</v>
      </c>
    </row>
    <row r="5342" spans="2:3" x14ac:dyDescent="0.2">
      <c r="B5342" s="2">
        <v>42390</v>
      </c>
      <c r="C5342">
        <v>210</v>
      </c>
    </row>
    <row r="5343" spans="2:3" x14ac:dyDescent="0.2">
      <c r="B5343" s="2">
        <v>42391</v>
      </c>
      <c r="C5343">
        <v>208</v>
      </c>
    </row>
    <row r="5344" spans="2:3" x14ac:dyDescent="0.2">
      <c r="B5344" s="2">
        <v>42394</v>
      </c>
      <c r="C5344">
        <v>206.51</v>
      </c>
    </row>
    <row r="5345" spans="2:3" x14ac:dyDescent="0.2">
      <c r="B5345" s="2">
        <v>42395</v>
      </c>
      <c r="C5345">
        <v>206</v>
      </c>
    </row>
    <row r="5346" spans="2:3" x14ac:dyDescent="0.2">
      <c r="B5346" s="2">
        <v>42396</v>
      </c>
      <c r="C5346">
        <v>207.01</v>
      </c>
    </row>
    <row r="5347" spans="2:3" x14ac:dyDescent="0.2">
      <c r="B5347" s="2">
        <v>42397</v>
      </c>
      <c r="C5347">
        <v>209</v>
      </c>
    </row>
    <row r="5348" spans="2:3" x14ac:dyDescent="0.2">
      <c r="B5348" s="2">
        <v>42398</v>
      </c>
      <c r="C5348">
        <v>210.5</v>
      </c>
    </row>
    <row r="5349" spans="2:3" x14ac:dyDescent="0.2">
      <c r="B5349" s="2">
        <v>42401</v>
      </c>
      <c r="C5349">
        <v>209</v>
      </c>
    </row>
    <row r="5350" spans="2:3" x14ac:dyDescent="0.2">
      <c r="B5350" s="2">
        <v>42402</v>
      </c>
      <c r="C5350">
        <v>207.51</v>
      </c>
    </row>
    <row r="5351" spans="2:3" x14ac:dyDescent="0.2">
      <c r="B5351" s="2">
        <v>42403</v>
      </c>
      <c r="C5351">
        <v>208.25</v>
      </c>
    </row>
    <row r="5352" spans="2:3" x14ac:dyDescent="0.2">
      <c r="B5352" s="2">
        <v>42404</v>
      </c>
      <c r="C5352">
        <v>232</v>
      </c>
    </row>
    <row r="5353" spans="2:3" x14ac:dyDescent="0.2">
      <c r="B5353" s="2">
        <v>42405</v>
      </c>
      <c r="C5353">
        <v>202.01</v>
      </c>
    </row>
    <row r="5354" spans="2:3" x14ac:dyDescent="0.2">
      <c r="B5354" s="2">
        <v>42408</v>
      </c>
      <c r="C5354">
        <v>206</v>
      </c>
    </row>
    <row r="5355" spans="2:3" x14ac:dyDescent="0.2">
      <c r="B5355" s="2">
        <v>42409</v>
      </c>
      <c r="C5355">
        <v>207</v>
      </c>
    </row>
    <row r="5356" spans="2:3" x14ac:dyDescent="0.2">
      <c r="B5356" s="2">
        <v>42410</v>
      </c>
      <c r="C5356">
        <v>205.5</v>
      </c>
    </row>
    <row r="5357" spans="2:3" x14ac:dyDescent="0.2">
      <c r="B5357" s="2">
        <v>42411</v>
      </c>
      <c r="C5357">
        <v>205.97</v>
      </c>
    </row>
    <row r="5358" spans="2:3" x14ac:dyDescent="0.2">
      <c r="B5358" s="2">
        <v>42412</v>
      </c>
      <c r="C5358">
        <v>205.76</v>
      </c>
    </row>
    <row r="5359" spans="2:3" x14ac:dyDescent="0.2">
      <c r="B5359" s="2">
        <v>42415</v>
      </c>
      <c r="C5359">
        <v>205.51</v>
      </c>
    </row>
    <row r="5360" spans="2:3" x14ac:dyDescent="0.2">
      <c r="B5360" s="2">
        <v>42416</v>
      </c>
      <c r="C5360">
        <v>207</v>
      </c>
    </row>
    <row r="5361" spans="2:3" x14ac:dyDescent="0.2">
      <c r="B5361" s="2">
        <v>42417</v>
      </c>
      <c r="C5361">
        <v>203.01</v>
      </c>
    </row>
    <row r="5362" spans="2:3" x14ac:dyDescent="0.2">
      <c r="B5362" s="2">
        <v>42418</v>
      </c>
      <c r="C5362">
        <v>206</v>
      </c>
    </row>
    <row r="5363" spans="2:3" x14ac:dyDescent="0.2">
      <c r="B5363" s="2">
        <v>42419</v>
      </c>
      <c r="C5363">
        <v>206</v>
      </c>
    </row>
    <row r="5364" spans="2:3" x14ac:dyDescent="0.2">
      <c r="B5364" s="2">
        <v>42422</v>
      </c>
      <c r="C5364">
        <v>200.51</v>
      </c>
    </row>
    <row r="5365" spans="2:3" x14ac:dyDescent="0.2">
      <c r="B5365" s="2">
        <v>42423</v>
      </c>
      <c r="C5365">
        <v>199</v>
      </c>
    </row>
    <row r="5366" spans="2:3" x14ac:dyDescent="0.2">
      <c r="B5366" s="2">
        <v>42424</v>
      </c>
      <c r="C5366">
        <v>205.01</v>
      </c>
    </row>
    <row r="5367" spans="2:3" x14ac:dyDescent="0.2">
      <c r="B5367" s="2">
        <v>42425</v>
      </c>
      <c r="C5367">
        <v>207</v>
      </c>
    </row>
    <row r="5368" spans="2:3" x14ac:dyDescent="0.2">
      <c r="B5368" s="2">
        <v>42426</v>
      </c>
      <c r="C5368">
        <v>212</v>
      </c>
    </row>
    <row r="5369" spans="2:3" x14ac:dyDescent="0.2">
      <c r="B5369" s="2">
        <v>42429</v>
      </c>
      <c r="C5369">
        <v>211.51</v>
      </c>
    </row>
    <row r="5370" spans="2:3" x14ac:dyDescent="0.2">
      <c r="B5370" s="2">
        <v>42430</v>
      </c>
      <c r="C5370">
        <v>205.51</v>
      </c>
    </row>
    <row r="5371" spans="2:3" x14ac:dyDescent="0.2">
      <c r="B5371" s="2">
        <v>42431</v>
      </c>
      <c r="C5371">
        <v>206.5</v>
      </c>
    </row>
    <row r="5372" spans="2:3" x14ac:dyDescent="0.2">
      <c r="B5372" s="2">
        <v>42432</v>
      </c>
      <c r="C5372">
        <v>203.4</v>
      </c>
    </row>
    <row r="5373" spans="2:3" x14ac:dyDescent="0.2">
      <c r="B5373" s="2">
        <v>42433</v>
      </c>
      <c r="C5373">
        <v>205.5</v>
      </c>
    </row>
    <row r="5374" spans="2:3" x14ac:dyDescent="0.2">
      <c r="B5374" s="2">
        <v>42436</v>
      </c>
      <c r="C5374">
        <v>202.5</v>
      </c>
    </row>
    <row r="5375" spans="2:3" x14ac:dyDescent="0.2">
      <c r="B5375" s="2">
        <v>42437</v>
      </c>
      <c r="C5375">
        <v>205.43</v>
      </c>
    </row>
    <row r="5376" spans="2:3" x14ac:dyDescent="0.2">
      <c r="B5376" s="2">
        <v>42438</v>
      </c>
      <c r="C5376">
        <v>201.01</v>
      </c>
    </row>
    <row r="5377" spans="2:3" x14ac:dyDescent="0.2">
      <c r="B5377" s="2">
        <v>42439</v>
      </c>
      <c r="C5377">
        <v>231.01</v>
      </c>
    </row>
    <row r="5378" spans="2:3" x14ac:dyDescent="0.2">
      <c r="B5378" s="2">
        <v>42440</v>
      </c>
      <c r="C5378">
        <v>199.51</v>
      </c>
    </row>
    <row r="5379" spans="2:3" x14ac:dyDescent="0.2">
      <c r="B5379" s="2">
        <v>42443</v>
      </c>
      <c r="C5379">
        <v>204</v>
      </c>
    </row>
    <row r="5380" spans="2:3" x14ac:dyDescent="0.2">
      <c r="B5380" s="2">
        <v>42444</v>
      </c>
      <c r="C5380">
        <v>209.5</v>
      </c>
    </row>
    <row r="5381" spans="2:3" x14ac:dyDescent="0.2">
      <c r="B5381" s="2">
        <v>42445</v>
      </c>
      <c r="C5381">
        <v>334.5</v>
      </c>
    </row>
    <row r="5382" spans="2:3" x14ac:dyDescent="0.2">
      <c r="B5382" s="2">
        <v>42446</v>
      </c>
      <c r="C5382">
        <v>206.61</v>
      </c>
    </row>
    <row r="5383" spans="2:3" x14ac:dyDescent="0.2">
      <c r="B5383" s="2">
        <v>42447</v>
      </c>
      <c r="C5383">
        <v>208.5</v>
      </c>
    </row>
    <row r="5384" spans="2:3" x14ac:dyDescent="0.2">
      <c r="B5384" s="2">
        <v>42450</v>
      </c>
      <c r="C5384">
        <v>207.21</v>
      </c>
    </row>
    <row r="5385" spans="2:3" x14ac:dyDescent="0.2">
      <c r="B5385" s="2">
        <v>42451</v>
      </c>
      <c r="C5385">
        <v>202</v>
      </c>
    </row>
    <row r="5386" spans="2:3" x14ac:dyDescent="0.2">
      <c r="B5386" s="2">
        <v>42452</v>
      </c>
      <c r="C5386">
        <v>206</v>
      </c>
    </row>
    <row r="5387" spans="2:3" x14ac:dyDescent="0.2">
      <c r="B5387" s="2">
        <v>42453</v>
      </c>
      <c r="C5387">
        <v>210</v>
      </c>
    </row>
    <row r="5388" spans="2:3" x14ac:dyDescent="0.2">
      <c r="B5388" s="2">
        <v>42454</v>
      </c>
      <c r="C5388">
        <v>213.61</v>
      </c>
    </row>
    <row r="5389" spans="2:3" x14ac:dyDescent="0.2">
      <c r="B5389" s="2">
        <v>42457</v>
      </c>
      <c r="C5389">
        <v>214.5</v>
      </c>
    </row>
    <row r="5390" spans="2:3" x14ac:dyDescent="0.2">
      <c r="B5390" s="2">
        <v>42458</v>
      </c>
      <c r="C5390">
        <v>208</v>
      </c>
    </row>
    <row r="5391" spans="2:3" x14ac:dyDescent="0.2">
      <c r="B5391" s="2">
        <v>42459</v>
      </c>
      <c r="C5391">
        <v>205.51</v>
      </c>
    </row>
    <row r="5392" spans="2:3" x14ac:dyDescent="0.2">
      <c r="B5392" s="2">
        <v>42460</v>
      </c>
      <c r="C5392">
        <v>201.5</v>
      </c>
    </row>
    <row r="5393" spans="2:3" x14ac:dyDescent="0.2">
      <c r="B5393" s="2">
        <v>42461</v>
      </c>
      <c r="C5393">
        <v>206.01</v>
      </c>
    </row>
    <row r="5394" spans="2:3" x14ac:dyDescent="0.2">
      <c r="B5394" s="2">
        <v>42464</v>
      </c>
      <c r="C5394">
        <v>208.5</v>
      </c>
    </row>
    <row r="5395" spans="2:3" x14ac:dyDescent="0.2">
      <c r="B5395" s="2">
        <v>42465</v>
      </c>
      <c r="C5395">
        <v>209.01</v>
      </c>
    </row>
    <row r="5396" spans="2:3" x14ac:dyDescent="0.2">
      <c r="B5396" s="2">
        <v>42466</v>
      </c>
      <c r="C5396">
        <v>211.5</v>
      </c>
    </row>
    <row r="5397" spans="2:3" x14ac:dyDescent="0.2">
      <c r="B5397" s="2">
        <v>42467</v>
      </c>
      <c r="C5397">
        <v>207.51</v>
      </c>
    </row>
    <row r="5398" spans="2:3" x14ac:dyDescent="0.2">
      <c r="B5398" s="2">
        <v>42468</v>
      </c>
      <c r="C5398">
        <v>207.5</v>
      </c>
    </row>
    <row r="5399" spans="2:3" x14ac:dyDescent="0.2">
      <c r="B5399" s="2">
        <v>42471</v>
      </c>
      <c r="C5399">
        <v>202.5</v>
      </c>
    </row>
    <row r="5400" spans="2:3" x14ac:dyDescent="0.2">
      <c r="B5400" s="2">
        <v>42472</v>
      </c>
      <c r="C5400">
        <v>201.5</v>
      </c>
    </row>
    <row r="5401" spans="2:3" x14ac:dyDescent="0.2">
      <c r="B5401" s="2">
        <v>42473</v>
      </c>
      <c r="C5401">
        <v>197</v>
      </c>
    </row>
    <row r="5402" spans="2:3" x14ac:dyDescent="0.2">
      <c r="B5402" s="2">
        <v>42474</v>
      </c>
      <c r="C5402">
        <v>195.87</v>
      </c>
    </row>
    <row r="5403" spans="2:3" x14ac:dyDescent="0.2">
      <c r="B5403" s="2">
        <v>42475</v>
      </c>
      <c r="C5403">
        <v>197.51</v>
      </c>
    </row>
    <row r="5404" spans="2:3" x14ac:dyDescent="0.2">
      <c r="B5404" s="2">
        <v>42478</v>
      </c>
      <c r="C5404">
        <v>225.51</v>
      </c>
    </row>
    <row r="5405" spans="2:3" x14ac:dyDescent="0.2">
      <c r="B5405" s="2">
        <v>42479</v>
      </c>
      <c r="C5405">
        <v>198</v>
      </c>
    </row>
    <row r="5406" spans="2:3" x14ac:dyDescent="0.2">
      <c r="B5406" s="2">
        <v>42480</v>
      </c>
      <c r="C5406">
        <v>198.5</v>
      </c>
    </row>
    <row r="5407" spans="2:3" x14ac:dyDescent="0.2">
      <c r="B5407" s="2">
        <v>42481</v>
      </c>
      <c r="C5407">
        <v>227.01</v>
      </c>
    </row>
    <row r="5408" spans="2:3" x14ac:dyDescent="0.2">
      <c r="B5408" s="2">
        <v>42482</v>
      </c>
      <c r="C5408">
        <v>199</v>
      </c>
    </row>
    <row r="5409" spans="2:3" x14ac:dyDescent="0.2">
      <c r="B5409" s="2">
        <v>42485</v>
      </c>
      <c r="C5409">
        <v>206</v>
      </c>
    </row>
    <row r="5410" spans="2:3" x14ac:dyDescent="0.2">
      <c r="B5410" s="2">
        <v>42486</v>
      </c>
      <c r="C5410">
        <v>209</v>
      </c>
    </row>
    <row r="5411" spans="2:3" x14ac:dyDescent="0.2">
      <c r="B5411" s="2">
        <v>42487</v>
      </c>
      <c r="C5411">
        <v>209</v>
      </c>
    </row>
    <row r="5412" spans="2:3" x14ac:dyDescent="0.2">
      <c r="B5412" s="2">
        <v>42488</v>
      </c>
      <c r="C5412">
        <v>208.5</v>
      </c>
    </row>
    <row r="5413" spans="2:3" x14ac:dyDescent="0.2">
      <c r="B5413" s="2">
        <v>42489</v>
      </c>
      <c r="C5413">
        <v>196.51</v>
      </c>
    </row>
    <row r="5414" spans="2:3" x14ac:dyDescent="0.2">
      <c r="B5414" s="2">
        <v>42492</v>
      </c>
      <c r="C5414">
        <v>193.25</v>
      </c>
    </row>
    <row r="5415" spans="2:3" x14ac:dyDescent="0.2">
      <c r="B5415" s="2">
        <v>42493</v>
      </c>
      <c r="C5415">
        <v>206</v>
      </c>
    </row>
    <row r="5416" spans="2:3" x14ac:dyDescent="0.2">
      <c r="B5416" s="2">
        <v>42494</v>
      </c>
      <c r="C5416">
        <v>216</v>
      </c>
    </row>
    <row r="5417" spans="2:3" x14ac:dyDescent="0.2">
      <c r="B5417" s="2">
        <v>42495</v>
      </c>
      <c r="C5417">
        <v>215.02</v>
      </c>
    </row>
    <row r="5418" spans="2:3" x14ac:dyDescent="0.2">
      <c r="B5418" s="2">
        <v>42496</v>
      </c>
      <c r="C5418">
        <v>210.76</v>
      </c>
    </row>
    <row r="5419" spans="2:3" x14ac:dyDescent="0.2">
      <c r="B5419" s="2">
        <v>42499</v>
      </c>
      <c r="C5419">
        <v>211</v>
      </c>
    </row>
    <row r="5420" spans="2:3" x14ac:dyDescent="0.2">
      <c r="B5420" s="2">
        <v>42500</v>
      </c>
      <c r="C5420">
        <v>212</v>
      </c>
    </row>
    <row r="5421" spans="2:3" x14ac:dyDescent="0.2">
      <c r="B5421" s="2">
        <v>42501</v>
      </c>
      <c r="C5421">
        <v>206.38</v>
      </c>
    </row>
    <row r="5422" spans="2:3" x14ac:dyDescent="0.2">
      <c r="B5422" s="2">
        <v>42502</v>
      </c>
      <c r="C5422">
        <v>206.01</v>
      </c>
    </row>
    <row r="5423" spans="2:3" x14ac:dyDescent="0.2">
      <c r="B5423" s="2">
        <v>42503</v>
      </c>
      <c r="C5423">
        <v>205.76</v>
      </c>
    </row>
    <row r="5424" spans="2:3" x14ac:dyDescent="0.2">
      <c r="B5424" s="2">
        <v>42506</v>
      </c>
      <c r="C5424">
        <v>212.01</v>
      </c>
    </row>
    <row r="5425" spans="2:3" x14ac:dyDescent="0.2">
      <c r="B5425" s="2">
        <v>42507</v>
      </c>
      <c r="C5425">
        <v>214.52</v>
      </c>
    </row>
    <row r="5426" spans="2:3" x14ac:dyDescent="0.2">
      <c r="B5426" s="2">
        <v>42508</v>
      </c>
      <c r="C5426">
        <v>220</v>
      </c>
    </row>
    <row r="5427" spans="2:3" x14ac:dyDescent="0.2">
      <c r="B5427" s="2">
        <v>42509</v>
      </c>
      <c r="C5427">
        <v>251</v>
      </c>
    </row>
    <row r="5428" spans="2:3" x14ac:dyDescent="0.2">
      <c r="B5428" s="2">
        <v>42510</v>
      </c>
      <c r="C5428">
        <v>218.5</v>
      </c>
    </row>
    <row r="5429" spans="2:3" x14ac:dyDescent="0.2">
      <c r="B5429" s="2">
        <v>42513</v>
      </c>
      <c r="C5429">
        <v>226.5</v>
      </c>
    </row>
    <row r="5430" spans="2:3" x14ac:dyDescent="0.2">
      <c r="B5430" s="2">
        <v>42514</v>
      </c>
      <c r="C5430">
        <v>226</v>
      </c>
    </row>
    <row r="5431" spans="2:3" x14ac:dyDescent="0.2">
      <c r="B5431" s="2">
        <v>42515</v>
      </c>
      <c r="C5431">
        <v>232</v>
      </c>
    </row>
    <row r="5432" spans="2:3" x14ac:dyDescent="0.2">
      <c r="B5432" s="2">
        <v>42516</v>
      </c>
      <c r="C5432">
        <v>225.5</v>
      </c>
    </row>
    <row r="5433" spans="2:3" x14ac:dyDescent="0.2">
      <c r="B5433" s="2">
        <v>42517</v>
      </c>
      <c r="C5433">
        <v>228.5</v>
      </c>
    </row>
    <row r="5434" spans="2:3" x14ac:dyDescent="0.2">
      <c r="B5434" s="2">
        <v>42520</v>
      </c>
      <c r="C5434">
        <v>224.99</v>
      </c>
    </row>
    <row r="5435" spans="2:3" x14ac:dyDescent="0.2">
      <c r="B5435" s="2">
        <v>42521</v>
      </c>
      <c r="C5435">
        <v>220</v>
      </c>
    </row>
    <row r="5436" spans="2:3" x14ac:dyDescent="0.2">
      <c r="B5436" s="2">
        <v>42522</v>
      </c>
      <c r="C5436">
        <v>222</v>
      </c>
    </row>
    <row r="5437" spans="2:3" x14ac:dyDescent="0.2">
      <c r="B5437" s="2">
        <v>42523</v>
      </c>
      <c r="C5437">
        <v>221</v>
      </c>
    </row>
    <row r="5438" spans="2:3" x14ac:dyDescent="0.2">
      <c r="B5438" s="2">
        <v>42524</v>
      </c>
      <c r="C5438">
        <v>213.01</v>
      </c>
    </row>
    <row r="5439" spans="2:3" x14ac:dyDescent="0.2">
      <c r="B5439" s="2">
        <v>42527</v>
      </c>
      <c r="C5439">
        <v>202.5</v>
      </c>
    </row>
    <row r="5440" spans="2:3" x14ac:dyDescent="0.2">
      <c r="B5440" s="2">
        <v>42528</v>
      </c>
      <c r="C5440">
        <v>227.71</v>
      </c>
    </row>
    <row r="5441" spans="2:3" x14ac:dyDescent="0.2">
      <c r="B5441" s="2">
        <v>42529</v>
      </c>
      <c r="C5441">
        <v>197.31</v>
      </c>
    </row>
    <row r="5442" spans="2:3" x14ac:dyDescent="0.2">
      <c r="B5442" s="2">
        <v>42530</v>
      </c>
      <c r="C5442">
        <v>206.01</v>
      </c>
    </row>
    <row r="5443" spans="2:3" x14ac:dyDescent="0.2">
      <c r="B5443" s="2">
        <v>42531</v>
      </c>
      <c r="C5443">
        <v>208.01</v>
      </c>
    </row>
    <row r="5444" spans="2:3" x14ac:dyDescent="0.2">
      <c r="B5444" s="2">
        <v>42534</v>
      </c>
      <c r="C5444">
        <v>211</v>
      </c>
    </row>
    <row r="5445" spans="2:3" x14ac:dyDescent="0.2">
      <c r="B5445" s="2">
        <v>42535</v>
      </c>
      <c r="C5445">
        <v>219</v>
      </c>
    </row>
    <row r="5446" spans="2:3" x14ac:dyDescent="0.2">
      <c r="B5446" s="2">
        <v>42536</v>
      </c>
      <c r="C5446">
        <v>212</v>
      </c>
    </row>
    <row r="5447" spans="2:3" x14ac:dyDescent="0.2">
      <c r="B5447" s="2">
        <v>42537</v>
      </c>
      <c r="C5447">
        <v>211.81</v>
      </c>
    </row>
    <row r="5448" spans="2:3" x14ac:dyDescent="0.2">
      <c r="B5448" s="2">
        <v>42538</v>
      </c>
      <c r="C5448">
        <v>210.71</v>
      </c>
    </row>
    <row r="5449" spans="2:3" x14ac:dyDescent="0.2">
      <c r="B5449" s="2">
        <v>42541</v>
      </c>
      <c r="C5449">
        <v>210.71</v>
      </c>
    </row>
    <row r="5450" spans="2:3" x14ac:dyDescent="0.2">
      <c r="B5450" s="2">
        <v>42542</v>
      </c>
      <c r="C5450">
        <v>212.5</v>
      </c>
    </row>
    <row r="5451" spans="2:3" x14ac:dyDescent="0.2">
      <c r="B5451" s="2">
        <v>42543</v>
      </c>
      <c r="C5451">
        <v>211.5</v>
      </c>
    </row>
    <row r="5452" spans="2:3" x14ac:dyDescent="0.2">
      <c r="B5452" s="2">
        <v>42544</v>
      </c>
      <c r="C5452">
        <v>238.01</v>
      </c>
    </row>
    <row r="5453" spans="2:3" x14ac:dyDescent="0.2">
      <c r="B5453" s="2">
        <v>42545</v>
      </c>
      <c r="C5453">
        <v>225.51</v>
      </c>
    </row>
    <row r="5454" spans="2:3" x14ac:dyDescent="0.2">
      <c r="B5454" s="2">
        <v>42548</v>
      </c>
      <c r="C5454">
        <v>229.76</v>
      </c>
    </row>
    <row r="5455" spans="2:3" x14ac:dyDescent="0.2">
      <c r="B5455" s="2">
        <v>42549</v>
      </c>
      <c r="C5455">
        <v>223.75</v>
      </c>
    </row>
    <row r="5456" spans="2:3" x14ac:dyDescent="0.2">
      <c r="B5456" s="2">
        <v>42550</v>
      </c>
      <c r="C5456">
        <v>215.5</v>
      </c>
    </row>
    <row r="5457" spans="2:3" x14ac:dyDescent="0.2">
      <c r="B5457" s="2">
        <v>42551</v>
      </c>
      <c r="C5457">
        <v>207.51</v>
      </c>
    </row>
    <row r="5458" spans="2:3" x14ac:dyDescent="0.2">
      <c r="B5458" s="2">
        <v>42552</v>
      </c>
      <c r="C5458">
        <v>206.01</v>
      </c>
    </row>
    <row r="5459" spans="2:3" x14ac:dyDescent="0.2">
      <c r="B5459" s="2">
        <v>42555</v>
      </c>
      <c r="C5459">
        <v>200.51</v>
      </c>
    </row>
    <row r="5460" spans="2:3" x14ac:dyDescent="0.2">
      <c r="B5460" s="2">
        <v>42556</v>
      </c>
      <c r="C5460">
        <v>203.41</v>
      </c>
    </row>
    <row r="5461" spans="2:3" x14ac:dyDescent="0.2">
      <c r="B5461" s="2">
        <v>42557</v>
      </c>
      <c r="C5461">
        <v>202.91</v>
      </c>
    </row>
    <row r="5462" spans="2:3" x14ac:dyDescent="0.2">
      <c r="B5462" s="2">
        <v>42558</v>
      </c>
      <c r="C5462">
        <v>204.61</v>
      </c>
    </row>
    <row r="5463" spans="2:3" x14ac:dyDescent="0.2">
      <c r="B5463" s="2">
        <v>42559</v>
      </c>
      <c r="C5463">
        <v>208.51</v>
      </c>
    </row>
    <row r="5464" spans="2:3" x14ac:dyDescent="0.2">
      <c r="B5464" s="2">
        <v>42562</v>
      </c>
      <c r="C5464">
        <v>207.11</v>
      </c>
    </row>
    <row r="5465" spans="2:3" x14ac:dyDescent="0.2">
      <c r="B5465" s="2">
        <v>42563</v>
      </c>
      <c r="C5465">
        <v>204.83</v>
      </c>
    </row>
    <row r="5466" spans="2:3" x14ac:dyDescent="0.2">
      <c r="B5466" s="2">
        <v>42564</v>
      </c>
      <c r="C5466">
        <v>200.31</v>
      </c>
    </row>
    <row r="5467" spans="2:3" x14ac:dyDescent="0.2">
      <c r="B5467" s="2">
        <v>42565</v>
      </c>
      <c r="C5467">
        <v>198.71</v>
      </c>
    </row>
    <row r="5468" spans="2:3" x14ac:dyDescent="0.2">
      <c r="B5468" s="2">
        <v>42566</v>
      </c>
      <c r="C5468">
        <v>197.41</v>
      </c>
    </row>
    <row r="5469" spans="2:3" x14ac:dyDescent="0.2">
      <c r="B5469" s="2">
        <v>42569</v>
      </c>
      <c r="C5469">
        <v>199.71</v>
      </c>
    </row>
    <row r="5470" spans="2:3" x14ac:dyDescent="0.2">
      <c r="B5470" s="2">
        <v>42570</v>
      </c>
      <c r="C5470">
        <v>201</v>
      </c>
    </row>
    <row r="5471" spans="2:3" x14ac:dyDescent="0.2">
      <c r="B5471" s="2">
        <v>42571</v>
      </c>
      <c r="C5471">
        <v>202.5</v>
      </c>
    </row>
    <row r="5472" spans="2:3" x14ac:dyDescent="0.2">
      <c r="B5472" s="2">
        <v>42572</v>
      </c>
      <c r="C5472">
        <v>204.5</v>
      </c>
    </row>
    <row r="5473" spans="2:3" x14ac:dyDescent="0.2">
      <c r="B5473" s="2">
        <v>42573</v>
      </c>
      <c r="C5473">
        <v>203.01</v>
      </c>
    </row>
    <row r="5474" spans="2:3" x14ac:dyDescent="0.2">
      <c r="B5474" s="2">
        <v>42576</v>
      </c>
      <c r="C5474">
        <v>230.01</v>
      </c>
    </row>
    <row r="5475" spans="2:3" x14ac:dyDescent="0.2">
      <c r="B5475" s="2">
        <v>42577</v>
      </c>
      <c r="C5475">
        <v>197.91</v>
      </c>
    </row>
    <row r="5476" spans="2:3" x14ac:dyDescent="0.2">
      <c r="B5476" s="2">
        <v>42578</v>
      </c>
      <c r="C5476">
        <v>200.6</v>
      </c>
    </row>
    <row r="5477" spans="2:3" x14ac:dyDescent="0.2">
      <c r="B5477" s="2">
        <v>42579</v>
      </c>
      <c r="C5477">
        <v>201.01</v>
      </c>
    </row>
    <row r="5478" spans="2:3" x14ac:dyDescent="0.2">
      <c r="B5478" s="2">
        <v>42580</v>
      </c>
      <c r="C5478">
        <v>224.2</v>
      </c>
    </row>
    <row r="5479" spans="2:3" x14ac:dyDescent="0.2">
      <c r="B5479" s="2">
        <v>42583</v>
      </c>
      <c r="C5479">
        <v>193.31</v>
      </c>
    </row>
    <row r="5480" spans="2:3" x14ac:dyDescent="0.2">
      <c r="B5480" s="2">
        <v>42584</v>
      </c>
      <c r="C5480">
        <v>193.76</v>
      </c>
    </row>
    <row r="5481" spans="2:3" x14ac:dyDescent="0.2">
      <c r="B5481" s="2">
        <v>42585</v>
      </c>
      <c r="C5481">
        <v>193.41</v>
      </c>
    </row>
    <row r="5482" spans="2:3" x14ac:dyDescent="0.2">
      <c r="B5482" s="2">
        <v>42586</v>
      </c>
      <c r="C5482">
        <v>189</v>
      </c>
    </row>
    <row r="5483" spans="2:3" x14ac:dyDescent="0.2">
      <c r="B5483" s="2">
        <v>42587</v>
      </c>
      <c r="C5483">
        <v>182.51</v>
      </c>
    </row>
    <row r="5484" spans="2:3" x14ac:dyDescent="0.2">
      <c r="B5484" s="2">
        <v>42590</v>
      </c>
      <c r="C5484">
        <v>177.61</v>
      </c>
    </row>
    <row r="5485" spans="2:3" x14ac:dyDescent="0.2">
      <c r="B5485" s="2">
        <v>42591</v>
      </c>
      <c r="C5485">
        <v>177.01</v>
      </c>
    </row>
    <row r="5486" spans="2:3" x14ac:dyDescent="0.2">
      <c r="B5486" s="2">
        <v>42592</v>
      </c>
      <c r="C5486">
        <v>171.5</v>
      </c>
    </row>
    <row r="5487" spans="2:3" x14ac:dyDescent="0.2">
      <c r="B5487" s="2">
        <v>42593</v>
      </c>
      <c r="C5487">
        <v>179.01</v>
      </c>
    </row>
    <row r="5488" spans="2:3" x14ac:dyDescent="0.2">
      <c r="B5488" s="2">
        <v>42594</v>
      </c>
      <c r="C5488">
        <v>177.5</v>
      </c>
    </row>
    <row r="5489" spans="2:3" x14ac:dyDescent="0.2">
      <c r="B5489" s="2">
        <v>42597</v>
      </c>
      <c r="C5489">
        <v>178.51</v>
      </c>
    </row>
    <row r="5490" spans="2:3" x14ac:dyDescent="0.2">
      <c r="B5490" s="2">
        <v>42598</v>
      </c>
      <c r="C5490">
        <v>180.51</v>
      </c>
    </row>
    <row r="5491" spans="2:3" x14ac:dyDescent="0.2">
      <c r="B5491" s="2">
        <v>42599</v>
      </c>
      <c r="C5491">
        <v>184.5</v>
      </c>
    </row>
    <row r="5492" spans="2:3" x14ac:dyDescent="0.2">
      <c r="B5492" s="2">
        <v>42600</v>
      </c>
      <c r="C5492">
        <v>180.11</v>
      </c>
    </row>
    <row r="5493" spans="2:3" x14ac:dyDescent="0.2">
      <c r="B5493" s="2">
        <v>42601</v>
      </c>
      <c r="C5493">
        <v>181.11</v>
      </c>
    </row>
    <row r="5494" spans="2:3" x14ac:dyDescent="0.2">
      <c r="B5494" s="2">
        <v>42604</v>
      </c>
      <c r="C5494">
        <v>190.5</v>
      </c>
    </row>
    <row r="5495" spans="2:3" x14ac:dyDescent="0.2">
      <c r="B5495" s="2">
        <v>42605</v>
      </c>
      <c r="C5495">
        <v>189.51</v>
      </c>
    </row>
    <row r="5496" spans="2:3" x14ac:dyDescent="0.2">
      <c r="B5496" s="2">
        <v>42606</v>
      </c>
      <c r="C5496">
        <v>193</v>
      </c>
    </row>
    <row r="5497" spans="2:3" x14ac:dyDescent="0.2">
      <c r="B5497" s="2">
        <v>42607</v>
      </c>
      <c r="C5497">
        <v>223.5</v>
      </c>
    </row>
    <row r="5498" spans="2:3" x14ac:dyDescent="0.2">
      <c r="B5498" s="2">
        <v>42608</v>
      </c>
      <c r="C5498">
        <v>199.5</v>
      </c>
    </row>
    <row r="5499" spans="2:3" x14ac:dyDescent="0.2">
      <c r="B5499" s="2">
        <v>42611</v>
      </c>
      <c r="C5499">
        <v>196.01</v>
      </c>
    </row>
    <row r="5500" spans="2:3" x14ac:dyDescent="0.2">
      <c r="B5500" s="2">
        <v>42612</v>
      </c>
      <c r="C5500">
        <v>201.11</v>
      </c>
    </row>
    <row r="5501" spans="2:3" x14ac:dyDescent="0.2">
      <c r="B5501" s="2">
        <v>42613</v>
      </c>
      <c r="C5501">
        <v>201</v>
      </c>
    </row>
    <row r="5502" spans="2:3" x14ac:dyDescent="0.2">
      <c r="B5502" s="2">
        <v>42614</v>
      </c>
      <c r="C5502">
        <v>198.75</v>
      </c>
    </row>
    <row r="5503" spans="2:3" x14ac:dyDescent="0.2">
      <c r="B5503" s="2">
        <v>42615</v>
      </c>
      <c r="C5503">
        <v>194.31</v>
      </c>
    </row>
    <row r="5504" spans="2:3" x14ac:dyDescent="0.2">
      <c r="B5504" s="2">
        <v>42618</v>
      </c>
      <c r="C5504">
        <v>198.75</v>
      </c>
    </row>
    <row r="5505" spans="2:3" x14ac:dyDescent="0.2">
      <c r="B5505" s="2">
        <v>42619</v>
      </c>
      <c r="C5505">
        <v>192.01</v>
      </c>
    </row>
    <row r="5506" spans="2:3" x14ac:dyDescent="0.2">
      <c r="B5506" s="2">
        <v>42620</v>
      </c>
      <c r="C5506">
        <v>191.01</v>
      </c>
    </row>
    <row r="5507" spans="2:3" x14ac:dyDescent="0.2">
      <c r="B5507" s="2">
        <v>42621</v>
      </c>
      <c r="C5507">
        <v>192.5</v>
      </c>
    </row>
    <row r="5508" spans="2:3" x14ac:dyDescent="0.2">
      <c r="B5508" s="2">
        <v>42622</v>
      </c>
      <c r="C5508">
        <v>197.01</v>
      </c>
    </row>
    <row r="5509" spans="2:3" x14ac:dyDescent="0.2">
      <c r="B5509" s="2">
        <v>42625</v>
      </c>
      <c r="C5509">
        <v>197.81</v>
      </c>
    </row>
    <row r="5510" spans="2:3" x14ac:dyDescent="0.2">
      <c r="B5510" s="2">
        <v>42626</v>
      </c>
      <c r="C5510">
        <v>201.01</v>
      </c>
    </row>
    <row r="5511" spans="2:3" x14ac:dyDescent="0.2">
      <c r="B5511" s="2">
        <v>42627</v>
      </c>
      <c r="C5511">
        <v>193.21</v>
      </c>
    </row>
    <row r="5512" spans="2:3" x14ac:dyDescent="0.2">
      <c r="B5512" s="2">
        <v>42628</v>
      </c>
      <c r="C5512">
        <v>194.51</v>
      </c>
    </row>
    <row r="5513" spans="2:3" x14ac:dyDescent="0.2">
      <c r="B5513" s="2">
        <v>42629</v>
      </c>
      <c r="C5513">
        <v>192.82</v>
      </c>
    </row>
    <row r="5514" spans="2:3" x14ac:dyDescent="0.2">
      <c r="B5514" s="2">
        <v>42632</v>
      </c>
      <c r="C5514">
        <v>192</v>
      </c>
    </row>
    <row r="5515" spans="2:3" x14ac:dyDescent="0.2">
      <c r="B5515" s="2">
        <v>42633</v>
      </c>
      <c r="C5515">
        <v>187.01</v>
      </c>
    </row>
    <row r="5516" spans="2:3" x14ac:dyDescent="0.2">
      <c r="B5516" s="2">
        <v>42634</v>
      </c>
      <c r="C5516">
        <v>182.5</v>
      </c>
    </row>
    <row r="5517" spans="2:3" x14ac:dyDescent="0.2">
      <c r="B5517" s="2">
        <v>42635</v>
      </c>
      <c r="C5517">
        <v>177.01</v>
      </c>
    </row>
    <row r="5518" spans="2:3" x14ac:dyDescent="0.2">
      <c r="B5518" s="2">
        <v>42636</v>
      </c>
      <c r="C5518">
        <v>181</v>
      </c>
    </row>
    <row r="5519" spans="2:3" x14ac:dyDescent="0.2">
      <c r="B5519" s="2">
        <v>42639</v>
      </c>
      <c r="C5519">
        <v>180.91</v>
      </c>
    </row>
    <row r="5520" spans="2:3" x14ac:dyDescent="0.2">
      <c r="B5520" s="2">
        <v>42640</v>
      </c>
      <c r="C5520">
        <v>177</v>
      </c>
    </row>
    <row r="5521" spans="2:3" x14ac:dyDescent="0.2">
      <c r="B5521" s="2">
        <v>42641</v>
      </c>
      <c r="C5521">
        <v>176.01</v>
      </c>
    </row>
    <row r="5522" spans="2:3" x14ac:dyDescent="0.2">
      <c r="B5522" s="2">
        <v>42642</v>
      </c>
      <c r="C5522">
        <v>203.01</v>
      </c>
    </row>
    <row r="5523" spans="2:3" x14ac:dyDescent="0.2">
      <c r="B5523" s="2">
        <v>42643</v>
      </c>
      <c r="C5523">
        <v>178.11</v>
      </c>
    </row>
    <row r="5524" spans="2:3" x14ac:dyDescent="0.2">
      <c r="B5524" s="2">
        <v>42646</v>
      </c>
      <c r="C5524">
        <v>174</v>
      </c>
    </row>
    <row r="5525" spans="2:3" x14ac:dyDescent="0.2">
      <c r="B5525" s="2">
        <v>42647</v>
      </c>
      <c r="C5525">
        <v>164.81</v>
      </c>
    </row>
    <row r="5526" spans="2:3" x14ac:dyDescent="0.2">
      <c r="B5526" s="2">
        <v>42648</v>
      </c>
      <c r="C5526">
        <v>164.01</v>
      </c>
    </row>
    <row r="5527" spans="2:3" x14ac:dyDescent="0.2">
      <c r="B5527" s="2">
        <v>42649</v>
      </c>
      <c r="C5527">
        <v>169.51</v>
      </c>
    </row>
    <row r="5528" spans="2:3" x14ac:dyDescent="0.2">
      <c r="B5528" s="2">
        <v>42650</v>
      </c>
      <c r="C5528">
        <v>167.01</v>
      </c>
    </row>
    <row r="5529" spans="2:3" x14ac:dyDescent="0.2">
      <c r="B5529" s="2">
        <v>42653</v>
      </c>
      <c r="C5529">
        <v>168</v>
      </c>
    </row>
    <row r="5530" spans="2:3" x14ac:dyDescent="0.2">
      <c r="B5530" s="2">
        <v>42654</v>
      </c>
      <c r="C5530">
        <v>177.51</v>
      </c>
    </row>
    <row r="5531" spans="2:3" x14ac:dyDescent="0.2">
      <c r="B5531" s="2">
        <v>42655</v>
      </c>
      <c r="C5531">
        <v>197.51</v>
      </c>
    </row>
    <row r="5532" spans="2:3" x14ac:dyDescent="0.2">
      <c r="B5532" s="2">
        <v>42656</v>
      </c>
      <c r="C5532">
        <v>197.54</v>
      </c>
    </row>
    <row r="5533" spans="2:3" x14ac:dyDescent="0.2">
      <c r="B5533" s="2">
        <v>42657</v>
      </c>
      <c r="C5533">
        <v>191.86</v>
      </c>
    </row>
    <row r="5534" spans="2:3" x14ac:dyDescent="0.2">
      <c r="B5534" s="2">
        <v>42660</v>
      </c>
      <c r="C5534">
        <v>189.01</v>
      </c>
    </row>
    <row r="5535" spans="2:3" x14ac:dyDescent="0.2">
      <c r="B5535" s="2">
        <v>42661</v>
      </c>
      <c r="C5535">
        <v>186.51</v>
      </c>
    </row>
    <row r="5536" spans="2:3" x14ac:dyDescent="0.2">
      <c r="B5536" s="2">
        <v>42662</v>
      </c>
      <c r="C5536">
        <v>189.01</v>
      </c>
    </row>
    <row r="5537" spans="2:3" x14ac:dyDescent="0.2">
      <c r="B5537" s="2">
        <v>42663</v>
      </c>
      <c r="C5537">
        <v>191.03</v>
      </c>
    </row>
    <row r="5538" spans="2:3" x14ac:dyDescent="0.2">
      <c r="B5538" s="2">
        <v>42664</v>
      </c>
      <c r="C5538">
        <v>210.83</v>
      </c>
    </row>
    <row r="5539" spans="2:3" x14ac:dyDescent="0.2">
      <c r="B5539" s="2">
        <v>42667</v>
      </c>
      <c r="C5539">
        <v>201</v>
      </c>
    </row>
    <row r="5540" spans="2:3" x14ac:dyDescent="0.2">
      <c r="B5540" s="2">
        <v>42668</v>
      </c>
      <c r="C5540">
        <v>198.54</v>
      </c>
    </row>
    <row r="5541" spans="2:3" x14ac:dyDescent="0.2">
      <c r="B5541" s="2">
        <v>42669</v>
      </c>
      <c r="C5541">
        <v>193.51</v>
      </c>
    </row>
    <row r="5542" spans="2:3" x14ac:dyDescent="0.2">
      <c r="B5542" s="2">
        <v>42670</v>
      </c>
      <c r="C5542">
        <v>188.5</v>
      </c>
    </row>
    <row r="5543" spans="2:3" x14ac:dyDescent="0.2">
      <c r="B5543" s="2">
        <v>42671</v>
      </c>
      <c r="C5543">
        <v>190.01</v>
      </c>
    </row>
    <row r="5544" spans="2:3" x14ac:dyDescent="0.2">
      <c r="B5544" s="2">
        <v>42674</v>
      </c>
      <c r="C5544">
        <v>182.08</v>
      </c>
    </row>
    <row r="5545" spans="2:3" x14ac:dyDescent="0.2">
      <c r="B5545" s="2">
        <v>42675</v>
      </c>
      <c r="C5545">
        <v>177.91</v>
      </c>
    </row>
    <row r="5546" spans="2:3" x14ac:dyDescent="0.2">
      <c r="B5546" s="2">
        <v>42676</v>
      </c>
      <c r="C5546">
        <v>259.67</v>
      </c>
    </row>
    <row r="5547" spans="2:3" x14ac:dyDescent="0.2">
      <c r="B5547" s="2">
        <v>42677</v>
      </c>
      <c r="C5547">
        <v>181.04</v>
      </c>
    </row>
    <row r="5548" spans="2:3" x14ac:dyDescent="0.2">
      <c r="B5548" s="2">
        <v>42678</v>
      </c>
      <c r="C5548">
        <v>182.33</v>
      </c>
    </row>
    <row r="5549" spans="2:3" x14ac:dyDescent="0.2">
      <c r="B5549" s="2">
        <v>42681</v>
      </c>
      <c r="C5549">
        <v>181.83</v>
      </c>
    </row>
    <row r="5550" spans="2:3" x14ac:dyDescent="0.2">
      <c r="B5550" s="2">
        <v>42682</v>
      </c>
      <c r="C5550">
        <v>179.95</v>
      </c>
    </row>
    <row r="5551" spans="2:3" x14ac:dyDescent="0.2">
      <c r="B5551" s="2">
        <v>42683</v>
      </c>
      <c r="C5551">
        <v>183.5</v>
      </c>
    </row>
    <row r="5552" spans="2:3" x14ac:dyDescent="0.2">
      <c r="B5552" s="2">
        <v>42684</v>
      </c>
      <c r="C5552">
        <v>180.04</v>
      </c>
    </row>
    <row r="5553" spans="2:3" x14ac:dyDescent="0.2">
      <c r="B5553" s="2">
        <v>42685</v>
      </c>
      <c r="C5553">
        <v>193.01</v>
      </c>
    </row>
    <row r="5554" spans="2:3" x14ac:dyDescent="0.2">
      <c r="B5554" s="2">
        <v>42688</v>
      </c>
      <c r="C5554">
        <v>191.25</v>
      </c>
    </row>
    <row r="5555" spans="2:3" x14ac:dyDescent="0.2">
      <c r="B5555" s="2">
        <v>42689</v>
      </c>
      <c r="C5555">
        <v>220.25</v>
      </c>
    </row>
    <row r="5556" spans="2:3" x14ac:dyDescent="0.2">
      <c r="B5556" s="2">
        <v>42690</v>
      </c>
      <c r="C5556">
        <v>196.51</v>
      </c>
    </row>
    <row r="5557" spans="2:3" x14ac:dyDescent="0.2">
      <c r="B5557" s="2">
        <v>42691</v>
      </c>
      <c r="C5557">
        <v>195</v>
      </c>
    </row>
    <row r="5558" spans="2:3" x14ac:dyDescent="0.2">
      <c r="B5558" s="2">
        <v>42692</v>
      </c>
      <c r="C5558">
        <v>195.51</v>
      </c>
    </row>
    <row r="5559" spans="2:3" x14ac:dyDescent="0.2">
      <c r="B5559" s="2">
        <v>42695</v>
      </c>
      <c r="C5559">
        <v>190.01</v>
      </c>
    </row>
    <row r="5560" spans="2:3" x14ac:dyDescent="0.2">
      <c r="B5560" s="2">
        <v>42696</v>
      </c>
      <c r="C5560">
        <v>185.9</v>
      </c>
    </row>
    <row r="5561" spans="2:3" x14ac:dyDescent="0.2">
      <c r="B5561" s="2">
        <v>42697</v>
      </c>
      <c r="C5561">
        <v>187.49</v>
      </c>
    </row>
    <row r="5562" spans="2:3" x14ac:dyDescent="0.2">
      <c r="B5562" s="2">
        <v>42698</v>
      </c>
      <c r="C5562">
        <v>189</v>
      </c>
    </row>
    <row r="5563" spans="2:3" x14ac:dyDescent="0.2">
      <c r="B5563" s="2">
        <v>42699</v>
      </c>
      <c r="C5563">
        <v>188.01</v>
      </c>
    </row>
    <row r="5564" spans="2:3" x14ac:dyDescent="0.2">
      <c r="B5564" s="2">
        <v>42702</v>
      </c>
      <c r="C5564">
        <v>180</v>
      </c>
    </row>
    <row r="5565" spans="2:3" x14ac:dyDescent="0.2">
      <c r="B5565" s="2">
        <v>42703</v>
      </c>
      <c r="C5565">
        <v>184.5</v>
      </c>
    </row>
    <row r="5566" spans="2:3" x14ac:dyDescent="0.2">
      <c r="B5566" s="2">
        <v>42704</v>
      </c>
      <c r="C5566">
        <v>183</v>
      </c>
    </row>
    <row r="5567" spans="2:3" x14ac:dyDescent="0.2">
      <c r="B5567" s="2">
        <v>42705</v>
      </c>
      <c r="C5567">
        <v>178</v>
      </c>
    </row>
    <row r="5568" spans="2:3" x14ac:dyDescent="0.2">
      <c r="B5568" s="2">
        <v>42706</v>
      </c>
      <c r="C5568">
        <v>177.88</v>
      </c>
    </row>
    <row r="5569" spans="2:3" x14ac:dyDescent="0.2">
      <c r="B5569" s="2">
        <v>42709</v>
      </c>
      <c r="C5569">
        <v>175</v>
      </c>
    </row>
    <row r="5570" spans="2:3" x14ac:dyDescent="0.2">
      <c r="B5570" s="2">
        <v>42710</v>
      </c>
      <c r="C5570">
        <v>169</v>
      </c>
    </row>
    <row r="5571" spans="2:3" x14ac:dyDescent="0.2">
      <c r="B5571" s="2">
        <v>42711</v>
      </c>
      <c r="C5571">
        <v>245</v>
      </c>
    </row>
    <row r="5572" spans="2:3" x14ac:dyDescent="0.2">
      <c r="B5572" s="2">
        <v>42712</v>
      </c>
      <c r="C5572">
        <v>173.01</v>
      </c>
    </row>
    <row r="5573" spans="2:3" x14ac:dyDescent="0.2">
      <c r="B5573" s="2">
        <v>42713</v>
      </c>
      <c r="C5573">
        <v>173.25</v>
      </c>
    </row>
    <row r="5574" spans="2:3" x14ac:dyDescent="0.2">
      <c r="B5574" s="2">
        <v>42716</v>
      </c>
      <c r="C5574">
        <v>168.51</v>
      </c>
    </row>
    <row r="5575" spans="2:3" x14ac:dyDescent="0.2">
      <c r="B5575" s="2">
        <v>42717</v>
      </c>
      <c r="C5575">
        <v>166</v>
      </c>
    </row>
    <row r="5576" spans="2:3" x14ac:dyDescent="0.2">
      <c r="B5576" s="2">
        <v>42718</v>
      </c>
      <c r="C5576">
        <v>217.01</v>
      </c>
    </row>
    <row r="5577" spans="2:3" x14ac:dyDescent="0.2">
      <c r="B5577" s="2">
        <v>42719</v>
      </c>
      <c r="C5577">
        <v>198</v>
      </c>
    </row>
    <row r="5578" spans="2:3" x14ac:dyDescent="0.2">
      <c r="B5578" s="2">
        <v>42720</v>
      </c>
      <c r="C5578">
        <v>206.22</v>
      </c>
    </row>
    <row r="5579" spans="2:3" x14ac:dyDescent="0.2">
      <c r="B5579" s="2">
        <v>42723</v>
      </c>
      <c r="C5579">
        <v>172</v>
      </c>
    </row>
    <row r="5580" spans="2:3" x14ac:dyDescent="0.2">
      <c r="B5580" s="2">
        <v>42724</v>
      </c>
      <c r="C5580">
        <v>174.59</v>
      </c>
    </row>
    <row r="5581" spans="2:3" x14ac:dyDescent="0.2">
      <c r="B5581" s="2">
        <v>42725</v>
      </c>
      <c r="C5581">
        <v>169.61</v>
      </c>
    </row>
    <row r="5582" spans="2:3" x14ac:dyDescent="0.2">
      <c r="B5582" s="2">
        <v>42726</v>
      </c>
      <c r="C5582">
        <v>184</v>
      </c>
    </row>
    <row r="5583" spans="2:3" x14ac:dyDescent="0.2">
      <c r="B5583" s="2">
        <v>42727</v>
      </c>
      <c r="C5583">
        <v>171.71</v>
      </c>
    </row>
    <row r="5584" spans="2:3" x14ac:dyDescent="0.2">
      <c r="B5584" s="2">
        <v>42730</v>
      </c>
      <c r="C5584">
        <v>171.08</v>
      </c>
    </row>
    <row r="5585" spans="2:3" x14ac:dyDescent="0.2">
      <c r="B5585" s="2">
        <v>42731</v>
      </c>
      <c r="C5585">
        <v>171.52</v>
      </c>
    </row>
    <row r="5586" spans="2:3" x14ac:dyDescent="0.2">
      <c r="B5586" s="2">
        <v>42732</v>
      </c>
      <c r="C5586">
        <v>169.75</v>
      </c>
    </row>
    <row r="5587" spans="2:3" x14ac:dyDescent="0.2">
      <c r="B5587" s="2">
        <v>42733</v>
      </c>
      <c r="C5587">
        <v>161.12</v>
      </c>
    </row>
    <row r="5588" spans="2:3" x14ac:dyDescent="0.2">
      <c r="B5588" s="2">
        <v>42734</v>
      </c>
      <c r="C5588">
        <v>161.13999999999999</v>
      </c>
    </row>
    <row r="5589" spans="2:3" x14ac:dyDescent="0.2">
      <c r="B5589" s="2">
        <v>42737</v>
      </c>
      <c r="C5589">
        <v>161.06</v>
      </c>
    </row>
    <row r="5590" spans="2:3" x14ac:dyDescent="0.2">
      <c r="B5590" s="2">
        <v>42738</v>
      </c>
      <c r="C5590">
        <v>161.59</v>
      </c>
    </row>
    <row r="5591" spans="2:3" x14ac:dyDescent="0.2">
      <c r="B5591" s="2">
        <v>42739</v>
      </c>
      <c r="C5591">
        <v>163.15</v>
      </c>
    </row>
    <row r="5592" spans="2:3" x14ac:dyDescent="0.2">
      <c r="B5592" s="2">
        <v>42740</v>
      </c>
      <c r="C5592">
        <v>190.42</v>
      </c>
    </row>
    <row r="5593" spans="2:3" x14ac:dyDescent="0.2">
      <c r="B5593" s="2">
        <v>42741</v>
      </c>
      <c r="C5593">
        <v>196</v>
      </c>
    </row>
    <row r="5594" spans="2:3" x14ac:dyDescent="0.2">
      <c r="B5594" s="2">
        <v>42744</v>
      </c>
      <c r="C5594">
        <v>169.31</v>
      </c>
    </row>
    <row r="5595" spans="2:3" x14ac:dyDescent="0.2">
      <c r="B5595" s="2">
        <v>42745</v>
      </c>
      <c r="C5595">
        <v>169.1</v>
      </c>
    </row>
    <row r="5596" spans="2:3" x14ac:dyDescent="0.2">
      <c r="B5596" s="2">
        <v>42746</v>
      </c>
      <c r="C5596">
        <v>175</v>
      </c>
    </row>
    <row r="5597" spans="2:3" x14ac:dyDescent="0.2">
      <c r="B5597" s="2">
        <v>42747</v>
      </c>
      <c r="C5597">
        <v>171.48</v>
      </c>
    </row>
    <row r="5598" spans="2:3" x14ac:dyDescent="0.2">
      <c r="B5598" s="2">
        <v>42748</v>
      </c>
      <c r="C5598">
        <v>171.8</v>
      </c>
    </row>
    <row r="5599" spans="2:3" x14ac:dyDescent="0.2">
      <c r="B5599" s="2">
        <v>42751</v>
      </c>
      <c r="C5599">
        <v>171.49</v>
      </c>
    </row>
    <row r="5600" spans="2:3" x14ac:dyDescent="0.2">
      <c r="B5600" s="2">
        <v>42752</v>
      </c>
      <c r="C5600">
        <v>165.5</v>
      </c>
    </row>
    <row r="5601" spans="2:3" x14ac:dyDescent="0.2">
      <c r="B5601" s="2">
        <v>42753</v>
      </c>
      <c r="C5601">
        <v>166</v>
      </c>
    </row>
    <row r="5602" spans="2:3" x14ac:dyDescent="0.2">
      <c r="B5602" s="2">
        <v>42754</v>
      </c>
      <c r="C5602">
        <v>167</v>
      </c>
    </row>
    <row r="5603" spans="2:3" x14ac:dyDescent="0.2">
      <c r="B5603" s="2">
        <v>42755</v>
      </c>
      <c r="C5603">
        <v>170</v>
      </c>
    </row>
    <row r="5604" spans="2:3" x14ac:dyDescent="0.2">
      <c r="B5604" s="2">
        <v>42758</v>
      </c>
      <c r="C5604">
        <v>171</v>
      </c>
    </row>
    <row r="5605" spans="2:3" x14ac:dyDescent="0.2">
      <c r="B5605" s="2">
        <v>42759</v>
      </c>
      <c r="C5605">
        <v>171</v>
      </c>
    </row>
    <row r="5606" spans="2:3" x14ac:dyDescent="0.2">
      <c r="B5606" s="2">
        <v>42760</v>
      </c>
      <c r="C5606">
        <v>162.51</v>
      </c>
    </row>
    <row r="5607" spans="2:3" x14ac:dyDescent="0.2">
      <c r="B5607" s="2">
        <v>42761</v>
      </c>
      <c r="C5607">
        <v>158.07</v>
      </c>
    </row>
    <row r="5608" spans="2:3" x14ac:dyDescent="0.2">
      <c r="B5608" s="2">
        <v>42762</v>
      </c>
      <c r="C5608">
        <v>161.5</v>
      </c>
    </row>
    <row r="5609" spans="2:3" x14ac:dyDescent="0.2">
      <c r="B5609" s="2">
        <v>42765</v>
      </c>
      <c r="C5609">
        <v>157.34</v>
      </c>
    </row>
    <row r="5610" spans="2:3" x14ac:dyDescent="0.2">
      <c r="B5610" s="2">
        <v>42766</v>
      </c>
      <c r="C5610">
        <v>158</v>
      </c>
    </row>
    <row r="5611" spans="2:3" x14ac:dyDescent="0.2">
      <c r="B5611" s="2">
        <v>42767</v>
      </c>
      <c r="C5611">
        <v>154.88999999999999</v>
      </c>
    </row>
    <row r="5612" spans="2:3" x14ac:dyDescent="0.2">
      <c r="B5612" s="2">
        <v>42768</v>
      </c>
      <c r="C5612">
        <v>155</v>
      </c>
    </row>
    <row r="5613" spans="2:3" x14ac:dyDescent="0.2">
      <c r="B5613" s="2">
        <v>42769</v>
      </c>
      <c r="C5613">
        <v>155</v>
      </c>
    </row>
    <row r="5614" spans="2:3" x14ac:dyDescent="0.2">
      <c r="B5614" s="2">
        <v>42772</v>
      </c>
      <c r="C5614">
        <v>158.51</v>
      </c>
    </row>
    <row r="5615" spans="2:3" x14ac:dyDescent="0.2">
      <c r="B5615" s="2">
        <v>42773</v>
      </c>
      <c r="C5615">
        <v>159</v>
      </c>
    </row>
    <row r="5616" spans="2:3" x14ac:dyDescent="0.2">
      <c r="B5616" s="2">
        <v>42774</v>
      </c>
      <c r="C5616">
        <v>162</v>
      </c>
    </row>
    <row r="5617" spans="2:3" x14ac:dyDescent="0.2">
      <c r="B5617" s="2">
        <v>42775</v>
      </c>
      <c r="C5617">
        <v>188.51</v>
      </c>
    </row>
    <row r="5618" spans="2:3" x14ac:dyDescent="0.2">
      <c r="B5618" s="2">
        <v>42776</v>
      </c>
      <c r="C5618">
        <v>160.24</v>
      </c>
    </row>
    <row r="5619" spans="2:3" x14ac:dyDescent="0.2">
      <c r="B5619" s="2">
        <v>42779</v>
      </c>
      <c r="C5619">
        <v>160.5</v>
      </c>
    </row>
    <row r="5620" spans="2:3" x14ac:dyDescent="0.2">
      <c r="B5620" s="2">
        <v>42780</v>
      </c>
      <c r="C5620">
        <v>161.01</v>
      </c>
    </row>
    <row r="5621" spans="2:3" x14ac:dyDescent="0.2">
      <c r="B5621" s="2">
        <v>42781</v>
      </c>
      <c r="C5621">
        <v>158.51</v>
      </c>
    </row>
    <row r="5622" spans="2:3" x14ac:dyDescent="0.2">
      <c r="B5622" s="2">
        <v>42782</v>
      </c>
      <c r="C5622">
        <v>161</v>
      </c>
    </row>
    <row r="5623" spans="2:3" x14ac:dyDescent="0.2">
      <c r="B5623" s="2">
        <v>42783</v>
      </c>
      <c r="C5623">
        <v>158</v>
      </c>
    </row>
    <row r="5624" spans="2:3" x14ac:dyDescent="0.2">
      <c r="B5624" s="2">
        <v>42786</v>
      </c>
      <c r="C5624">
        <v>159</v>
      </c>
    </row>
    <row r="5625" spans="2:3" x14ac:dyDescent="0.2">
      <c r="B5625" s="2">
        <v>42787</v>
      </c>
      <c r="C5625">
        <v>158</v>
      </c>
    </row>
    <row r="5626" spans="2:3" x14ac:dyDescent="0.2">
      <c r="B5626" s="2">
        <v>42788</v>
      </c>
      <c r="C5626">
        <v>159</v>
      </c>
    </row>
    <row r="5627" spans="2:3" x14ac:dyDescent="0.2">
      <c r="B5627" s="2">
        <v>42789</v>
      </c>
      <c r="C5627">
        <v>157</v>
      </c>
    </row>
    <row r="5628" spans="2:3" x14ac:dyDescent="0.2">
      <c r="B5628" s="2">
        <v>42790</v>
      </c>
      <c r="C5628">
        <v>157</v>
      </c>
    </row>
    <row r="5629" spans="2:3" x14ac:dyDescent="0.2">
      <c r="B5629" s="2">
        <v>42793</v>
      </c>
      <c r="C5629">
        <v>156</v>
      </c>
    </row>
    <row r="5630" spans="2:3" x14ac:dyDescent="0.2">
      <c r="B5630" s="2">
        <v>42794</v>
      </c>
      <c r="C5630">
        <v>155.5</v>
      </c>
    </row>
    <row r="5631" spans="2:3" x14ac:dyDescent="0.2">
      <c r="B5631" s="2">
        <v>42795</v>
      </c>
      <c r="C5631">
        <v>158.01</v>
      </c>
    </row>
    <row r="5632" spans="2:3" x14ac:dyDescent="0.2">
      <c r="B5632" s="2">
        <v>42796</v>
      </c>
      <c r="C5632">
        <v>157</v>
      </c>
    </row>
    <row r="5633" spans="2:3" x14ac:dyDescent="0.2">
      <c r="B5633" s="2">
        <v>42797</v>
      </c>
      <c r="C5633">
        <v>158</v>
      </c>
    </row>
    <row r="5634" spans="2:3" x14ac:dyDescent="0.2">
      <c r="B5634" s="2">
        <v>42800</v>
      </c>
      <c r="C5634">
        <v>156.56</v>
      </c>
    </row>
    <row r="5635" spans="2:3" x14ac:dyDescent="0.2">
      <c r="B5635" s="2">
        <v>42801</v>
      </c>
      <c r="C5635">
        <v>156.9</v>
      </c>
    </row>
    <row r="5636" spans="2:3" x14ac:dyDescent="0.2">
      <c r="B5636" s="2">
        <v>42802</v>
      </c>
      <c r="C5636">
        <v>161.5</v>
      </c>
    </row>
    <row r="5637" spans="2:3" x14ac:dyDescent="0.2">
      <c r="B5637" s="2">
        <v>42803</v>
      </c>
      <c r="C5637">
        <v>165</v>
      </c>
    </row>
    <row r="5638" spans="2:3" x14ac:dyDescent="0.2">
      <c r="B5638" s="2">
        <v>42804</v>
      </c>
      <c r="C5638">
        <v>189.01</v>
      </c>
    </row>
    <row r="5639" spans="2:3" x14ac:dyDescent="0.2">
      <c r="B5639" s="2">
        <v>42807</v>
      </c>
      <c r="C5639">
        <v>161.94999999999999</v>
      </c>
    </row>
    <row r="5640" spans="2:3" x14ac:dyDescent="0.2">
      <c r="B5640" s="2">
        <v>42808</v>
      </c>
      <c r="C5640">
        <v>160</v>
      </c>
    </row>
    <row r="5641" spans="2:3" x14ac:dyDescent="0.2">
      <c r="B5641" s="2">
        <v>42809</v>
      </c>
      <c r="C5641">
        <v>160.01</v>
      </c>
    </row>
    <row r="5642" spans="2:3" x14ac:dyDescent="0.2">
      <c r="B5642" s="2">
        <v>42810</v>
      </c>
      <c r="C5642">
        <v>150.51</v>
      </c>
    </row>
    <row r="5643" spans="2:3" x14ac:dyDescent="0.2">
      <c r="B5643" s="2">
        <v>42811</v>
      </c>
      <c r="C5643">
        <v>152</v>
      </c>
    </row>
    <row r="5644" spans="2:3" x14ac:dyDescent="0.2">
      <c r="B5644" s="2">
        <v>42814</v>
      </c>
      <c r="C5644">
        <v>150</v>
      </c>
    </row>
    <row r="5645" spans="2:3" x14ac:dyDescent="0.2">
      <c r="B5645" s="2">
        <v>42815</v>
      </c>
      <c r="C5645">
        <v>149</v>
      </c>
    </row>
    <row r="5646" spans="2:3" x14ac:dyDescent="0.2">
      <c r="B5646" s="2">
        <v>42816</v>
      </c>
      <c r="C5646">
        <v>148.51</v>
      </c>
    </row>
    <row r="5647" spans="2:3" x14ac:dyDescent="0.2">
      <c r="B5647" s="2">
        <v>42817</v>
      </c>
      <c r="C5647">
        <v>147</v>
      </c>
    </row>
    <row r="5648" spans="2:3" x14ac:dyDescent="0.2">
      <c r="B5648" s="2">
        <v>42818</v>
      </c>
      <c r="C5648">
        <v>145</v>
      </c>
    </row>
    <row r="5649" spans="2:3" x14ac:dyDescent="0.2">
      <c r="B5649" s="2">
        <v>42821</v>
      </c>
      <c r="C5649">
        <v>148</v>
      </c>
    </row>
    <row r="5650" spans="2:3" x14ac:dyDescent="0.2">
      <c r="B5650" s="2">
        <v>42822</v>
      </c>
      <c r="C5650">
        <v>150</v>
      </c>
    </row>
    <row r="5651" spans="2:3" x14ac:dyDescent="0.2">
      <c r="B5651" s="2">
        <v>42823</v>
      </c>
      <c r="C5651">
        <v>151</v>
      </c>
    </row>
    <row r="5652" spans="2:3" x14ac:dyDescent="0.2">
      <c r="B5652" s="2">
        <v>42824</v>
      </c>
      <c r="C5652">
        <v>147</v>
      </c>
    </row>
    <row r="5653" spans="2:3" x14ac:dyDescent="0.2">
      <c r="B5653" s="2">
        <v>42825</v>
      </c>
      <c r="C5653">
        <v>156</v>
      </c>
    </row>
    <row r="5654" spans="2:3" x14ac:dyDescent="0.2">
      <c r="B5654" s="2">
        <v>42828</v>
      </c>
      <c r="C5654">
        <v>159</v>
      </c>
    </row>
    <row r="5655" spans="2:3" x14ac:dyDescent="0.2">
      <c r="B5655" s="2">
        <v>42829</v>
      </c>
      <c r="C5655">
        <v>159</v>
      </c>
    </row>
    <row r="5656" spans="2:3" x14ac:dyDescent="0.2">
      <c r="B5656" s="2">
        <v>42830</v>
      </c>
      <c r="C5656">
        <v>156</v>
      </c>
    </row>
    <row r="5657" spans="2:3" x14ac:dyDescent="0.2">
      <c r="B5657" s="2">
        <v>42831</v>
      </c>
      <c r="C5657">
        <v>186</v>
      </c>
    </row>
    <row r="5658" spans="2:3" x14ac:dyDescent="0.2">
      <c r="B5658" s="2">
        <v>42832</v>
      </c>
      <c r="C5658">
        <v>162</v>
      </c>
    </row>
    <row r="5659" spans="2:3" x14ac:dyDescent="0.2">
      <c r="B5659" s="2">
        <v>42835</v>
      </c>
      <c r="C5659">
        <v>161</v>
      </c>
    </row>
    <row r="5660" spans="2:3" x14ac:dyDescent="0.2">
      <c r="B5660" s="2">
        <v>42836</v>
      </c>
      <c r="C5660">
        <v>159</v>
      </c>
    </row>
    <row r="5661" spans="2:3" x14ac:dyDescent="0.2">
      <c r="B5661" s="2">
        <v>42837</v>
      </c>
      <c r="C5661">
        <v>157</v>
      </c>
    </row>
    <row r="5662" spans="2:3" x14ac:dyDescent="0.2">
      <c r="B5662" s="2">
        <v>42838</v>
      </c>
      <c r="C5662">
        <v>156</v>
      </c>
    </row>
    <row r="5663" spans="2:3" x14ac:dyDescent="0.2">
      <c r="B5663" s="2">
        <v>42839</v>
      </c>
      <c r="C5663">
        <v>155.51</v>
      </c>
    </row>
    <row r="5664" spans="2:3" x14ac:dyDescent="0.2">
      <c r="B5664" s="2">
        <v>42842</v>
      </c>
      <c r="C5664">
        <v>158.25</v>
      </c>
    </row>
    <row r="5665" spans="2:3" x14ac:dyDescent="0.2">
      <c r="B5665" s="2">
        <v>42843</v>
      </c>
      <c r="C5665">
        <v>178.51</v>
      </c>
    </row>
    <row r="5666" spans="2:3" x14ac:dyDescent="0.2">
      <c r="B5666" s="2">
        <v>42844</v>
      </c>
      <c r="C5666">
        <v>153</v>
      </c>
    </row>
    <row r="5667" spans="2:3" x14ac:dyDescent="0.2">
      <c r="B5667" s="2">
        <v>42845</v>
      </c>
      <c r="C5667">
        <v>176.34</v>
      </c>
    </row>
    <row r="5668" spans="2:3" x14ac:dyDescent="0.2">
      <c r="B5668" s="2">
        <v>42846</v>
      </c>
      <c r="C5668">
        <v>154</v>
      </c>
    </row>
    <row r="5669" spans="2:3" x14ac:dyDescent="0.2">
      <c r="B5669" s="2">
        <v>42849</v>
      </c>
      <c r="C5669">
        <v>156</v>
      </c>
    </row>
    <row r="5670" spans="2:3" x14ac:dyDescent="0.2">
      <c r="B5670" s="2">
        <v>42850</v>
      </c>
      <c r="C5670">
        <v>159</v>
      </c>
    </row>
    <row r="5671" spans="2:3" x14ac:dyDescent="0.2">
      <c r="B5671" s="2">
        <v>42851</v>
      </c>
      <c r="C5671">
        <v>163</v>
      </c>
    </row>
    <row r="5672" spans="2:3" x14ac:dyDescent="0.2">
      <c r="B5672" s="2">
        <v>42852</v>
      </c>
      <c r="C5672">
        <v>162</v>
      </c>
    </row>
    <row r="5673" spans="2:3" x14ac:dyDescent="0.2">
      <c r="B5673" s="2">
        <v>42853</v>
      </c>
      <c r="C5673">
        <v>161.01</v>
      </c>
    </row>
    <row r="5674" spans="2:3" x14ac:dyDescent="0.2">
      <c r="B5674" s="2">
        <v>42856</v>
      </c>
      <c r="C5674">
        <v>160.75</v>
      </c>
    </row>
    <row r="5675" spans="2:3" x14ac:dyDescent="0.2">
      <c r="B5675" s="2">
        <v>42857</v>
      </c>
      <c r="C5675">
        <v>158</v>
      </c>
    </row>
    <row r="5676" spans="2:3" x14ac:dyDescent="0.2">
      <c r="B5676" s="2">
        <v>42858</v>
      </c>
      <c r="C5676">
        <v>158</v>
      </c>
    </row>
    <row r="5677" spans="2:3" x14ac:dyDescent="0.2">
      <c r="B5677" s="2">
        <v>42859</v>
      </c>
      <c r="C5677">
        <v>160</v>
      </c>
    </row>
    <row r="5678" spans="2:3" x14ac:dyDescent="0.2">
      <c r="B5678" s="2">
        <v>42860</v>
      </c>
      <c r="C5678">
        <v>158</v>
      </c>
    </row>
    <row r="5679" spans="2:3" x14ac:dyDescent="0.2">
      <c r="B5679" s="2">
        <v>42863</v>
      </c>
      <c r="C5679">
        <v>161</v>
      </c>
    </row>
    <row r="5680" spans="2:3" x14ac:dyDescent="0.2">
      <c r="B5680" s="2">
        <v>42864</v>
      </c>
      <c r="C5680">
        <v>162</v>
      </c>
    </row>
    <row r="5681" spans="2:3" x14ac:dyDescent="0.2">
      <c r="B5681" s="2">
        <v>42865</v>
      </c>
      <c r="C5681">
        <v>162</v>
      </c>
    </row>
    <row r="5682" spans="2:3" x14ac:dyDescent="0.2">
      <c r="B5682" s="2">
        <v>42866</v>
      </c>
      <c r="C5682">
        <v>161</v>
      </c>
    </row>
    <row r="5683" spans="2:3" x14ac:dyDescent="0.2">
      <c r="B5683" s="2">
        <v>42867</v>
      </c>
      <c r="C5683">
        <v>161</v>
      </c>
    </row>
    <row r="5684" spans="2:3" x14ac:dyDescent="0.2">
      <c r="B5684" s="2">
        <v>42870</v>
      </c>
      <c r="C5684">
        <v>162</v>
      </c>
    </row>
    <row r="5685" spans="2:3" x14ac:dyDescent="0.2">
      <c r="B5685" s="2">
        <v>42871</v>
      </c>
      <c r="C5685">
        <v>162</v>
      </c>
    </row>
    <row r="5686" spans="2:3" x14ac:dyDescent="0.2">
      <c r="B5686" s="2">
        <v>42872</v>
      </c>
      <c r="C5686">
        <v>162</v>
      </c>
    </row>
    <row r="5687" spans="2:3" x14ac:dyDescent="0.2">
      <c r="B5687" s="2">
        <v>42873</v>
      </c>
      <c r="C5687">
        <v>190</v>
      </c>
    </row>
    <row r="5688" spans="2:3" x14ac:dyDescent="0.2">
      <c r="B5688" s="2">
        <v>42874</v>
      </c>
      <c r="C5688">
        <v>167</v>
      </c>
    </row>
    <row r="5689" spans="2:3" x14ac:dyDescent="0.2">
      <c r="B5689" s="2">
        <v>42877</v>
      </c>
      <c r="C5689">
        <v>169</v>
      </c>
    </row>
    <row r="5690" spans="2:3" x14ac:dyDescent="0.2">
      <c r="B5690" s="2">
        <v>42878</v>
      </c>
      <c r="C5690">
        <v>174</v>
      </c>
    </row>
    <row r="5691" spans="2:3" x14ac:dyDescent="0.2">
      <c r="B5691" s="2">
        <v>42879</v>
      </c>
      <c r="C5691">
        <v>171</v>
      </c>
    </row>
    <row r="5692" spans="2:3" x14ac:dyDescent="0.2">
      <c r="B5692" s="2">
        <v>42880</v>
      </c>
      <c r="C5692">
        <v>170</v>
      </c>
    </row>
    <row r="5693" spans="2:3" x14ac:dyDescent="0.2">
      <c r="B5693" s="2">
        <v>42881</v>
      </c>
      <c r="C5693">
        <v>172.61</v>
      </c>
    </row>
    <row r="5694" spans="2:3" x14ac:dyDescent="0.2">
      <c r="B5694" s="2">
        <v>42884</v>
      </c>
      <c r="C5694">
        <v>172.6</v>
      </c>
    </row>
    <row r="5695" spans="2:3" x14ac:dyDescent="0.2">
      <c r="B5695" s="2">
        <v>42885</v>
      </c>
      <c r="C5695">
        <v>179</v>
      </c>
    </row>
    <row r="5696" spans="2:3" x14ac:dyDescent="0.2">
      <c r="B5696" s="2">
        <v>42886</v>
      </c>
      <c r="C5696">
        <v>174.35</v>
      </c>
    </row>
    <row r="5697" spans="2:3" x14ac:dyDescent="0.2">
      <c r="B5697" s="2">
        <v>42887</v>
      </c>
      <c r="C5697">
        <v>166.41</v>
      </c>
    </row>
    <row r="5698" spans="2:3" x14ac:dyDescent="0.2">
      <c r="B5698" s="2">
        <v>42888</v>
      </c>
      <c r="C5698">
        <v>164.01</v>
      </c>
    </row>
    <row r="5699" spans="2:3" x14ac:dyDescent="0.2">
      <c r="B5699" s="2">
        <v>42891</v>
      </c>
      <c r="C5699">
        <v>158.51</v>
      </c>
    </row>
    <row r="5700" spans="2:3" x14ac:dyDescent="0.2">
      <c r="B5700" s="2">
        <v>42892</v>
      </c>
      <c r="C5700">
        <v>154</v>
      </c>
    </row>
    <row r="5701" spans="2:3" x14ac:dyDescent="0.2">
      <c r="B5701" s="2">
        <v>42893</v>
      </c>
      <c r="C5701">
        <v>221.95</v>
      </c>
    </row>
    <row r="5702" spans="2:3" x14ac:dyDescent="0.2">
      <c r="B5702" s="2">
        <v>42894</v>
      </c>
      <c r="C5702">
        <v>160</v>
      </c>
    </row>
    <row r="5703" spans="2:3" x14ac:dyDescent="0.2">
      <c r="B5703" s="2">
        <v>42895</v>
      </c>
      <c r="C5703">
        <v>158</v>
      </c>
    </row>
    <row r="5704" spans="2:3" x14ac:dyDescent="0.2">
      <c r="B5704" s="2">
        <v>42898</v>
      </c>
      <c r="C5704">
        <v>158</v>
      </c>
    </row>
    <row r="5705" spans="2:3" x14ac:dyDescent="0.2">
      <c r="B5705" s="2">
        <v>42899</v>
      </c>
      <c r="C5705">
        <v>161</v>
      </c>
    </row>
    <row r="5706" spans="2:3" x14ac:dyDescent="0.2">
      <c r="B5706" s="2">
        <v>42900</v>
      </c>
      <c r="C5706">
        <v>158</v>
      </c>
    </row>
    <row r="5707" spans="2:3" x14ac:dyDescent="0.2">
      <c r="B5707" s="2">
        <v>42901</v>
      </c>
      <c r="C5707">
        <v>156.72999999999999</v>
      </c>
    </row>
    <row r="5708" spans="2:3" x14ac:dyDescent="0.2">
      <c r="B5708" s="2">
        <v>42902</v>
      </c>
      <c r="C5708">
        <v>157.02000000000001</v>
      </c>
    </row>
    <row r="5709" spans="2:3" x14ac:dyDescent="0.2">
      <c r="B5709" s="2">
        <v>42905</v>
      </c>
      <c r="C5709">
        <v>156.12</v>
      </c>
    </row>
    <row r="5710" spans="2:3" x14ac:dyDescent="0.2">
      <c r="B5710" s="2">
        <v>42906</v>
      </c>
      <c r="C5710">
        <v>157.41999999999999</v>
      </c>
    </row>
    <row r="5711" spans="2:3" x14ac:dyDescent="0.2">
      <c r="B5711" s="2">
        <v>42907</v>
      </c>
      <c r="C5711">
        <v>155</v>
      </c>
    </row>
    <row r="5712" spans="2:3" x14ac:dyDescent="0.2">
      <c r="B5712" s="2">
        <v>42908</v>
      </c>
      <c r="C5712">
        <v>156.15</v>
      </c>
    </row>
    <row r="5713" spans="2:3" x14ac:dyDescent="0.2">
      <c r="B5713" s="2">
        <v>42909</v>
      </c>
      <c r="C5713">
        <v>178.37</v>
      </c>
    </row>
    <row r="5714" spans="2:3" x14ac:dyDescent="0.2">
      <c r="B5714" s="2">
        <v>42912</v>
      </c>
      <c r="C5714">
        <v>155.13999999999999</v>
      </c>
    </row>
    <row r="5715" spans="2:3" x14ac:dyDescent="0.2">
      <c r="B5715" s="2">
        <v>42913</v>
      </c>
      <c r="C5715">
        <v>155.15</v>
      </c>
    </row>
    <row r="5716" spans="2:3" x14ac:dyDescent="0.2">
      <c r="B5716" s="2">
        <v>42914</v>
      </c>
      <c r="C5716">
        <v>152.5</v>
      </c>
    </row>
    <row r="5717" spans="2:3" x14ac:dyDescent="0.2">
      <c r="B5717" s="2">
        <v>42915</v>
      </c>
      <c r="C5717">
        <v>151.72</v>
      </c>
    </row>
    <row r="5718" spans="2:3" x14ac:dyDescent="0.2">
      <c r="B5718" s="2">
        <v>42916</v>
      </c>
      <c r="C5718">
        <v>154.25</v>
      </c>
    </row>
    <row r="5719" spans="2:3" x14ac:dyDescent="0.2">
      <c r="B5719" s="2">
        <v>42919</v>
      </c>
      <c r="C5719">
        <v>160.51</v>
      </c>
    </row>
    <row r="5720" spans="2:3" x14ac:dyDescent="0.2">
      <c r="B5720" s="2">
        <v>42920</v>
      </c>
      <c r="C5720">
        <v>164</v>
      </c>
    </row>
    <row r="5721" spans="2:3" x14ac:dyDescent="0.2">
      <c r="B5721" s="2">
        <v>42921</v>
      </c>
      <c r="C5721">
        <v>168</v>
      </c>
    </row>
    <row r="5722" spans="2:3" x14ac:dyDescent="0.2">
      <c r="B5722" s="2">
        <v>42922</v>
      </c>
      <c r="C5722">
        <v>170</v>
      </c>
    </row>
    <row r="5723" spans="2:3" x14ac:dyDescent="0.2">
      <c r="B5723" s="2">
        <v>42923</v>
      </c>
      <c r="C5723">
        <v>167.5</v>
      </c>
    </row>
    <row r="5724" spans="2:3" x14ac:dyDescent="0.2">
      <c r="B5724" s="2">
        <v>42926</v>
      </c>
      <c r="C5724">
        <v>161.82</v>
      </c>
    </row>
    <row r="5725" spans="2:3" x14ac:dyDescent="0.2">
      <c r="B5725" s="2">
        <v>42927</v>
      </c>
      <c r="C5725">
        <v>163.89</v>
      </c>
    </row>
    <row r="5726" spans="2:3" x14ac:dyDescent="0.2">
      <c r="B5726" s="2">
        <v>42928</v>
      </c>
      <c r="C5726">
        <v>163.51</v>
      </c>
    </row>
    <row r="5727" spans="2:3" x14ac:dyDescent="0.2">
      <c r="B5727" s="2">
        <v>42929</v>
      </c>
      <c r="C5727">
        <v>163.51</v>
      </c>
    </row>
    <row r="5728" spans="2:3" x14ac:dyDescent="0.2">
      <c r="B5728" s="2">
        <v>42930</v>
      </c>
      <c r="C5728">
        <v>161.30000000000001</v>
      </c>
    </row>
    <row r="5729" spans="2:3" x14ac:dyDescent="0.2">
      <c r="B5729" s="2">
        <v>42933</v>
      </c>
      <c r="C5729">
        <v>159.69999999999999</v>
      </c>
    </row>
    <row r="5730" spans="2:3" x14ac:dyDescent="0.2">
      <c r="B5730" s="2">
        <v>42934</v>
      </c>
      <c r="C5730">
        <v>157</v>
      </c>
    </row>
    <row r="5731" spans="2:3" x14ac:dyDescent="0.2">
      <c r="B5731" s="2">
        <v>42935</v>
      </c>
      <c r="C5731">
        <v>155</v>
      </c>
    </row>
    <row r="5732" spans="2:3" x14ac:dyDescent="0.2">
      <c r="B5732" s="2">
        <v>42936</v>
      </c>
      <c r="C5732">
        <v>146.31</v>
      </c>
    </row>
    <row r="5733" spans="2:3" x14ac:dyDescent="0.2">
      <c r="B5733" s="2">
        <v>42937</v>
      </c>
      <c r="C5733">
        <v>148</v>
      </c>
    </row>
    <row r="5734" spans="2:3" x14ac:dyDescent="0.2">
      <c r="B5734" s="2">
        <v>42940</v>
      </c>
      <c r="C5734">
        <v>147.80000000000001</v>
      </c>
    </row>
    <row r="5735" spans="2:3" x14ac:dyDescent="0.2">
      <c r="B5735" s="2">
        <v>42941</v>
      </c>
      <c r="C5735">
        <v>146.97999999999999</v>
      </c>
    </row>
    <row r="5736" spans="2:3" x14ac:dyDescent="0.2">
      <c r="B5736" s="2">
        <v>42942</v>
      </c>
      <c r="C5736">
        <v>147.72</v>
      </c>
    </row>
    <row r="5737" spans="2:3" x14ac:dyDescent="0.2">
      <c r="B5737" s="2">
        <v>42943</v>
      </c>
      <c r="C5737">
        <v>147</v>
      </c>
    </row>
    <row r="5738" spans="2:3" x14ac:dyDescent="0.2">
      <c r="B5738" s="2">
        <v>42944</v>
      </c>
      <c r="C5738">
        <v>147.61000000000001</v>
      </c>
    </row>
    <row r="5739" spans="2:3" x14ac:dyDescent="0.2">
      <c r="B5739" s="2">
        <v>42947</v>
      </c>
      <c r="C5739">
        <v>168.78</v>
      </c>
    </row>
    <row r="5740" spans="2:3" x14ac:dyDescent="0.2">
      <c r="B5740" s="2">
        <v>42948</v>
      </c>
      <c r="C5740">
        <v>150.01</v>
      </c>
    </row>
    <row r="5741" spans="2:3" x14ac:dyDescent="0.2">
      <c r="B5741" s="2">
        <v>42949</v>
      </c>
      <c r="C5741">
        <v>152.51</v>
      </c>
    </row>
    <row r="5742" spans="2:3" x14ac:dyDescent="0.2">
      <c r="B5742" s="2">
        <v>42950</v>
      </c>
      <c r="C5742">
        <v>157.5</v>
      </c>
    </row>
    <row r="5743" spans="2:3" x14ac:dyDescent="0.2">
      <c r="B5743" s="2">
        <v>42951</v>
      </c>
      <c r="C5743">
        <v>158.81</v>
      </c>
    </row>
    <row r="5744" spans="2:3" x14ac:dyDescent="0.2">
      <c r="B5744" s="2">
        <v>42954</v>
      </c>
      <c r="C5744">
        <v>157.53</v>
      </c>
    </row>
    <row r="5745" spans="2:3" x14ac:dyDescent="0.2">
      <c r="B5745" s="2">
        <v>42955</v>
      </c>
      <c r="C5745">
        <v>154.85</v>
      </c>
    </row>
    <row r="5746" spans="2:3" x14ac:dyDescent="0.2">
      <c r="B5746" s="2">
        <v>42956</v>
      </c>
      <c r="C5746">
        <v>159</v>
      </c>
    </row>
    <row r="5747" spans="2:3" x14ac:dyDescent="0.2">
      <c r="B5747" s="2">
        <v>42957</v>
      </c>
      <c r="C5747">
        <v>154.02000000000001</v>
      </c>
    </row>
    <row r="5748" spans="2:3" x14ac:dyDescent="0.2">
      <c r="B5748" s="2">
        <v>42958</v>
      </c>
      <c r="C5748">
        <v>154.51</v>
      </c>
    </row>
    <row r="5749" spans="2:3" x14ac:dyDescent="0.2">
      <c r="B5749" s="2">
        <v>42961</v>
      </c>
      <c r="C5749">
        <v>153.35</v>
      </c>
    </row>
    <row r="5750" spans="2:3" x14ac:dyDescent="0.2">
      <c r="B5750" s="2">
        <v>42962</v>
      </c>
      <c r="C5750">
        <v>153.43</v>
      </c>
    </row>
    <row r="5751" spans="2:3" x14ac:dyDescent="0.2">
      <c r="B5751" s="2">
        <v>42963</v>
      </c>
      <c r="C5751">
        <v>150</v>
      </c>
    </row>
    <row r="5752" spans="2:3" x14ac:dyDescent="0.2">
      <c r="B5752" s="2">
        <v>42964</v>
      </c>
      <c r="C5752">
        <v>150.5</v>
      </c>
    </row>
    <row r="5753" spans="2:3" x14ac:dyDescent="0.2">
      <c r="B5753" s="2">
        <v>42965</v>
      </c>
      <c r="C5753">
        <v>151</v>
      </c>
    </row>
    <row r="5754" spans="2:3" x14ac:dyDescent="0.2">
      <c r="B5754" s="2">
        <v>42968</v>
      </c>
      <c r="C5754">
        <v>150.61000000000001</v>
      </c>
    </row>
    <row r="5755" spans="2:3" x14ac:dyDescent="0.2">
      <c r="B5755" s="2">
        <v>42969</v>
      </c>
      <c r="C5755">
        <v>149.97999999999999</v>
      </c>
    </row>
    <row r="5756" spans="2:3" x14ac:dyDescent="0.2">
      <c r="B5756" s="2">
        <v>42970</v>
      </c>
      <c r="C5756">
        <v>150</v>
      </c>
    </row>
    <row r="5757" spans="2:3" x14ac:dyDescent="0.2">
      <c r="B5757" s="2">
        <v>42971</v>
      </c>
      <c r="C5757">
        <v>170</v>
      </c>
    </row>
    <row r="5758" spans="2:3" x14ac:dyDescent="0.2">
      <c r="B5758" s="2">
        <v>42972</v>
      </c>
      <c r="C5758">
        <v>150.5</v>
      </c>
    </row>
    <row r="5759" spans="2:3" x14ac:dyDescent="0.2">
      <c r="B5759" s="2">
        <v>42975</v>
      </c>
      <c r="C5759">
        <v>148.99</v>
      </c>
    </row>
    <row r="5760" spans="2:3" x14ac:dyDescent="0.2">
      <c r="B5760" s="2">
        <v>42976</v>
      </c>
      <c r="C5760">
        <v>149.72999999999999</v>
      </c>
    </row>
    <row r="5761" spans="2:3" x14ac:dyDescent="0.2">
      <c r="B5761" s="2">
        <v>42977</v>
      </c>
      <c r="C5761">
        <v>149.46</v>
      </c>
    </row>
    <row r="5762" spans="2:3" x14ac:dyDescent="0.2">
      <c r="B5762" s="2">
        <v>42978</v>
      </c>
      <c r="C5762">
        <v>148</v>
      </c>
    </row>
    <row r="5763" spans="2:3" x14ac:dyDescent="0.2">
      <c r="B5763" s="2">
        <v>42979</v>
      </c>
      <c r="C5763">
        <v>146.97999999999999</v>
      </c>
    </row>
    <row r="5764" spans="2:3" x14ac:dyDescent="0.2">
      <c r="B5764" s="2">
        <v>42982</v>
      </c>
      <c r="C5764">
        <v>146.54</v>
      </c>
    </row>
    <row r="5765" spans="2:3" x14ac:dyDescent="0.2">
      <c r="B5765" s="2">
        <v>42983</v>
      </c>
      <c r="C5765">
        <v>144.29</v>
      </c>
    </row>
    <row r="5766" spans="2:3" x14ac:dyDescent="0.2">
      <c r="B5766" s="2">
        <v>42984</v>
      </c>
      <c r="C5766">
        <v>143.41</v>
      </c>
    </row>
    <row r="5767" spans="2:3" x14ac:dyDescent="0.2">
      <c r="B5767" s="2">
        <v>42985</v>
      </c>
      <c r="C5767">
        <v>143.96</v>
      </c>
    </row>
    <row r="5768" spans="2:3" x14ac:dyDescent="0.2">
      <c r="B5768" s="2">
        <v>42986</v>
      </c>
      <c r="C5768">
        <v>145.91999999999999</v>
      </c>
    </row>
    <row r="5769" spans="2:3" x14ac:dyDescent="0.2">
      <c r="B5769" s="2">
        <v>42989</v>
      </c>
      <c r="C5769">
        <v>146</v>
      </c>
    </row>
    <row r="5770" spans="2:3" x14ac:dyDescent="0.2">
      <c r="B5770" s="2">
        <v>42990</v>
      </c>
      <c r="C5770">
        <v>145</v>
      </c>
    </row>
    <row r="5771" spans="2:3" x14ac:dyDescent="0.2">
      <c r="B5771" s="2">
        <v>42991</v>
      </c>
      <c r="C5771">
        <v>142.85</v>
      </c>
    </row>
    <row r="5772" spans="2:3" x14ac:dyDescent="0.2">
      <c r="B5772" s="2">
        <v>42992</v>
      </c>
      <c r="C5772">
        <v>163.31</v>
      </c>
    </row>
    <row r="5773" spans="2:3" x14ac:dyDescent="0.2">
      <c r="B5773" s="2">
        <v>42993</v>
      </c>
      <c r="C5773">
        <v>143.5</v>
      </c>
    </row>
    <row r="5774" spans="2:3" x14ac:dyDescent="0.2">
      <c r="B5774" s="2">
        <v>42996</v>
      </c>
      <c r="C5774">
        <v>142.97999999999999</v>
      </c>
    </row>
    <row r="5775" spans="2:3" x14ac:dyDescent="0.2">
      <c r="B5775" s="2">
        <v>42997</v>
      </c>
      <c r="C5775">
        <v>142.97999999999999</v>
      </c>
    </row>
    <row r="5776" spans="2:3" x14ac:dyDescent="0.2">
      <c r="B5776" s="2">
        <v>42998</v>
      </c>
      <c r="C5776">
        <v>148</v>
      </c>
    </row>
    <row r="5777" spans="2:3" x14ac:dyDescent="0.2">
      <c r="B5777" s="2">
        <v>42999</v>
      </c>
      <c r="C5777">
        <v>146</v>
      </c>
    </row>
    <row r="5778" spans="2:3" x14ac:dyDescent="0.2">
      <c r="B5778" s="2">
        <v>43000</v>
      </c>
      <c r="C5778">
        <v>144.59</v>
      </c>
    </row>
    <row r="5779" spans="2:3" x14ac:dyDescent="0.2">
      <c r="B5779" s="2">
        <v>43003</v>
      </c>
      <c r="C5779">
        <v>145</v>
      </c>
    </row>
    <row r="5780" spans="2:3" x14ac:dyDescent="0.2">
      <c r="B5780" s="2">
        <v>43004</v>
      </c>
      <c r="C5780">
        <v>148.46</v>
      </c>
    </row>
    <row r="5781" spans="2:3" x14ac:dyDescent="0.2">
      <c r="B5781" s="2">
        <v>43005</v>
      </c>
      <c r="C5781">
        <v>153</v>
      </c>
    </row>
    <row r="5782" spans="2:3" x14ac:dyDescent="0.2">
      <c r="B5782" s="2">
        <v>43006</v>
      </c>
      <c r="C5782">
        <v>178.08</v>
      </c>
    </row>
    <row r="5783" spans="2:3" x14ac:dyDescent="0.2">
      <c r="B5783" s="2">
        <v>43007</v>
      </c>
      <c r="C5783">
        <v>153.02000000000001</v>
      </c>
    </row>
    <row r="5784" spans="2:3" x14ac:dyDescent="0.2">
      <c r="B5784" s="2">
        <v>43010</v>
      </c>
      <c r="C5784">
        <v>150.71</v>
      </c>
    </row>
    <row r="5785" spans="2:3" x14ac:dyDescent="0.2">
      <c r="B5785" s="2">
        <v>43011</v>
      </c>
      <c r="C5785">
        <v>153</v>
      </c>
    </row>
    <row r="5786" spans="2:3" x14ac:dyDescent="0.2">
      <c r="B5786" s="2">
        <v>43012</v>
      </c>
      <c r="C5786">
        <v>151.58000000000001</v>
      </c>
    </row>
    <row r="5787" spans="2:3" x14ac:dyDescent="0.2">
      <c r="B5787" s="2">
        <v>43013</v>
      </c>
      <c r="C5787">
        <v>155.03</v>
      </c>
    </row>
    <row r="5788" spans="2:3" x14ac:dyDescent="0.2">
      <c r="B5788" s="2">
        <v>43014</v>
      </c>
      <c r="C5788">
        <v>154.88</v>
      </c>
    </row>
    <row r="5789" spans="2:3" x14ac:dyDescent="0.2">
      <c r="B5789" s="2">
        <v>43017</v>
      </c>
      <c r="C5789">
        <v>154.72999999999999</v>
      </c>
    </row>
    <row r="5790" spans="2:3" x14ac:dyDescent="0.2">
      <c r="B5790" s="2">
        <v>43018</v>
      </c>
      <c r="C5790">
        <v>156.03</v>
      </c>
    </row>
    <row r="5791" spans="2:3" x14ac:dyDescent="0.2">
      <c r="B5791" s="2">
        <v>43019</v>
      </c>
      <c r="C5791">
        <v>152.03</v>
      </c>
    </row>
    <row r="5792" spans="2:3" x14ac:dyDescent="0.2">
      <c r="B5792" s="2">
        <v>43020</v>
      </c>
      <c r="C5792">
        <v>147.5</v>
      </c>
    </row>
    <row r="5793" spans="2:3" x14ac:dyDescent="0.2">
      <c r="B5793" s="2">
        <v>43021</v>
      </c>
      <c r="C5793">
        <v>150</v>
      </c>
    </row>
    <row r="5794" spans="2:3" x14ac:dyDescent="0.2">
      <c r="B5794" s="2">
        <v>43024</v>
      </c>
      <c r="C5794">
        <v>144.41999999999999</v>
      </c>
    </row>
    <row r="5795" spans="2:3" x14ac:dyDescent="0.2">
      <c r="B5795" s="2">
        <v>43025</v>
      </c>
      <c r="C5795">
        <v>144.36000000000001</v>
      </c>
    </row>
    <row r="5796" spans="2:3" x14ac:dyDescent="0.2">
      <c r="B5796" s="2">
        <v>43026</v>
      </c>
      <c r="C5796">
        <v>149.83000000000001</v>
      </c>
    </row>
    <row r="5797" spans="2:3" x14ac:dyDescent="0.2">
      <c r="B5797" s="2">
        <v>43027</v>
      </c>
      <c r="C5797">
        <v>150.47</v>
      </c>
    </row>
    <row r="5798" spans="2:3" x14ac:dyDescent="0.2">
      <c r="B5798" s="2">
        <v>43028</v>
      </c>
      <c r="C5798">
        <v>156.81</v>
      </c>
    </row>
    <row r="5799" spans="2:3" x14ac:dyDescent="0.2">
      <c r="B5799" s="2">
        <v>43031</v>
      </c>
      <c r="C5799">
        <v>157.97</v>
      </c>
    </row>
    <row r="5800" spans="2:3" x14ac:dyDescent="0.2">
      <c r="B5800" s="2">
        <v>43032</v>
      </c>
      <c r="C5800">
        <v>156.88</v>
      </c>
    </row>
    <row r="5801" spans="2:3" x14ac:dyDescent="0.2">
      <c r="B5801" s="2">
        <v>43033</v>
      </c>
      <c r="C5801">
        <v>159.33000000000001</v>
      </c>
    </row>
    <row r="5802" spans="2:3" x14ac:dyDescent="0.2">
      <c r="B5802" s="2">
        <v>43034</v>
      </c>
      <c r="C5802">
        <v>172.99</v>
      </c>
    </row>
    <row r="5803" spans="2:3" x14ac:dyDescent="0.2">
      <c r="B5803" s="2">
        <v>43035</v>
      </c>
      <c r="C5803">
        <v>186.54</v>
      </c>
    </row>
    <row r="5804" spans="2:3" x14ac:dyDescent="0.2">
      <c r="B5804" s="2">
        <v>43038</v>
      </c>
      <c r="C5804">
        <v>177.41</v>
      </c>
    </row>
    <row r="5805" spans="2:3" x14ac:dyDescent="0.2">
      <c r="B5805" s="2">
        <v>43039</v>
      </c>
      <c r="C5805">
        <v>176</v>
      </c>
    </row>
    <row r="5806" spans="2:3" x14ac:dyDescent="0.2">
      <c r="B5806" s="2">
        <v>43040</v>
      </c>
      <c r="C5806">
        <v>162.4</v>
      </c>
    </row>
    <row r="5807" spans="2:3" x14ac:dyDescent="0.2">
      <c r="B5807" s="2">
        <v>43041</v>
      </c>
      <c r="C5807">
        <v>160.57</v>
      </c>
    </row>
    <row r="5808" spans="2:3" x14ac:dyDescent="0.2">
      <c r="B5808" s="2">
        <v>43042</v>
      </c>
      <c r="C5808">
        <v>160.62</v>
      </c>
    </row>
    <row r="5809" spans="2:3" x14ac:dyDescent="0.2">
      <c r="B5809" s="2">
        <v>43045</v>
      </c>
      <c r="C5809">
        <v>160.91999999999999</v>
      </c>
    </row>
    <row r="5810" spans="2:3" x14ac:dyDescent="0.2">
      <c r="B5810" s="2">
        <v>43046</v>
      </c>
      <c r="C5810">
        <v>159.97</v>
      </c>
    </row>
    <row r="5811" spans="2:3" x14ac:dyDescent="0.2">
      <c r="B5811" s="2">
        <v>43047</v>
      </c>
      <c r="C5811">
        <v>159.56</v>
      </c>
    </row>
    <row r="5812" spans="2:3" x14ac:dyDescent="0.2">
      <c r="B5812" s="2">
        <v>43048</v>
      </c>
      <c r="C5812">
        <v>159.37</v>
      </c>
    </row>
    <row r="5813" spans="2:3" x14ac:dyDescent="0.2">
      <c r="B5813" s="2">
        <v>43049</v>
      </c>
      <c r="C5813">
        <v>160.05000000000001</v>
      </c>
    </row>
    <row r="5814" spans="2:3" x14ac:dyDescent="0.2">
      <c r="B5814" s="2">
        <v>43052</v>
      </c>
      <c r="C5814">
        <v>167.22</v>
      </c>
    </row>
    <row r="5815" spans="2:3" x14ac:dyDescent="0.2">
      <c r="B5815" s="2">
        <v>43053</v>
      </c>
      <c r="C5815">
        <v>186.5</v>
      </c>
    </row>
    <row r="5816" spans="2:3" x14ac:dyDescent="0.2">
      <c r="B5816" s="2">
        <v>43054</v>
      </c>
      <c r="C5816">
        <v>164.74</v>
      </c>
    </row>
    <row r="5817" spans="2:3" x14ac:dyDescent="0.2">
      <c r="B5817" s="2">
        <v>43055</v>
      </c>
      <c r="C5817">
        <v>158.68</v>
      </c>
    </row>
    <row r="5818" spans="2:3" x14ac:dyDescent="0.2">
      <c r="B5818" s="2">
        <v>43056</v>
      </c>
      <c r="C5818">
        <v>156.81</v>
      </c>
    </row>
    <row r="5819" spans="2:3" x14ac:dyDescent="0.2">
      <c r="B5819" s="2">
        <v>43059</v>
      </c>
      <c r="C5819">
        <v>159</v>
      </c>
    </row>
    <row r="5820" spans="2:3" x14ac:dyDescent="0.2">
      <c r="B5820" s="2">
        <v>43060</v>
      </c>
      <c r="C5820">
        <v>158.97</v>
      </c>
    </row>
    <row r="5821" spans="2:3" x14ac:dyDescent="0.2">
      <c r="B5821" s="2">
        <v>43061</v>
      </c>
      <c r="C5821">
        <v>156</v>
      </c>
    </row>
    <row r="5822" spans="2:3" x14ac:dyDescent="0.2">
      <c r="B5822" s="2">
        <v>43062</v>
      </c>
      <c r="C5822">
        <v>154.36000000000001</v>
      </c>
    </row>
    <row r="5823" spans="2:3" x14ac:dyDescent="0.2">
      <c r="B5823" s="2">
        <v>43063</v>
      </c>
      <c r="C5823">
        <v>159.01</v>
      </c>
    </row>
    <row r="5824" spans="2:3" x14ac:dyDescent="0.2">
      <c r="B5824" s="2">
        <v>43066</v>
      </c>
      <c r="C5824">
        <v>151.1</v>
      </c>
    </row>
    <row r="5825" spans="2:3" x14ac:dyDescent="0.2">
      <c r="B5825" s="2">
        <v>43067</v>
      </c>
      <c r="C5825">
        <v>150</v>
      </c>
    </row>
    <row r="5826" spans="2:3" x14ac:dyDescent="0.2">
      <c r="B5826" s="2">
        <v>43068</v>
      </c>
      <c r="C5826">
        <v>150.01</v>
      </c>
    </row>
    <row r="5827" spans="2:3" x14ac:dyDescent="0.2">
      <c r="B5827" s="2">
        <v>43069</v>
      </c>
      <c r="C5827">
        <v>152.6</v>
      </c>
    </row>
    <row r="5828" spans="2:3" x14ac:dyDescent="0.2">
      <c r="B5828" s="2">
        <v>43070</v>
      </c>
      <c r="C5828">
        <v>149.69999999999999</v>
      </c>
    </row>
    <row r="5829" spans="2:3" x14ac:dyDescent="0.2">
      <c r="B5829" s="2">
        <v>43073</v>
      </c>
      <c r="C5829">
        <v>145.13999999999999</v>
      </c>
    </row>
    <row r="5830" spans="2:3" x14ac:dyDescent="0.2">
      <c r="B5830" s="2">
        <v>43074</v>
      </c>
      <c r="C5830">
        <v>141.88</v>
      </c>
    </row>
    <row r="5831" spans="2:3" x14ac:dyDescent="0.2">
      <c r="B5831" s="2">
        <v>43075</v>
      </c>
      <c r="C5831">
        <v>139.44999999999999</v>
      </c>
    </row>
    <row r="5832" spans="2:3" x14ac:dyDescent="0.2">
      <c r="B5832" s="2">
        <v>43076</v>
      </c>
      <c r="C5832">
        <v>136</v>
      </c>
    </row>
    <row r="5833" spans="2:3" x14ac:dyDescent="0.2">
      <c r="B5833" s="2">
        <v>43077</v>
      </c>
      <c r="C5833">
        <v>139</v>
      </c>
    </row>
    <row r="5834" spans="2:3" x14ac:dyDescent="0.2">
      <c r="B5834" s="2">
        <v>43080</v>
      </c>
      <c r="C5834">
        <v>133.35</v>
      </c>
    </row>
    <row r="5835" spans="2:3" x14ac:dyDescent="0.2">
      <c r="B5835" s="2">
        <v>43081</v>
      </c>
      <c r="C5835">
        <v>144.46</v>
      </c>
    </row>
    <row r="5836" spans="2:3" x14ac:dyDescent="0.2">
      <c r="B5836" s="2">
        <v>43082</v>
      </c>
      <c r="C5836">
        <v>148.13999999999999</v>
      </c>
    </row>
    <row r="5837" spans="2:3" x14ac:dyDescent="0.2">
      <c r="B5837" s="2">
        <v>43083</v>
      </c>
      <c r="C5837">
        <v>187.88</v>
      </c>
    </row>
    <row r="5838" spans="2:3" x14ac:dyDescent="0.2">
      <c r="B5838" s="2">
        <v>43084</v>
      </c>
      <c r="C5838">
        <v>163</v>
      </c>
    </row>
    <row r="5839" spans="2:3" x14ac:dyDescent="0.2">
      <c r="B5839" s="2">
        <v>43087</v>
      </c>
      <c r="C5839">
        <v>137</v>
      </c>
    </row>
    <row r="5840" spans="2:3" x14ac:dyDescent="0.2">
      <c r="B5840" s="2">
        <v>43088</v>
      </c>
      <c r="C5840">
        <v>139.02000000000001</v>
      </c>
    </row>
    <row r="5841" spans="2:3" x14ac:dyDescent="0.2">
      <c r="B5841" s="2">
        <v>43089</v>
      </c>
      <c r="C5841">
        <v>138.91999999999999</v>
      </c>
    </row>
    <row r="5842" spans="2:3" x14ac:dyDescent="0.2">
      <c r="B5842" s="2">
        <v>43090</v>
      </c>
      <c r="C5842">
        <v>138</v>
      </c>
    </row>
    <row r="5843" spans="2:3" x14ac:dyDescent="0.2">
      <c r="B5843" s="2">
        <v>43091</v>
      </c>
      <c r="C5843">
        <v>132.33000000000001</v>
      </c>
    </row>
    <row r="5844" spans="2:3" x14ac:dyDescent="0.2">
      <c r="B5844" s="2">
        <v>43094</v>
      </c>
      <c r="C5844">
        <v>135.13</v>
      </c>
    </row>
    <row r="5845" spans="2:3" x14ac:dyDescent="0.2">
      <c r="B5845" s="2">
        <v>43095</v>
      </c>
      <c r="C5845">
        <v>132.38999999999999</v>
      </c>
    </row>
    <row r="5846" spans="2:3" x14ac:dyDescent="0.2">
      <c r="B5846" s="2">
        <v>43096</v>
      </c>
      <c r="C5846">
        <v>134.22</v>
      </c>
    </row>
    <row r="5847" spans="2:3" x14ac:dyDescent="0.2">
      <c r="B5847" s="2">
        <v>43097</v>
      </c>
      <c r="C5847">
        <v>131.71</v>
      </c>
    </row>
    <row r="5848" spans="2:3" x14ac:dyDescent="0.2">
      <c r="B5848" s="2">
        <v>43098</v>
      </c>
      <c r="C5848">
        <v>127.42</v>
      </c>
    </row>
    <row r="5849" spans="2:3" x14ac:dyDescent="0.2">
      <c r="B5849" s="2">
        <v>43101</v>
      </c>
      <c r="C5849">
        <v>131</v>
      </c>
    </row>
    <row r="5850" spans="2:3" x14ac:dyDescent="0.2">
      <c r="B5850" s="2">
        <v>43102</v>
      </c>
      <c r="C5850">
        <v>134.41</v>
      </c>
    </row>
    <row r="5851" spans="2:3" x14ac:dyDescent="0.2">
      <c r="B5851" s="2">
        <v>43103</v>
      </c>
      <c r="C5851">
        <v>133.69999999999999</v>
      </c>
    </row>
    <row r="5852" spans="2:3" x14ac:dyDescent="0.2">
      <c r="B5852" s="2">
        <v>43104</v>
      </c>
      <c r="C5852">
        <v>149.83000000000001</v>
      </c>
    </row>
    <row r="5853" spans="2:3" x14ac:dyDescent="0.2">
      <c r="B5853" s="2">
        <v>43105</v>
      </c>
      <c r="C5853">
        <v>130.5</v>
      </c>
    </row>
    <row r="5854" spans="2:3" x14ac:dyDescent="0.2">
      <c r="B5854" s="2">
        <v>43108</v>
      </c>
      <c r="C5854">
        <v>129.66999999999999</v>
      </c>
    </row>
    <row r="5855" spans="2:3" x14ac:dyDescent="0.2">
      <c r="B5855" s="2">
        <v>43109</v>
      </c>
      <c r="C5855">
        <v>131.5</v>
      </c>
    </row>
    <row r="5856" spans="2:3" x14ac:dyDescent="0.2">
      <c r="B5856" s="2">
        <v>43110</v>
      </c>
      <c r="C5856">
        <v>136.22</v>
      </c>
    </row>
    <row r="5857" spans="2:3" x14ac:dyDescent="0.2">
      <c r="B5857" s="2">
        <v>43111</v>
      </c>
      <c r="C5857">
        <v>138.54</v>
      </c>
    </row>
    <row r="5858" spans="2:3" x14ac:dyDescent="0.2">
      <c r="B5858" s="2">
        <v>43112</v>
      </c>
      <c r="C5858">
        <v>136.93</v>
      </c>
    </row>
    <row r="5859" spans="2:3" x14ac:dyDescent="0.2">
      <c r="B5859" s="2">
        <v>43115</v>
      </c>
      <c r="C5859">
        <v>135</v>
      </c>
    </row>
    <row r="5860" spans="2:3" x14ac:dyDescent="0.2">
      <c r="B5860" s="2">
        <v>43116</v>
      </c>
      <c r="C5860">
        <v>135.32</v>
      </c>
    </row>
    <row r="5861" spans="2:3" x14ac:dyDescent="0.2">
      <c r="B5861" s="2">
        <v>43117</v>
      </c>
      <c r="C5861">
        <v>129.71</v>
      </c>
    </row>
    <row r="5862" spans="2:3" x14ac:dyDescent="0.2">
      <c r="B5862" s="2">
        <v>43118</v>
      </c>
      <c r="C5862">
        <v>126</v>
      </c>
    </row>
    <row r="5863" spans="2:3" x14ac:dyDescent="0.2">
      <c r="B5863" s="2">
        <v>43119</v>
      </c>
      <c r="C5863">
        <v>123.09</v>
      </c>
    </row>
    <row r="5864" spans="2:3" x14ac:dyDescent="0.2">
      <c r="B5864" s="2">
        <v>43122</v>
      </c>
      <c r="C5864">
        <v>127.5</v>
      </c>
    </row>
    <row r="5865" spans="2:3" x14ac:dyDescent="0.2">
      <c r="B5865" s="2">
        <v>43123</v>
      </c>
      <c r="C5865">
        <v>125</v>
      </c>
    </row>
    <row r="5866" spans="2:3" x14ac:dyDescent="0.2">
      <c r="B5866" s="2">
        <v>43124</v>
      </c>
      <c r="C5866">
        <v>123</v>
      </c>
    </row>
    <row r="5867" spans="2:3" x14ac:dyDescent="0.2">
      <c r="B5867" s="2">
        <v>43125</v>
      </c>
      <c r="C5867">
        <v>125.5</v>
      </c>
    </row>
    <row r="5868" spans="2:3" x14ac:dyDescent="0.2">
      <c r="B5868" s="2">
        <v>43126</v>
      </c>
      <c r="C5868">
        <v>127.6</v>
      </c>
    </row>
    <row r="5869" spans="2:3" x14ac:dyDescent="0.2">
      <c r="B5869" s="2">
        <v>43129</v>
      </c>
      <c r="C5869">
        <v>125.16</v>
      </c>
    </row>
    <row r="5870" spans="2:3" x14ac:dyDescent="0.2">
      <c r="B5870" s="2">
        <v>43130</v>
      </c>
      <c r="C5870">
        <v>124</v>
      </c>
    </row>
    <row r="5871" spans="2:3" x14ac:dyDescent="0.2">
      <c r="B5871" s="2">
        <v>43131</v>
      </c>
      <c r="C5871">
        <v>122.75</v>
      </c>
    </row>
    <row r="5872" spans="2:3" x14ac:dyDescent="0.2">
      <c r="B5872" s="2">
        <v>43132</v>
      </c>
      <c r="C5872">
        <v>123.15</v>
      </c>
    </row>
    <row r="5873" spans="2:3" x14ac:dyDescent="0.2">
      <c r="B5873" s="2">
        <v>43133</v>
      </c>
      <c r="C5873">
        <v>127.04</v>
      </c>
    </row>
    <row r="5874" spans="2:3" x14ac:dyDescent="0.2">
      <c r="B5874" s="2">
        <v>43136</v>
      </c>
      <c r="C5874">
        <v>122.32</v>
      </c>
    </row>
    <row r="5875" spans="2:3" x14ac:dyDescent="0.2">
      <c r="B5875" s="2">
        <v>43137</v>
      </c>
      <c r="C5875">
        <v>119</v>
      </c>
    </row>
    <row r="5876" spans="2:3" x14ac:dyDescent="0.2">
      <c r="B5876" s="2">
        <v>43138</v>
      </c>
      <c r="C5876">
        <v>120.87</v>
      </c>
    </row>
    <row r="5877" spans="2:3" x14ac:dyDescent="0.2">
      <c r="B5877" s="2">
        <v>43139</v>
      </c>
      <c r="C5877">
        <v>142.69</v>
      </c>
    </row>
    <row r="5878" spans="2:3" x14ac:dyDescent="0.2">
      <c r="B5878" s="2">
        <v>43140</v>
      </c>
      <c r="C5878">
        <v>123.35</v>
      </c>
    </row>
    <row r="5879" spans="2:3" x14ac:dyDescent="0.2">
      <c r="B5879" s="2">
        <v>43143</v>
      </c>
      <c r="C5879">
        <v>122.5</v>
      </c>
    </row>
    <row r="5880" spans="2:3" x14ac:dyDescent="0.2">
      <c r="B5880" s="2">
        <v>43144</v>
      </c>
      <c r="C5880">
        <v>120</v>
      </c>
    </row>
    <row r="5881" spans="2:3" x14ac:dyDescent="0.2">
      <c r="B5881" s="2">
        <v>43145</v>
      </c>
      <c r="C5881">
        <v>121</v>
      </c>
    </row>
    <row r="5882" spans="2:3" x14ac:dyDescent="0.2">
      <c r="B5882" s="2">
        <v>43146</v>
      </c>
      <c r="C5882">
        <v>125.79</v>
      </c>
    </row>
    <row r="5883" spans="2:3" x14ac:dyDescent="0.2">
      <c r="B5883" s="2">
        <v>43147</v>
      </c>
      <c r="C5883">
        <v>125.49</v>
      </c>
    </row>
    <row r="5884" spans="2:3" x14ac:dyDescent="0.2">
      <c r="B5884" s="2">
        <v>43150</v>
      </c>
      <c r="C5884">
        <v>120</v>
      </c>
    </row>
    <row r="5885" spans="2:3" x14ac:dyDescent="0.2">
      <c r="B5885" s="2">
        <v>43151</v>
      </c>
      <c r="C5885">
        <v>123.47</v>
      </c>
    </row>
    <row r="5886" spans="2:3" x14ac:dyDescent="0.2">
      <c r="B5886" s="2">
        <v>43152</v>
      </c>
      <c r="C5886">
        <v>123</v>
      </c>
    </row>
    <row r="5887" spans="2:3" x14ac:dyDescent="0.2">
      <c r="B5887" s="2">
        <v>43153</v>
      </c>
      <c r="C5887">
        <v>122.75</v>
      </c>
    </row>
    <row r="5888" spans="2:3" x14ac:dyDescent="0.2">
      <c r="B5888" s="2">
        <v>43154</v>
      </c>
      <c r="C5888">
        <v>115.81</v>
      </c>
    </row>
    <row r="5889" spans="2:3" x14ac:dyDescent="0.2">
      <c r="B5889" s="2">
        <v>43157</v>
      </c>
      <c r="C5889">
        <v>117</v>
      </c>
    </row>
    <row r="5890" spans="2:3" x14ac:dyDescent="0.2">
      <c r="B5890" s="2">
        <v>43158</v>
      </c>
      <c r="C5890">
        <v>118</v>
      </c>
    </row>
    <row r="5891" spans="2:3" x14ac:dyDescent="0.2">
      <c r="B5891" s="2">
        <v>43159</v>
      </c>
      <c r="C5891">
        <v>119</v>
      </c>
    </row>
    <row r="5892" spans="2:3" x14ac:dyDescent="0.2">
      <c r="B5892" s="2">
        <v>43160</v>
      </c>
      <c r="C5892">
        <v>125.43</v>
      </c>
    </row>
    <row r="5893" spans="2:3" x14ac:dyDescent="0.2">
      <c r="B5893" s="2">
        <v>43161</v>
      </c>
      <c r="C5893">
        <v>125.97</v>
      </c>
    </row>
    <row r="5894" spans="2:3" x14ac:dyDescent="0.2">
      <c r="B5894" s="2">
        <v>43164</v>
      </c>
      <c r="C5894">
        <v>128.85</v>
      </c>
    </row>
    <row r="5895" spans="2:3" x14ac:dyDescent="0.2">
      <c r="B5895" s="2">
        <v>43165</v>
      </c>
      <c r="C5895">
        <v>127.51</v>
      </c>
    </row>
    <row r="5896" spans="2:3" x14ac:dyDescent="0.2">
      <c r="B5896" s="2">
        <v>43166</v>
      </c>
      <c r="C5896">
        <v>124.81</v>
      </c>
    </row>
    <row r="5897" spans="2:3" x14ac:dyDescent="0.2">
      <c r="B5897" s="2">
        <v>43167</v>
      </c>
      <c r="C5897">
        <v>124.85</v>
      </c>
    </row>
    <row r="5898" spans="2:3" x14ac:dyDescent="0.2">
      <c r="B5898" s="2">
        <v>43168</v>
      </c>
      <c r="C5898">
        <v>126.25</v>
      </c>
    </row>
    <row r="5899" spans="2:3" x14ac:dyDescent="0.2">
      <c r="B5899" s="2">
        <v>43171</v>
      </c>
      <c r="C5899">
        <v>142.29</v>
      </c>
    </row>
    <row r="5900" spans="2:3" x14ac:dyDescent="0.2">
      <c r="B5900" s="2">
        <v>43172</v>
      </c>
      <c r="C5900">
        <v>125.76</v>
      </c>
    </row>
    <row r="5901" spans="2:3" x14ac:dyDescent="0.2">
      <c r="B5901" s="2">
        <v>43173</v>
      </c>
      <c r="C5901">
        <v>125.49</v>
      </c>
    </row>
    <row r="5902" spans="2:3" x14ac:dyDescent="0.2">
      <c r="B5902" s="2">
        <v>43174</v>
      </c>
      <c r="C5902">
        <v>126.51</v>
      </c>
    </row>
    <row r="5903" spans="2:3" x14ac:dyDescent="0.2">
      <c r="B5903" s="2">
        <v>43175</v>
      </c>
      <c r="C5903">
        <v>126.12</v>
      </c>
    </row>
    <row r="5904" spans="2:3" x14ac:dyDescent="0.2">
      <c r="B5904" s="2">
        <v>43178</v>
      </c>
      <c r="C5904">
        <v>124.93</v>
      </c>
    </row>
    <row r="5905" spans="2:3" x14ac:dyDescent="0.2">
      <c r="B5905" s="2">
        <v>43179</v>
      </c>
      <c r="C5905">
        <v>194.84</v>
      </c>
    </row>
    <row r="5906" spans="2:3" x14ac:dyDescent="0.2">
      <c r="B5906" s="2">
        <v>43180</v>
      </c>
      <c r="C5906">
        <v>210</v>
      </c>
    </row>
    <row r="5907" spans="2:3" x14ac:dyDescent="0.2">
      <c r="B5907" s="2">
        <v>43181</v>
      </c>
      <c r="C5907">
        <v>136.38</v>
      </c>
    </row>
    <row r="5908" spans="2:3" x14ac:dyDescent="0.2">
      <c r="B5908" s="2">
        <v>43182</v>
      </c>
      <c r="C5908">
        <v>119.04</v>
      </c>
    </row>
    <row r="5909" spans="2:3" x14ac:dyDescent="0.2">
      <c r="B5909" s="2">
        <v>43185</v>
      </c>
      <c r="C5909">
        <v>121.47</v>
      </c>
    </row>
    <row r="5910" spans="2:3" x14ac:dyDescent="0.2">
      <c r="B5910" s="2">
        <v>43186</v>
      </c>
      <c r="C5910">
        <v>128.69</v>
      </c>
    </row>
    <row r="5911" spans="2:3" x14ac:dyDescent="0.2">
      <c r="B5911" s="2">
        <v>43187</v>
      </c>
      <c r="C5911">
        <v>119</v>
      </c>
    </row>
    <row r="5912" spans="2:3" x14ac:dyDescent="0.2">
      <c r="B5912" s="2">
        <v>43188</v>
      </c>
      <c r="C5912">
        <v>119.25</v>
      </c>
    </row>
    <row r="5913" spans="2:3" x14ac:dyDescent="0.2">
      <c r="B5913" s="2">
        <v>43189</v>
      </c>
      <c r="C5913">
        <v>120.5</v>
      </c>
    </row>
    <row r="5914" spans="2:3" x14ac:dyDescent="0.2">
      <c r="B5914" s="2">
        <v>43192</v>
      </c>
      <c r="C5914">
        <v>120.74</v>
      </c>
    </row>
    <row r="5915" spans="2:3" x14ac:dyDescent="0.2">
      <c r="B5915" s="2">
        <v>43193</v>
      </c>
      <c r="C5915">
        <v>117.81</v>
      </c>
    </row>
    <row r="5916" spans="2:3" x14ac:dyDescent="0.2">
      <c r="B5916" s="2">
        <v>43194</v>
      </c>
      <c r="C5916">
        <v>118.27</v>
      </c>
    </row>
    <row r="5917" spans="2:3" x14ac:dyDescent="0.2">
      <c r="B5917" s="2">
        <v>43195</v>
      </c>
      <c r="C5917">
        <v>114.23</v>
      </c>
    </row>
    <row r="5918" spans="2:3" x14ac:dyDescent="0.2">
      <c r="B5918" s="2">
        <v>43196</v>
      </c>
      <c r="C5918">
        <v>113</v>
      </c>
    </row>
    <row r="5919" spans="2:3" x14ac:dyDescent="0.2">
      <c r="B5919" s="2">
        <v>43199</v>
      </c>
      <c r="C5919">
        <v>115.05</v>
      </c>
    </row>
    <row r="5920" spans="2:3" x14ac:dyDescent="0.2">
      <c r="B5920" s="2">
        <v>43200</v>
      </c>
      <c r="C5920">
        <v>113.73</v>
      </c>
    </row>
    <row r="5921" spans="2:3" x14ac:dyDescent="0.2">
      <c r="B5921" s="2">
        <v>43201</v>
      </c>
      <c r="C5921">
        <v>112.59</v>
      </c>
    </row>
    <row r="5922" spans="2:3" x14ac:dyDescent="0.2">
      <c r="B5922" s="2">
        <v>43202</v>
      </c>
      <c r="C5922">
        <v>111.97</v>
      </c>
    </row>
    <row r="5923" spans="2:3" x14ac:dyDescent="0.2">
      <c r="B5923" s="2">
        <v>43203</v>
      </c>
      <c r="C5923">
        <v>113.17</v>
      </c>
    </row>
    <row r="5924" spans="2:3" x14ac:dyDescent="0.2">
      <c r="B5924" s="2">
        <v>43206</v>
      </c>
      <c r="C5924">
        <v>116.13</v>
      </c>
    </row>
    <row r="5925" spans="2:3" x14ac:dyDescent="0.2">
      <c r="B5925" s="2">
        <v>43207</v>
      </c>
      <c r="C5925">
        <v>115</v>
      </c>
    </row>
    <row r="5926" spans="2:3" x14ac:dyDescent="0.2">
      <c r="B5926" s="2">
        <v>43208</v>
      </c>
      <c r="C5926">
        <v>164.99</v>
      </c>
    </row>
    <row r="5927" spans="2:3" x14ac:dyDescent="0.2">
      <c r="B5927" s="2">
        <v>43209</v>
      </c>
      <c r="C5927">
        <v>118.59</v>
      </c>
    </row>
    <row r="5928" spans="2:3" x14ac:dyDescent="0.2">
      <c r="B5928" s="2">
        <v>43210</v>
      </c>
      <c r="C5928">
        <v>136.22</v>
      </c>
    </row>
    <row r="5929" spans="2:3" x14ac:dyDescent="0.2">
      <c r="B5929" s="2">
        <v>43213</v>
      </c>
      <c r="C5929">
        <v>126</v>
      </c>
    </row>
    <row r="5930" spans="2:3" x14ac:dyDescent="0.2">
      <c r="B5930" s="2">
        <v>43214</v>
      </c>
      <c r="C5930">
        <v>128.51</v>
      </c>
    </row>
    <row r="5931" spans="2:3" x14ac:dyDescent="0.2">
      <c r="B5931" s="2">
        <v>43215</v>
      </c>
      <c r="C5931">
        <v>126.52</v>
      </c>
    </row>
    <row r="5932" spans="2:3" x14ac:dyDescent="0.2">
      <c r="B5932" s="2">
        <v>43216</v>
      </c>
      <c r="C5932">
        <v>122.01</v>
      </c>
    </row>
    <row r="5933" spans="2:3" x14ac:dyDescent="0.2">
      <c r="B5933" s="2">
        <v>43217</v>
      </c>
      <c r="C5933">
        <v>116.5</v>
      </c>
    </row>
    <row r="5934" spans="2:3" x14ac:dyDescent="0.2">
      <c r="B5934" s="2">
        <v>43220</v>
      </c>
      <c r="C5934">
        <v>112.96</v>
      </c>
    </row>
    <row r="5935" spans="2:3" x14ac:dyDescent="0.2">
      <c r="B5935" s="2">
        <v>43221</v>
      </c>
      <c r="C5935">
        <v>115.68</v>
      </c>
    </row>
    <row r="5936" spans="2:3" x14ac:dyDescent="0.2">
      <c r="B5936" s="2">
        <v>43222</v>
      </c>
      <c r="C5936">
        <v>112.49</v>
      </c>
    </row>
    <row r="5937" spans="2:3" x14ac:dyDescent="0.2">
      <c r="B5937" s="2">
        <v>43223</v>
      </c>
      <c r="C5937">
        <v>112.46</v>
      </c>
    </row>
    <row r="5938" spans="2:3" x14ac:dyDescent="0.2">
      <c r="B5938" s="2">
        <v>43224</v>
      </c>
      <c r="C5938">
        <v>114.84</v>
      </c>
    </row>
    <row r="5939" spans="2:3" x14ac:dyDescent="0.2">
      <c r="B5939" s="2">
        <v>43227</v>
      </c>
      <c r="C5939">
        <v>113</v>
      </c>
    </row>
    <row r="5940" spans="2:3" x14ac:dyDescent="0.2">
      <c r="B5940" s="2">
        <v>43228</v>
      </c>
      <c r="C5940">
        <v>116.14</v>
      </c>
    </row>
    <row r="5941" spans="2:3" x14ac:dyDescent="0.2">
      <c r="B5941" s="2">
        <v>43229</v>
      </c>
      <c r="C5941">
        <v>119.01</v>
      </c>
    </row>
    <row r="5942" spans="2:3" x14ac:dyDescent="0.2">
      <c r="B5942" s="2">
        <v>43230</v>
      </c>
      <c r="C5942">
        <v>114.62</v>
      </c>
    </row>
    <row r="5943" spans="2:3" x14ac:dyDescent="0.2">
      <c r="B5943" s="2">
        <v>43231</v>
      </c>
      <c r="C5943">
        <v>118.29</v>
      </c>
    </row>
    <row r="5944" spans="2:3" x14ac:dyDescent="0.2">
      <c r="B5944" s="2">
        <v>43234</v>
      </c>
      <c r="C5944">
        <v>113.43</v>
      </c>
    </row>
    <row r="5945" spans="2:3" x14ac:dyDescent="0.2">
      <c r="B5945" s="2">
        <v>43235</v>
      </c>
      <c r="C5945">
        <v>115.43</v>
      </c>
    </row>
    <row r="5946" spans="2:3" x14ac:dyDescent="0.2">
      <c r="B5946" s="2">
        <v>43236</v>
      </c>
      <c r="C5946">
        <v>112.78</v>
      </c>
    </row>
    <row r="5947" spans="2:3" x14ac:dyDescent="0.2">
      <c r="B5947" s="2">
        <v>43237</v>
      </c>
      <c r="C5947">
        <v>130.93</v>
      </c>
    </row>
    <row r="5948" spans="2:3" x14ac:dyDescent="0.2">
      <c r="B5948" s="2">
        <v>43238</v>
      </c>
      <c r="C5948">
        <v>117</v>
      </c>
    </row>
    <row r="5949" spans="2:3" x14ac:dyDescent="0.2">
      <c r="B5949" s="2">
        <v>43241</v>
      </c>
      <c r="C5949">
        <v>120.51</v>
      </c>
    </row>
    <row r="5950" spans="2:3" x14ac:dyDescent="0.2">
      <c r="B5950" s="2">
        <v>43242</v>
      </c>
      <c r="C5950">
        <v>116.07</v>
      </c>
    </row>
    <row r="5951" spans="2:3" x14ac:dyDescent="0.2">
      <c r="B5951" s="2">
        <v>43243</v>
      </c>
      <c r="C5951">
        <v>117.07</v>
      </c>
    </row>
    <row r="5952" spans="2:3" x14ac:dyDescent="0.2">
      <c r="B5952" s="2">
        <v>43244</v>
      </c>
      <c r="C5952">
        <v>113.5</v>
      </c>
    </row>
    <row r="5953" spans="2:3" x14ac:dyDescent="0.2">
      <c r="B5953" s="2">
        <v>43245</v>
      </c>
      <c r="C5953">
        <v>114.17</v>
      </c>
    </row>
    <row r="5954" spans="2:3" x14ac:dyDescent="0.2">
      <c r="B5954" s="2">
        <v>43248</v>
      </c>
      <c r="C5954">
        <v>116.01</v>
      </c>
    </row>
    <row r="5955" spans="2:3" x14ac:dyDescent="0.2">
      <c r="B5955" s="2">
        <v>43249</v>
      </c>
      <c r="C5955">
        <v>119</v>
      </c>
    </row>
    <row r="5956" spans="2:3" x14ac:dyDescent="0.2">
      <c r="B5956" s="2">
        <v>43250</v>
      </c>
      <c r="C5956">
        <v>115.17</v>
      </c>
    </row>
    <row r="5957" spans="2:3" x14ac:dyDescent="0.2">
      <c r="B5957" s="2">
        <v>43251</v>
      </c>
      <c r="C5957">
        <v>115</v>
      </c>
    </row>
    <row r="5958" spans="2:3" x14ac:dyDescent="0.2">
      <c r="B5958" s="2">
        <v>43252</v>
      </c>
      <c r="C5958">
        <v>114.5</v>
      </c>
    </row>
    <row r="5959" spans="2:3" x14ac:dyDescent="0.2">
      <c r="B5959" s="2">
        <v>43255</v>
      </c>
      <c r="C5959">
        <v>115.5</v>
      </c>
    </row>
    <row r="5960" spans="2:3" x14ac:dyDescent="0.2">
      <c r="B5960" s="2">
        <v>43256</v>
      </c>
      <c r="C5960">
        <v>115.54</v>
      </c>
    </row>
    <row r="5961" spans="2:3" x14ac:dyDescent="0.2">
      <c r="B5961" s="2">
        <v>43257</v>
      </c>
      <c r="C5961">
        <v>115.47</v>
      </c>
    </row>
    <row r="5962" spans="2:3" x14ac:dyDescent="0.2">
      <c r="B5962" s="2">
        <v>43258</v>
      </c>
      <c r="C5962">
        <v>115.5</v>
      </c>
    </row>
    <row r="5963" spans="2:3" x14ac:dyDescent="0.2">
      <c r="B5963" s="2">
        <v>43259</v>
      </c>
      <c r="C5963">
        <v>119</v>
      </c>
    </row>
    <row r="5964" spans="2:3" x14ac:dyDescent="0.2">
      <c r="B5964" s="2">
        <v>43262</v>
      </c>
      <c r="C5964">
        <v>120.14</v>
      </c>
    </row>
    <row r="5965" spans="2:3" x14ac:dyDescent="0.2">
      <c r="B5965" s="2">
        <v>43263</v>
      </c>
      <c r="C5965">
        <v>122.62</v>
      </c>
    </row>
    <row r="5966" spans="2:3" x14ac:dyDescent="0.2">
      <c r="B5966" s="2">
        <v>43264</v>
      </c>
      <c r="C5966">
        <v>117.98</v>
      </c>
    </row>
    <row r="5967" spans="2:3" x14ac:dyDescent="0.2">
      <c r="B5967" s="2">
        <v>43265</v>
      </c>
      <c r="C5967">
        <v>113.06</v>
      </c>
    </row>
    <row r="5968" spans="2:3" x14ac:dyDescent="0.2">
      <c r="B5968" s="2">
        <v>43266</v>
      </c>
      <c r="C5968">
        <v>117.71</v>
      </c>
    </row>
    <row r="5969" spans="2:3" x14ac:dyDescent="0.2">
      <c r="B5969" s="2">
        <v>43269</v>
      </c>
      <c r="C5969">
        <v>118.25</v>
      </c>
    </row>
    <row r="5970" spans="2:3" x14ac:dyDescent="0.2">
      <c r="B5970" s="2">
        <v>43270</v>
      </c>
      <c r="C5970">
        <v>121</v>
      </c>
    </row>
    <row r="5971" spans="2:3" x14ac:dyDescent="0.2">
      <c r="B5971" s="2">
        <v>43271</v>
      </c>
      <c r="C5971">
        <v>117.48</v>
      </c>
    </row>
    <row r="5972" spans="2:3" x14ac:dyDescent="0.2">
      <c r="B5972" s="2">
        <v>43272</v>
      </c>
      <c r="C5972">
        <v>120.97</v>
      </c>
    </row>
    <row r="5973" spans="2:3" x14ac:dyDescent="0.2">
      <c r="B5973" s="2">
        <v>43273</v>
      </c>
      <c r="C5973">
        <v>118.53</v>
      </c>
    </row>
    <row r="5974" spans="2:3" x14ac:dyDescent="0.2">
      <c r="B5974" s="2">
        <v>43276</v>
      </c>
      <c r="C5974">
        <v>134.16999999999999</v>
      </c>
    </row>
    <row r="5975" spans="2:3" x14ac:dyDescent="0.2">
      <c r="B5975" s="2">
        <v>43277</v>
      </c>
      <c r="C5975">
        <v>116.5</v>
      </c>
    </row>
    <row r="5976" spans="2:3" x14ac:dyDescent="0.2">
      <c r="B5976" s="2">
        <v>43278</v>
      </c>
      <c r="C5976">
        <v>116</v>
      </c>
    </row>
    <row r="5977" spans="2:3" x14ac:dyDescent="0.2">
      <c r="B5977" s="2">
        <v>43279</v>
      </c>
      <c r="C5977">
        <v>115.25</v>
      </c>
    </row>
    <row r="5978" spans="2:3" x14ac:dyDescent="0.2">
      <c r="B5978" s="2">
        <v>43280</v>
      </c>
      <c r="C5978">
        <v>117</v>
      </c>
    </row>
    <row r="5979" spans="2:3" x14ac:dyDescent="0.2">
      <c r="B5979" s="2">
        <v>43283</v>
      </c>
      <c r="C5979">
        <v>117.58</v>
      </c>
    </row>
    <row r="5980" spans="2:3" x14ac:dyDescent="0.2">
      <c r="B5980" s="2">
        <v>43284</v>
      </c>
      <c r="C5980">
        <v>118.26</v>
      </c>
    </row>
    <row r="5981" spans="2:3" x14ac:dyDescent="0.2">
      <c r="B5981" s="2">
        <v>43285</v>
      </c>
      <c r="C5981">
        <v>119.26</v>
      </c>
    </row>
    <row r="5982" spans="2:3" x14ac:dyDescent="0.2">
      <c r="B5982" s="2">
        <v>43286</v>
      </c>
      <c r="C5982">
        <v>121.17</v>
      </c>
    </row>
    <row r="5983" spans="2:3" x14ac:dyDescent="0.2">
      <c r="B5983" s="2">
        <v>43287</v>
      </c>
      <c r="C5983">
        <v>119.3</v>
      </c>
    </row>
    <row r="5984" spans="2:3" x14ac:dyDescent="0.2">
      <c r="B5984" s="2">
        <v>43290</v>
      </c>
      <c r="C5984">
        <v>117.86</v>
      </c>
    </row>
    <row r="5985" spans="2:3" x14ac:dyDescent="0.2">
      <c r="B5985" s="2">
        <v>43291</v>
      </c>
      <c r="C5985">
        <v>121.23</v>
      </c>
    </row>
    <row r="5986" spans="2:3" x14ac:dyDescent="0.2">
      <c r="B5986" s="2">
        <v>43292</v>
      </c>
      <c r="C5986">
        <v>124.01</v>
      </c>
    </row>
    <row r="5987" spans="2:3" x14ac:dyDescent="0.2">
      <c r="B5987" s="2">
        <v>43293</v>
      </c>
      <c r="C5987">
        <v>121.05</v>
      </c>
    </row>
    <row r="5988" spans="2:3" x14ac:dyDescent="0.2">
      <c r="B5988" s="2">
        <v>43294</v>
      </c>
      <c r="C5988">
        <v>119.99</v>
      </c>
    </row>
    <row r="5989" spans="2:3" x14ac:dyDescent="0.2">
      <c r="B5989" s="2">
        <v>43297</v>
      </c>
      <c r="C5989">
        <v>119.5</v>
      </c>
    </row>
    <row r="5990" spans="2:3" x14ac:dyDescent="0.2">
      <c r="B5990" s="2">
        <v>43298</v>
      </c>
      <c r="C5990">
        <v>121.57</v>
      </c>
    </row>
    <row r="5991" spans="2:3" x14ac:dyDescent="0.2">
      <c r="B5991" s="2">
        <v>43299</v>
      </c>
      <c r="C5991">
        <v>119</v>
      </c>
    </row>
    <row r="5992" spans="2:3" x14ac:dyDescent="0.2">
      <c r="B5992" s="2">
        <v>43300</v>
      </c>
      <c r="C5992">
        <v>120.25</v>
      </c>
    </row>
    <row r="5993" spans="2:3" x14ac:dyDescent="0.2">
      <c r="B5993" s="2">
        <v>43301</v>
      </c>
      <c r="C5993">
        <v>121.48</v>
      </c>
    </row>
    <row r="5994" spans="2:3" x14ac:dyDescent="0.2">
      <c r="B5994" s="2">
        <v>43304</v>
      </c>
      <c r="C5994">
        <v>122.63</v>
      </c>
    </row>
    <row r="5995" spans="2:3" x14ac:dyDescent="0.2">
      <c r="B5995" s="2">
        <v>43305</v>
      </c>
      <c r="C5995">
        <v>122</v>
      </c>
    </row>
    <row r="5996" spans="2:3" x14ac:dyDescent="0.2">
      <c r="B5996" s="2">
        <v>43306</v>
      </c>
      <c r="C5996">
        <v>120.67</v>
      </c>
    </row>
    <row r="5997" spans="2:3" x14ac:dyDescent="0.2">
      <c r="B5997" s="2">
        <v>43307</v>
      </c>
      <c r="C5997">
        <v>117.9</v>
      </c>
    </row>
    <row r="5998" spans="2:3" x14ac:dyDescent="0.2">
      <c r="B5998" s="2">
        <v>43308</v>
      </c>
      <c r="C5998">
        <v>120.09</v>
      </c>
    </row>
    <row r="5999" spans="2:3" x14ac:dyDescent="0.2">
      <c r="B5999" s="2">
        <v>43311</v>
      </c>
      <c r="C5999">
        <v>119.57</v>
      </c>
    </row>
    <row r="6000" spans="2:3" x14ac:dyDescent="0.2">
      <c r="B6000" s="2">
        <v>43312</v>
      </c>
      <c r="C6000">
        <v>130.99</v>
      </c>
    </row>
    <row r="6001" spans="2:3" x14ac:dyDescent="0.2">
      <c r="B6001" s="2">
        <v>43313</v>
      </c>
      <c r="C6001">
        <v>115.5</v>
      </c>
    </row>
    <row r="6002" spans="2:3" x14ac:dyDescent="0.2">
      <c r="B6002" s="2">
        <v>43314</v>
      </c>
      <c r="C6002">
        <v>117</v>
      </c>
    </row>
    <row r="6003" spans="2:3" x14ac:dyDescent="0.2">
      <c r="B6003" s="2">
        <v>43315</v>
      </c>
      <c r="C6003">
        <v>118.5</v>
      </c>
    </row>
    <row r="6004" spans="2:3" x14ac:dyDescent="0.2">
      <c r="B6004" s="2">
        <v>43318</v>
      </c>
      <c r="C6004">
        <v>116</v>
      </c>
    </row>
    <row r="6005" spans="2:3" x14ac:dyDescent="0.2">
      <c r="B6005" s="2">
        <v>43319</v>
      </c>
      <c r="C6005">
        <v>115.28</v>
      </c>
    </row>
    <row r="6006" spans="2:3" x14ac:dyDescent="0.2">
      <c r="B6006" s="2">
        <v>43320</v>
      </c>
      <c r="C6006">
        <v>116.5</v>
      </c>
    </row>
    <row r="6007" spans="2:3" x14ac:dyDescent="0.2">
      <c r="B6007" s="2">
        <v>43321</v>
      </c>
      <c r="C6007">
        <v>116.5</v>
      </c>
    </row>
    <row r="6008" spans="2:3" x14ac:dyDescent="0.2">
      <c r="B6008" s="2">
        <v>43322</v>
      </c>
      <c r="C6008">
        <v>124</v>
      </c>
    </row>
    <row r="6009" spans="2:3" x14ac:dyDescent="0.2">
      <c r="B6009" s="2">
        <v>43325</v>
      </c>
      <c r="C6009">
        <v>125.17</v>
      </c>
    </row>
    <row r="6010" spans="2:3" x14ac:dyDescent="0.2">
      <c r="B6010" s="2">
        <v>43326</v>
      </c>
      <c r="C6010">
        <v>123</v>
      </c>
    </row>
    <row r="6011" spans="2:3" x14ac:dyDescent="0.2">
      <c r="B6011" s="2">
        <v>43327</v>
      </c>
      <c r="C6011">
        <v>127</v>
      </c>
    </row>
    <row r="6012" spans="2:3" x14ac:dyDescent="0.2">
      <c r="B6012" s="2">
        <v>43328</v>
      </c>
      <c r="C6012">
        <v>130.25</v>
      </c>
    </row>
    <row r="6013" spans="2:3" x14ac:dyDescent="0.2">
      <c r="B6013" s="2">
        <v>43329</v>
      </c>
      <c r="C6013">
        <v>133</v>
      </c>
    </row>
    <row r="6014" spans="2:3" x14ac:dyDescent="0.2">
      <c r="B6014" s="2">
        <v>43332</v>
      </c>
      <c r="C6014">
        <v>140</v>
      </c>
    </row>
    <row r="6015" spans="2:3" x14ac:dyDescent="0.2">
      <c r="B6015" s="2">
        <v>43333</v>
      </c>
      <c r="C6015">
        <v>138.75</v>
      </c>
    </row>
    <row r="6016" spans="2:3" x14ac:dyDescent="0.2">
      <c r="B6016" s="2">
        <v>43334</v>
      </c>
      <c r="C6016">
        <v>143.5</v>
      </c>
    </row>
    <row r="6017" spans="2:3" x14ac:dyDescent="0.2">
      <c r="B6017" s="2">
        <v>43335</v>
      </c>
      <c r="C6017">
        <v>153.32</v>
      </c>
    </row>
    <row r="6018" spans="2:3" x14ac:dyDescent="0.2">
      <c r="B6018" s="2">
        <v>43336</v>
      </c>
      <c r="C6018">
        <v>126</v>
      </c>
    </row>
    <row r="6019" spans="2:3" x14ac:dyDescent="0.2">
      <c r="B6019" s="2">
        <v>43339</v>
      </c>
      <c r="C6019">
        <v>128.5</v>
      </c>
    </row>
    <row r="6020" spans="2:3" x14ac:dyDescent="0.2">
      <c r="B6020" s="2">
        <v>43340</v>
      </c>
      <c r="C6020">
        <v>132.1</v>
      </c>
    </row>
    <row r="6021" spans="2:3" x14ac:dyDescent="0.2">
      <c r="B6021" s="2">
        <v>43341</v>
      </c>
      <c r="C6021">
        <v>134.25</v>
      </c>
    </row>
    <row r="6022" spans="2:3" x14ac:dyDescent="0.2">
      <c r="B6022" s="2">
        <v>43342</v>
      </c>
      <c r="C6022">
        <v>138.47</v>
      </c>
    </row>
    <row r="6023" spans="2:3" x14ac:dyDescent="0.2">
      <c r="B6023" s="2">
        <v>43343</v>
      </c>
      <c r="C6023">
        <v>142.01</v>
      </c>
    </row>
    <row r="6024" spans="2:3" x14ac:dyDescent="0.2">
      <c r="B6024" s="2">
        <v>43346</v>
      </c>
      <c r="C6024">
        <v>145</v>
      </c>
    </row>
    <row r="6025" spans="2:3" x14ac:dyDescent="0.2">
      <c r="B6025" s="2">
        <v>43347</v>
      </c>
      <c r="C6025">
        <v>150</v>
      </c>
    </row>
    <row r="6026" spans="2:3" x14ac:dyDescent="0.2">
      <c r="B6026" s="2">
        <v>43348</v>
      </c>
      <c r="C6026">
        <v>151.01</v>
      </c>
    </row>
    <row r="6027" spans="2:3" x14ac:dyDescent="0.2">
      <c r="B6027" s="2">
        <v>43349</v>
      </c>
      <c r="C6027">
        <v>150.01</v>
      </c>
    </row>
    <row r="6028" spans="2:3" x14ac:dyDescent="0.2">
      <c r="B6028" s="2">
        <v>43350</v>
      </c>
      <c r="C6028">
        <v>151</v>
      </c>
    </row>
    <row r="6029" spans="2:3" x14ac:dyDescent="0.2">
      <c r="B6029" s="2">
        <v>43353</v>
      </c>
      <c r="C6029">
        <v>148.03</v>
      </c>
    </row>
    <row r="6030" spans="2:3" x14ac:dyDescent="0.2">
      <c r="B6030" s="2">
        <v>43354</v>
      </c>
      <c r="C6030">
        <v>145</v>
      </c>
    </row>
    <row r="6031" spans="2:3" x14ac:dyDescent="0.2">
      <c r="B6031" s="2">
        <v>43355</v>
      </c>
      <c r="C6031">
        <v>147.36000000000001</v>
      </c>
    </row>
    <row r="6032" spans="2:3" x14ac:dyDescent="0.2">
      <c r="B6032" s="2">
        <v>43356</v>
      </c>
      <c r="C6032">
        <v>162</v>
      </c>
    </row>
    <row r="6033" spans="2:3" x14ac:dyDescent="0.2">
      <c r="B6033" s="2">
        <v>43357</v>
      </c>
      <c r="C6033">
        <v>132.72</v>
      </c>
    </row>
    <row r="6034" spans="2:3" x14ac:dyDescent="0.2">
      <c r="B6034" s="2">
        <v>43360</v>
      </c>
      <c r="C6034">
        <v>134.02000000000001</v>
      </c>
    </row>
    <row r="6035" spans="2:3" x14ac:dyDescent="0.2">
      <c r="B6035" s="2">
        <v>43361</v>
      </c>
      <c r="C6035">
        <v>136.12</v>
      </c>
    </row>
    <row r="6036" spans="2:3" x14ac:dyDescent="0.2">
      <c r="B6036" s="2">
        <v>43362</v>
      </c>
      <c r="C6036">
        <v>140.80000000000001</v>
      </c>
    </row>
    <row r="6037" spans="2:3" x14ac:dyDescent="0.2">
      <c r="B6037" s="2">
        <v>43363</v>
      </c>
      <c r="C6037">
        <v>130.78</v>
      </c>
    </row>
    <row r="6038" spans="2:3" x14ac:dyDescent="0.2">
      <c r="B6038" s="2">
        <v>43364</v>
      </c>
      <c r="C6038">
        <v>129.47</v>
      </c>
    </row>
    <row r="6039" spans="2:3" x14ac:dyDescent="0.2">
      <c r="B6039" s="2">
        <v>43367</v>
      </c>
      <c r="C6039">
        <v>127.8</v>
      </c>
    </row>
    <row r="6040" spans="2:3" x14ac:dyDescent="0.2">
      <c r="B6040" s="2">
        <v>43368</v>
      </c>
      <c r="C6040">
        <v>134.5</v>
      </c>
    </row>
    <row r="6041" spans="2:3" x14ac:dyDescent="0.2">
      <c r="B6041" s="2">
        <v>43369</v>
      </c>
      <c r="C6041">
        <v>133.78</v>
      </c>
    </row>
    <row r="6042" spans="2:3" x14ac:dyDescent="0.2">
      <c r="B6042" s="2">
        <v>43370</v>
      </c>
      <c r="C6042">
        <v>151.75</v>
      </c>
    </row>
    <row r="6043" spans="2:3" x14ac:dyDescent="0.2">
      <c r="B6043" s="2">
        <v>43371</v>
      </c>
      <c r="C6043">
        <v>132.01</v>
      </c>
    </row>
    <row r="6044" spans="2:3" x14ac:dyDescent="0.2">
      <c r="B6044" s="2">
        <v>43374</v>
      </c>
      <c r="C6044">
        <v>135.01</v>
      </c>
    </row>
    <row r="6045" spans="2:3" x14ac:dyDescent="0.2">
      <c r="B6045" s="2">
        <v>43375</v>
      </c>
      <c r="C6045">
        <v>135.51</v>
      </c>
    </row>
    <row r="6046" spans="2:3" x14ac:dyDescent="0.2">
      <c r="B6046" s="2">
        <v>43376</v>
      </c>
      <c r="C6046">
        <v>132.56</v>
      </c>
    </row>
    <row r="6047" spans="2:3" x14ac:dyDescent="0.2">
      <c r="B6047" s="2">
        <v>43377</v>
      </c>
      <c r="C6047">
        <v>138.6</v>
      </c>
    </row>
    <row r="6048" spans="2:3" x14ac:dyDescent="0.2">
      <c r="B6048" s="2">
        <v>43378</v>
      </c>
      <c r="C6048">
        <v>136.80000000000001</v>
      </c>
    </row>
    <row r="6049" spans="2:3" x14ac:dyDescent="0.2">
      <c r="B6049" s="2">
        <v>43381</v>
      </c>
      <c r="C6049">
        <v>138.51</v>
      </c>
    </row>
    <row r="6050" spans="2:3" x14ac:dyDescent="0.2">
      <c r="B6050" s="2">
        <v>43382</v>
      </c>
      <c r="C6050">
        <v>134.5</v>
      </c>
    </row>
    <row r="6051" spans="2:3" x14ac:dyDescent="0.2">
      <c r="B6051" s="2">
        <v>43383</v>
      </c>
      <c r="C6051">
        <v>130.5</v>
      </c>
    </row>
    <row r="6052" spans="2:3" x14ac:dyDescent="0.2">
      <c r="B6052" s="2">
        <v>43384</v>
      </c>
      <c r="C6052">
        <v>130.5</v>
      </c>
    </row>
    <row r="6053" spans="2:3" x14ac:dyDescent="0.2">
      <c r="B6053" s="2">
        <v>43385</v>
      </c>
      <c r="C6053">
        <v>128</v>
      </c>
    </row>
    <row r="6054" spans="2:3" x14ac:dyDescent="0.2">
      <c r="B6054" s="2">
        <v>43388</v>
      </c>
      <c r="C6054">
        <v>125.66</v>
      </c>
    </row>
    <row r="6055" spans="2:3" x14ac:dyDescent="0.2">
      <c r="B6055" s="2">
        <v>43389</v>
      </c>
      <c r="C6055">
        <v>122.91</v>
      </c>
    </row>
    <row r="6056" spans="2:3" x14ac:dyDescent="0.2">
      <c r="B6056" s="2">
        <v>43390</v>
      </c>
      <c r="C6056">
        <v>122.2</v>
      </c>
    </row>
    <row r="6057" spans="2:3" x14ac:dyDescent="0.2">
      <c r="B6057" s="2">
        <v>43391</v>
      </c>
      <c r="C6057">
        <v>122.64</v>
      </c>
    </row>
    <row r="6058" spans="2:3" x14ac:dyDescent="0.2">
      <c r="B6058" s="2">
        <v>43392</v>
      </c>
      <c r="C6058">
        <v>124.06</v>
      </c>
    </row>
    <row r="6059" spans="2:3" x14ac:dyDescent="0.2">
      <c r="B6059" s="2">
        <v>43395</v>
      </c>
      <c r="C6059">
        <v>122</v>
      </c>
    </row>
    <row r="6060" spans="2:3" x14ac:dyDescent="0.2">
      <c r="B6060" s="2">
        <v>43396</v>
      </c>
      <c r="C6060">
        <v>122</v>
      </c>
    </row>
    <row r="6061" spans="2:3" x14ac:dyDescent="0.2">
      <c r="B6061" s="2">
        <v>43397</v>
      </c>
      <c r="C6061">
        <v>125.08</v>
      </c>
    </row>
    <row r="6062" spans="2:3" x14ac:dyDescent="0.2">
      <c r="B6062" s="2">
        <v>43398</v>
      </c>
      <c r="C6062">
        <v>125.13</v>
      </c>
    </row>
    <row r="6063" spans="2:3" x14ac:dyDescent="0.2">
      <c r="B6063" s="2">
        <v>43399</v>
      </c>
      <c r="C6063">
        <v>125.8</v>
      </c>
    </row>
    <row r="6064" spans="2:3" x14ac:dyDescent="0.2">
      <c r="B6064" s="2">
        <v>43402</v>
      </c>
      <c r="C6064">
        <v>121.63</v>
      </c>
    </row>
    <row r="6065" spans="2:3" x14ac:dyDescent="0.2">
      <c r="B6065" s="2">
        <v>43403</v>
      </c>
      <c r="C6065">
        <v>119.41</v>
      </c>
    </row>
    <row r="6066" spans="2:3" x14ac:dyDescent="0.2">
      <c r="B6066" s="2">
        <v>43404</v>
      </c>
      <c r="C6066">
        <v>117.64</v>
      </c>
    </row>
    <row r="6067" spans="2:3" x14ac:dyDescent="0.2">
      <c r="B6067" s="2">
        <v>43405</v>
      </c>
      <c r="C6067">
        <v>119.78</v>
      </c>
    </row>
    <row r="6068" spans="2:3" x14ac:dyDescent="0.2">
      <c r="B6068" s="2">
        <v>43406</v>
      </c>
      <c r="C6068">
        <v>103.6</v>
      </c>
    </row>
    <row r="6069" spans="2:3" x14ac:dyDescent="0.2">
      <c r="B6069" s="2">
        <v>43409</v>
      </c>
      <c r="C6069">
        <v>106</v>
      </c>
    </row>
    <row r="6070" spans="2:3" x14ac:dyDescent="0.2">
      <c r="B6070" s="2">
        <v>43410</v>
      </c>
      <c r="C6070">
        <v>101.01</v>
      </c>
    </row>
    <row r="6071" spans="2:3" x14ac:dyDescent="0.2">
      <c r="B6071" s="2">
        <v>43411</v>
      </c>
      <c r="C6071">
        <v>107.4</v>
      </c>
    </row>
    <row r="6072" spans="2:3" x14ac:dyDescent="0.2">
      <c r="B6072" s="2">
        <v>43412</v>
      </c>
      <c r="C6072">
        <v>115</v>
      </c>
    </row>
    <row r="6073" spans="2:3" x14ac:dyDescent="0.2">
      <c r="B6073" s="2">
        <v>43413</v>
      </c>
      <c r="C6073">
        <v>114.26</v>
      </c>
    </row>
    <row r="6074" spans="2:3" x14ac:dyDescent="0.2">
      <c r="B6074" s="2">
        <v>43416</v>
      </c>
      <c r="C6074">
        <v>115.55</v>
      </c>
    </row>
    <row r="6075" spans="2:3" x14ac:dyDescent="0.2">
      <c r="B6075" s="2">
        <v>43417</v>
      </c>
      <c r="C6075">
        <v>127.6</v>
      </c>
    </row>
    <row r="6076" spans="2:3" x14ac:dyDescent="0.2">
      <c r="B6076" s="2">
        <v>43418</v>
      </c>
      <c r="C6076">
        <v>106.22</v>
      </c>
    </row>
    <row r="6077" spans="2:3" x14ac:dyDescent="0.2">
      <c r="B6077" s="2">
        <v>43419</v>
      </c>
      <c r="C6077">
        <v>103.01</v>
      </c>
    </row>
    <row r="6078" spans="2:3" x14ac:dyDescent="0.2">
      <c r="B6078" s="2">
        <v>43420</v>
      </c>
      <c r="C6078">
        <v>102.5</v>
      </c>
    </row>
    <row r="6079" spans="2:3" x14ac:dyDescent="0.2">
      <c r="B6079" s="2">
        <v>43423</v>
      </c>
      <c r="C6079">
        <v>101.37</v>
      </c>
    </row>
    <row r="6080" spans="2:3" x14ac:dyDescent="0.2">
      <c r="B6080" s="2">
        <v>43424</v>
      </c>
      <c r="C6080">
        <v>107.65</v>
      </c>
    </row>
    <row r="6081" spans="2:3" x14ac:dyDescent="0.2">
      <c r="B6081" s="2">
        <v>43425</v>
      </c>
      <c r="C6081">
        <v>115.51</v>
      </c>
    </row>
    <row r="6082" spans="2:3" x14ac:dyDescent="0.2">
      <c r="B6082" s="2">
        <v>43426</v>
      </c>
      <c r="C6082">
        <v>117.07</v>
      </c>
    </row>
    <row r="6083" spans="2:3" x14ac:dyDescent="0.2">
      <c r="B6083" s="2">
        <v>43427</v>
      </c>
      <c r="C6083">
        <v>116.9</v>
      </c>
    </row>
    <row r="6084" spans="2:3" x14ac:dyDescent="0.2">
      <c r="B6084" s="2">
        <v>43430</v>
      </c>
      <c r="C6084">
        <v>111.4</v>
      </c>
    </row>
    <row r="6085" spans="2:3" x14ac:dyDescent="0.2">
      <c r="B6085" s="2">
        <v>43431</v>
      </c>
      <c r="C6085">
        <v>110.7</v>
      </c>
    </row>
    <row r="6086" spans="2:3" x14ac:dyDescent="0.2">
      <c r="B6086" s="2">
        <v>43432</v>
      </c>
      <c r="C6086">
        <v>114</v>
      </c>
    </row>
    <row r="6087" spans="2:3" x14ac:dyDescent="0.2">
      <c r="B6087" s="2">
        <v>43433</v>
      </c>
      <c r="C6087">
        <v>111</v>
      </c>
    </row>
    <row r="6088" spans="2:3" x14ac:dyDescent="0.2">
      <c r="B6088" s="2">
        <v>43434</v>
      </c>
      <c r="C6088">
        <v>112.52</v>
      </c>
    </row>
    <row r="6089" spans="2:3" x14ac:dyDescent="0.2">
      <c r="B6089" s="2">
        <v>43437</v>
      </c>
      <c r="C6089">
        <v>104.5</v>
      </c>
    </row>
    <row r="6090" spans="2:3" x14ac:dyDescent="0.2">
      <c r="B6090" s="2">
        <v>43438</v>
      </c>
      <c r="C6090">
        <v>101.5</v>
      </c>
    </row>
    <row r="6091" spans="2:3" x14ac:dyDescent="0.2">
      <c r="B6091" s="2">
        <v>43439</v>
      </c>
      <c r="C6091">
        <v>107.25</v>
      </c>
    </row>
    <row r="6092" spans="2:3" x14ac:dyDescent="0.2">
      <c r="B6092" s="2">
        <v>43440</v>
      </c>
      <c r="C6092">
        <v>129.69999999999999</v>
      </c>
    </row>
    <row r="6093" spans="2:3" x14ac:dyDescent="0.2">
      <c r="B6093" s="2">
        <v>43441</v>
      </c>
      <c r="C6093">
        <v>106.75</v>
      </c>
    </row>
    <row r="6094" spans="2:3" x14ac:dyDescent="0.2">
      <c r="B6094" s="2">
        <v>43444</v>
      </c>
      <c r="C6094">
        <v>102.4</v>
      </c>
    </row>
    <row r="6095" spans="2:3" x14ac:dyDescent="0.2">
      <c r="B6095" s="2">
        <v>43445</v>
      </c>
      <c r="C6095">
        <v>100.52</v>
      </c>
    </row>
    <row r="6096" spans="2:3" x14ac:dyDescent="0.2">
      <c r="B6096" s="2">
        <v>43446</v>
      </c>
      <c r="C6096">
        <v>114</v>
      </c>
    </row>
    <row r="6097" spans="2:3" x14ac:dyDescent="0.2">
      <c r="B6097" s="2">
        <v>43447</v>
      </c>
      <c r="C6097">
        <v>149.19999999999999</v>
      </c>
    </row>
    <row r="6098" spans="2:3" x14ac:dyDescent="0.2">
      <c r="B6098" s="2">
        <v>43448</v>
      </c>
      <c r="C6098">
        <v>131.13</v>
      </c>
    </row>
    <row r="6099" spans="2:3" x14ac:dyDescent="0.2">
      <c r="B6099" s="2">
        <v>43451</v>
      </c>
      <c r="C6099">
        <v>132.5</v>
      </c>
    </row>
    <row r="6100" spans="2:3" x14ac:dyDescent="0.2">
      <c r="B6100" s="2">
        <v>43452</v>
      </c>
      <c r="C6100">
        <v>112.5</v>
      </c>
    </row>
    <row r="6101" spans="2:3" x14ac:dyDescent="0.2">
      <c r="B6101" s="2">
        <v>43453</v>
      </c>
      <c r="C6101">
        <v>112</v>
      </c>
    </row>
    <row r="6102" spans="2:3" x14ac:dyDescent="0.2">
      <c r="B6102" s="2">
        <v>43454</v>
      </c>
      <c r="C6102">
        <v>115.5</v>
      </c>
    </row>
    <row r="6103" spans="2:3" x14ac:dyDescent="0.2">
      <c r="B6103" s="2">
        <v>43455</v>
      </c>
      <c r="C6103">
        <v>118.5</v>
      </c>
    </row>
    <row r="6104" spans="2:3" x14ac:dyDescent="0.2">
      <c r="B6104" s="2">
        <v>43458</v>
      </c>
      <c r="C6104">
        <v>123</v>
      </c>
    </row>
    <row r="6105" spans="2:3" x14ac:dyDescent="0.2">
      <c r="B6105" s="2">
        <v>43459</v>
      </c>
      <c r="C6105">
        <v>118.5</v>
      </c>
    </row>
    <row r="6106" spans="2:3" x14ac:dyDescent="0.2">
      <c r="B6106" s="2">
        <v>43460</v>
      </c>
      <c r="C6106">
        <v>120.9</v>
      </c>
    </row>
    <row r="6107" spans="2:3" x14ac:dyDescent="0.2">
      <c r="B6107" s="2">
        <v>43461</v>
      </c>
      <c r="C6107">
        <v>115.86</v>
      </c>
    </row>
    <row r="6108" spans="2:3" x14ac:dyDescent="0.2">
      <c r="B6108" s="2">
        <v>43462</v>
      </c>
      <c r="C6108">
        <v>112.7</v>
      </c>
    </row>
    <row r="6109" spans="2:3" x14ac:dyDescent="0.2">
      <c r="B6109" s="2">
        <v>43465</v>
      </c>
      <c r="C6109">
        <v>102.65</v>
      </c>
    </row>
    <row r="6110" spans="2:3" x14ac:dyDescent="0.2">
      <c r="B6110" s="2">
        <v>43466</v>
      </c>
      <c r="C6110">
        <v>103.91</v>
      </c>
    </row>
    <row r="6111" spans="2:3" x14ac:dyDescent="0.2">
      <c r="B6111" s="2">
        <v>43467</v>
      </c>
      <c r="C6111">
        <v>97.41</v>
      </c>
    </row>
    <row r="6112" spans="2:3" x14ac:dyDescent="0.2">
      <c r="B6112" s="2">
        <v>43468</v>
      </c>
      <c r="C6112">
        <v>95.2</v>
      </c>
    </row>
    <row r="6113" spans="2:3" x14ac:dyDescent="0.2">
      <c r="B6113" s="2">
        <v>43469</v>
      </c>
      <c r="C6113">
        <v>91.51</v>
      </c>
    </row>
    <row r="6114" spans="2:3" x14ac:dyDescent="0.2">
      <c r="B6114" s="2">
        <v>43472</v>
      </c>
      <c r="C6114">
        <v>96.52</v>
      </c>
    </row>
    <row r="6115" spans="2:3" x14ac:dyDescent="0.2">
      <c r="B6115" s="2">
        <v>43473</v>
      </c>
      <c r="C6115">
        <v>108</v>
      </c>
    </row>
    <row r="6116" spans="2:3" x14ac:dyDescent="0.2">
      <c r="B6116" s="2">
        <v>43474</v>
      </c>
      <c r="C6116">
        <v>114.96</v>
      </c>
    </row>
    <row r="6117" spans="2:3" x14ac:dyDescent="0.2">
      <c r="B6117" s="2">
        <v>43475</v>
      </c>
      <c r="C6117">
        <v>128.16999999999999</v>
      </c>
    </row>
    <row r="6118" spans="2:3" x14ac:dyDescent="0.2">
      <c r="B6118" s="2">
        <v>43476</v>
      </c>
      <c r="C6118">
        <v>110.69</v>
      </c>
    </row>
    <row r="6119" spans="2:3" x14ac:dyDescent="0.2">
      <c r="B6119" s="2">
        <v>43479</v>
      </c>
      <c r="C6119">
        <v>111.01</v>
      </c>
    </row>
    <row r="6120" spans="2:3" x14ac:dyDescent="0.2">
      <c r="B6120" s="2">
        <v>43480</v>
      </c>
      <c r="C6120">
        <v>110.36</v>
      </c>
    </row>
    <row r="6121" spans="2:3" x14ac:dyDescent="0.2">
      <c r="B6121" s="2">
        <v>43481</v>
      </c>
      <c r="C6121">
        <v>109.33</v>
      </c>
    </row>
    <row r="6122" spans="2:3" x14ac:dyDescent="0.2">
      <c r="B6122" s="2">
        <v>43482</v>
      </c>
      <c r="C6122">
        <v>107.99</v>
      </c>
    </row>
    <row r="6123" spans="2:3" x14ac:dyDescent="0.2">
      <c r="B6123" s="2">
        <v>43483</v>
      </c>
      <c r="C6123">
        <v>108.56</v>
      </c>
    </row>
    <row r="6124" spans="2:3" x14ac:dyDescent="0.2">
      <c r="B6124" s="2">
        <v>43486</v>
      </c>
      <c r="C6124">
        <v>109.5</v>
      </c>
    </row>
    <row r="6125" spans="2:3" x14ac:dyDescent="0.2">
      <c r="B6125" s="2">
        <v>43487</v>
      </c>
      <c r="C6125">
        <v>106.56</v>
      </c>
    </row>
    <row r="6126" spans="2:3" x14ac:dyDescent="0.2">
      <c r="B6126" s="2">
        <v>43488</v>
      </c>
      <c r="C6126">
        <v>106.43</v>
      </c>
    </row>
    <row r="6127" spans="2:3" x14ac:dyDescent="0.2">
      <c r="B6127" s="2">
        <v>43489</v>
      </c>
      <c r="C6127">
        <v>105.29</v>
      </c>
    </row>
    <row r="6128" spans="2:3" x14ac:dyDescent="0.2">
      <c r="B6128" s="2">
        <v>43490</v>
      </c>
      <c r="C6128">
        <v>107.03</v>
      </c>
    </row>
    <row r="6129" spans="2:3" x14ac:dyDescent="0.2">
      <c r="B6129" s="2">
        <v>43493</v>
      </c>
      <c r="C6129">
        <v>106.03</v>
      </c>
    </row>
    <row r="6130" spans="2:3" x14ac:dyDescent="0.2">
      <c r="B6130" s="2">
        <v>43494</v>
      </c>
      <c r="C6130">
        <v>104.56</v>
      </c>
    </row>
    <row r="6131" spans="2:3" x14ac:dyDescent="0.2">
      <c r="B6131" s="2">
        <v>43495</v>
      </c>
      <c r="C6131">
        <v>103.56</v>
      </c>
    </row>
    <row r="6132" spans="2:3" x14ac:dyDescent="0.2">
      <c r="B6132" s="2">
        <v>43496</v>
      </c>
      <c r="C6132">
        <v>98.78</v>
      </c>
    </row>
    <row r="6133" spans="2:3" x14ac:dyDescent="0.2">
      <c r="B6133" s="2">
        <v>43497</v>
      </c>
      <c r="C6133">
        <v>96.2</v>
      </c>
    </row>
    <row r="6134" spans="2:3" x14ac:dyDescent="0.2">
      <c r="B6134" s="2">
        <v>43500</v>
      </c>
      <c r="C6134">
        <v>95.7</v>
      </c>
    </row>
    <row r="6135" spans="2:3" x14ac:dyDescent="0.2">
      <c r="B6135" s="2">
        <v>43501</v>
      </c>
      <c r="C6135">
        <v>90.8</v>
      </c>
    </row>
    <row r="6136" spans="2:3" x14ac:dyDescent="0.2">
      <c r="B6136" s="2">
        <v>43502</v>
      </c>
      <c r="C6136">
        <v>96</v>
      </c>
    </row>
    <row r="6137" spans="2:3" x14ac:dyDescent="0.2">
      <c r="B6137" s="2">
        <v>43503</v>
      </c>
      <c r="C6137">
        <v>115</v>
      </c>
    </row>
    <row r="6138" spans="2:3" x14ac:dyDescent="0.2">
      <c r="B6138" s="2">
        <v>43504</v>
      </c>
      <c r="C6138">
        <v>103</v>
      </c>
    </row>
    <row r="6139" spans="2:3" x14ac:dyDescent="0.2">
      <c r="B6139" s="2">
        <v>43507</v>
      </c>
      <c r="C6139">
        <v>99.04</v>
      </c>
    </row>
    <row r="6140" spans="2:3" x14ac:dyDescent="0.2">
      <c r="B6140" s="2">
        <v>43508</v>
      </c>
      <c r="C6140">
        <v>102.5</v>
      </c>
    </row>
    <row r="6141" spans="2:3" x14ac:dyDescent="0.2">
      <c r="B6141" s="2">
        <v>43509</v>
      </c>
      <c r="C6141">
        <v>106.75</v>
      </c>
    </row>
    <row r="6142" spans="2:3" x14ac:dyDescent="0.2">
      <c r="B6142" s="2">
        <v>43510</v>
      </c>
      <c r="C6142">
        <v>114.97</v>
      </c>
    </row>
    <row r="6143" spans="2:3" x14ac:dyDescent="0.2">
      <c r="B6143" s="2">
        <v>43511</v>
      </c>
      <c r="C6143">
        <v>113.2</v>
      </c>
    </row>
    <row r="6144" spans="2:3" x14ac:dyDescent="0.2">
      <c r="B6144" s="2">
        <v>43514</v>
      </c>
      <c r="C6144">
        <v>114</v>
      </c>
    </row>
    <row r="6145" spans="2:3" x14ac:dyDescent="0.2">
      <c r="B6145" s="2">
        <v>43515</v>
      </c>
      <c r="C6145">
        <v>109.75</v>
      </c>
    </row>
    <row r="6146" spans="2:3" x14ac:dyDescent="0.2">
      <c r="B6146" s="2">
        <v>43516</v>
      </c>
      <c r="C6146">
        <v>105.74</v>
      </c>
    </row>
    <row r="6147" spans="2:3" x14ac:dyDescent="0.2">
      <c r="B6147" s="2">
        <v>43517</v>
      </c>
      <c r="C6147">
        <v>107.19</v>
      </c>
    </row>
    <row r="6148" spans="2:3" x14ac:dyDescent="0.2">
      <c r="B6148" s="2">
        <v>43518</v>
      </c>
      <c r="C6148">
        <v>109.8</v>
      </c>
    </row>
    <row r="6149" spans="2:3" x14ac:dyDescent="0.2">
      <c r="B6149" s="2">
        <v>43521</v>
      </c>
      <c r="C6149">
        <v>108.2</v>
      </c>
    </row>
    <row r="6150" spans="2:3" x14ac:dyDescent="0.2">
      <c r="B6150" s="2">
        <v>43522</v>
      </c>
      <c r="C6150">
        <v>107.55</v>
      </c>
    </row>
    <row r="6151" spans="2:3" x14ac:dyDescent="0.2">
      <c r="B6151" s="2">
        <v>43523</v>
      </c>
      <c r="C6151">
        <v>110.25</v>
      </c>
    </row>
    <row r="6152" spans="2:3" x14ac:dyDescent="0.2">
      <c r="B6152" s="2">
        <v>43524</v>
      </c>
      <c r="C6152">
        <v>110.01</v>
      </c>
    </row>
    <row r="6153" spans="2:3" x14ac:dyDescent="0.2">
      <c r="B6153" s="2">
        <v>43525</v>
      </c>
      <c r="C6153">
        <v>107.5</v>
      </c>
    </row>
    <row r="6154" spans="2:3" x14ac:dyDescent="0.2">
      <c r="B6154" s="2">
        <v>43528</v>
      </c>
      <c r="C6154">
        <v>108.5</v>
      </c>
    </row>
    <row r="6155" spans="2:3" x14ac:dyDescent="0.2">
      <c r="B6155" s="2">
        <v>43529</v>
      </c>
      <c r="C6155">
        <v>112.5</v>
      </c>
    </row>
    <row r="6156" spans="2:3" x14ac:dyDescent="0.2">
      <c r="B6156" s="2">
        <v>43530</v>
      </c>
      <c r="C6156">
        <v>112.49</v>
      </c>
    </row>
    <row r="6157" spans="2:3" x14ac:dyDescent="0.2">
      <c r="B6157" s="2">
        <v>43531</v>
      </c>
      <c r="C6157">
        <v>113.5</v>
      </c>
    </row>
    <row r="6158" spans="2:3" x14ac:dyDescent="0.2">
      <c r="B6158" s="2">
        <v>43532</v>
      </c>
      <c r="C6158">
        <v>110.8</v>
      </c>
    </row>
    <row r="6159" spans="2:3" x14ac:dyDescent="0.2">
      <c r="B6159" s="2">
        <v>43535</v>
      </c>
      <c r="C6159">
        <v>110.82</v>
      </c>
    </row>
    <row r="6160" spans="2:3" x14ac:dyDescent="0.2">
      <c r="B6160" s="2">
        <v>43536</v>
      </c>
      <c r="C6160">
        <v>124.2</v>
      </c>
    </row>
    <row r="6161" spans="2:3" x14ac:dyDescent="0.2">
      <c r="B6161" s="2">
        <v>43537</v>
      </c>
      <c r="C6161">
        <v>111.99</v>
      </c>
    </row>
    <row r="6162" spans="2:3" x14ac:dyDescent="0.2">
      <c r="B6162" s="2">
        <v>43538</v>
      </c>
      <c r="C6162">
        <v>114</v>
      </c>
    </row>
    <row r="6163" spans="2:3" x14ac:dyDescent="0.2">
      <c r="B6163" s="2">
        <v>43539</v>
      </c>
      <c r="C6163">
        <v>116.5</v>
      </c>
    </row>
    <row r="6164" spans="2:3" x14ac:dyDescent="0.2">
      <c r="B6164" s="2">
        <v>43542</v>
      </c>
      <c r="C6164">
        <v>116.5</v>
      </c>
    </row>
    <row r="6165" spans="2:3" x14ac:dyDescent="0.2">
      <c r="B6165" s="2">
        <v>43543</v>
      </c>
      <c r="C6165">
        <v>115</v>
      </c>
    </row>
    <row r="6166" spans="2:3" x14ac:dyDescent="0.2">
      <c r="B6166" s="2">
        <v>43544</v>
      </c>
      <c r="C6166">
        <v>112.5</v>
      </c>
    </row>
    <row r="6167" spans="2:3" x14ac:dyDescent="0.2">
      <c r="B6167" s="2">
        <v>43545</v>
      </c>
      <c r="C6167">
        <v>114.5</v>
      </c>
    </row>
    <row r="6168" spans="2:3" x14ac:dyDescent="0.2">
      <c r="B6168" s="2">
        <v>43546</v>
      </c>
      <c r="C6168">
        <v>118</v>
      </c>
    </row>
    <row r="6169" spans="2:3" x14ac:dyDescent="0.2">
      <c r="B6169" s="2">
        <v>43549</v>
      </c>
      <c r="C6169">
        <v>120</v>
      </c>
    </row>
    <row r="6170" spans="2:3" x14ac:dyDescent="0.2">
      <c r="B6170" s="2">
        <v>43550</v>
      </c>
      <c r="C6170">
        <v>121.5</v>
      </c>
    </row>
    <row r="6171" spans="2:3" x14ac:dyDescent="0.2">
      <c r="B6171" s="2">
        <v>43551</v>
      </c>
      <c r="C6171">
        <v>122.5</v>
      </c>
    </row>
    <row r="6172" spans="2:3" x14ac:dyDescent="0.2">
      <c r="B6172" s="2">
        <v>43552</v>
      </c>
      <c r="C6172">
        <v>122.5</v>
      </c>
    </row>
    <row r="6173" spans="2:3" x14ac:dyDescent="0.2">
      <c r="B6173" s="2">
        <v>43553</v>
      </c>
      <c r="C6173">
        <v>119.5</v>
      </c>
    </row>
    <row r="6174" spans="2:3" x14ac:dyDescent="0.2">
      <c r="B6174" s="2">
        <v>43556</v>
      </c>
      <c r="C6174">
        <v>118.81</v>
      </c>
    </row>
    <row r="6175" spans="2:3" x14ac:dyDescent="0.2">
      <c r="B6175" s="2">
        <v>43557</v>
      </c>
      <c r="C6175">
        <v>116.98</v>
      </c>
    </row>
    <row r="6176" spans="2:3" x14ac:dyDescent="0.2">
      <c r="B6176" s="2">
        <v>43558</v>
      </c>
      <c r="C6176">
        <v>115</v>
      </c>
    </row>
    <row r="6177" spans="2:3" x14ac:dyDescent="0.2">
      <c r="B6177" s="2">
        <v>43559</v>
      </c>
      <c r="C6177">
        <v>116.49</v>
      </c>
    </row>
    <row r="6178" spans="2:3" x14ac:dyDescent="0.2">
      <c r="B6178" s="2">
        <v>43560</v>
      </c>
      <c r="C6178">
        <v>115.2</v>
      </c>
    </row>
    <row r="6179" spans="2:3" x14ac:dyDescent="0.2">
      <c r="B6179" s="2">
        <v>43563</v>
      </c>
      <c r="C6179">
        <v>113</v>
      </c>
    </row>
    <row r="6180" spans="2:3" x14ac:dyDescent="0.2">
      <c r="B6180" s="2">
        <v>43564</v>
      </c>
      <c r="C6180">
        <v>112.25</v>
      </c>
    </row>
    <row r="6181" spans="2:3" x14ac:dyDescent="0.2">
      <c r="B6181" s="2">
        <v>43565</v>
      </c>
      <c r="C6181">
        <v>175</v>
      </c>
    </row>
    <row r="6182" spans="2:3" x14ac:dyDescent="0.2">
      <c r="B6182" s="2">
        <v>43566</v>
      </c>
      <c r="C6182">
        <v>127.25</v>
      </c>
    </row>
    <row r="6183" spans="2:3" x14ac:dyDescent="0.2">
      <c r="B6183" s="2">
        <v>43567</v>
      </c>
      <c r="C6183">
        <v>107.25</v>
      </c>
    </row>
    <row r="6184" spans="2:3" x14ac:dyDescent="0.2">
      <c r="B6184" s="2">
        <v>43570</v>
      </c>
      <c r="C6184">
        <v>111.59</v>
      </c>
    </row>
    <row r="6185" spans="2:3" x14ac:dyDescent="0.2">
      <c r="B6185" s="2">
        <v>43571</v>
      </c>
      <c r="C6185">
        <v>109</v>
      </c>
    </row>
    <row r="6186" spans="2:3" x14ac:dyDescent="0.2">
      <c r="B6186" s="2">
        <v>43572</v>
      </c>
      <c r="C6186">
        <v>109.7</v>
      </c>
    </row>
    <row r="6187" spans="2:3" x14ac:dyDescent="0.2">
      <c r="B6187" s="2">
        <v>43573</v>
      </c>
      <c r="C6187">
        <v>128.51</v>
      </c>
    </row>
    <row r="6188" spans="2:3" x14ac:dyDescent="0.2">
      <c r="B6188" s="2">
        <v>43574</v>
      </c>
      <c r="C6188">
        <v>133.38999999999999</v>
      </c>
    </row>
    <row r="6189" spans="2:3" x14ac:dyDescent="0.2">
      <c r="B6189" s="2">
        <v>43577</v>
      </c>
      <c r="C6189">
        <v>131.51</v>
      </c>
    </row>
    <row r="6190" spans="2:3" x14ac:dyDescent="0.2">
      <c r="B6190" s="2">
        <v>43578</v>
      </c>
      <c r="C6190">
        <v>116.06</v>
      </c>
    </row>
    <row r="6191" spans="2:3" x14ac:dyDescent="0.2">
      <c r="B6191" s="2">
        <v>43579</v>
      </c>
      <c r="C6191">
        <v>114.31</v>
      </c>
    </row>
    <row r="6192" spans="2:3" x14ac:dyDescent="0.2">
      <c r="B6192" s="2">
        <v>43580</v>
      </c>
      <c r="C6192">
        <v>120</v>
      </c>
    </row>
    <row r="6193" spans="2:3" x14ac:dyDescent="0.2">
      <c r="B6193" s="2">
        <v>43581</v>
      </c>
      <c r="C6193">
        <v>118.54</v>
      </c>
    </row>
    <row r="6194" spans="2:3" x14ac:dyDescent="0.2">
      <c r="B6194" s="2">
        <v>43584</v>
      </c>
      <c r="C6194">
        <v>113.5</v>
      </c>
    </row>
    <row r="6195" spans="2:3" x14ac:dyDescent="0.2">
      <c r="B6195" s="2">
        <v>43585</v>
      </c>
      <c r="C6195">
        <v>114.24</v>
      </c>
    </row>
    <row r="6196" spans="2:3" x14ac:dyDescent="0.2">
      <c r="B6196" s="2">
        <v>43586</v>
      </c>
      <c r="C6196">
        <v>119.47</v>
      </c>
    </row>
    <row r="6197" spans="2:3" x14ac:dyDescent="0.2">
      <c r="B6197" s="2">
        <v>43587</v>
      </c>
      <c r="C6197">
        <v>120.51</v>
      </c>
    </row>
    <row r="6198" spans="2:3" x14ac:dyDescent="0.2">
      <c r="B6198" s="2">
        <v>43588</v>
      </c>
      <c r="C6198">
        <v>119.65</v>
      </c>
    </row>
    <row r="6199" spans="2:3" x14ac:dyDescent="0.2">
      <c r="B6199" s="2">
        <v>43591</v>
      </c>
      <c r="C6199">
        <v>119.41</v>
      </c>
    </row>
    <row r="6200" spans="2:3" x14ac:dyDescent="0.2">
      <c r="B6200" s="2">
        <v>43592</v>
      </c>
      <c r="C6200">
        <v>113.24</v>
      </c>
    </row>
    <row r="6201" spans="2:3" x14ac:dyDescent="0.2">
      <c r="B6201" s="2">
        <v>43593</v>
      </c>
      <c r="C6201">
        <v>109.5</v>
      </c>
    </row>
    <row r="6202" spans="2:3" x14ac:dyDescent="0.2">
      <c r="B6202" s="2">
        <v>43594</v>
      </c>
      <c r="C6202">
        <v>116.51</v>
      </c>
    </row>
    <row r="6203" spans="2:3" x14ac:dyDescent="0.2">
      <c r="B6203" s="2">
        <v>43595</v>
      </c>
      <c r="C6203">
        <v>112.94</v>
      </c>
    </row>
    <row r="6204" spans="2:3" x14ac:dyDescent="0.2">
      <c r="B6204" s="2">
        <v>43598</v>
      </c>
      <c r="C6204">
        <v>115</v>
      </c>
    </row>
    <row r="6205" spans="2:3" x14ac:dyDescent="0.2">
      <c r="B6205" s="2">
        <v>43599</v>
      </c>
      <c r="C6205">
        <v>119.57</v>
      </c>
    </row>
    <row r="6206" spans="2:3" x14ac:dyDescent="0.2">
      <c r="B6206" s="2">
        <v>43600</v>
      </c>
      <c r="C6206">
        <v>119.51</v>
      </c>
    </row>
    <row r="6207" spans="2:3" x14ac:dyDescent="0.2">
      <c r="B6207" s="2">
        <v>43601</v>
      </c>
      <c r="C6207">
        <v>134.99</v>
      </c>
    </row>
    <row r="6208" spans="2:3" x14ac:dyDescent="0.2">
      <c r="B6208" s="2">
        <v>43602</v>
      </c>
      <c r="C6208">
        <v>123</v>
      </c>
    </row>
    <row r="6209" spans="2:3" x14ac:dyDescent="0.2">
      <c r="B6209" s="2">
        <v>43605</v>
      </c>
      <c r="C6209">
        <v>118.94</v>
      </c>
    </row>
    <row r="6210" spans="2:3" x14ac:dyDescent="0.2">
      <c r="B6210" s="2">
        <v>43606</v>
      </c>
      <c r="C6210">
        <v>116.2</v>
      </c>
    </row>
    <row r="6211" spans="2:3" x14ac:dyDescent="0.2">
      <c r="B6211" s="2">
        <v>43607</v>
      </c>
      <c r="C6211">
        <v>120.51</v>
      </c>
    </row>
    <row r="6212" spans="2:3" x14ac:dyDescent="0.2">
      <c r="B6212" s="2">
        <v>43608</v>
      </c>
      <c r="C6212">
        <v>121.08</v>
      </c>
    </row>
    <row r="6213" spans="2:3" x14ac:dyDescent="0.2">
      <c r="B6213" s="2">
        <v>43609</v>
      </c>
      <c r="C6213">
        <v>122</v>
      </c>
    </row>
    <row r="6214" spans="2:3" x14ac:dyDescent="0.2">
      <c r="B6214" s="2">
        <v>43612</v>
      </c>
      <c r="C6214">
        <v>120.53</v>
      </c>
    </row>
    <row r="6215" spans="2:3" x14ac:dyDescent="0.2">
      <c r="B6215" s="2">
        <v>43613</v>
      </c>
      <c r="C6215">
        <v>124.97</v>
      </c>
    </row>
    <row r="6216" spans="2:3" x14ac:dyDescent="0.2">
      <c r="B6216" s="2">
        <v>43614</v>
      </c>
      <c r="C6216">
        <v>126.51</v>
      </c>
    </row>
    <row r="6217" spans="2:3" x14ac:dyDescent="0.2">
      <c r="B6217" s="2">
        <v>43615</v>
      </c>
      <c r="C6217">
        <v>124.99</v>
      </c>
    </row>
    <row r="6218" spans="2:3" x14ac:dyDescent="0.2">
      <c r="B6218" s="2">
        <v>43616</v>
      </c>
      <c r="C6218">
        <v>124.75</v>
      </c>
    </row>
    <row r="6219" spans="2:3" x14ac:dyDescent="0.2">
      <c r="B6219" s="2">
        <v>43619</v>
      </c>
      <c r="C6219">
        <v>126.5</v>
      </c>
    </row>
    <row r="6220" spans="2:3" x14ac:dyDescent="0.2">
      <c r="B6220" s="2">
        <v>43620</v>
      </c>
      <c r="C6220">
        <v>123.21</v>
      </c>
    </row>
    <row r="6221" spans="2:3" x14ac:dyDescent="0.2">
      <c r="B6221" s="2">
        <v>43621</v>
      </c>
      <c r="C6221">
        <v>124.35</v>
      </c>
    </row>
    <row r="6222" spans="2:3" x14ac:dyDescent="0.2">
      <c r="B6222" s="2">
        <v>43622</v>
      </c>
      <c r="C6222">
        <v>146.01</v>
      </c>
    </row>
    <row r="6223" spans="2:3" x14ac:dyDescent="0.2">
      <c r="B6223" s="2">
        <v>43623</v>
      </c>
      <c r="C6223">
        <v>132.51</v>
      </c>
    </row>
    <row r="6224" spans="2:3" x14ac:dyDescent="0.2">
      <c r="B6224" s="2">
        <v>43626</v>
      </c>
      <c r="C6224">
        <v>132.01</v>
      </c>
    </row>
    <row r="6225" spans="2:3" x14ac:dyDescent="0.2">
      <c r="B6225" s="2">
        <v>43627</v>
      </c>
      <c r="C6225">
        <v>129.6</v>
      </c>
    </row>
    <row r="6226" spans="2:3" x14ac:dyDescent="0.2">
      <c r="B6226" s="2">
        <v>43628</v>
      </c>
      <c r="C6226">
        <v>126.75</v>
      </c>
    </row>
    <row r="6227" spans="2:3" x14ac:dyDescent="0.2">
      <c r="B6227" s="2">
        <v>43629</v>
      </c>
      <c r="C6227">
        <v>130</v>
      </c>
    </row>
    <row r="6228" spans="2:3" x14ac:dyDescent="0.2">
      <c r="B6228" s="2">
        <v>43630</v>
      </c>
      <c r="C6228">
        <v>127.98</v>
      </c>
    </row>
    <row r="6229" spans="2:3" x14ac:dyDescent="0.2">
      <c r="B6229" s="2">
        <v>43633</v>
      </c>
      <c r="C6229">
        <v>123.5</v>
      </c>
    </row>
    <row r="6230" spans="2:3" x14ac:dyDescent="0.2">
      <c r="B6230" s="2">
        <v>43634</v>
      </c>
      <c r="C6230">
        <v>127</v>
      </c>
    </row>
    <row r="6231" spans="2:3" x14ac:dyDescent="0.2">
      <c r="B6231" s="2">
        <v>43635</v>
      </c>
      <c r="C6231">
        <v>132.52000000000001</v>
      </c>
    </row>
    <row r="6232" spans="2:3" x14ac:dyDescent="0.2">
      <c r="B6232" s="2">
        <v>43636</v>
      </c>
      <c r="C6232">
        <v>128.5</v>
      </c>
    </row>
    <row r="6233" spans="2:3" x14ac:dyDescent="0.2">
      <c r="B6233" s="2">
        <v>43637</v>
      </c>
      <c r="C6233">
        <v>129.51</v>
      </c>
    </row>
    <row r="6234" spans="2:3" x14ac:dyDescent="0.2">
      <c r="B6234" s="2">
        <v>43640</v>
      </c>
      <c r="C6234">
        <v>129.75</v>
      </c>
    </row>
    <row r="6235" spans="2:3" x14ac:dyDescent="0.2">
      <c r="B6235" s="2">
        <v>43641</v>
      </c>
      <c r="C6235">
        <v>150.94999999999999</v>
      </c>
    </row>
    <row r="6236" spans="2:3" x14ac:dyDescent="0.2">
      <c r="B6236" s="2">
        <v>43642</v>
      </c>
      <c r="C6236">
        <v>132.55000000000001</v>
      </c>
    </row>
    <row r="6237" spans="2:3" x14ac:dyDescent="0.2">
      <c r="B6237" s="2">
        <v>43643</v>
      </c>
      <c r="C6237">
        <v>119</v>
      </c>
    </row>
    <row r="6238" spans="2:3" x14ac:dyDescent="0.2">
      <c r="B6238" s="2">
        <v>43644</v>
      </c>
      <c r="C6238">
        <v>123.51</v>
      </c>
    </row>
    <row r="6239" spans="2:3" x14ac:dyDescent="0.2">
      <c r="B6239" s="2">
        <v>43647</v>
      </c>
      <c r="C6239">
        <v>121</v>
      </c>
    </row>
    <row r="6240" spans="2:3" x14ac:dyDescent="0.2">
      <c r="B6240" s="2">
        <v>43648</v>
      </c>
      <c r="C6240">
        <v>122.33</v>
      </c>
    </row>
    <row r="6241" spans="2:3" x14ac:dyDescent="0.2">
      <c r="B6241" s="2">
        <v>43649</v>
      </c>
      <c r="C6241">
        <v>121.75</v>
      </c>
    </row>
    <row r="6242" spans="2:3" x14ac:dyDescent="0.2">
      <c r="B6242" s="2">
        <v>43650</v>
      </c>
      <c r="C6242">
        <v>120.51</v>
      </c>
    </row>
    <row r="6243" spans="2:3" x14ac:dyDescent="0.2">
      <c r="B6243" s="2">
        <v>43651</v>
      </c>
      <c r="C6243">
        <v>119.52</v>
      </c>
    </row>
    <row r="6244" spans="2:3" x14ac:dyDescent="0.2">
      <c r="B6244" s="2">
        <v>43654</v>
      </c>
      <c r="C6244">
        <v>113.3</v>
      </c>
    </row>
    <row r="6245" spans="2:3" x14ac:dyDescent="0.2">
      <c r="B6245" s="2">
        <v>43655</v>
      </c>
      <c r="C6245">
        <v>113.7</v>
      </c>
    </row>
    <row r="6246" spans="2:3" x14ac:dyDescent="0.2">
      <c r="B6246" s="2">
        <v>43656</v>
      </c>
      <c r="C6246">
        <v>119.71</v>
      </c>
    </row>
    <row r="6247" spans="2:3" x14ac:dyDescent="0.2">
      <c r="B6247" s="2">
        <v>43657</v>
      </c>
      <c r="C6247">
        <v>122.5</v>
      </c>
    </row>
    <row r="6248" spans="2:3" x14ac:dyDescent="0.2">
      <c r="B6248" s="2">
        <v>43658</v>
      </c>
      <c r="C6248">
        <v>117</v>
      </c>
    </row>
    <row r="6249" spans="2:3" x14ac:dyDescent="0.2">
      <c r="B6249" s="2">
        <v>43661</v>
      </c>
      <c r="C6249">
        <v>115.5</v>
      </c>
    </row>
    <row r="6250" spans="2:3" x14ac:dyDescent="0.2">
      <c r="B6250" s="2">
        <v>43662</v>
      </c>
      <c r="C6250">
        <v>118.49</v>
      </c>
    </row>
    <row r="6251" spans="2:3" x14ac:dyDescent="0.2">
      <c r="B6251" s="2">
        <v>43663</v>
      </c>
      <c r="C6251">
        <v>117.43</v>
      </c>
    </row>
    <row r="6252" spans="2:3" x14ac:dyDescent="0.2">
      <c r="B6252" s="2">
        <v>43664</v>
      </c>
      <c r="C6252">
        <v>114.2</v>
      </c>
    </row>
    <row r="6253" spans="2:3" x14ac:dyDescent="0.2">
      <c r="B6253" s="2">
        <v>43665</v>
      </c>
      <c r="C6253">
        <v>119.02</v>
      </c>
    </row>
    <row r="6254" spans="2:3" x14ac:dyDescent="0.2">
      <c r="B6254" s="2">
        <v>43668</v>
      </c>
      <c r="C6254">
        <v>116.2</v>
      </c>
    </row>
    <row r="6255" spans="2:3" x14ac:dyDescent="0.2">
      <c r="B6255" s="2">
        <v>43669</v>
      </c>
      <c r="C6255">
        <v>123.65</v>
      </c>
    </row>
    <row r="6256" spans="2:3" x14ac:dyDescent="0.2">
      <c r="B6256" s="2">
        <v>43670</v>
      </c>
      <c r="C6256">
        <v>123.01</v>
      </c>
    </row>
    <row r="6257" spans="2:3" x14ac:dyDescent="0.2">
      <c r="B6257" s="2">
        <v>43671</v>
      </c>
      <c r="C6257">
        <v>125.5</v>
      </c>
    </row>
    <row r="6258" spans="2:3" x14ac:dyDescent="0.2">
      <c r="B6258" s="2">
        <v>43672</v>
      </c>
      <c r="C6258">
        <v>118.2</v>
      </c>
    </row>
    <row r="6259" spans="2:3" x14ac:dyDescent="0.2">
      <c r="B6259" s="2">
        <v>43675</v>
      </c>
      <c r="C6259">
        <v>119.2</v>
      </c>
    </row>
    <row r="6260" spans="2:3" x14ac:dyDescent="0.2">
      <c r="B6260" s="2">
        <v>43676</v>
      </c>
      <c r="C6260">
        <v>125</v>
      </c>
    </row>
    <row r="6261" spans="2:3" x14ac:dyDescent="0.2">
      <c r="B6261" s="2">
        <v>43677</v>
      </c>
      <c r="C6261">
        <v>164.7</v>
      </c>
    </row>
    <row r="6262" spans="2:3" x14ac:dyDescent="0.2">
      <c r="B6262" s="2">
        <v>43678</v>
      </c>
      <c r="C6262">
        <v>122.11</v>
      </c>
    </row>
    <row r="6263" spans="2:3" x14ac:dyDescent="0.2">
      <c r="B6263" s="2">
        <v>43679</v>
      </c>
      <c r="C6263">
        <v>128</v>
      </c>
    </row>
    <row r="6264" spans="2:3" x14ac:dyDescent="0.2">
      <c r="B6264" s="2">
        <v>43682</v>
      </c>
      <c r="C6264">
        <v>130.1</v>
      </c>
    </row>
    <row r="6265" spans="2:3" x14ac:dyDescent="0.2">
      <c r="B6265" s="2">
        <v>43683</v>
      </c>
      <c r="C6265">
        <v>131.56</v>
      </c>
    </row>
    <row r="6266" spans="2:3" x14ac:dyDescent="0.2">
      <c r="B6266" s="2">
        <v>43684</v>
      </c>
      <c r="C6266">
        <v>132.01</v>
      </c>
    </row>
    <row r="6267" spans="2:3" x14ac:dyDescent="0.2">
      <c r="B6267" s="2">
        <v>43685</v>
      </c>
      <c r="C6267">
        <v>126.7</v>
      </c>
    </row>
    <row r="6268" spans="2:3" x14ac:dyDescent="0.2">
      <c r="B6268" s="2">
        <v>43686</v>
      </c>
      <c r="C6268">
        <v>133</v>
      </c>
    </row>
    <row r="6269" spans="2:3" x14ac:dyDescent="0.2">
      <c r="B6269" s="2">
        <v>43689</v>
      </c>
      <c r="C6269">
        <v>135.02000000000001</v>
      </c>
    </row>
    <row r="6270" spans="2:3" x14ac:dyDescent="0.2">
      <c r="B6270" s="2">
        <v>43690</v>
      </c>
      <c r="C6270">
        <v>134</v>
      </c>
    </row>
    <row r="6271" spans="2:3" x14ac:dyDescent="0.2">
      <c r="B6271" s="2">
        <v>43691</v>
      </c>
      <c r="C6271">
        <v>127.7</v>
      </c>
    </row>
    <row r="6272" spans="2:3" x14ac:dyDescent="0.2">
      <c r="B6272" s="2">
        <v>43692</v>
      </c>
      <c r="C6272">
        <v>134</v>
      </c>
    </row>
    <row r="6273" spans="2:3" x14ac:dyDescent="0.2">
      <c r="B6273" s="2">
        <v>43693</v>
      </c>
      <c r="C6273">
        <v>131.5</v>
      </c>
    </row>
    <row r="6274" spans="2:3" x14ac:dyDescent="0.2">
      <c r="B6274" s="2">
        <v>43696</v>
      </c>
      <c r="C6274">
        <v>137.5</v>
      </c>
    </row>
    <row r="6275" spans="2:3" x14ac:dyDescent="0.2">
      <c r="B6275" s="2">
        <v>43697</v>
      </c>
      <c r="C6275">
        <v>134</v>
      </c>
    </row>
    <row r="6276" spans="2:3" x14ac:dyDescent="0.2">
      <c r="B6276" s="2">
        <v>43698</v>
      </c>
      <c r="C6276">
        <v>137.49</v>
      </c>
    </row>
    <row r="6277" spans="2:3" x14ac:dyDescent="0.2">
      <c r="B6277" s="2">
        <v>43699</v>
      </c>
      <c r="C6277">
        <v>157</v>
      </c>
    </row>
    <row r="6278" spans="2:3" x14ac:dyDescent="0.2">
      <c r="B6278" s="2">
        <v>43700</v>
      </c>
      <c r="C6278">
        <v>140</v>
      </c>
    </row>
    <row r="6279" spans="2:3" x14ac:dyDescent="0.2">
      <c r="B6279" s="2">
        <v>43703</v>
      </c>
      <c r="C6279">
        <v>140.30000000000001</v>
      </c>
    </row>
    <row r="6280" spans="2:3" x14ac:dyDescent="0.2">
      <c r="B6280" s="2">
        <v>43704</v>
      </c>
      <c r="C6280">
        <v>136</v>
      </c>
    </row>
    <row r="6281" spans="2:3" x14ac:dyDescent="0.2">
      <c r="B6281" s="2">
        <v>43705</v>
      </c>
      <c r="C6281">
        <v>137.03</v>
      </c>
    </row>
    <row r="6282" spans="2:3" x14ac:dyDescent="0.2">
      <c r="B6282" s="2">
        <v>43706</v>
      </c>
      <c r="C6282">
        <v>146.91</v>
      </c>
    </row>
    <row r="6283" spans="2:3" x14ac:dyDescent="0.2">
      <c r="B6283" s="2">
        <v>43707</v>
      </c>
      <c r="C6283">
        <v>145.9</v>
      </c>
    </row>
    <row r="6284" spans="2:3" x14ac:dyDescent="0.2">
      <c r="B6284" s="2">
        <v>43710</v>
      </c>
      <c r="C6284">
        <v>129.69999999999999</v>
      </c>
    </row>
    <row r="6285" spans="2:3" x14ac:dyDescent="0.2">
      <c r="B6285" s="2">
        <v>43711</v>
      </c>
      <c r="C6285">
        <v>129</v>
      </c>
    </row>
    <row r="6286" spans="2:3" x14ac:dyDescent="0.2">
      <c r="B6286" s="2">
        <v>43712</v>
      </c>
      <c r="C6286">
        <v>131.29</v>
      </c>
    </row>
    <row r="6287" spans="2:3" x14ac:dyDescent="0.2">
      <c r="B6287" s="2">
        <v>43713</v>
      </c>
      <c r="C6287">
        <v>127</v>
      </c>
    </row>
    <row r="6288" spans="2:3" x14ac:dyDescent="0.2">
      <c r="B6288" s="2">
        <v>43714</v>
      </c>
      <c r="C6288">
        <v>129.01</v>
      </c>
    </row>
    <row r="6289" spans="2:3" x14ac:dyDescent="0.2">
      <c r="B6289" s="2">
        <v>43717</v>
      </c>
      <c r="C6289">
        <v>124.91</v>
      </c>
    </row>
    <row r="6290" spans="2:3" x14ac:dyDescent="0.2">
      <c r="B6290" s="2">
        <v>43718</v>
      </c>
      <c r="C6290">
        <v>124.2</v>
      </c>
    </row>
    <row r="6291" spans="2:3" x14ac:dyDescent="0.2">
      <c r="B6291" s="2">
        <v>43719</v>
      </c>
      <c r="C6291">
        <v>129.30000000000001</v>
      </c>
    </row>
    <row r="6292" spans="2:3" x14ac:dyDescent="0.2">
      <c r="B6292" s="2">
        <v>43720</v>
      </c>
      <c r="C6292">
        <v>128</v>
      </c>
    </row>
    <row r="6293" spans="2:3" x14ac:dyDescent="0.2">
      <c r="B6293" s="2">
        <v>43721</v>
      </c>
      <c r="C6293">
        <v>147.5</v>
      </c>
    </row>
    <row r="6294" spans="2:3" x14ac:dyDescent="0.2">
      <c r="B6294" s="2">
        <v>43724</v>
      </c>
      <c r="C6294">
        <v>135</v>
      </c>
    </row>
    <row r="6295" spans="2:3" x14ac:dyDescent="0.2">
      <c r="B6295" s="2">
        <v>43725</v>
      </c>
      <c r="C6295">
        <v>125.2</v>
      </c>
    </row>
    <row r="6296" spans="2:3" x14ac:dyDescent="0.2">
      <c r="B6296" s="2">
        <v>43726</v>
      </c>
      <c r="C6296">
        <v>127.51</v>
      </c>
    </row>
    <row r="6297" spans="2:3" x14ac:dyDescent="0.2">
      <c r="B6297" s="2">
        <v>43727</v>
      </c>
      <c r="C6297">
        <v>121.5</v>
      </c>
    </row>
    <row r="6298" spans="2:3" x14ac:dyDescent="0.2">
      <c r="B6298" s="2">
        <v>43728</v>
      </c>
      <c r="C6298">
        <v>135.52000000000001</v>
      </c>
    </row>
    <row r="6299" spans="2:3" x14ac:dyDescent="0.2">
      <c r="B6299" s="2">
        <v>43731</v>
      </c>
      <c r="C6299">
        <v>142.51</v>
      </c>
    </row>
    <row r="6300" spans="2:3" x14ac:dyDescent="0.2">
      <c r="B6300" s="2">
        <v>43732</v>
      </c>
      <c r="C6300">
        <v>144.5</v>
      </c>
    </row>
    <row r="6301" spans="2:3" x14ac:dyDescent="0.2">
      <c r="B6301" s="2">
        <v>43733</v>
      </c>
      <c r="C6301">
        <v>148</v>
      </c>
    </row>
    <row r="6302" spans="2:3" x14ac:dyDescent="0.2">
      <c r="B6302" s="2">
        <v>43734</v>
      </c>
      <c r="C6302">
        <v>136.81</v>
      </c>
    </row>
    <row r="6303" spans="2:3" x14ac:dyDescent="0.2">
      <c r="B6303" s="2">
        <v>43735</v>
      </c>
      <c r="C6303">
        <v>137.43</v>
      </c>
    </row>
    <row r="6304" spans="2:3" x14ac:dyDescent="0.2">
      <c r="B6304" s="2">
        <v>43738</v>
      </c>
      <c r="C6304">
        <v>136.27000000000001</v>
      </c>
    </row>
    <row r="6305" spans="2:3" x14ac:dyDescent="0.2">
      <c r="B6305" s="2">
        <v>43739</v>
      </c>
      <c r="C6305">
        <v>136.26</v>
      </c>
    </row>
    <row r="6306" spans="2:3" x14ac:dyDescent="0.2">
      <c r="B6306" s="2">
        <v>43740</v>
      </c>
      <c r="C6306">
        <v>140.24</v>
      </c>
    </row>
    <row r="6307" spans="2:3" x14ac:dyDescent="0.2">
      <c r="B6307" s="2">
        <v>43741</v>
      </c>
      <c r="C6307">
        <v>158.11000000000001</v>
      </c>
    </row>
    <row r="6308" spans="2:3" x14ac:dyDescent="0.2">
      <c r="B6308" s="2">
        <v>43742</v>
      </c>
      <c r="C6308">
        <v>140.31</v>
      </c>
    </row>
    <row r="6309" spans="2:3" x14ac:dyDescent="0.2">
      <c r="B6309" s="2">
        <v>43745</v>
      </c>
      <c r="C6309">
        <v>139.21</v>
      </c>
    </row>
    <row r="6310" spans="2:3" x14ac:dyDescent="0.2">
      <c r="B6310" s="2">
        <v>43746</v>
      </c>
      <c r="C6310">
        <v>139</v>
      </c>
    </row>
    <row r="6311" spans="2:3" x14ac:dyDescent="0.2">
      <c r="B6311" s="2">
        <v>43747</v>
      </c>
      <c r="C6311">
        <v>139.51</v>
      </c>
    </row>
    <row r="6312" spans="2:3" x14ac:dyDescent="0.2">
      <c r="B6312" s="2">
        <v>43748</v>
      </c>
      <c r="C6312">
        <v>139.51</v>
      </c>
    </row>
    <row r="6313" spans="2:3" x14ac:dyDescent="0.2">
      <c r="B6313" s="2">
        <v>43749</v>
      </c>
      <c r="C6313">
        <v>137.51</v>
      </c>
    </row>
    <row r="6314" spans="2:3" x14ac:dyDescent="0.2">
      <c r="B6314" s="2">
        <v>43752</v>
      </c>
      <c r="C6314">
        <v>138.51</v>
      </c>
    </row>
    <row r="6315" spans="2:3" x14ac:dyDescent="0.2">
      <c r="B6315" s="2">
        <v>43753</v>
      </c>
      <c r="C6315">
        <v>138.51</v>
      </c>
    </row>
    <row r="6316" spans="2:3" x14ac:dyDescent="0.2">
      <c r="B6316" s="2">
        <v>43754</v>
      </c>
      <c r="C6316">
        <v>138.51</v>
      </c>
    </row>
    <row r="6317" spans="2:3" x14ac:dyDescent="0.2">
      <c r="B6317" s="2">
        <v>43755</v>
      </c>
      <c r="C6317">
        <v>134.99</v>
      </c>
    </row>
    <row r="6318" spans="2:3" x14ac:dyDescent="0.2">
      <c r="B6318" s="2">
        <v>43756</v>
      </c>
      <c r="C6318">
        <v>132.74</v>
      </c>
    </row>
    <row r="6319" spans="2:3" x14ac:dyDescent="0.2">
      <c r="B6319" s="2">
        <v>43759</v>
      </c>
      <c r="C6319">
        <v>131.26</v>
      </c>
    </row>
    <row r="6320" spans="2:3" x14ac:dyDescent="0.2">
      <c r="B6320" s="2">
        <v>43760</v>
      </c>
      <c r="C6320">
        <v>136.01</v>
      </c>
    </row>
    <row r="6321" spans="2:3" x14ac:dyDescent="0.2">
      <c r="B6321" s="2">
        <v>43761</v>
      </c>
      <c r="C6321">
        <v>131.22</v>
      </c>
    </row>
    <row r="6322" spans="2:3" x14ac:dyDescent="0.2">
      <c r="B6322" s="2">
        <v>43762</v>
      </c>
      <c r="C6322">
        <v>134.99</v>
      </c>
    </row>
    <row r="6323" spans="2:3" x14ac:dyDescent="0.2">
      <c r="B6323" s="2">
        <v>43763</v>
      </c>
      <c r="C6323">
        <v>134.49</v>
      </c>
    </row>
    <row r="6324" spans="2:3" x14ac:dyDescent="0.2">
      <c r="B6324" s="2">
        <v>43766</v>
      </c>
      <c r="C6324">
        <v>135.49</v>
      </c>
    </row>
    <row r="6325" spans="2:3" x14ac:dyDescent="0.2">
      <c r="B6325" s="2">
        <v>43767</v>
      </c>
      <c r="C6325">
        <v>134.33000000000001</v>
      </c>
    </row>
    <row r="6326" spans="2:3" x14ac:dyDescent="0.2">
      <c r="B6326" s="2">
        <v>43768</v>
      </c>
      <c r="C6326">
        <v>137.09</v>
      </c>
    </row>
    <row r="6327" spans="2:3" x14ac:dyDescent="0.2">
      <c r="B6327" s="2">
        <v>43769</v>
      </c>
      <c r="C6327">
        <v>159.51</v>
      </c>
    </row>
    <row r="6328" spans="2:3" x14ac:dyDescent="0.2">
      <c r="B6328" s="2">
        <v>43770</v>
      </c>
      <c r="C6328">
        <v>137.49</v>
      </c>
    </row>
    <row r="6329" spans="2:3" x14ac:dyDescent="0.2">
      <c r="B6329" s="2">
        <v>43773</v>
      </c>
      <c r="C6329">
        <v>139.01</v>
      </c>
    </row>
    <row r="6330" spans="2:3" x14ac:dyDescent="0.2">
      <c r="B6330" s="2">
        <v>43774</v>
      </c>
      <c r="C6330">
        <v>138.74</v>
      </c>
    </row>
    <row r="6331" spans="2:3" x14ac:dyDescent="0.2">
      <c r="B6331" s="2">
        <v>43775</v>
      </c>
      <c r="C6331">
        <v>141.69999999999999</v>
      </c>
    </row>
    <row r="6332" spans="2:3" x14ac:dyDescent="0.2">
      <c r="B6332" s="2">
        <v>43776</v>
      </c>
      <c r="C6332">
        <v>141.04</v>
      </c>
    </row>
    <row r="6333" spans="2:3" x14ac:dyDescent="0.2">
      <c r="B6333" s="2">
        <v>43777</v>
      </c>
      <c r="C6333">
        <v>140.74</v>
      </c>
    </row>
    <row r="6334" spans="2:3" x14ac:dyDescent="0.2">
      <c r="B6334" s="2">
        <v>43780</v>
      </c>
      <c r="C6334">
        <v>142.01</v>
      </c>
    </row>
    <row r="6335" spans="2:3" x14ac:dyDescent="0.2">
      <c r="B6335" s="2">
        <v>43781</v>
      </c>
      <c r="C6335">
        <v>138.31</v>
      </c>
    </row>
    <row r="6336" spans="2:3" x14ac:dyDescent="0.2">
      <c r="B6336" s="2">
        <v>43782</v>
      </c>
      <c r="C6336">
        <v>144.74</v>
      </c>
    </row>
    <row r="6337" spans="2:3" x14ac:dyDescent="0.2">
      <c r="B6337" s="2">
        <v>43783</v>
      </c>
      <c r="C6337">
        <v>147.24</v>
      </c>
    </row>
    <row r="6338" spans="2:3" x14ac:dyDescent="0.2">
      <c r="B6338" s="2">
        <v>43784</v>
      </c>
      <c r="C6338">
        <v>147.75</v>
      </c>
    </row>
    <row r="6339" spans="2:3" x14ac:dyDescent="0.2">
      <c r="B6339" s="2">
        <v>43787</v>
      </c>
      <c r="C6339">
        <v>150.24</v>
      </c>
    </row>
    <row r="6340" spans="2:3" x14ac:dyDescent="0.2">
      <c r="B6340" s="2">
        <v>43788</v>
      </c>
      <c r="C6340">
        <v>177.76</v>
      </c>
    </row>
    <row r="6341" spans="2:3" x14ac:dyDescent="0.2">
      <c r="B6341" s="2">
        <v>43789</v>
      </c>
      <c r="C6341">
        <v>157</v>
      </c>
    </row>
    <row r="6342" spans="2:3" x14ac:dyDescent="0.2">
      <c r="B6342" s="2">
        <v>43790</v>
      </c>
      <c r="C6342">
        <v>153.24</v>
      </c>
    </row>
    <row r="6343" spans="2:3" x14ac:dyDescent="0.2">
      <c r="B6343" s="2">
        <v>43791</v>
      </c>
      <c r="C6343">
        <v>155.01</v>
      </c>
    </row>
    <row r="6344" spans="2:3" x14ac:dyDescent="0.2">
      <c r="B6344" s="2">
        <v>43794</v>
      </c>
      <c r="C6344">
        <v>154.76</v>
      </c>
    </row>
    <row r="6345" spans="2:3" x14ac:dyDescent="0.2">
      <c r="B6345" s="2">
        <v>43795</v>
      </c>
      <c r="C6345">
        <v>148.76</v>
      </c>
    </row>
    <row r="6346" spans="2:3" x14ac:dyDescent="0.2">
      <c r="B6346" s="2">
        <v>43796</v>
      </c>
      <c r="C6346">
        <v>148.27000000000001</v>
      </c>
    </row>
    <row r="6347" spans="2:3" x14ac:dyDescent="0.2">
      <c r="B6347" s="2">
        <v>43797</v>
      </c>
      <c r="C6347">
        <v>148.24</v>
      </c>
    </row>
    <row r="6348" spans="2:3" x14ac:dyDescent="0.2">
      <c r="B6348" s="2">
        <v>43798</v>
      </c>
      <c r="C6348">
        <v>140.61000000000001</v>
      </c>
    </row>
    <row r="6349" spans="2:3" x14ac:dyDescent="0.2">
      <c r="B6349" s="2">
        <v>43801</v>
      </c>
      <c r="C6349">
        <v>147.01</v>
      </c>
    </row>
    <row r="6350" spans="2:3" x14ac:dyDescent="0.2">
      <c r="B6350" s="2">
        <v>43802</v>
      </c>
      <c r="C6350">
        <v>141.81</v>
      </c>
    </row>
    <row r="6351" spans="2:3" x14ac:dyDescent="0.2">
      <c r="B6351" s="2">
        <v>43803</v>
      </c>
      <c r="C6351">
        <v>142.5</v>
      </c>
    </row>
    <row r="6352" spans="2:3" x14ac:dyDescent="0.2">
      <c r="B6352" s="2">
        <v>43804</v>
      </c>
      <c r="C6352">
        <v>162.97</v>
      </c>
    </row>
    <row r="6353" spans="2:3" x14ac:dyDescent="0.2">
      <c r="B6353" s="2">
        <v>43805</v>
      </c>
      <c r="C6353">
        <v>141.49</v>
      </c>
    </row>
    <row r="6354" spans="2:3" x14ac:dyDescent="0.2">
      <c r="B6354" s="2">
        <v>43808</v>
      </c>
      <c r="C6354">
        <v>142.49</v>
      </c>
    </row>
    <row r="6355" spans="2:3" x14ac:dyDescent="0.2">
      <c r="B6355" s="2">
        <v>43809</v>
      </c>
      <c r="C6355">
        <v>143.97999999999999</v>
      </c>
    </row>
    <row r="6356" spans="2:3" x14ac:dyDescent="0.2">
      <c r="B6356" s="2">
        <v>43810</v>
      </c>
      <c r="C6356">
        <v>141.49</v>
      </c>
    </row>
    <row r="6357" spans="2:3" x14ac:dyDescent="0.2">
      <c r="B6357" s="2">
        <v>43811</v>
      </c>
      <c r="C6357">
        <v>142.01</v>
      </c>
    </row>
    <row r="6358" spans="2:3" x14ac:dyDescent="0.2">
      <c r="B6358" s="2">
        <v>43812</v>
      </c>
      <c r="C6358">
        <v>181.97</v>
      </c>
    </row>
    <row r="6359" spans="2:3" x14ac:dyDescent="0.2">
      <c r="B6359" s="2">
        <v>43815</v>
      </c>
      <c r="C6359">
        <v>179.5</v>
      </c>
    </row>
    <row r="6360" spans="2:3" x14ac:dyDescent="0.2">
      <c r="B6360" s="2">
        <v>43816</v>
      </c>
      <c r="C6360">
        <v>157.21</v>
      </c>
    </row>
    <row r="6361" spans="2:3" x14ac:dyDescent="0.2">
      <c r="B6361" s="2">
        <v>43817</v>
      </c>
      <c r="C6361">
        <v>136.72999999999999</v>
      </c>
    </row>
    <row r="6362" spans="2:3" x14ac:dyDescent="0.2">
      <c r="B6362" s="2">
        <v>43818</v>
      </c>
      <c r="C6362">
        <v>135.9</v>
      </c>
    </row>
    <row r="6363" spans="2:3" x14ac:dyDescent="0.2">
      <c r="B6363" s="2">
        <v>43819</v>
      </c>
      <c r="C6363">
        <v>138.47</v>
      </c>
    </row>
    <row r="6364" spans="2:3" x14ac:dyDescent="0.2">
      <c r="B6364" s="2">
        <v>43822</v>
      </c>
      <c r="C6364">
        <v>137.12</v>
      </c>
    </row>
    <row r="6365" spans="2:3" x14ac:dyDescent="0.2">
      <c r="B6365" s="2">
        <v>43823</v>
      </c>
      <c r="C6365">
        <v>134.15</v>
      </c>
    </row>
    <row r="6366" spans="2:3" x14ac:dyDescent="0.2">
      <c r="B6366" s="2">
        <v>43824</v>
      </c>
      <c r="C6366">
        <v>134.15</v>
      </c>
    </row>
    <row r="6367" spans="2:3" x14ac:dyDescent="0.2">
      <c r="B6367" s="2">
        <v>43825</v>
      </c>
      <c r="C6367">
        <v>134.15</v>
      </c>
    </row>
    <row r="6368" spans="2:3" x14ac:dyDescent="0.2">
      <c r="B6368" s="2">
        <v>43826</v>
      </c>
      <c r="C6368">
        <v>130</v>
      </c>
    </row>
    <row r="6369" spans="2:3" x14ac:dyDescent="0.2">
      <c r="B6369" s="2">
        <v>43829</v>
      </c>
      <c r="C6369">
        <v>122.83</v>
      </c>
    </row>
    <row r="6370" spans="2:3" x14ac:dyDescent="0.2">
      <c r="B6370" s="2">
        <v>43830</v>
      </c>
      <c r="C6370">
        <v>116</v>
      </c>
    </row>
    <row r="6371" spans="2:3" x14ac:dyDescent="0.2">
      <c r="B6371" s="2">
        <v>43831</v>
      </c>
      <c r="C6371">
        <v>119</v>
      </c>
    </row>
    <row r="6372" spans="2:3" x14ac:dyDescent="0.2">
      <c r="B6372" s="2">
        <v>43832</v>
      </c>
      <c r="C6372">
        <v>129.97</v>
      </c>
    </row>
    <row r="6373" spans="2:3" x14ac:dyDescent="0.2">
      <c r="B6373" s="2">
        <v>43833</v>
      </c>
      <c r="C6373">
        <v>133.54</v>
      </c>
    </row>
    <row r="6374" spans="2:3" x14ac:dyDescent="0.2">
      <c r="B6374" s="2">
        <v>43836</v>
      </c>
      <c r="C6374">
        <v>136.52000000000001</v>
      </c>
    </row>
    <row r="6375" spans="2:3" x14ac:dyDescent="0.2">
      <c r="B6375" s="2">
        <v>43837</v>
      </c>
      <c r="C6375">
        <v>135.03</v>
      </c>
    </row>
    <row r="6376" spans="2:3" x14ac:dyDescent="0.2">
      <c r="B6376" s="2">
        <v>43838</v>
      </c>
      <c r="C6376">
        <v>130</v>
      </c>
    </row>
    <row r="6377" spans="2:3" x14ac:dyDescent="0.2">
      <c r="B6377" s="2">
        <v>43839</v>
      </c>
      <c r="C6377">
        <v>156.53</v>
      </c>
    </row>
    <row r="6378" spans="2:3" x14ac:dyDescent="0.2">
      <c r="B6378" s="2">
        <v>43840</v>
      </c>
      <c r="C6378">
        <v>136.04</v>
      </c>
    </row>
    <row r="6379" spans="2:3" x14ac:dyDescent="0.2">
      <c r="B6379" s="2">
        <v>43843</v>
      </c>
      <c r="C6379">
        <v>136.37</v>
      </c>
    </row>
    <row r="6380" spans="2:3" x14ac:dyDescent="0.2">
      <c r="B6380" s="2">
        <v>43844</v>
      </c>
      <c r="C6380">
        <v>138.46</v>
      </c>
    </row>
    <row r="6381" spans="2:3" x14ac:dyDescent="0.2">
      <c r="B6381" s="2">
        <v>43845</v>
      </c>
      <c r="C6381">
        <v>139.27000000000001</v>
      </c>
    </row>
    <row r="6382" spans="2:3" x14ac:dyDescent="0.2">
      <c r="B6382" s="2">
        <v>43846</v>
      </c>
      <c r="C6382">
        <v>132</v>
      </c>
    </row>
    <row r="6383" spans="2:3" x14ac:dyDescent="0.2">
      <c r="B6383" s="2">
        <v>43847</v>
      </c>
      <c r="C6383">
        <v>132</v>
      </c>
    </row>
    <row r="6384" spans="2:3" x14ac:dyDescent="0.2">
      <c r="B6384" s="2">
        <v>43850</v>
      </c>
      <c r="C6384">
        <v>141.15</v>
      </c>
    </row>
    <row r="6385" spans="2:3" x14ac:dyDescent="0.2">
      <c r="B6385" s="2">
        <v>43851</v>
      </c>
      <c r="C6385">
        <v>137.49</v>
      </c>
    </row>
    <row r="6386" spans="2:3" x14ac:dyDescent="0.2">
      <c r="B6386" s="2">
        <v>43852</v>
      </c>
      <c r="C6386">
        <v>137.49</v>
      </c>
    </row>
    <row r="6387" spans="2:3" x14ac:dyDescent="0.2">
      <c r="B6387" s="2">
        <v>43853</v>
      </c>
      <c r="C6387">
        <v>136</v>
      </c>
    </row>
    <row r="6388" spans="2:3" x14ac:dyDescent="0.2">
      <c r="B6388" s="2">
        <v>43854</v>
      </c>
      <c r="C6388">
        <v>141</v>
      </c>
    </row>
    <row r="6389" spans="2:3" x14ac:dyDescent="0.2">
      <c r="B6389" s="2">
        <v>43857</v>
      </c>
      <c r="C6389">
        <v>148.01</v>
      </c>
    </row>
    <row r="6390" spans="2:3" x14ac:dyDescent="0.2">
      <c r="B6390" s="2">
        <v>43858</v>
      </c>
      <c r="C6390">
        <v>151</v>
      </c>
    </row>
    <row r="6391" spans="2:3" x14ac:dyDescent="0.2">
      <c r="B6391" s="2">
        <v>43859</v>
      </c>
      <c r="C6391">
        <v>138.5</v>
      </c>
    </row>
    <row r="6392" spans="2:3" x14ac:dyDescent="0.2">
      <c r="B6392" s="2">
        <v>43860</v>
      </c>
      <c r="C6392">
        <v>135</v>
      </c>
    </row>
    <row r="6393" spans="2:3" x14ac:dyDescent="0.2">
      <c r="B6393" s="2">
        <v>43861</v>
      </c>
      <c r="C6393">
        <v>137.91</v>
      </c>
    </row>
    <row r="6394" spans="2:3" x14ac:dyDescent="0.2">
      <c r="B6394" s="2">
        <v>43864</v>
      </c>
      <c r="C6394">
        <v>139.76</v>
      </c>
    </row>
    <row r="6395" spans="2:3" x14ac:dyDescent="0.2">
      <c r="B6395" s="2">
        <v>43865</v>
      </c>
      <c r="C6395">
        <v>135</v>
      </c>
    </row>
    <row r="6396" spans="2:3" x14ac:dyDescent="0.2">
      <c r="B6396" s="2">
        <v>43866</v>
      </c>
      <c r="C6396">
        <v>135</v>
      </c>
    </row>
    <row r="6397" spans="2:3" x14ac:dyDescent="0.2">
      <c r="B6397" s="2">
        <v>43867</v>
      </c>
      <c r="C6397">
        <v>160.84</v>
      </c>
    </row>
    <row r="6398" spans="2:3" x14ac:dyDescent="0.2">
      <c r="B6398" s="2">
        <v>43868</v>
      </c>
      <c r="C6398">
        <v>139</v>
      </c>
    </row>
    <row r="6399" spans="2:3" x14ac:dyDescent="0.2">
      <c r="B6399" s="2">
        <v>43871</v>
      </c>
      <c r="C6399">
        <v>148.5</v>
      </c>
    </row>
    <row r="6400" spans="2:3" x14ac:dyDescent="0.2">
      <c r="B6400" s="2">
        <v>43872</v>
      </c>
      <c r="C6400">
        <v>152.9</v>
      </c>
    </row>
    <row r="6401" spans="2:3" x14ac:dyDescent="0.2">
      <c r="B6401" s="2">
        <v>43873</v>
      </c>
      <c r="C6401">
        <v>147</v>
      </c>
    </row>
    <row r="6402" spans="2:3" x14ac:dyDescent="0.2">
      <c r="B6402" s="2">
        <v>43874</v>
      </c>
      <c r="C6402">
        <v>145</v>
      </c>
    </row>
    <row r="6403" spans="2:3" x14ac:dyDescent="0.2">
      <c r="B6403" s="2">
        <v>43875</v>
      </c>
      <c r="C6403">
        <v>145</v>
      </c>
    </row>
    <row r="6404" spans="2:3" x14ac:dyDescent="0.2">
      <c r="B6404" s="2">
        <v>43878</v>
      </c>
      <c r="C6404">
        <v>153.4</v>
      </c>
    </row>
    <row r="6405" spans="2:3" x14ac:dyDescent="0.2">
      <c r="B6405" s="2">
        <v>43879</v>
      </c>
      <c r="C6405">
        <v>157</v>
      </c>
    </row>
    <row r="6406" spans="2:3" x14ac:dyDescent="0.2">
      <c r="B6406" s="2">
        <v>43880</v>
      </c>
      <c r="C6406">
        <v>157</v>
      </c>
    </row>
    <row r="6407" spans="2:3" x14ac:dyDescent="0.2">
      <c r="B6407" s="2">
        <v>43881</v>
      </c>
      <c r="C6407">
        <v>163.22999999999999</v>
      </c>
    </row>
    <row r="6408" spans="2:3" x14ac:dyDescent="0.2">
      <c r="B6408" s="2">
        <v>43882</v>
      </c>
      <c r="C6408">
        <v>155</v>
      </c>
    </row>
    <row r="6409" spans="2:3" x14ac:dyDescent="0.2">
      <c r="B6409" s="2">
        <v>43885</v>
      </c>
      <c r="C6409">
        <v>145</v>
      </c>
    </row>
    <row r="6410" spans="2:3" x14ac:dyDescent="0.2">
      <c r="B6410" s="2">
        <v>43886</v>
      </c>
      <c r="C6410">
        <v>146</v>
      </c>
    </row>
    <row r="6411" spans="2:3" x14ac:dyDescent="0.2">
      <c r="B6411" s="2">
        <v>43887</v>
      </c>
      <c r="C6411">
        <v>155.47</v>
      </c>
    </row>
    <row r="6412" spans="2:3" x14ac:dyDescent="0.2">
      <c r="B6412" s="2">
        <v>43888</v>
      </c>
      <c r="C6412">
        <v>167</v>
      </c>
    </row>
    <row r="6413" spans="2:3" x14ac:dyDescent="0.2">
      <c r="B6413" s="2">
        <v>43889</v>
      </c>
      <c r="C6413">
        <v>169.5</v>
      </c>
    </row>
    <row r="6414" spans="2:3" x14ac:dyDescent="0.2">
      <c r="B6414" s="2">
        <v>43892</v>
      </c>
      <c r="C6414">
        <v>159</v>
      </c>
    </row>
    <row r="6415" spans="2:3" x14ac:dyDescent="0.2">
      <c r="B6415" s="2">
        <v>43893</v>
      </c>
      <c r="C6415">
        <v>163.71</v>
      </c>
    </row>
    <row r="6416" spans="2:3" x14ac:dyDescent="0.2">
      <c r="B6416" s="2">
        <v>43894</v>
      </c>
      <c r="C6416">
        <v>162.5</v>
      </c>
    </row>
    <row r="6417" spans="2:3" x14ac:dyDescent="0.2">
      <c r="B6417" s="2">
        <v>43895</v>
      </c>
      <c r="C6417">
        <v>159.99</v>
      </c>
    </row>
    <row r="6418" spans="2:3" x14ac:dyDescent="0.2">
      <c r="B6418" s="2">
        <v>43896</v>
      </c>
      <c r="C6418">
        <v>170</v>
      </c>
    </row>
    <row r="6419" spans="2:3" x14ac:dyDescent="0.2">
      <c r="B6419" s="2">
        <v>43899</v>
      </c>
      <c r="C6419">
        <v>178</v>
      </c>
    </row>
    <row r="6420" spans="2:3" x14ac:dyDescent="0.2">
      <c r="B6420" s="2">
        <v>43900</v>
      </c>
      <c r="C6420">
        <v>168.5</v>
      </c>
    </row>
    <row r="6421" spans="2:3" x14ac:dyDescent="0.2">
      <c r="B6421" s="2">
        <v>43901</v>
      </c>
      <c r="C6421">
        <v>177.16</v>
      </c>
    </row>
    <row r="6422" spans="2:3" x14ac:dyDescent="0.2">
      <c r="B6422" s="2">
        <v>43902</v>
      </c>
      <c r="C6422">
        <v>186</v>
      </c>
    </row>
    <row r="6423" spans="2:3" x14ac:dyDescent="0.2">
      <c r="B6423" s="2">
        <v>43903</v>
      </c>
      <c r="C6423">
        <v>172.48</v>
      </c>
    </row>
    <row r="6424" spans="2:3" x14ac:dyDescent="0.2">
      <c r="B6424" s="2">
        <v>43906</v>
      </c>
      <c r="C6424">
        <v>182.2</v>
      </c>
    </row>
    <row r="6425" spans="2:3" x14ac:dyDescent="0.2">
      <c r="B6425" s="2">
        <v>43907</v>
      </c>
      <c r="C6425">
        <v>150</v>
      </c>
    </row>
    <row r="6426" spans="2:3" x14ac:dyDescent="0.2">
      <c r="B6426" s="2">
        <v>43908</v>
      </c>
      <c r="C6426">
        <v>163.57</v>
      </c>
    </row>
    <row r="6427" spans="2:3" x14ac:dyDescent="0.2">
      <c r="B6427" s="2">
        <v>43909</v>
      </c>
      <c r="C6427">
        <v>191.25</v>
      </c>
    </row>
    <row r="6428" spans="2:3" x14ac:dyDescent="0.2">
      <c r="B6428" s="2">
        <v>43910</v>
      </c>
      <c r="C6428">
        <v>162</v>
      </c>
    </row>
    <row r="6429" spans="2:3" x14ac:dyDescent="0.2">
      <c r="B6429" s="2">
        <v>43913</v>
      </c>
      <c r="C6429">
        <v>176.5</v>
      </c>
    </row>
    <row r="6430" spans="2:3" x14ac:dyDescent="0.2">
      <c r="B6430" s="2">
        <v>43914</v>
      </c>
      <c r="C6430">
        <v>167.5</v>
      </c>
    </row>
    <row r="6431" spans="2:3" x14ac:dyDescent="0.2">
      <c r="B6431" s="2">
        <v>43915</v>
      </c>
      <c r="C6431">
        <v>167.5</v>
      </c>
    </row>
    <row r="6432" spans="2:3" x14ac:dyDescent="0.2">
      <c r="B6432" s="2">
        <v>43916</v>
      </c>
      <c r="C6432">
        <v>185.5</v>
      </c>
    </row>
    <row r="6433" spans="2:3" x14ac:dyDescent="0.2">
      <c r="B6433" s="2">
        <v>43917</v>
      </c>
      <c r="C6433">
        <v>168.49</v>
      </c>
    </row>
    <row r="6434" spans="2:3" x14ac:dyDescent="0.2">
      <c r="B6434" s="2">
        <v>43920</v>
      </c>
      <c r="C6434">
        <v>180.34</v>
      </c>
    </row>
    <row r="6435" spans="2:3" x14ac:dyDescent="0.2">
      <c r="B6435" s="2">
        <v>43921</v>
      </c>
      <c r="C6435">
        <v>179.75</v>
      </c>
    </row>
    <row r="6436" spans="2:3" x14ac:dyDescent="0.2">
      <c r="B6436" s="2">
        <v>43922</v>
      </c>
      <c r="C6436">
        <v>287</v>
      </c>
    </row>
    <row r="6437" spans="2:3" x14ac:dyDescent="0.2">
      <c r="B6437" s="2">
        <v>43923</v>
      </c>
      <c r="C6437">
        <v>213</v>
      </c>
    </row>
    <row r="6438" spans="2:3" x14ac:dyDescent="0.2">
      <c r="B6438" s="2">
        <v>43924</v>
      </c>
      <c r="C6438">
        <v>194</v>
      </c>
    </row>
    <row r="6439" spans="2:3" x14ac:dyDescent="0.2">
      <c r="B6439" s="2">
        <v>43927</v>
      </c>
      <c r="C6439">
        <v>177</v>
      </c>
    </row>
    <row r="6440" spans="2:3" x14ac:dyDescent="0.2">
      <c r="B6440" s="2">
        <v>43928</v>
      </c>
      <c r="C6440">
        <v>162.31</v>
      </c>
    </row>
    <row r="6441" spans="2:3" x14ac:dyDescent="0.2">
      <c r="B6441" s="2">
        <v>43929</v>
      </c>
      <c r="C6441">
        <v>149.27000000000001</v>
      </c>
    </row>
    <row r="6442" spans="2:3" x14ac:dyDescent="0.2">
      <c r="B6442" s="2">
        <v>43930</v>
      </c>
      <c r="C6442">
        <v>157.9</v>
      </c>
    </row>
    <row r="6443" spans="2:3" x14ac:dyDescent="0.2">
      <c r="B6443" s="2">
        <v>43931</v>
      </c>
      <c r="C6443">
        <v>151.08000000000001</v>
      </c>
    </row>
    <row r="6444" spans="2:3" x14ac:dyDescent="0.2">
      <c r="B6444" s="2">
        <v>43934</v>
      </c>
      <c r="C6444">
        <v>150.24</v>
      </c>
    </row>
    <row r="6445" spans="2:3" x14ac:dyDescent="0.2">
      <c r="B6445" s="2">
        <v>43935</v>
      </c>
      <c r="C6445">
        <v>143.82</v>
      </c>
    </row>
    <row r="6446" spans="2:3" x14ac:dyDescent="0.2">
      <c r="B6446" s="2">
        <v>43936</v>
      </c>
      <c r="C6446">
        <v>136.29</v>
      </c>
    </row>
    <row r="6447" spans="2:3" x14ac:dyDescent="0.2">
      <c r="B6447" s="2">
        <v>43937</v>
      </c>
      <c r="C6447">
        <v>151.5</v>
      </c>
    </row>
    <row r="6448" spans="2:3" x14ac:dyDescent="0.2">
      <c r="B6448" s="2">
        <v>43938</v>
      </c>
      <c r="C6448">
        <v>125.4</v>
      </c>
    </row>
    <row r="6449" spans="2:3" x14ac:dyDescent="0.2">
      <c r="B6449" s="2">
        <v>43941</v>
      </c>
      <c r="C6449">
        <v>123</v>
      </c>
    </row>
    <row r="6450" spans="2:3" x14ac:dyDescent="0.2">
      <c r="B6450" s="2">
        <v>43942</v>
      </c>
      <c r="C6450">
        <v>104</v>
      </c>
    </row>
    <row r="6451" spans="2:3" x14ac:dyDescent="0.2">
      <c r="B6451" s="2">
        <v>43943</v>
      </c>
      <c r="C6451">
        <v>145.99</v>
      </c>
    </row>
    <row r="6452" spans="2:3" x14ac:dyDescent="0.2">
      <c r="B6452" s="2">
        <v>43944</v>
      </c>
      <c r="C6452">
        <v>100</v>
      </c>
    </row>
    <row r="6453" spans="2:3" x14ac:dyDescent="0.2">
      <c r="B6453" s="2">
        <v>43945</v>
      </c>
      <c r="C6453">
        <v>136</v>
      </c>
    </row>
    <row r="6454" spans="2:3" x14ac:dyDescent="0.2">
      <c r="B6454" s="2">
        <v>43948</v>
      </c>
      <c r="C6454">
        <v>136</v>
      </c>
    </row>
    <row r="6455" spans="2:3" x14ac:dyDescent="0.2">
      <c r="B6455" s="2">
        <v>43949</v>
      </c>
      <c r="C6455">
        <v>137.85</v>
      </c>
    </row>
    <row r="6456" spans="2:3" x14ac:dyDescent="0.2">
      <c r="B6456" s="2">
        <v>43950</v>
      </c>
      <c r="C6456">
        <v>135.47999999999999</v>
      </c>
    </row>
    <row r="6457" spans="2:3" x14ac:dyDescent="0.2">
      <c r="B6457" s="2">
        <v>43951</v>
      </c>
      <c r="C6457">
        <v>149.02000000000001</v>
      </c>
    </row>
    <row r="6458" spans="2:3" x14ac:dyDescent="0.2">
      <c r="B6458" s="2">
        <v>43952</v>
      </c>
      <c r="C6458">
        <v>151.53</v>
      </c>
    </row>
    <row r="6459" spans="2:3" x14ac:dyDescent="0.2">
      <c r="B6459" s="2">
        <v>43955</v>
      </c>
      <c r="C6459">
        <v>155</v>
      </c>
    </row>
    <row r="6460" spans="2:3" x14ac:dyDescent="0.2">
      <c r="B6460" s="2">
        <v>43956</v>
      </c>
      <c r="C6460">
        <v>155</v>
      </c>
    </row>
    <row r="6461" spans="2:3" x14ac:dyDescent="0.2">
      <c r="B6461" s="2">
        <v>43957</v>
      </c>
      <c r="C6461">
        <v>149</v>
      </c>
    </row>
    <row r="6462" spans="2:3" x14ac:dyDescent="0.2">
      <c r="B6462" s="2">
        <v>43958</v>
      </c>
      <c r="C6462">
        <v>148.30000000000001</v>
      </c>
    </row>
    <row r="6463" spans="2:3" x14ac:dyDescent="0.2">
      <c r="B6463" s="2">
        <v>43959</v>
      </c>
      <c r="C6463">
        <v>146.37</v>
      </c>
    </row>
    <row r="6464" spans="2:3" x14ac:dyDescent="0.2">
      <c r="B6464" s="2">
        <v>43962</v>
      </c>
      <c r="C6464">
        <v>152.61000000000001</v>
      </c>
    </row>
    <row r="6465" spans="2:3" x14ac:dyDescent="0.2">
      <c r="B6465" s="2">
        <v>43963</v>
      </c>
      <c r="C6465">
        <v>145</v>
      </c>
    </row>
    <row r="6466" spans="2:3" x14ac:dyDescent="0.2">
      <c r="B6466" s="2">
        <v>43964</v>
      </c>
      <c r="C6466">
        <v>145.15</v>
      </c>
    </row>
    <row r="6467" spans="2:3" x14ac:dyDescent="0.2">
      <c r="B6467" s="2">
        <v>43965</v>
      </c>
      <c r="C6467">
        <v>164.74</v>
      </c>
    </row>
    <row r="6468" spans="2:3" x14ac:dyDescent="0.2">
      <c r="B6468" s="2">
        <v>43966</v>
      </c>
      <c r="C6468">
        <v>142.97999999999999</v>
      </c>
    </row>
    <row r="6469" spans="2:3" x14ac:dyDescent="0.2">
      <c r="B6469" s="2">
        <v>43969</v>
      </c>
      <c r="C6469">
        <v>133</v>
      </c>
    </row>
    <row r="6470" spans="2:3" x14ac:dyDescent="0.2">
      <c r="B6470" s="2">
        <v>43970</v>
      </c>
      <c r="C6470">
        <v>118</v>
      </c>
    </row>
    <row r="6471" spans="2:3" x14ac:dyDescent="0.2">
      <c r="B6471" s="2">
        <v>43971</v>
      </c>
      <c r="C6471">
        <v>114</v>
      </c>
    </row>
    <row r="6472" spans="2:3" x14ac:dyDescent="0.2">
      <c r="B6472" s="2">
        <v>43972</v>
      </c>
      <c r="C6472">
        <v>120</v>
      </c>
    </row>
    <row r="6473" spans="2:3" x14ac:dyDescent="0.2">
      <c r="B6473" s="2">
        <v>43973</v>
      </c>
      <c r="C6473">
        <v>122.44</v>
      </c>
    </row>
    <row r="6474" spans="2:3" x14ac:dyDescent="0.2">
      <c r="B6474" s="2">
        <v>43976</v>
      </c>
      <c r="C6474">
        <v>123.5</v>
      </c>
    </row>
    <row r="6475" spans="2:3" x14ac:dyDescent="0.2">
      <c r="B6475" s="2">
        <v>43977</v>
      </c>
      <c r="C6475">
        <v>122</v>
      </c>
    </row>
    <row r="6476" spans="2:3" x14ac:dyDescent="0.2">
      <c r="B6476" s="2">
        <v>43978</v>
      </c>
      <c r="C6476">
        <v>124</v>
      </c>
    </row>
    <row r="6477" spans="2:3" x14ac:dyDescent="0.2">
      <c r="B6477" s="2">
        <v>43979</v>
      </c>
      <c r="C6477">
        <v>121</v>
      </c>
    </row>
    <row r="6478" spans="2:3" x14ac:dyDescent="0.2">
      <c r="B6478" s="2">
        <v>43980</v>
      </c>
      <c r="C6478">
        <v>126</v>
      </c>
    </row>
    <row r="6479" spans="2:3" x14ac:dyDescent="0.2">
      <c r="B6479" s="2">
        <v>43983</v>
      </c>
      <c r="C6479">
        <v>121</v>
      </c>
    </row>
    <row r="6480" spans="2:3" x14ac:dyDescent="0.2">
      <c r="B6480" s="2">
        <v>43984</v>
      </c>
      <c r="C6480">
        <v>122.11</v>
      </c>
    </row>
    <row r="6481" spans="2:3" x14ac:dyDescent="0.2">
      <c r="B6481" s="2">
        <v>43985</v>
      </c>
      <c r="C6481">
        <v>127.6</v>
      </c>
    </row>
    <row r="6482" spans="2:3" x14ac:dyDescent="0.2">
      <c r="B6482" s="2">
        <v>43986</v>
      </c>
      <c r="C6482">
        <v>121</v>
      </c>
    </row>
    <row r="6483" spans="2:3" x14ac:dyDescent="0.2">
      <c r="B6483" s="2">
        <v>43987</v>
      </c>
      <c r="C6483">
        <v>144</v>
      </c>
    </row>
    <row r="6484" spans="2:3" x14ac:dyDescent="0.2">
      <c r="B6484" s="2">
        <v>43990</v>
      </c>
      <c r="C6484">
        <v>127</v>
      </c>
    </row>
    <row r="6485" spans="2:3" x14ac:dyDescent="0.2">
      <c r="B6485" s="2">
        <v>43991</v>
      </c>
      <c r="C6485">
        <v>130.53</v>
      </c>
    </row>
    <row r="6486" spans="2:3" x14ac:dyDescent="0.2">
      <c r="B6486" s="2">
        <v>43992</v>
      </c>
      <c r="C6486">
        <v>120.75</v>
      </c>
    </row>
    <row r="6487" spans="2:3" x14ac:dyDescent="0.2">
      <c r="B6487" s="2">
        <v>43993</v>
      </c>
      <c r="C6487">
        <v>132.43</v>
      </c>
    </row>
    <row r="6488" spans="2:3" x14ac:dyDescent="0.2">
      <c r="B6488" s="2">
        <v>43994</v>
      </c>
      <c r="C6488">
        <v>122.5</v>
      </c>
    </row>
    <row r="6489" spans="2:3" x14ac:dyDescent="0.2">
      <c r="B6489" s="2">
        <v>43997</v>
      </c>
      <c r="C6489">
        <v>134.86000000000001</v>
      </c>
    </row>
    <row r="6490" spans="2:3" x14ac:dyDescent="0.2">
      <c r="B6490" s="2">
        <v>43998</v>
      </c>
      <c r="C6490">
        <v>132.47999999999999</v>
      </c>
    </row>
    <row r="6491" spans="2:3" x14ac:dyDescent="0.2">
      <c r="B6491" s="2">
        <v>43999</v>
      </c>
      <c r="C6491">
        <v>128</v>
      </c>
    </row>
    <row r="6492" spans="2:3" x14ac:dyDescent="0.2">
      <c r="B6492" s="2">
        <v>44000</v>
      </c>
      <c r="C6492">
        <v>128.07</v>
      </c>
    </row>
    <row r="6493" spans="2:3" x14ac:dyDescent="0.2">
      <c r="B6493" s="2">
        <v>44001</v>
      </c>
      <c r="C6493">
        <v>127</v>
      </c>
    </row>
    <row r="6494" spans="2:3" x14ac:dyDescent="0.2">
      <c r="B6494" s="2">
        <v>44004</v>
      </c>
      <c r="C6494">
        <v>132.41999999999999</v>
      </c>
    </row>
    <row r="6495" spans="2:3" x14ac:dyDescent="0.2">
      <c r="B6495" s="2">
        <v>44005</v>
      </c>
      <c r="C6495">
        <v>137.81</v>
      </c>
    </row>
    <row r="6496" spans="2:3" x14ac:dyDescent="0.2">
      <c r="B6496" s="2">
        <v>44006</v>
      </c>
      <c r="C6496">
        <v>138.02000000000001</v>
      </c>
    </row>
    <row r="6497" spans="2:3" x14ac:dyDescent="0.2">
      <c r="B6497" s="2">
        <v>44007</v>
      </c>
      <c r="C6497">
        <v>134.77000000000001</v>
      </c>
    </row>
    <row r="6498" spans="2:3" x14ac:dyDescent="0.2">
      <c r="B6498" s="2">
        <v>44008</v>
      </c>
      <c r="C6498">
        <v>133.5</v>
      </c>
    </row>
    <row r="6499" spans="2:3" x14ac:dyDescent="0.2">
      <c r="B6499" s="2">
        <v>44011</v>
      </c>
      <c r="C6499">
        <v>130</v>
      </c>
    </row>
    <row r="6500" spans="2:3" x14ac:dyDescent="0.2">
      <c r="B6500" s="2">
        <v>44012</v>
      </c>
      <c r="C6500">
        <v>131</v>
      </c>
    </row>
    <row r="6501" spans="2:3" x14ac:dyDescent="0.2">
      <c r="B6501" s="2">
        <v>44013</v>
      </c>
      <c r="C6501">
        <v>132.51</v>
      </c>
    </row>
    <row r="6502" spans="2:3" x14ac:dyDescent="0.2">
      <c r="B6502" s="2">
        <v>44014</v>
      </c>
      <c r="C6502">
        <v>128.01</v>
      </c>
    </row>
    <row r="6503" spans="2:3" x14ac:dyDescent="0.2">
      <c r="B6503" s="2">
        <v>44015</v>
      </c>
      <c r="C6503">
        <v>129.18</v>
      </c>
    </row>
    <row r="6504" spans="2:3" x14ac:dyDescent="0.2">
      <c r="B6504" s="2">
        <v>44018</v>
      </c>
      <c r="C6504">
        <v>128.76</v>
      </c>
    </row>
    <row r="6505" spans="2:3" x14ac:dyDescent="0.2">
      <c r="B6505" s="2">
        <v>44019</v>
      </c>
      <c r="C6505">
        <v>129</v>
      </c>
    </row>
    <row r="6506" spans="2:3" x14ac:dyDescent="0.2">
      <c r="B6506" s="2">
        <v>44020</v>
      </c>
      <c r="C6506">
        <v>129</v>
      </c>
    </row>
    <row r="6507" spans="2:3" x14ac:dyDescent="0.2">
      <c r="B6507" s="2">
        <v>44021</v>
      </c>
      <c r="C6507">
        <v>129</v>
      </c>
    </row>
    <row r="6508" spans="2:3" x14ac:dyDescent="0.2">
      <c r="B6508" s="2">
        <v>44022</v>
      </c>
      <c r="C6508">
        <v>125.5</v>
      </c>
    </row>
    <row r="6509" spans="2:3" x14ac:dyDescent="0.2">
      <c r="B6509" s="2">
        <v>44025</v>
      </c>
      <c r="C6509">
        <v>125.05</v>
      </c>
    </row>
    <row r="6510" spans="2:3" x14ac:dyDescent="0.2">
      <c r="B6510" s="2">
        <v>44026</v>
      </c>
      <c r="C6510">
        <v>121</v>
      </c>
    </row>
    <row r="6511" spans="2:3" x14ac:dyDescent="0.2">
      <c r="B6511" s="2">
        <v>44027</v>
      </c>
      <c r="C6511">
        <v>117.99</v>
      </c>
    </row>
    <row r="6512" spans="2:3" x14ac:dyDescent="0.2">
      <c r="B6512" s="2">
        <v>44028</v>
      </c>
      <c r="C6512">
        <v>119.5</v>
      </c>
    </row>
    <row r="6513" spans="2:3" x14ac:dyDescent="0.2">
      <c r="B6513" s="2">
        <v>44029</v>
      </c>
      <c r="C6513">
        <v>117.49</v>
      </c>
    </row>
    <row r="6514" spans="2:3" x14ac:dyDescent="0.2">
      <c r="B6514" s="2">
        <v>44032</v>
      </c>
      <c r="C6514">
        <v>116</v>
      </c>
    </row>
    <row r="6515" spans="2:3" x14ac:dyDescent="0.2">
      <c r="B6515" s="2">
        <v>44033</v>
      </c>
      <c r="C6515">
        <v>112.5</v>
      </c>
    </row>
    <row r="6516" spans="2:3" x14ac:dyDescent="0.2">
      <c r="B6516" s="2">
        <v>44034</v>
      </c>
      <c r="C6516">
        <v>112.5</v>
      </c>
    </row>
    <row r="6517" spans="2:3" x14ac:dyDescent="0.2">
      <c r="B6517" s="2">
        <v>44035</v>
      </c>
      <c r="C6517">
        <v>112.5</v>
      </c>
    </row>
    <row r="6518" spans="2:3" x14ac:dyDescent="0.2">
      <c r="B6518" s="2">
        <v>44036</v>
      </c>
      <c r="C6518">
        <v>121.55</v>
      </c>
    </row>
    <row r="6519" spans="2:3" x14ac:dyDescent="0.2">
      <c r="B6519" s="2">
        <v>44039</v>
      </c>
      <c r="C6519">
        <v>117</v>
      </c>
    </row>
    <row r="6520" spans="2:3" x14ac:dyDescent="0.2">
      <c r="B6520" s="2">
        <v>44040</v>
      </c>
      <c r="C6520">
        <v>126</v>
      </c>
    </row>
    <row r="6521" spans="2:3" x14ac:dyDescent="0.2">
      <c r="B6521" s="2">
        <v>44041</v>
      </c>
      <c r="C6521">
        <v>130.99</v>
      </c>
    </row>
    <row r="6522" spans="2:3" x14ac:dyDescent="0.2">
      <c r="B6522" s="2">
        <v>44042</v>
      </c>
      <c r="C6522">
        <v>157</v>
      </c>
    </row>
    <row r="6523" spans="2:3" x14ac:dyDescent="0.2">
      <c r="B6523" s="2">
        <v>44043</v>
      </c>
      <c r="C6523">
        <v>121.83</v>
      </c>
    </row>
    <row r="6524" spans="2:3" x14ac:dyDescent="0.2">
      <c r="B6524" s="2">
        <v>44046</v>
      </c>
      <c r="C6524">
        <v>120.01</v>
      </c>
    </row>
    <row r="6525" spans="2:3" x14ac:dyDescent="0.2">
      <c r="B6525" s="2">
        <v>44047</v>
      </c>
      <c r="C6525">
        <v>120.05</v>
      </c>
    </row>
    <row r="6526" spans="2:3" x14ac:dyDescent="0.2">
      <c r="B6526" s="2">
        <v>44048</v>
      </c>
      <c r="C6526">
        <v>123</v>
      </c>
    </row>
    <row r="6527" spans="2:3" x14ac:dyDescent="0.2">
      <c r="B6527" s="2">
        <v>44049</v>
      </c>
      <c r="C6527">
        <v>123</v>
      </c>
    </row>
    <row r="6528" spans="2:3" x14ac:dyDescent="0.2">
      <c r="B6528" s="2">
        <v>44050</v>
      </c>
      <c r="C6528">
        <v>122.5</v>
      </c>
    </row>
    <row r="6529" spans="2:3" x14ac:dyDescent="0.2">
      <c r="B6529" s="2">
        <v>44053</v>
      </c>
      <c r="C6529">
        <v>123.5</v>
      </c>
    </row>
    <row r="6530" spans="2:3" x14ac:dyDescent="0.2">
      <c r="B6530" s="2">
        <v>44054</v>
      </c>
      <c r="C6530">
        <v>123.5</v>
      </c>
    </row>
    <row r="6531" spans="2:3" x14ac:dyDescent="0.2">
      <c r="B6531" s="2">
        <v>44055</v>
      </c>
      <c r="C6531">
        <v>119</v>
      </c>
    </row>
    <row r="6532" spans="2:3" x14ac:dyDescent="0.2">
      <c r="B6532" s="2">
        <v>44056</v>
      </c>
      <c r="C6532">
        <v>121.5</v>
      </c>
    </row>
    <row r="6533" spans="2:3" x14ac:dyDescent="0.2">
      <c r="B6533" s="2">
        <v>44057</v>
      </c>
      <c r="C6533">
        <v>121.5</v>
      </c>
    </row>
    <row r="6534" spans="2:3" x14ac:dyDescent="0.2">
      <c r="B6534" s="2">
        <v>44060</v>
      </c>
      <c r="C6534">
        <v>130</v>
      </c>
    </row>
    <row r="6535" spans="2:3" x14ac:dyDescent="0.2">
      <c r="B6535" s="2">
        <v>44061</v>
      </c>
      <c r="C6535">
        <v>125.01</v>
      </c>
    </row>
    <row r="6536" spans="2:3" x14ac:dyDescent="0.2">
      <c r="B6536" s="2">
        <v>44062</v>
      </c>
      <c r="C6536">
        <v>120.5</v>
      </c>
    </row>
    <row r="6537" spans="2:3" x14ac:dyDescent="0.2">
      <c r="B6537" s="2">
        <v>44063</v>
      </c>
      <c r="C6537">
        <v>125.13</v>
      </c>
    </row>
    <row r="6538" spans="2:3" x14ac:dyDescent="0.2">
      <c r="B6538" s="2">
        <v>44064</v>
      </c>
      <c r="C6538">
        <v>140.04</v>
      </c>
    </row>
    <row r="6539" spans="2:3" x14ac:dyDescent="0.2">
      <c r="B6539" s="2">
        <v>44067</v>
      </c>
      <c r="C6539">
        <v>154.1</v>
      </c>
    </row>
    <row r="6540" spans="2:3" x14ac:dyDescent="0.2">
      <c r="B6540" s="2">
        <v>44068</v>
      </c>
      <c r="C6540">
        <v>161</v>
      </c>
    </row>
    <row r="6541" spans="2:3" x14ac:dyDescent="0.2">
      <c r="B6541" s="2">
        <v>44069</v>
      </c>
      <c r="C6541">
        <v>177.02</v>
      </c>
    </row>
    <row r="6542" spans="2:3" x14ac:dyDescent="0.2">
      <c r="B6542" s="2">
        <v>44070</v>
      </c>
      <c r="C6542">
        <v>160.9</v>
      </c>
    </row>
    <row r="6543" spans="2:3" x14ac:dyDescent="0.2">
      <c r="B6543" s="2">
        <v>44071</v>
      </c>
      <c r="C6543">
        <v>148.61000000000001</v>
      </c>
    </row>
    <row r="6544" spans="2:3" x14ac:dyDescent="0.2">
      <c r="B6544" s="2">
        <v>44074</v>
      </c>
      <c r="C6544">
        <v>169</v>
      </c>
    </row>
    <row r="6545" spans="2:3" x14ac:dyDescent="0.2">
      <c r="B6545" s="2">
        <v>44075</v>
      </c>
      <c r="C6545">
        <v>149.71</v>
      </c>
    </row>
    <row r="6546" spans="2:3" x14ac:dyDescent="0.2">
      <c r="B6546" s="2">
        <v>44076</v>
      </c>
      <c r="C6546">
        <v>161.01</v>
      </c>
    </row>
    <row r="6547" spans="2:3" x14ac:dyDescent="0.2">
      <c r="B6547" s="2">
        <v>44077</v>
      </c>
      <c r="C6547">
        <v>167</v>
      </c>
    </row>
    <row r="6548" spans="2:3" x14ac:dyDescent="0.2">
      <c r="B6548" s="2">
        <v>44078</v>
      </c>
      <c r="C6548">
        <v>135.49</v>
      </c>
    </row>
    <row r="6549" spans="2:3" x14ac:dyDescent="0.2">
      <c r="B6549" s="2">
        <v>44081</v>
      </c>
      <c r="C6549">
        <v>147.5</v>
      </c>
    </row>
    <row r="6550" spans="2:3" x14ac:dyDescent="0.2">
      <c r="B6550" s="2">
        <v>44082</v>
      </c>
      <c r="C6550">
        <v>137</v>
      </c>
    </row>
    <row r="6551" spans="2:3" x14ac:dyDescent="0.2">
      <c r="B6551" s="2">
        <v>44083</v>
      </c>
      <c r="C6551">
        <v>135.16999999999999</v>
      </c>
    </row>
    <row r="6552" spans="2:3" x14ac:dyDescent="0.2">
      <c r="B6552" s="2">
        <v>44084</v>
      </c>
      <c r="C6552">
        <v>129.32</v>
      </c>
    </row>
    <row r="6553" spans="2:3" x14ac:dyDescent="0.2">
      <c r="B6553" s="2">
        <v>44085</v>
      </c>
      <c r="C6553">
        <v>132.74</v>
      </c>
    </row>
    <row r="6554" spans="2:3" x14ac:dyDescent="0.2">
      <c r="B6554" s="2">
        <v>44088</v>
      </c>
      <c r="C6554">
        <v>132</v>
      </c>
    </row>
    <row r="6555" spans="2:3" x14ac:dyDescent="0.2">
      <c r="B6555" s="2">
        <v>44089</v>
      </c>
      <c r="C6555">
        <v>154.5</v>
      </c>
    </row>
    <row r="6556" spans="2:3" x14ac:dyDescent="0.2">
      <c r="B6556" s="2">
        <v>44090</v>
      </c>
      <c r="C6556">
        <v>132</v>
      </c>
    </row>
    <row r="6557" spans="2:3" x14ac:dyDescent="0.2">
      <c r="B6557" s="2">
        <v>44091</v>
      </c>
      <c r="C6557">
        <v>120.42</v>
      </c>
    </row>
    <row r="6558" spans="2:3" x14ac:dyDescent="0.2">
      <c r="B6558" s="2">
        <v>44092</v>
      </c>
      <c r="C6558">
        <v>126</v>
      </c>
    </row>
    <row r="6559" spans="2:3" x14ac:dyDescent="0.2">
      <c r="B6559" s="2">
        <v>44095</v>
      </c>
      <c r="C6559">
        <v>126</v>
      </c>
    </row>
    <row r="6560" spans="2:3" x14ac:dyDescent="0.2">
      <c r="B6560" s="2">
        <v>44096</v>
      </c>
      <c r="C6560">
        <v>149.13999999999999</v>
      </c>
    </row>
    <row r="6561" spans="2:3" x14ac:dyDescent="0.2">
      <c r="B6561" s="2">
        <v>44097</v>
      </c>
      <c r="C6561">
        <v>155</v>
      </c>
    </row>
    <row r="6562" spans="2:3" x14ac:dyDescent="0.2">
      <c r="B6562" s="2">
        <v>44098</v>
      </c>
      <c r="C6562">
        <v>150.01</v>
      </c>
    </row>
    <row r="6563" spans="2:3" x14ac:dyDescent="0.2">
      <c r="B6563" s="2">
        <v>44099</v>
      </c>
      <c r="C6563">
        <v>150</v>
      </c>
    </row>
    <row r="6564" spans="2:3" x14ac:dyDescent="0.2">
      <c r="B6564" s="2">
        <v>44102</v>
      </c>
      <c r="C6564">
        <v>145.5</v>
      </c>
    </row>
    <row r="6565" spans="2:3" x14ac:dyDescent="0.2">
      <c r="B6565" s="2">
        <v>44103</v>
      </c>
      <c r="C6565">
        <v>140.05000000000001</v>
      </c>
    </row>
    <row r="6566" spans="2:3" x14ac:dyDescent="0.2">
      <c r="B6566" s="2">
        <v>44104</v>
      </c>
      <c r="C6566">
        <v>142</v>
      </c>
    </row>
    <row r="6567" spans="2:3" x14ac:dyDescent="0.2">
      <c r="B6567" s="2">
        <v>44105</v>
      </c>
      <c r="C6567">
        <v>147</v>
      </c>
    </row>
    <row r="6568" spans="2:3" x14ac:dyDescent="0.2">
      <c r="B6568" s="2">
        <v>44106</v>
      </c>
      <c r="C6568">
        <v>129.5</v>
      </c>
    </row>
    <row r="6569" spans="2:3" x14ac:dyDescent="0.2">
      <c r="B6569" s="2">
        <v>44109</v>
      </c>
      <c r="C6569">
        <v>116</v>
      </c>
    </row>
    <row r="6570" spans="2:3" x14ac:dyDescent="0.2">
      <c r="B6570" s="2">
        <v>44110</v>
      </c>
      <c r="C6570">
        <v>119.12</v>
      </c>
    </row>
    <row r="6571" spans="2:3" x14ac:dyDescent="0.2">
      <c r="B6571" s="2">
        <v>44111</v>
      </c>
      <c r="C6571">
        <v>121</v>
      </c>
    </row>
    <row r="6572" spans="2:3" x14ac:dyDescent="0.2">
      <c r="B6572" s="2">
        <v>44112</v>
      </c>
      <c r="C6572">
        <v>123</v>
      </c>
    </row>
    <row r="6573" spans="2:3" x14ac:dyDescent="0.2">
      <c r="B6573" s="2">
        <v>44113</v>
      </c>
      <c r="C6573">
        <v>124.5</v>
      </c>
    </row>
    <row r="6574" spans="2:3" x14ac:dyDescent="0.2">
      <c r="B6574" s="2">
        <v>44116</v>
      </c>
      <c r="C6574">
        <v>131</v>
      </c>
    </row>
    <row r="6575" spans="2:3" x14ac:dyDescent="0.2">
      <c r="B6575" s="2">
        <v>44117</v>
      </c>
      <c r="C6575">
        <v>131</v>
      </c>
    </row>
    <row r="6576" spans="2:3" x14ac:dyDescent="0.2">
      <c r="B6576" s="2">
        <v>44118</v>
      </c>
      <c r="C6576">
        <v>131</v>
      </c>
    </row>
    <row r="6577" spans="2:3" x14ac:dyDescent="0.2">
      <c r="B6577" s="2">
        <v>44119</v>
      </c>
      <c r="C6577">
        <v>127</v>
      </c>
    </row>
    <row r="6578" spans="2:3" x14ac:dyDescent="0.2">
      <c r="B6578" s="2">
        <v>44120</v>
      </c>
      <c r="C6578">
        <v>130</v>
      </c>
    </row>
    <row r="6579" spans="2:3" x14ac:dyDescent="0.2">
      <c r="B6579" s="2">
        <v>44123</v>
      </c>
      <c r="C6579">
        <v>129</v>
      </c>
    </row>
    <row r="6580" spans="2:3" x14ac:dyDescent="0.2">
      <c r="B6580" s="2">
        <v>44124</v>
      </c>
      <c r="C6580">
        <v>137</v>
      </c>
    </row>
    <row r="6581" spans="2:3" x14ac:dyDescent="0.2">
      <c r="B6581" s="2">
        <v>44125</v>
      </c>
      <c r="C6581">
        <v>128.94</v>
      </c>
    </row>
    <row r="6582" spans="2:3" x14ac:dyDescent="0.2">
      <c r="B6582" s="2">
        <v>44126</v>
      </c>
      <c r="C6582">
        <v>130.01</v>
      </c>
    </row>
    <row r="6583" spans="2:3" x14ac:dyDescent="0.2">
      <c r="B6583" s="2">
        <v>44127</v>
      </c>
      <c r="C6583">
        <v>128</v>
      </c>
    </row>
    <row r="6584" spans="2:3" x14ac:dyDescent="0.2">
      <c r="B6584" s="2">
        <v>44130</v>
      </c>
      <c r="C6584">
        <v>128</v>
      </c>
    </row>
    <row r="6585" spans="2:3" x14ac:dyDescent="0.2">
      <c r="B6585" s="2">
        <v>44131</v>
      </c>
      <c r="C6585">
        <v>127</v>
      </c>
    </row>
    <row r="6586" spans="2:3" x14ac:dyDescent="0.2">
      <c r="B6586" s="2">
        <v>44132</v>
      </c>
      <c r="C6586">
        <v>122.5</v>
      </c>
    </row>
    <row r="6587" spans="2:3" x14ac:dyDescent="0.2">
      <c r="B6587" s="2">
        <v>44133</v>
      </c>
      <c r="C6587">
        <v>124.99</v>
      </c>
    </row>
    <row r="6588" spans="2:3" x14ac:dyDescent="0.2">
      <c r="B6588" s="2">
        <v>44134</v>
      </c>
      <c r="C6588">
        <v>126</v>
      </c>
    </row>
    <row r="6589" spans="2:3" x14ac:dyDescent="0.2">
      <c r="B6589" s="2">
        <v>44137</v>
      </c>
      <c r="C6589">
        <v>142</v>
      </c>
    </row>
    <row r="6590" spans="2:3" x14ac:dyDescent="0.2">
      <c r="B6590" s="2">
        <v>44138</v>
      </c>
      <c r="C6590">
        <v>126</v>
      </c>
    </row>
    <row r="6591" spans="2:3" x14ac:dyDescent="0.2">
      <c r="B6591" s="2">
        <v>44139</v>
      </c>
      <c r="C6591">
        <v>127.46</v>
      </c>
    </row>
    <row r="6592" spans="2:3" x14ac:dyDescent="0.2">
      <c r="B6592" s="2">
        <v>44140</v>
      </c>
      <c r="C6592">
        <v>121.91</v>
      </c>
    </row>
    <row r="6593" spans="2:3" x14ac:dyDescent="0.2">
      <c r="B6593" s="2">
        <v>44141</v>
      </c>
      <c r="C6593">
        <v>128</v>
      </c>
    </row>
    <row r="6594" spans="2:3" x14ac:dyDescent="0.2">
      <c r="B6594" s="2">
        <v>44144</v>
      </c>
      <c r="C6594">
        <v>116.94</v>
      </c>
    </row>
    <row r="6595" spans="2:3" x14ac:dyDescent="0.2">
      <c r="B6595" s="2">
        <v>44145</v>
      </c>
      <c r="C6595">
        <v>122</v>
      </c>
    </row>
    <row r="6596" spans="2:3" x14ac:dyDescent="0.2">
      <c r="B6596" s="2">
        <v>44146</v>
      </c>
      <c r="C6596">
        <v>125.07</v>
      </c>
    </row>
    <row r="6597" spans="2:3" x14ac:dyDescent="0.2">
      <c r="B6597" s="2">
        <v>44147</v>
      </c>
      <c r="C6597">
        <v>126</v>
      </c>
    </row>
    <row r="6598" spans="2:3" x14ac:dyDescent="0.2">
      <c r="B6598" s="2">
        <v>44148</v>
      </c>
      <c r="C6598">
        <v>125</v>
      </c>
    </row>
    <row r="6599" spans="2:3" x14ac:dyDescent="0.2">
      <c r="B6599" s="2">
        <v>44151</v>
      </c>
      <c r="C6599">
        <v>126</v>
      </c>
    </row>
    <row r="6600" spans="2:3" x14ac:dyDescent="0.2">
      <c r="B6600" s="2">
        <v>44152</v>
      </c>
      <c r="C6600">
        <v>143.1</v>
      </c>
    </row>
    <row r="6601" spans="2:3" x14ac:dyDescent="0.2">
      <c r="B6601" s="2">
        <v>44153</v>
      </c>
      <c r="C6601">
        <v>127</v>
      </c>
    </row>
    <row r="6602" spans="2:3" x14ac:dyDescent="0.2">
      <c r="B6602" s="2">
        <v>44154</v>
      </c>
      <c r="C6602">
        <v>117.99</v>
      </c>
    </row>
    <row r="6603" spans="2:3" x14ac:dyDescent="0.2">
      <c r="B6603" s="2">
        <v>44155</v>
      </c>
      <c r="C6603">
        <v>122</v>
      </c>
    </row>
    <row r="6604" spans="2:3" x14ac:dyDescent="0.2">
      <c r="B6604" s="2">
        <v>44158</v>
      </c>
      <c r="C6604">
        <v>122</v>
      </c>
    </row>
    <row r="6605" spans="2:3" x14ac:dyDescent="0.2">
      <c r="B6605" s="2">
        <v>44159</v>
      </c>
      <c r="C6605">
        <v>120.63</v>
      </c>
    </row>
    <row r="6606" spans="2:3" x14ac:dyDescent="0.2">
      <c r="B6606" s="2">
        <v>44160</v>
      </c>
      <c r="C6606">
        <v>124</v>
      </c>
    </row>
    <row r="6607" spans="2:3" x14ac:dyDescent="0.2">
      <c r="B6607" s="2">
        <v>44161</v>
      </c>
      <c r="C6607">
        <v>125.12</v>
      </c>
    </row>
    <row r="6608" spans="2:3" x14ac:dyDescent="0.2">
      <c r="B6608" s="2">
        <v>44162</v>
      </c>
      <c r="C6608">
        <v>133</v>
      </c>
    </row>
    <row r="6609" spans="2:3" x14ac:dyDescent="0.2">
      <c r="B6609" s="2">
        <v>44165</v>
      </c>
      <c r="C6609">
        <v>132.5</v>
      </c>
    </row>
    <row r="6610" spans="2:3" x14ac:dyDescent="0.2">
      <c r="B6610" s="2">
        <v>44166</v>
      </c>
      <c r="C6610">
        <v>127</v>
      </c>
    </row>
    <row r="6611" spans="2:3" x14ac:dyDescent="0.2">
      <c r="B6611" s="2">
        <v>44167</v>
      </c>
      <c r="C6611">
        <v>127.99</v>
      </c>
    </row>
    <row r="6612" spans="2:3" x14ac:dyDescent="0.2">
      <c r="B6612" s="2">
        <v>44168</v>
      </c>
      <c r="C6612">
        <v>125.5</v>
      </c>
    </row>
    <row r="6613" spans="2:3" x14ac:dyDescent="0.2">
      <c r="B6613" s="2">
        <v>44169</v>
      </c>
      <c r="C6613">
        <v>126.5</v>
      </c>
    </row>
    <row r="6614" spans="2:3" x14ac:dyDescent="0.2">
      <c r="B6614" s="2">
        <v>44172</v>
      </c>
      <c r="C6614">
        <v>144</v>
      </c>
    </row>
    <row r="6615" spans="2:3" x14ac:dyDescent="0.2">
      <c r="B6615" s="2">
        <v>44173</v>
      </c>
      <c r="C6615">
        <v>126</v>
      </c>
    </row>
    <row r="6616" spans="2:3" x14ac:dyDescent="0.2">
      <c r="B6616" s="2">
        <v>44174</v>
      </c>
      <c r="C6616">
        <v>132.88999999999999</v>
      </c>
    </row>
    <row r="6617" spans="2:3" x14ac:dyDescent="0.2">
      <c r="B6617" s="2">
        <v>44175</v>
      </c>
      <c r="C6617">
        <v>125</v>
      </c>
    </row>
    <row r="6618" spans="2:3" x14ac:dyDescent="0.2">
      <c r="B6618" s="2">
        <v>44176</v>
      </c>
      <c r="C6618">
        <v>129.52000000000001</v>
      </c>
    </row>
    <row r="6619" spans="2:3" x14ac:dyDescent="0.2">
      <c r="B6619" s="2">
        <v>44179</v>
      </c>
      <c r="C6619">
        <v>126.61</v>
      </c>
    </row>
    <row r="6620" spans="2:3" x14ac:dyDescent="0.2">
      <c r="B6620" s="2">
        <v>44180</v>
      </c>
      <c r="C6620">
        <v>181.2</v>
      </c>
    </row>
    <row r="6621" spans="2:3" x14ac:dyDescent="0.2">
      <c r="B6621" s="2">
        <v>44181</v>
      </c>
      <c r="C6621">
        <v>180.4</v>
      </c>
    </row>
    <row r="6622" spans="2:3" x14ac:dyDescent="0.2">
      <c r="B6622" s="2">
        <v>44182</v>
      </c>
      <c r="C6622">
        <v>128.41</v>
      </c>
    </row>
    <row r="6623" spans="2:3" x14ac:dyDescent="0.2">
      <c r="B6623" s="2">
        <v>44183</v>
      </c>
      <c r="C6623">
        <v>132</v>
      </c>
    </row>
    <row r="6624" spans="2:3" x14ac:dyDescent="0.2">
      <c r="B6624" s="2">
        <v>44186</v>
      </c>
      <c r="C6624">
        <v>163</v>
      </c>
    </row>
    <row r="6625" spans="2:3" x14ac:dyDescent="0.2">
      <c r="B6625" s="2">
        <v>44187</v>
      </c>
      <c r="C6625">
        <v>213.52</v>
      </c>
    </row>
    <row r="6626" spans="2:3" x14ac:dyDescent="0.2">
      <c r="B6626" s="2">
        <v>44188</v>
      </c>
      <c r="C6626">
        <v>257.99</v>
      </c>
    </row>
    <row r="6627" spans="2:3" x14ac:dyDescent="0.2">
      <c r="B6627" s="2">
        <v>44189</v>
      </c>
      <c r="C6627">
        <v>237.22</v>
      </c>
    </row>
    <row r="6628" spans="2:3" x14ac:dyDescent="0.2">
      <c r="B6628" s="2">
        <v>44190</v>
      </c>
      <c r="C6628">
        <v>237.22</v>
      </c>
    </row>
    <row r="6629" spans="2:3" x14ac:dyDescent="0.2">
      <c r="B6629" s="2">
        <v>44193</v>
      </c>
      <c r="C6629">
        <v>215.51</v>
      </c>
    </row>
    <row r="6630" spans="2:3" x14ac:dyDescent="0.2">
      <c r="B6630" s="2">
        <v>44194</v>
      </c>
      <c r="C6630">
        <v>211.36</v>
      </c>
    </row>
    <row r="6631" spans="2:3" x14ac:dyDescent="0.2">
      <c r="B6631" s="2">
        <v>44195</v>
      </c>
      <c r="C6631">
        <v>175.03</v>
      </c>
    </row>
    <row r="6632" spans="2:3" x14ac:dyDescent="0.2">
      <c r="B6632" s="2">
        <v>44196</v>
      </c>
      <c r="C6632">
        <v>173.96</v>
      </c>
    </row>
    <row r="6633" spans="2:3" x14ac:dyDescent="0.2">
      <c r="B6633" s="2">
        <v>44197</v>
      </c>
      <c r="C6633">
        <v>173.96</v>
      </c>
    </row>
    <row r="6634" spans="2:3" x14ac:dyDescent="0.2">
      <c r="B6634" s="2">
        <v>44200</v>
      </c>
      <c r="C6634">
        <v>145.86000000000001</v>
      </c>
    </row>
    <row r="6635" spans="2:3" x14ac:dyDescent="0.2">
      <c r="B6635" s="2">
        <v>44201</v>
      </c>
      <c r="C6635">
        <v>178.5</v>
      </c>
    </row>
    <row r="6636" spans="2:3" x14ac:dyDescent="0.2">
      <c r="B6636" s="2">
        <v>44202</v>
      </c>
      <c r="C6636">
        <v>173.67</v>
      </c>
    </row>
    <row r="6637" spans="2:3" x14ac:dyDescent="0.2">
      <c r="B6637" s="2">
        <v>44203</v>
      </c>
      <c r="C6637">
        <v>194</v>
      </c>
    </row>
    <row r="6638" spans="2:3" x14ac:dyDescent="0.2">
      <c r="B6638" s="2">
        <v>44204</v>
      </c>
      <c r="C6638">
        <v>161</v>
      </c>
    </row>
    <row r="6639" spans="2:3" x14ac:dyDescent="0.2">
      <c r="B6639" s="2">
        <v>44207</v>
      </c>
      <c r="C6639">
        <v>177</v>
      </c>
    </row>
    <row r="6640" spans="2:3" x14ac:dyDescent="0.2">
      <c r="B6640" s="2">
        <v>44208</v>
      </c>
      <c r="C6640">
        <v>174</v>
      </c>
    </row>
    <row r="6641" spans="2:3" x14ac:dyDescent="0.2">
      <c r="B6641" s="2">
        <v>44209</v>
      </c>
      <c r="C6641">
        <v>169.5</v>
      </c>
    </row>
    <row r="6642" spans="2:3" x14ac:dyDescent="0.2">
      <c r="B6642" s="2">
        <v>44210</v>
      </c>
      <c r="C6642">
        <v>162.38</v>
      </c>
    </row>
    <row r="6643" spans="2:3" x14ac:dyDescent="0.2">
      <c r="B6643" s="2">
        <v>44211</v>
      </c>
      <c r="C6643">
        <v>151.81</v>
      </c>
    </row>
    <row r="6644" spans="2:3" x14ac:dyDescent="0.2">
      <c r="B6644" s="2">
        <v>44214</v>
      </c>
      <c r="C6644">
        <v>147.01</v>
      </c>
    </row>
    <row r="6645" spans="2:3" x14ac:dyDescent="0.2">
      <c r="B6645" s="2">
        <v>44215</v>
      </c>
      <c r="C6645">
        <v>139.5</v>
      </c>
    </row>
    <row r="6646" spans="2:3" x14ac:dyDescent="0.2">
      <c r="B6646" s="2">
        <v>44216</v>
      </c>
      <c r="C6646">
        <v>129.52000000000001</v>
      </c>
    </row>
    <row r="6647" spans="2:3" x14ac:dyDescent="0.2">
      <c r="B6647" s="2">
        <v>44217</v>
      </c>
      <c r="C6647">
        <v>132</v>
      </c>
    </row>
    <row r="6648" spans="2:3" x14ac:dyDescent="0.2">
      <c r="B6648" s="2">
        <v>44218</v>
      </c>
      <c r="C6648">
        <v>138.44</v>
      </c>
    </row>
    <row r="6649" spans="2:3" x14ac:dyDescent="0.2">
      <c r="B6649" s="2">
        <v>44221</v>
      </c>
      <c r="C6649">
        <v>145</v>
      </c>
    </row>
    <row r="6650" spans="2:3" x14ac:dyDescent="0.2">
      <c r="B6650" s="2">
        <v>44222</v>
      </c>
      <c r="C6650">
        <v>141</v>
      </c>
    </row>
    <row r="6651" spans="2:3" x14ac:dyDescent="0.2">
      <c r="B6651" s="2">
        <v>44223</v>
      </c>
      <c r="C6651">
        <v>160</v>
      </c>
    </row>
    <row r="6652" spans="2:3" x14ac:dyDescent="0.2">
      <c r="B6652" s="2">
        <v>44224</v>
      </c>
      <c r="C6652">
        <v>159</v>
      </c>
    </row>
    <row r="6653" spans="2:3" x14ac:dyDescent="0.2">
      <c r="B6653" s="2">
        <v>44225</v>
      </c>
      <c r="C6653">
        <v>146.5</v>
      </c>
    </row>
    <row r="6654" spans="2:3" x14ac:dyDescent="0.2">
      <c r="B6654" s="2">
        <v>44228</v>
      </c>
      <c r="C6654">
        <v>157.5</v>
      </c>
    </row>
    <row r="6655" spans="2:3" x14ac:dyDescent="0.2">
      <c r="B6655" s="2">
        <v>44229</v>
      </c>
      <c r="C6655">
        <v>152.77000000000001</v>
      </c>
    </row>
    <row r="6656" spans="2:3" x14ac:dyDescent="0.2">
      <c r="B6656" s="2">
        <v>44230</v>
      </c>
      <c r="C6656">
        <v>130.53</v>
      </c>
    </row>
    <row r="6657" spans="2:3" x14ac:dyDescent="0.2">
      <c r="B6657" s="2">
        <v>44231</v>
      </c>
      <c r="C6657">
        <v>143.81</v>
      </c>
    </row>
    <row r="6658" spans="2:3" x14ac:dyDescent="0.2">
      <c r="B6658" s="2">
        <v>44232</v>
      </c>
      <c r="C6658">
        <v>124.81</v>
      </c>
    </row>
    <row r="6659" spans="2:3" x14ac:dyDescent="0.2">
      <c r="B6659" s="2">
        <v>44235</v>
      </c>
      <c r="C6659">
        <v>128</v>
      </c>
    </row>
    <row r="6660" spans="2:3" x14ac:dyDescent="0.2">
      <c r="B6660" s="2">
        <v>44236</v>
      </c>
      <c r="C6660">
        <v>130.21</v>
      </c>
    </row>
    <row r="6661" spans="2:3" x14ac:dyDescent="0.2">
      <c r="B6661" s="2">
        <v>44237</v>
      </c>
      <c r="C6661">
        <v>132.6</v>
      </c>
    </row>
    <row r="6662" spans="2:3" x14ac:dyDescent="0.2">
      <c r="B6662" s="2">
        <v>44238</v>
      </c>
      <c r="C6662">
        <v>134.63</v>
      </c>
    </row>
    <row r="6663" spans="2:3" x14ac:dyDescent="0.2">
      <c r="B6663" s="2">
        <v>44239</v>
      </c>
      <c r="C6663">
        <v>133.5</v>
      </c>
    </row>
    <row r="6664" spans="2:3" x14ac:dyDescent="0.2">
      <c r="B6664" s="2">
        <v>44242</v>
      </c>
      <c r="C6664">
        <v>131.61000000000001</v>
      </c>
    </row>
    <row r="6665" spans="2:3" x14ac:dyDescent="0.2">
      <c r="B6665" s="2">
        <v>44243</v>
      </c>
      <c r="C6665">
        <v>139.5</v>
      </c>
    </row>
    <row r="6666" spans="2:3" x14ac:dyDescent="0.2">
      <c r="B6666" s="2">
        <v>44244</v>
      </c>
      <c r="C6666">
        <v>141.9</v>
      </c>
    </row>
    <row r="6667" spans="2:3" x14ac:dyDescent="0.2">
      <c r="B6667" s="2">
        <v>44245</v>
      </c>
      <c r="C6667">
        <v>142</v>
      </c>
    </row>
    <row r="6668" spans="2:3" x14ac:dyDescent="0.2">
      <c r="B6668" s="2">
        <v>44246</v>
      </c>
      <c r="C6668">
        <v>138</v>
      </c>
    </row>
    <row r="6669" spans="2:3" x14ac:dyDescent="0.2">
      <c r="B6669" s="2">
        <v>44249</v>
      </c>
      <c r="C6669">
        <v>132.85</v>
      </c>
    </row>
    <row r="6670" spans="2:3" x14ac:dyDescent="0.2">
      <c r="B6670" s="2">
        <v>44250</v>
      </c>
      <c r="C6670">
        <v>127</v>
      </c>
    </row>
    <row r="6671" spans="2:3" x14ac:dyDescent="0.2">
      <c r="B6671" s="2">
        <v>44251</v>
      </c>
      <c r="C6671">
        <v>128.76</v>
      </c>
    </row>
    <row r="6672" spans="2:3" x14ac:dyDescent="0.2">
      <c r="B6672" s="2">
        <v>44252</v>
      </c>
      <c r="C6672">
        <v>117.95</v>
      </c>
    </row>
    <row r="6673" spans="2:3" x14ac:dyDescent="0.2">
      <c r="B6673" s="2">
        <v>44253</v>
      </c>
      <c r="C6673">
        <v>122</v>
      </c>
    </row>
    <row r="6674" spans="2:3" x14ac:dyDescent="0.2">
      <c r="B6674" s="2">
        <v>44256</v>
      </c>
      <c r="C6674">
        <v>129</v>
      </c>
    </row>
    <row r="6675" spans="2:3" x14ac:dyDescent="0.2">
      <c r="B6675" s="2">
        <v>44257</v>
      </c>
      <c r="C6675">
        <v>116</v>
      </c>
    </row>
    <row r="6676" spans="2:3" x14ac:dyDescent="0.2">
      <c r="B6676" s="2">
        <v>44258</v>
      </c>
      <c r="C6676">
        <v>109.13</v>
      </c>
    </row>
    <row r="6677" spans="2:3" x14ac:dyDescent="0.2">
      <c r="B6677" s="2">
        <v>44259</v>
      </c>
      <c r="C6677">
        <v>114.95</v>
      </c>
    </row>
    <row r="6678" spans="2:3" x14ac:dyDescent="0.2">
      <c r="B6678" s="2">
        <v>44260</v>
      </c>
      <c r="C6678">
        <v>117.91</v>
      </c>
    </row>
    <row r="6679" spans="2:3" x14ac:dyDescent="0.2">
      <c r="B6679" s="2">
        <v>44263</v>
      </c>
      <c r="C6679">
        <v>111</v>
      </c>
    </row>
    <row r="6680" spans="2:3" x14ac:dyDescent="0.2">
      <c r="B6680" s="2">
        <v>44264</v>
      </c>
      <c r="C6680">
        <v>115.1</v>
      </c>
    </row>
    <row r="6681" spans="2:3" x14ac:dyDescent="0.2">
      <c r="B6681" s="2">
        <v>44265</v>
      </c>
      <c r="C6681">
        <v>118.06</v>
      </c>
    </row>
    <row r="6682" spans="2:3" x14ac:dyDescent="0.2">
      <c r="B6682" s="2">
        <v>44266</v>
      </c>
      <c r="C6682">
        <v>130.57</v>
      </c>
    </row>
    <row r="6683" spans="2:3" x14ac:dyDescent="0.2">
      <c r="B6683" s="2">
        <v>44267</v>
      </c>
      <c r="C6683">
        <v>115.7</v>
      </c>
    </row>
    <row r="6684" spans="2:3" x14ac:dyDescent="0.2">
      <c r="B6684" s="2">
        <v>44270</v>
      </c>
      <c r="C6684">
        <v>114.74</v>
      </c>
    </row>
    <row r="6685" spans="2:3" x14ac:dyDescent="0.2">
      <c r="B6685" s="2">
        <v>44271</v>
      </c>
      <c r="C6685">
        <v>113.31</v>
      </c>
    </row>
    <row r="6686" spans="2:3" x14ac:dyDescent="0.2">
      <c r="B6686" s="2">
        <v>44272</v>
      </c>
      <c r="C6686">
        <v>120.06</v>
      </c>
    </row>
    <row r="6687" spans="2:3" x14ac:dyDescent="0.2">
      <c r="B6687" s="2">
        <v>44273</v>
      </c>
      <c r="C6687">
        <v>123.8</v>
      </c>
    </row>
    <row r="6688" spans="2:3" x14ac:dyDescent="0.2">
      <c r="B6688" s="2">
        <v>44274</v>
      </c>
      <c r="C6688">
        <v>127.21</v>
      </c>
    </row>
    <row r="6689" spans="2:3" x14ac:dyDescent="0.2">
      <c r="B6689" s="2">
        <v>44277</v>
      </c>
      <c r="C6689">
        <v>133.61000000000001</v>
      </c>
    </row>
    <row r="6690" spans="2:3" x14ac:dyDescent="0.2">
      <c r="B6690" s="2">
        <v>44278</v>
      </c>
      <c r="C6690">
        <v>157</v>
      </c>
    </row>
    <row r="6691" spans="2:3" x14ac:dyDescent="0.2">
      <c r="B6691" s="2">
        <v>44279</v>
      </c>
      <c r="C6691">
        <v>256.5</v>
      </c>
    </row>
    <row r="6692" spans="2:3" x14ac:dyDescent="0.2">
      <c r="B6692" s="2">
        <v>44280</v>
      </c>
      <c r="C6692">
        <v>170.57</v>
      </c>
    </row>
    <row r="6693" spans="2:3" x14ac:dyDescent="0.2">
      <c r="B6693" s="2">
        <v>44281</v>
      </c>
      <c r="C6693">
        <v>155</v>
      </c>
    </row>
    <row r="6694" spans="2:3" x14ac:dyDescent="0.2">
      <c r="B6694" s="2">
        <v>44284</v>
      </c>
      <c r="C6694">
        <v>160.26</v>
      </c>
    </row>
    <row r="6695" spans="2:3" x14ac:dyDescent="0.2">
      <c r="B6695" s="2">
        <v>44285</v>
      </c>
      <c r="C6695">
        <v>151</v>
      </c>
    </row>
    <row r="6696" spans="2:3" x14ac:dyDescent="0.2">
      <c r="B6696" s="2">
        <v>44286</v>
      </c>
      <c r="C6696">
        <v>150.51</v>
      </c>
    </row>
    <row r="6697" spans="2:3" x14ac:dyDescent="0.2">
      <c r="B6697" s="2">
        <v>44287</v>
      </c>
      <c r="C6697">
        <v>140.19999999999999</v>
      </c>
    </row>
    <row r="6698" spans="2:3" x14ac:dyDescent="0.2">
      <c r="B6698" s="2">
        <v>44288</v>
      </c>
      <c r="C6698">
        <v>140.62</v>
      </c>
    </row>
    <row r="6699" spans="2:3" x14ac:dyDescent="0.2">
      <c r="B6699" s="2">
        <v>44291</v>
      </c>
      <c r="C6699">
        <v>140.78</v>
      </c>
    </row>
    <row r="6700" spans="2:3" x14ac:dyDescent="0.2">
      <c r="B6700" s="2">
        <v>44292</v>
      </c>
      <c r="C6700">
        <v>144.69</v>
      </c>
    </row>
    <row r="6701" spans="2:3" x14ac:dyDescent="0.2">
      <c r="B6701" s="2">
        <v>44293</v>
      </c>
      <c r="C6701">
        <v>157.30000000000001</v>
      </c>
    </row>
    <row r="6702" spans="2:3" x14ac:dyDescent="0.2">
      <c r="B6702" s="2">
        <v>44294</v>
      </c>
      <c r="C6702">
        <v>150</v>
      </c>
    </row>
    <row r="6703" spans="2:3" x14ac:dyDescent="0.2">
      <c r="B6703" s="2">
        <v>44295</v>
      </c>
      <c r="C6703">
        <v>142.47</v>
      </c>
    </row>
    <row r="6704" spans="2:3" x14ac:dyDescent="0.2">
      <c r="B6704" s="2">
        <v>44298</v>
      </c>
      <c r="C6704">
        <v>143.77000000000001</v>
      </c>
    </row>
    <row r="6705" spans="2:3" x14ac:dyDescent="0.2">
      <c r="B6705" s="2">
        <v>44299</v>
      </c>
      <c r="C6705">
        <v>132.21</v>
      </c>
    </row>
    <row r="6706" spans="2:3" x14ac:dyDescent="0.2">
      <c r="B6706" s="2">
        <v>44300</v>
      </c>
      <c r="C6706">
        <v>122.51</v>
      </c>
    </row>
    <row r="6707" spans="2:3" x14ac:dyDescent="0.2">
      <c r="B6707" s="2">
        <v>44301</v>
      </c>
      <c r="C6707">
        <v>119.67</v>
      </c>
    </row>
    <row r="6708" spans="2:3" x14ac:dyDescent="0.2">
      <c r="B6708" s="2">
        <v>44302</v>
      </c>
      <c r="C6708">
        <v>127.81</v>
      </c>
    </row>
    <row r="6709" spans="2:3" x14ac:dyDescent="0.2">
      <c r="B6709" s="2">
        <v>44305</v>
      </c>
      <c r="C6709">
        <v>105.11</v>
      </c>
    </row>
    <row r="6710" spans="2:3" x14ac:dyDescent="0.2">
      <c r="B6710" s="2">
        <v>44306</v>
      </c>
      <c r="C6710">
        <v>100.24</v>
      </c>
    </row>
    <row r="6711" spans="2:3" x14ac:dyDescent="0.2">
      <c r="B6711" s="2">
        <v>44307</v>
      </c>
      <c r="C6711">
        <v>91.74</v>
      </c>
    </row>
    <row r="6712" spans="2:3" x14ac:dyDescent="0.2">
      <c r="B6712" s="2">
        <v>44308</v>
      </c>
      <c r="C6712">
        <v>113.74</v>
      </c>
    </row>
    <row r="6713" spans="2:3" x14ac:dyDescent="0.2">
      <c r="B6713" s="2">
        <v>44309</v>
      </c>
      <c r="C6713">
        <v>125.09</v>
      </c>
    </row>
    <row r="6714" spans="2:3" x14ac:dyDescent="0.2">
      <c r="B6714" s="2">
        <v>44312</v>
      </c>
      <c r="C6714">
        <v>131.78</v>
      </c>
    </row>
    <row r="6715" spans="2:3" x14ac:dyDescent="0.2">
      <c r="B6715" s="2">
        <v>44313</v>
      </c>
      <c r="C6715">
        <v>130</v>
      </c>
    </row>
    <row r="6716" spans="2:3" x14ac:dyDescent="0.2">
      <c r="B6716" s="2">
        <v>44314</v>
      </c>
      <c r="C6716">
        <v>134</v>
      </c>
    </row>
    <row r="6717" spans="2:3" x14ac:dyDescent="0.2">
      <c r="B6717" s="2">
        <v>44315</v>
      </c>
      <c r="C6717">
        <v>135.38</v>
      </c>
    </row>
    <row r="6718" spans="2:3" x14ac:dyDescent="0.2">
      <c r="B6718" s="2">
        <v>44316</v>
      </c>
      <c r="C6718">
        <v>135.5</v>
      </c>
    </row>
    <row r="6719" spans="2:3" x14ac:dyDescent="0.2">
      <c r="B6719" s="2">
        <v>44319</v>
      </c>
      <c r="C6719">
        <v>136.30000000000001</v>
      </c>
    </row>
    <row r="6720" spans="2:3" x14ac:dyDescent="0.2">
      <c r="B6720" s="2">
        <v>44320</v>
      </c>
      <c r="C6720">
        <v>135.27000000000001</v>
      </c>
    </row>
    <row r="6721" spans="2:3" x14ac:dyDescent="0.2">
      <c r="B6721" s="2">
        <v>44321</v>
      </c>
      <c r="C6721">
        <v>135.97</v>
      </c>
    </row>
    <row r="6722" spans="2:3" x14ac:dyDescent="0.2">
      <c r="B6722" s="2">
        <v>44322</v>
      </c>
      <c r="C6722">
        <v>126.65</v>
      </c>
    </row>
    <row r="6723" spans="2:3" x14ac:dyDescent="0.2">
      <c r="B6723" s="2">
        <v>44323</v>
      </c>
      <c r="C6723">
        <v>126</v>
      </c>
    </row>
    <row r="6724" spans="2:3" x14ac:dyDescent="0.2">
      <c r="B6724" s="2">
        <v>44326</v>
      </c>
      <c r="C6724">
        <v>126.03</v>
      </c>
    </row>
    <row r="6725" spans="2:3" x14ac:dyDescent="0.2">
      <c r="B6725" s="2">
        <v>44327</v>
      </c>
      <c r="C6725">
        <v>134.47999999999999</v>
      </c>
    </row>
    <row r="6726" spans="2:3" x14ac:dyDescent="0.2">
      <c r="B6726" s="2">
        <v>44328</v>
      </c>
      <c r="C6726">
        <v>139</v>
      </c>
    </row>
    <row r="6727" spans="2:3" x14ac:dyDescent="0.2">
      <c r="B6727" s="2">
        <v>44329</v>
      </c>
      <c r="C6727">
        <v>139.51</v>
      </c>
    </row>
    <row r="6728" spans="2:3" x14ac:dyDescent="0.2">
      <c r="B6728" s="2">
        <v>44330</v>
      </c>
      <c r="C6728">
        <v>134.02000000000001</v>
      </c>
    </row>
    <row r="6729" spans="2:3" x14ac:dyDescent="0.2">
      <c r="B6729" s="2">
        <v>44333</v>
      </c>
      <c r="C6729">
        <v>132</v>
      </c>
    </row>
    <row r="6730" spans="2:3" x14ac:dyDescent="0.2">
      <c r="B6730" s="2">
        <v>44334</v>
      </c>
      <c r="C6730">
        <v>129.75</v>
      </c>
    </row>
    <row r="6731" spans="2:3" x14ac:dyDescent="0.2">
      <c r="B6731" s="2">
        <v>44335</v>
      </c>
      <c r="C6731">
        <v>133.28</v>
      </c>
    </row>
    <row r="6732" spans="2:3" x14ac:dyDescent="0.2">
      <c r="B6732" s="2">
        <v>44336</v>
      </c>
      <c r="C6732">
        <v>149.99</v>
      </c>
    </row>
    <row r="6733" spans="2:3" x14ac:dyDescent="0.2">
      <c r="B6733" s="2">
        <v>44337</v>
      </c>
      <c r="C6733">
        <v>133.97</v>
      </c>
    </row>
    <row r="6734" spans="2:3" x14ac:dyDescent="0.2">
      <c r="B6734" s="2">
        <v>44340</v>
      </c>
      <c r="C6734">
        <v>137.94</v>
      </c>
    </row>
    <row r="6735" spans="2:3" x14ac:dyDescent="0.2">
      <c r="B6735" s="2">
        <v>44341</v>
      </c>
      <c r="C6735">
        <v>140.75</v>
      </c>
    </row>
    <row r="6736" spans="2:3" x14ac:dyDescent="0.2">
      <c r="B6736" s="2">
        <v>44342</v>
      </c>
      <c r="C6736">
        <v>131</v>
      </c>
    </row>
    <row r="6737" spans="2:3" x14ac:dyDescent="0.2">
      <c r="B6737" s="2">
        <v>44343</v>
      </c>
      <c r="C6737">
        <v>121.99</v>
      </c>
    </row>
    <row r="6738" spans="2:3" x14ac:dyDescent="0.2">
      <c r="B6738" s="2">
        <v>44344</v>
      </c>
      <c r="C6738">
        <v>121.11</v>
      </c>
    </row>
    <row r="6739" spans="2:3" x14ac:dyDescent="0.2">
      <c r="B6739" s="2">
        <v>44347</v>
      </c>
      <c r="C6739">
        <v>126</v>
      </c>
    </row>
    <row r="6740" spans="2:3" x14ac:dyDescent="0.2">
      <c r="B6740" s="2">
        <v>44348</v>
      </c>
      <c r="C6740">
        <v>132.02000000000001</v>
      </c>
    </row>
    <row r="6741" spans="2:3" x14ac:dyDescent="0.2">
      <c r="B6741" s="2">
        <v>44349</v>
      </c>
      <c r="C6741">
        <v>127.63</v>
      </c>
    </row>
    <row r="6742" spans="2:3" x14ac:dyDescent="0.2">
      <c r="B6742" s="2">
        <v>44350</v>
      </c>
      <c r="C6742">
        <v>119.98</v>
      </c>
    </row>
    <row r="6743" spans="2:3" x14ac:dyDescent="0.2">
      <c r="B6743" s="2">
        <v>44351</v>
      </c>
      <c r="C6743">
        <v>118.7</v>
      </c>
    </row>
    <row r="6744" spans="2:3" x14ac:dyDescent="0.2">
      <c r="B6744" s="2">
        <v>44354</v>
      </c>
      <c r="C6744">
        <v>126.58</v>
      </c>
    </row>
    <row r="6745" spans="2:3" x14ac:dyDescent="0.2">
      <c r="B6745" s="2">
        <v>44355</v>
      </c>
      <c r="C6745">
        <v>110</v>
      </c>
    </row>
    <row r="6746" spans="2:3" x14ac:dyDescent="0.2">
      <c r="B6746" s="2">
        <v>44356</v>
      </c>
      <c r="C6746">
        <v>110.51</v>
      </c>
    </row>
    <row r="6747" spans="2:3" x14ac:dyDescent="0.2">
      <c r="B6747" s="2">
        <v>44357</v>
      </c>
      <c r="C6747">
        <v>110.11</v>
      </c>
    </row>
    <row r="6748" spans="2:3" x14ac:dyDescent="0.2">
      <c r="B6748" s="2">
        <v>44358</v>
      </c>
      <c r="C6748">
        <v>107.24</v>
      </c>
    </row>
    <row r="6749" spans="2:3" x14ac:dyDescent="0.2">
      <c r="B6749" s="2">
        <v>44361</v>
      </c>
      <c r="C6749">
        <v>104.98</v>
      </c>
    </row>
    <row r="6750" spans="2:3" x14ac:dyDescent="0.2">
      <c r="B6750" s="2">
        <v>44362</v>
      </c>
      <c r="C6750">
        <v>112.55</v>
      </c>
    </row>
    <row r="6751" spans="2:3" x14ac:dyDescent="0.2">
      <c r="B6751" s="2">
        <v>44363</v>
      </c>
      <c r="C6751">
        <v>112.35</v>
      </c>
    </row>
    <row r="6752" spans="2:3" x14ac:dyDescent="0.2">
      <c r="B6752" s="2">
        <v>44364</v>
      </c>
      <c r="C6752">
        <v>112.07</v>
      </c>
    </row>
    <row r="6753" spans="2:3" x14ac:dyDescent="0.2">
      <c r="B6753" s="2">
        <v>44365</v>
      </c>
      <c r="C6753">
        <v>114.51</v>
      </c>
    </row>
    <row r="6754" spans="2:3" x14ac:dyDescent="0.2">
      <c r="B6754" s="2">
        <v>44368</v>
      </c>
      <c r="C6754">
        <v>115</v>
      </c>
    </row>
    <row r="6755" spans="2:3" x14ac:dyDescent="0.2">
      <c r="B6755" s="2">
        <v>44369</v>
      </c>
      <c r="C6755">
        <v>131.5</v>
      </c>
    </row>
    <row r="6756" spans="2:3" x14ac:dyDescent="0.2">
      <c r="B6756" s="2">
        <v>44370</v>
      </c>
      <c r="C6756">
        <v>132.18</v>
      </c>
    </row>
    <row r="6757" spans="2:3" x14ac:dyDescent="0.2">
      <c r="B6757" s="2">
        <v>44371</v>
      </c>
      <c r="C6757">
        <v>160</v>
      </c>
    </row>
    <row r="6758" spans="2:3" x14ac:dyDescent="0.2">
      <c r="B6758" s="2">
        <v>44372</v>
      </c>
      <c r="C6758">
        <v>139.5</v>
      </c>
    </row>
    <row r="6759" spans="2:3" x14ac:dyDescent="0.2">
      <c r="B6759" s="2">
        <v>44375</v>
      </c>
      <c r="C6759">
        <v>149.78</v>
      </c>
    </row>
    <row r="6760" spans="2:3" x14ac:dyDescent="0.2">
      <c r="B6760" s="2">
        <v>44376</v>
      </c>
      <c r="C6760">
        <v>131.41</v>
      </c>
    </row>
    <row r="6761" spans="2:3" x14ac:dyDescent="0.2">
      <c r="B6761" s="2">
        <v>44377</v>
      </c>
      <c r="C6761">
        <v>121</v>
      </c>
    </row>
    <row r="6762" spans="2:3" x14ac:dyDescent="0.2">
      <c r="B6762" s="2">
        <v>44378</v>
      </c>
      <c r="C6762">
        <v>119.28</v>
      </c>
    </row>
    <row r="6763" spans="2:3" x14ac:dyDescent="0.2">
      <c r="B6763" s="2">
        <v>44379</v>
      </c>
      <c r="C6763">
        <v>123.85</v>
      </c>
    </row>
    <row r="6764" spans="2:3" x14ac:dyDescent="0.2">
      <c r="B6764" s="2">
        <v>44382</v>
      </c>
      <c r="C6764">
        <v>111.5</v>
      </c>
    </row>
    <row r="6765" spans="2:3" x14ac:dyDescent="0.2">
      <c r="B6765" s="2">
        <v>44383</v>
      </c>
      <c r="C6765">
        <v>116.15</v>
      </c>
    </row>
    <row r="6766" spans="2:3" x14ac:dyDescent="0.2">
      <c r="B6766" s="2">
        <v>44384</v>
      </c>
      <c r="C6766">
        <v>116.33</v>
      </c>
    </row>
    <row r="6767" spans="2:3" x14ac:dyDescent="0.2">
      <c r="B6767" s="2">
        <v>44385</v>
      </c>
      <c r="C6767">
        <v>121</v>
      </c>
    </row>
    <row r="6768" spans="2:3" x14ac:dyDescent="0.2">
      <c r="B6768" s="2">
        <v>44386</v>
      </c>
      <c r="C6768">
        <v>119.5</v>
      </c>
    </row>
    <row r="6769" spans="2:3" x14ac:dyDescent="0.2">
      <c r="B6769" s="2">
        <v>44389</v>
      </c>
      <c r="C6769">
        <v>117.34</v>
      </c>
    </row>
    <row r="6770" spans="2:3" x14ac:dyDescent="0.2">
      <c r="B6770" s="2">
        <v>44390</v>
      </c>
      <c r="C6770">
        <v>111.01</v>
      </c>
    </row>
    <row r="6771" spans="2:3" x14ac:dyDescent="0.2">
      <c r="B6771" s="2">
        <v>44391</v>
      </c>
      <c r="C6771">
        <v>112.13</v>
      </c>
    </row>
    <row r="6772" spans="2:3" x14ac:dyDescent="0.2">
      <c r="B6772" s="2">
        <v>44392</v>
      </c>
      <c r="C6772">
        <v>110</v>
      </c>
    </row>
    <row r="6773" spans="2:3" x14ac:dyDescent="0.2">
      <c r="B6773" s="2">
        <v>44393</v>
      </c>
      <c r="C6773">
        <v>109.46</v>
      </c>
    </row>
    <row r="6774" spans="2:3" x14ac:dyDescent="0.2">
      <c r="B6774" s="2">
        <v>44396</v>
      </c>
      <c r="C6774">
        <v>113.54</v>
      </c>
    </row>
    <row r="6775" spans="2:3" x14ac:dyDescent="0.2">
      <c r="B6775" s="2">
        <v>44397</v>
      </c>
      <c r="C6775">
        <v>110.44</v>
      </c>
    </row>
    <row r="6776" spans="2:3" x14ac:dyDescent="0.2">
      <c r="B6776" s="2">
        <v>44398</v>
      </c>
      <c r="C6776">
        <v>122</v>
      </c>
    </row>
    <row r="6777" spans="2:3" x14ac:dyDescent="0.2">
      <c r="B6777" s="2">
        <v>44399</v>
      </c>
      <c r="C6777">
        <v>143</v>
      </c>
    </row>
    <row r="6778" spans="2:3" x14ac:dyDescent="0.2">
      <c r="B6778" s="2">
        <v>44400</v>
      </c>
      <c r="C6778">
        <v>145</v>
      </c>
    </row>
    <row r="6779" spans="2:3" x14ac:dyDescent="0.2">
      <c r="B6779" s="2">
        <v>44403</v>
      </c>
      <c r="C6779">
        <v>157</v>
      </c>
    </row>
    <row r="6780" spans="2:3" x14ac:dyDescent="0.2">
      <c r="B6780" s="2">
        <v>44404</v>
      </c>
      <c r="C6780">
        <v>143</v>
      </c>
    </row>
    <row r="6781" spans="2:3" x14ac:dyDescent="0.2">
      <c r="B6781" s="2">
        <v>44405</v>
      </c>
      <c r="C6781">
        <v>141.94999999999999</v>
      </c>
    </row>
    <row r="6782" spans="2:3" x14ac:dyDescent="0.2">
      <c r="B6782" s="2">
        <v>44406</v>
      </c>
      <c r="C6782">
        <v>147</v>
      </c>
    </row>
    <row r="6783" spans="2:3" x14ac:dyDescent="0.2">
      <c r="B6783" s="2">
        <v>44407</v>
      </c>
      <c r="C6783">
        <v>116.37</v>
      </c>
    </row>
    <row r="6784" spans="2:3" x14ac:dyDescent="0.2">
      <c r="B6784" s="2">
        <v>44410</v>
      </c>
      <c r="C6784">
        <v>118</v>
      </c>
    </row>
    <row r="6785" spans="2:3" x14ac:dyDescent="0.2">
      <c r="B6785" s="2">
        <v>44411</v>
      </c>
      <c r="C6785">
        <v>122</v>
      </c>
    </row>
    <row r="6786" spans="2:3" x14ac:dyDescent="0.2">
      <c r="B6786" s="2">
        <v>44412</v>
      </c>
      <c r="C6786">
        <v>117.5</v>
      </c>
    </row>
    <row r="6787" spans="2:3" x14ac:dyDescent="0.2">
      <c r="B6787" s="2">
        <v>44413</v>
      </c>
      <c r="C6787">
        <v>119.19</v>
      </c>
    </row>
    <row r="6788" spans="2:3" x14ac:dyDescent="0.2">
      <c r="B6788" s="2">
        <v>44414</v>
      </c>
      <c r="C6788">
        <v>121.5</v>
      </c>
    </row>
    <row r="6789" spans="2:3" x14ac:dyDescent="0.2">
      <c r="B6789" s="2">
        <v>44417</v>
      </c>
      <c r="C6789">
        <v>119.37</v>
      </c>
    </row>
    <row r="6790" spans="2:3" x14ac:dyDescent="0.2">
      <c r="B6790" s="2">
        <v>44418</v>
      </c>
      <c r="C6790">
        <v>129</v>
      </c>
    </row>
    <row r="6791" spans="2:3" x14ac:dyDescent="0.2">
      <c r="B6791" s="2">
        <v>44419</v>
      </c>
      <c r="C6791">
        <v>133</v>
      </c>
    </row>
    <row r="6792" spans="2:3" x14ac:dyDescent="0.2">
      <c r="B6792" s="2">
        <v>44420</v>
      </c>
      <c r="C6792">
        <v>138</v>
      </c>
    </row>
    <row r="6793" spans="2:3" x14ac:dyDescent="0.2">
      <c r="B6793" s="2">
        <v>44421</v>
      </c>
      <c r="C6793">
        <v>160</v>
      </c>
    </row>
    <row r="6794" spans="2:3" x14ac:dyDescent="0.2">
      <c r="B6794" s="2">
        <v>44424</v>
      </c>
      <c r="C6794">
        <v>164</v>
      </c>
    </row>
    <row r="6795" spans="2:3" x14ac:dyDescent="0.2">
      <c r="B6795" s="2">
        <v>44425</v>
      </c>
      <c r="C6795">
        <v>149.47999999999999</v>
      </c>
    </row>
    <row r="6796" spans="2:3" x14ac:dyDescent="0.2">
      <c r="B6796" s="2">
        <v>44426</v>
      </c>
      <c r="C6796">
        <v>159.83000000000001</v>
      </c>
    </row>
    <row r="6797" spans="2:3" x14ac:dyDescent="0.2">
      <c r="B6797" s="2">
        <v>44427</v>
      </c>
      <c r="C6797">
        <v>143</v>
      </c>
    </row>
    <row r="6798" spans="2:3" x14ac:dyDescent="0.2">
      <c r="B6798" s="2">
        <v>44428</v>
      </c>
      <c r="C6798">
        <v>152</v>
      </c>
    </row>
    <row r="6799" spans="2:3" x14ac:dyDescent="0.2">
      <c r="B6799" s="2">
        <v>44431</v>
      </c>
      <c r="C6799">
        <v>189.67</v>
      </c>
    </row>
    <row r="6800" spans="2:3" x14ac:dyDescent="0.2">
      <c r="B6800" s="2">
        <v>44432</v>
      </c>
      <c r="C6800">
        <v>184.77</v>
      </c>
    </row>
    <row r="6801" spans="2:3" x14ac:dyDescent="0.2">
      <c r="B6801" s="2">
        <v>44433</v>
      </c>
      <c r="C6801">
        <v>188.33</v>
      </c>
    </row>
    <row r="6802" spans="2:3" x14ac:dyDescent="0.2">
      <c r="B6802" s="2">
        <v>44434</v>
      </c>
      <c r="C6802">
        <v>208.5</v>
      </c>
    </row>
    <row r="6803" spans="2:3" x14ac:dyDescent="0.2">
      <c r="B6803" s="2">
        <v>44435</v>
      </c>
      <c r="C6803">
        <v>178</v>
      </c>
    </row>
    <row r="6804" spans="2:3" x14ac:dyDescent="0.2">
      <c r="B6804" s="2">
        <v>44438</v>
      </c>
      <c r="C6804">
        <v>142</v>
      </c>
    </row>
    <row r="6805" spans="2:3" x14ac:dyDescent="0.2">
      <c r="B6805" s="2">
        <v>44439</v>
      </c>
      <c r="C6805">
        <v>135</v>
      </c>
    </row>
    <row r="6806" spans="2:3" x14ac:dyDescent="0.2">
      <c r="B6806" s="2">
        <v>44440</v>
      </c>
      <c r="C6806">
        <v>131</v>
      </c>
    </row>
    <row r="6807" spans="2:3" x14ac:dyDescent="0.2">
      <c r="B6807" s="2">
        <v>44441</v>
      </c>
      <c r="C6807">
        <v>120.49</v>
      </c>
    </row>
    <row r="6808" spans="2:3" x14ac:dyDescent="0.2">
      <c r="B6808" s="2">
        <v>44442</v>
      </c>
      <c r="C6808">
        <v>125.99</v>
      </c>
    </row>
    <row r="6809" spans="2:3" x14ac:dyDescent="0.2">
      <c r="B6809" s="2">
        <v>44445</v>
      </c>
      <c r="C6809">
        <v>134.31</v>
      </c>
    </row>
    <row r="6810" spans="2:3" x14ac:dyDescent="0.2">
      <c r="B6810" s="2">
        <v>44446</v>
      </c>
      <c r="C6810">
        <v>135</v>
      </c>
    </row>
    <row r="6811" spans="2:3" x14ac:dyDescent="0.2">
      <c r="B6811" s="2">
        <v>44447</v>
      </c>
      <c r="C6811">
        <v>140</v>
      </c>
    </row>
    <row r="6812" spans="2:3" x14ac:dyDescent="0.2">
      <c r="B6812" s="2">
        <v>44448</v>
      </c>
      <c r="C6812">
        <v>135</v>
      </c>
    </row>
    <row r="6813" spans="2:3" x14ac:dyDescent="0.2">
      <c r="B6813" s="2">
        <v>44449</v>
      </c>
      <c r="C6813">
        <v>131.25</v>
      </c>
    </row>
    <row r="6814" spans="2:3" x14ac:dyDescent="0.2">
      <c r="B6814" s="2">
        <v>44452</v>
      </c>
      <c r="C6814">
        <v>129</v>
      </c>
    </row>
    <row r="6815" spans="2:3" x14ac:dyDescent="0.2">
      <c r="B6815" s="2">
        <v>44453</v>
      </c>
      <c r="C6815">
        <v>133.83000000000001</v>
      </c>
    </row>
    <row r="6816" spans="2:3" x14ac:dyDescent="0.2">
      <c r="B6816" s="2">
        <v>44454</v>
      </c>
      <c r="C6816">
        <v>193.93</v>
      </c>
    </row>
    <row r="6817" spans="2:3" x14ac:dyDescent="0.2">
      <c r="B6817" s="2">
        <v>44455</v>
      </c>
      <c r="C6817">
        <v>135.71</v>
      </c>
    </row>
    <row r="6818" spans="2:3" x14ac:dyDescent="0.2">
      <c r="B6818" s="2">
        <v>44456</v>
      </c>
      <c r="C6818">
        <v>150.28</v>
      </c>
    </row>
    <row r="6819" spans="2:3" x14ac:dyDescent="0.2">
      <c r="B6819" s="2">
        <v>44459</v>
      </c>
      <c r="C6819">
        <v>166.54</v>
      </c>
    </row>
    <row r="6820" spans="2:3" x14ac:dyDescent="0.2">
      <c r="B6820" s="2">
        <v>44460</v>
      </c>
      <c r="C6820">
        <v>141</v>
      </c>
    </row>
    <row r="6821" spans="2:3" x14ac:dyDescent="0.2">
      <c r="B6821" s="2">
        <v>44461</v>
      </c>
      <c r="C6821">
        <v>143</v>
      </c>
    </row>
    <row r="6822" spans="2:3" x14ac:dyDescent="0.2">
      <c r="B6822" s="2">
        <v>44462</v>
      </c>
      <c r="C6822">
        <v>141.30000000000001</v>
      </c>
    </row>
    <row r="6823" spans="2:3" x14ac:dyDescent="0.2">
      <c r="B6823" s="2">
        <v>44463</v>
      </c>
      <c r="C6823">
        <v>140</v>
      </c>
    </row>
    <row r="6824" spans="2:3" x14ac:dyDescent="0.2">
      <c r="B6824" s="2">
        <v>44466</v>
      </c>
      <c r="C6824">
        <v>142</v>
      </c>
    </row>
    <row r="6825" spans="2:3" x14ac:dyDescent="0.2">
      <c r="B6825" s="2">
        <v>44467</v>
      </c>
      <c r="C6825">
        <v>144</v>
      </c>
    </row>
    <row r="6826" spans="2:3" x14ac:dyDescent="0.2">
      <c r="B6826" s="2">
        <v>44468</v>
      </c>
      <c r="C6826">
        <v>138.27000000000001</v>
      </c>
    </row>
    <row r="6827" spans="2:3" x14ac:dyDescent="0.2">
      <c r="B6827" s="2">
        <v>44469</v>
      </c>
      <c r="C6827">
        <v>150</v>
      </c>
    </row>
    <row r="6828" spans="2:3" x14ac:dyDescent="0.2">
      <c r="B6828" s="2">
        <v>44470</v>
      </c>
      <c r="C6828">
        <v>126</v>
      </c>
    </row>
    <row r="6829" spans="2:3" x14ac:dyDescent="0.2">
      <c r="B6829" s="2">
        <v>44473</v>
      </c>
      <c r="C6829">
        <v>133.29</v>
      </c>
    </row>
    <row r="6830" spans="2:3" x14ac:dyDescent="0.2">
      <c r="B6830" s="2">
        <v>44474</v>
      </c>
      <c r="C6830">
        <v>133.63</v>
      </c>
    </row>
    <row r="6831" spans="2:3" x14ac:dyDescent="0.2">
      <c r="B6831" s="2">
        <v>44475</v>
      </c>
      <c r="C6831">
        <v>127</v>
      </c>
    </row>
    <row r="6832" spans="2:3" x14ac:dyDescent="0.2">
      <c r="B6832" s="2">
        <v>44476</v>
      </c>
      <c r="C6832">
        <v>131.69</v>
      </c>
    </row>
    <row r="6833" spans="2:3" x14ac:dyDescent="0.2">
      <c r="B6833" s="2">
        <v>44477</v>
      </c>
      <c r="C6833">
        <v>129.21</v>
      </c>
    </row>
    <row r="6834" spans="2:3" x14ac:dyDescent="0.2">
      <c r="B6834" s="2">
        <v>44480</v>
      </c>
      <c r="C6834">
        <v>132.15</v>
      </c>
    </row>
    <row r="6835" spans="2:3" x14ac:dyDescent="0.2">
      <c r="B6835" s="2">
        <v>44481</v>
      </c>
      <c r="C6835">
        <v>126.98</v>
      </c>
    </row>
    <row r="6836" spans="2:3" x14ac:dyDescent="0.2">
      <c r="B6836" s="2">
        <v>44482</v>
      </c>
      <c r="C6836">
        <v>118</v>
      </c>
    </row>
    <row r="6837" spans="2:3" x14ac:dyDescent="0.2">
      <c r="B6837" s="2">
        <v>44483</v>
      </c>
      <c r="C6837">
        <v>119.23</v>
      </c>
    </row>
    <row r="6838" spans="2:3" x14ac:dyDescent="0.2">
      <c r="B6838" s="2">
        <v>44484</v>
      </c>
      <c r="C6838">
        <v>114</v>
      </c>
    </row>
    <row r="6839" spans="2:3" x14ac:dyDescent="0.2">
      <c r="B6839" s="2">
        <v>44487</v>
      </c>
      <c r="C6839">
        <v>111</v>
      </c>
    </row>
    <row r="6840" spans="2:3" x14ac:dyDescent="0.2">
      <c r="B6840" s="2">
        <v>44488</v>
      </c>
      <c r="C6840">
        <v>104.88</v>
      </c>
    </row>
    <row r="6841" spans="2:3" x14ac:dyDescent="0.2">
      <c r="B6841" s="2">
        <v>44489</v>
      </c>
      <c r="C6841">
        <v>104.45</v>
      </c>
    </row>
    <row r="6842" spans="2:3" x14ac:dyDescent="0.2">
      <c r="B6842" s="2">
        <v>44490</v>
      </c>
      <c r="C6842">
        <v>130</v>
      </c>
    </row>
    <row r="6843" spans="2:3" x14ac:dyDescent="0.2">
      <c r="B6843" s="2">
        <v>44491</v>
      </c>
      <c r="C6843">
        <v>119.21</v>
      </c>
    </row>
    <row r="6844" spans="2:3" x14ac:dyDescent="0.2">
      <c r="B6844" s="2">
        <v>44494</v>
      </c>
      <c r="C6844">
        <v>113.5</v>
      </c>
    </row>
    <row r="6845" spans="2:3" x14ac:dyDescent="0.2">
      <c r="B6845" s="2">
        <v>44495</v>
      </c>
      <c r="C6845">
        <v>113</v>
      </c>
    </row>
    <row r="6846" spans="2:3" x14ac:dyDescent="0.2">
      <c r="B6846" s="2">
        <v>44496</v>
      </c>
      <c r="C6846">
        <v>115.89</v>
      </c>
    </row>
    <row r="6847" spans="2:3" x14ac:dyDescent="0.2">
      <c r="B6847" s="2">
        <v>44497</v>
      </c>
      <c r="C6847">
        <v>112.92</v>
      </c>
    </row>
    <row r="6848" spans="2:3" x14ac:dyDescent="0.2">
      <c r="B6848" s="2">
        <v>44498</v>
      </c>
      <c r="C6848">
        <v>113.12</v>
      </c>
    </row>
    <row r="6849" spans="2:3" x14ac:dyDescent="0.2">
      <c r="B6849" s="2">
        <v>44501</v>
      </c>
      <c r="C6849">
        <v>112.71</v>
      </c>
    </row>
    <row r="6850" spans="2:3" x14ac:dyDescent="0.2">
      <c r="B6850" s="2">
        <v>44502</v>
      </c>
      <c r="C6850">
        <v>128.62</v>
      </c>
    </row>
    <row r="6851" spans="2:3" x14ac:dyDescent="0.2">
      <c r="B6851" s="2">
        <v>44503</v>
      </c>
      <c r="C6851">
        <v>111</v>
      </c>
    </row>
    <row r="6852" spans="2:3" x14ac:dyDescent="0.2">
      <c r="B6852" s="2">
        <v>44504</v>
      </c>
      <c r="C6852">
        <v>126.37</v>
      </c>
    </row>
    <row r="6853" spans="2:3" x14ac:dyDescent="0.2">
      <c r="B6853" s="2">
        <v>44505</v>
      </c>
      <c r="C6853">
        <v>134.26</v>
      </c>
    </row>
    <row r="6854" spans="2:3" x14ac:dyDescent="0.2">
      <c r="B6854" s="2">
        <v>44508</v>
      </c>
      <c r="C6854">
        <v>128.08000000000001</v>
      </c>
    </row>
    <row r="6855" spans="2:3" x14ac:dyDescent="0.2">
      <c r="B6855" s="2">
        <v>44509</v>
      </c>
      <c r="C6855">
        <v>121.64</v>
      </c>
    </row>
    <row r="6856" spans="2:3" x14ac:dyDescent="0.2">
      <c r="B6856" s="2">
        <v>44510</v>
      </c>
      <c r="C6856">
        <v>123.12</v>
      </c>
    </row>
    <row r="6857" spans="2:3" x14ac:dyDescent="0.2">
      <c r="B6857" s="2">
        <v>44511</v>
      </c>
      <c r="C6857">
        <v>122.5</v>
      </c>
    </row>
    <row r="6858" spans="2:3" x14ac:dyDescent="0.2">
      <c r="B6858" s="2">
        <v>44512</v>
      </c>
      <c r="C6858">
        <v>134.06</v>
      </c>
    </row>
    <row r="6859" spans="2:3" x14ac:dyDescent="0.2">
      <c r="B6859" s="2">
        <v>44515</v>
      </c>
      <c r="C6859">
        <v>125</v>
      </c>
    </row>
    <row r="6860" spans="2:3" x14ac:dyDescent="0.2">
      <c r="B6860" s="2">
        <v>44516</v>
      </c>
      <c r="C6860">
        <v>139</v>
      </c>
    </row>
    <row r="6861" spans="2:3" x14ac:dyDescent="0.2">
      <c r="B6861" s="2">
        <v>44517</v>
      </c>
      <c r="C6861">
        <v>123.25</v>
      </c>
    </row>
    <row r="6862" spans="2:3" x14ac:dyDescent="0.2">
      <c r="B6862" s="2">
        <v>44518</v>
      </c>
      <c r="C6862">
        <v>128.57</v>
      </c>
    </row>
    <row r="6863" spans="2:3" x14ac:dyDescent="0.2">
      <c r="B6863" s="2">
        <v>44519</v>
      </c>
      <c r="C6863">
        <v>124</v>
      </c>
    </row>
    <row r="6864" spans="2:3" x14ac:dyDescent="0.2">
      <c r="B6864" s="2">
        <v>44522</v>
      </c>
      <c r="C6864">
        <v>133.99</v>
      </c>
    </row>
    <row r="6865" spans="2:3" x14ac:dyDescent="0.2">
      <c r="B6865" s="2">
        <v>44523</v>
      </c>
      <c r="C6865">
        <v>148.24</v>
      </c>
    </row>
    <row r="6866" spans="2:3" x14ac:dyDescent="0.2">
      <c r="B6866" s="2">
        <v>44524</v>
      </c>
      <c r="C6866">
        <v>158</v>
      </c>
    </row>
    <row r="6867" spans="2:3" x14ac:dyDescent="0.2">
      <c r="B6867" s="2">
        <v>44525</v>
      </c>
      <c r="C6867">
        <v>157.57</v>
      </c>
    </row>
    <row r="6868" spans="2:3" x14ac:dyDescent="0.2">
      <c r="B6868" s="2">
        <v>44526</v>
      </c>
      <c r="C6868">
        <v>160</v>
      </c>
    </row>
    <row r="6869" spans="2:3" x14ac:dyDescent="0.2">
      <c r="B6869" s="2">
        <v>44529</v>
      </c>
      <c r="C6869">
        <v>147.16</v>
      </c>
    </row>
    <row r="6870" spans="2:3" x14ac:dyDescent="0.2">
      <c r="B6870" s="2">
        <v>44530</v>
      </c>
      <c r="C6870">
        <v>144.5</v>
      </c>
    </row>
    <row r="6871" spans="2:3" x14ac:dyDescent="0.2">
      <c r="B6871" s="2">
        <v>44531</v>
      </c>
      <c r="C6871">
        <v>145.82</v>
      </c>
    </row>
    <row r="6872" spans="2:3" x14ac:dyDescent="0.2">
      <c r="B6872" s="2">
        <v>44532</v>
      </c>
      <c r="C6872">
        <v>153.5</v>
      </c>
    </row>
    <row r="6873" spans="2:3" x14ac:dyDescent="0.2">
      <c r="B6873" s="2">
        <v>44533</v>
      </c>
      <c r="C6873">
        <v>150</v>
      </c>
    </row>
    <row r="6874" spans="2:3" x14ac:dyDescent="0.2">
      <c r="B6874" s="2">
        <v>44536</v>
      </c>
      <c r="C6874">
        <v>154</v>
      </c>
    </row>
    <row r="6875" spans="2:3" x14ac:dyDescent="0.2">
      <c r="B6875" s="2">
        <v>44537</v>
      </c>
      <c r="C6875">
        <v>169</v>
      </c>
    </row>
    <row r="6876" spans="2:3" x14ac:dyDescent="0.2">
      <c r="B6876" s="2">
        <v>44538</v>
      </c>
      <c r="C6876">
        <v>161</v>
      </c>
    </row>
    <row r="6877" spans="2:3" x14ac:dyDescent="0.2">
      <c r="B6877" s="2">
        <v>44539</v>
      </c>
      <c r="C6877">
        <v>166</v>
      </c>
    </row>
    <row r="6878" spans="2:3" x14ac:dyDescent="0.2">
      <c r="B6878" s="2">
        <v>44540</v>
      </c>
      <c r="C6878">
        <v>163.47</v>
      </c>
    </row>
    <row r="6879" spans="2:3" x14ac:dyDescent="0.2">
      <c r="B6879" s="2">
        <v>44543</v>
      </c>
      <c r="C6879">
        <v>165.98</v>
      </c>
    </row>
    <row r="6880" spans="2:3" x14ac:dyDescent="0.2">
      <c r="B6880" s="2">
        <v>44544</v>
      </c>
      <c r="C6880">
        <v>173.25</v>
      </c>
    </row>
    <row r="6881" spans="2:3" x14ac:dyDescent="0.2">
      <c r="B6881" s="2">
        <v>44545</v>
      </c>
      <c r="C6881">
        <v>190.22</v>
      </c>
    </row>
    <row r="6882" spans="2:3" x14ac:dyDescent="0.2">
      <c r="B6882" s="2">
        <v>44546</v>
      </c>
      <c r="C6882">
        <v>184.59</v>
      </c>
    </row>
    <row r="6883" spans="2:3" x14ac:dyDescent="0.2">
      <c r="B6883" s="2">
        <v>44547</v>
      </c>
      <c r="C6883">
        <v>167.89</v>
      </c>
    </row>
    <row r="6884" spans="2:3" x14ac:dyDescent="0.2">
      <c r="B6884" s="2">
        <v>44550</v>
      </c>
      <c r="C6884">
        <v>169.2</v>
      </c>
    </row>
    <row r="6885" spans="2:3" x14ac:dyDescent="0.2">
      <c r="B6885" s="2">
        <v>44551</v>
      </c>
      <c r="C6885">
        <v>175.76</v>
      </c>
    </row>
    <row r="6886" spans="2:3" x14ac:dyDescent="0.2">
      <c r="B6886" s="2">
        <v>44552</v>
      </c>
      <c r="C6886">
        <v>173.91</v>
      </c>
    </row>
    <row r="6887" spans="2:3" x14ac:dyDescent="0.2">
      <c r="B6887" s="2">
        <v>44553</v>
      </c>
      <c r="C6887">
        <v>193.05</v>
      </c>
    </row>
    <row r="6888" spans="2:3" x14ac:dyDescent="0.2">
      <c r="B6888" s="2">
        <v>44554</v>
      </c>
      <c r="C6888">
        <v>169.93</v>
      </c>
    </row>
    <row r="6889" spans="2:3" x14ac:dyDescent="0.2">
      <c r="B6889" s="2">
        <v>44557</v>
      </c>
      <c r="C6889">
        <v>170.09</v>
      </c>
    </row>
    <row r="6890" spans="2:3" x14ac:dyDescent="0.2">
      <c r="B6890" s="2">
        <v>44558</v>
      </c>
      <c r="C6890">
        <v>165.46</v>
      </c>
    </row>
    <row r="6891" spans="2:3" x14ac:dyDescent="0.2">
      <c r="B6891" s="2">
        <v>44559</v>
      </c>
      <c r="C6891">
        <v>158.26</v>
      </c>
    </row>
    <row r="6892" spans="2:3" x14ac:dyDescent="0.2">
      <c r="B6892" s="2">
        <v>44560</v>
      </c>
      <c r="C6892">
        <v>145.51</v>
      </c>
    </row>
    <row r="6893" spans="2:3" x14ac:dyDescent="0.2">
      <c r="B6893" s="2">
        <v>44561</v>
      </c>
      <c r="C6893">
        <v>145</v>
      </c>
    </row>
    <row r="6894" spans="2:3" x14ac:dyDescent="0.2">
      <c r="B6894" s="2">
        <v>44564</v>
      </c>
      <c r="C6894">
        <v>147.5</v>
      </c>
    </row>
    <row r="6895" spans="2:3" x14ac:dyDescent="0.2">
      <c r="B6895" s="2">
        <v>44565</v>
      </c>
      <c r="C6895">
        <v>159.35</v>
      </c>
    </row>
    <row r="6896" spans="2:3" x14ac:dyDescent="0.2">
      <c r="B6896" s="2">
        <v>44566</v>
      </c>
      <c r="C6896">
        <v>161.63</v>
      </c>
    </row>
    <row r="6897" spans="2:3" x14ac:dyDescent="0.2">
      <c r="B6897" s="2">
        <v>44567</v>
      </c>
      <c r="C6897">
        <v>165.47</v>
      </c>
    </row>
    <row r="6898" spans="2:3" x14ac:dyDescent="0.2">
      <c r="B6898" s="2">
        <v>44568</v>
      </c>
      <c r="C6898">
        <v>125.54</v>
      </c>
    </row>
    <row r="6899" spans="2:3" x14ac:dyDescent="0.2">
      <c r="B6899" s="2">
        <v>44571</v>
      </c>
      <c r="C6899">
        <v>139.4</v>
      </c>
    </row>
    <row r="6900" spans="2:3" x14ac:dyDescent="0.2">
      <c r="B6900" s="2">
        <v>44572</v>
      </c>
      <c r="C6900">
        <v>145.34</v>
      </c>
    </row>
    <row r="6901" spans="2:3" x14ac:dyDescent="0.2">
      <c r="B6901" s="2">
        <v>44573</v>
      </c>
      <c r="C6901">
        <v>137.61000000000001</v>
      </c>
    </row>
    <row r="6902" spans="2:3" x14ac:dyDescent="0.2">
      <c r="B6902" s="2">
        <v>44574</v>
      </c>
      <c r="C6902">
        <v>128</v>
      </c>
    </row>
    <row r="6903" spans="2:3" x14ac:dyDescent="0.2">
      <c r="B6903" s="2">
        <v>44575</v>
      </c>
      <c r="C6903">
        <v>128</v>
      </c>
    </row>
    <row r="6904" spans="2:3" x14ac:dyDescent="0.2">
      <c r="B6904" s="2">
        <v>44578</v>
      </c>
      <c r="C6904">
        <v>137.94999999999999</v>
      </c>
    </row>
    <row r="6905" spans="2:3" x14ac:dyDescent="0.2">
      <c r="B6905" s="2">
        <v>44579</v>
      </c>
      <c r="C6905">
        <v>150</v>
      </c>
    </row>
    <row r="6906" spans="2:3" x14ac:dyDescent="0.2">
      <c r="B6906" s="2">
        <v>44580</v>
      </c>
      <c r="C6906">
        <v>143</v>
      </c>
    </row>
    <row r="6907" spans="2:3" x14ac:dyDescent="0.2">
      <c r="B6907" s="2">
        <v>44581</v>
      </c>
      <c r="C6907">
        <v>141</v>
      </c>
    </row>
    <row r="6908" spans="2:3" x14ac:dyDescent="0.2">
      <c r="B6908" s="2">
        <v>44582</v>
      </c>
      <c r="C6908">
        <v>152</v>
      </c>
    </row>
    <row r="6909" spans="2:3" x14ac:dyDescent="0.2">
      <c r="B6909" s="2">
        <v>44585</v>
      </c>
      <c r="C6909">
        <v>150.63999999999999</v>
      </c>
    </row>
    <row r="6910" spans="2:3" x14ac:dyDescent="0.2">
      <c r="B6910" s="2">
        <v>44586</v>
      </c>
      <c r="C6910">
        <v>170.26</v>
      </c>
    </row>
    <row r="6911" spans="2:3" x14ac:dyDescent="0.2">
      <c r="B6911" s="2">
        <v>44587</v>
      </c>
      <c r="C6911">
        <v>159.19</v>
      </c>
    </row>
    <row r="6912" spans="2:3" x14ac:dyDescent="0.2">
      <c r="B6912" s="2">
        <v>44588</v>
      </c>
      <c r="C6912">
        <v>160</v>
      </c>
    </row>
    <row r="6913" spans="2:3" x14ac:dyDescent="0.2">
      <c r="B6913" s="2">
        <v>44589</v>
      </c>
      <c r="C6913">
        <v>148.26</v>
      </c>
    </row>
    <row r="6914" spans="2:3" x14ac:dyDescent="0.2">
      <c r="B6914" s="2">
        <v>44592</v>
      </c>
      <c r="C6914">
        <v>135.03</v>
      </c>
    </row>
    <row r="6915" spans="2:3" x14ac:dyDescent="0.2">
      <c r="B6915" s="2">
        <v>44593</v>
      </c>
      <c r="C6915">
        <v>139</v>
      </c>
    </row>
    <row r="6916" spans="2:3" x14ac:dyDescent="0.2">
      <c r="B6916" s="2">
        <v>44594</v>
      </c>
      <c r="C6916">
        <v>139.22999999999999</v>
      </c>
    </row>
    <row r="6917" spans="2:3" x14ac:dyDescent="0.2">
      <c r="B6917" s="2">
        <v>44595</v>
      </c>
      <c r="C6917">
        <v>122.4</v>
      </c>
    </row>
    <row r="6918" spans="2:3" x14ac:dyDescent="0.2">
      <c r="B6918" s="2">
        <v>44596</v>
      </c>
      <c r="C6918">
        <v>116</v>
      </c>
    </row>
    <row r="6919" spans="2:3" x14ac:dyDescent="0.2">
      <c r="B6919" s="2">
        <v>44599</v>
      </c>
      <c r="C6919">
        <v>116.75</v>
      </c>
    </row>
    <row r="6920" spans="2:3" x14ac:dyDescent="0.2">
      <c r="B6920" s="2">
        <v>44600</v>
      </c>
      <c r="C6920">
        <v>114.06</v>
      </c>
    </row>
    <row r="6921" spans="2:3" x14ac:dyDescent="0.2">
      <c r="B6921" s="2">
        <v>44601</v>
      </c>
      <c r="C6921">
        <v>113.77</v>
      </c>
    </row>
    <row r="6922" spans="2:3" x14ac:dyDescent="0.2">
      <c r="B6922" s="2">
        <v>44602</v>
      </c>
      <c r="C6922">
        <v>125.51</v>
      </c>
    </row>
    <row r="6923" spans="2:3" x14ac:dyDescent="0.2">
      <c r="B6923" s="2">
        <v>44603</v>
      </c>
      <c r="C6923">
        <v>110.85</v>
      </c>
    </row>
    <row r="6924" spans="2:3" x14ac:dyDescent="0.2">
      <c r="B6924" s="2">
        <v>44606</v>
      </c>
      <c r="C6924">
        <v>118.5</v>
      </c>
    </row>
    <row r="6925" spans="2:3" x14ac:dyDescent="0.2">
      <c r="B6925" s="2">
        <v>44607</v>
      </c>
      <c r="C6925">
        <v>115</v>
      </c>
    </row>
    <row r="6926" spans="2:3" x14ac:dyDescent="0.2">
      <c r="B6926" s="2">
        <v>44608</v>
      </c>
      <c r="C6926">
        <v>108.99</v>
      </c>
    </row>
    <row r="6927" spans="2:3" x14ac:dyDescent="0.2">
      <c r="B6927" s="2">
        <v>44609</v>
      </c>
      <c r="C6927">
        <v>119.26</v>
      </c>
    </row>
    <row r="6928" spans="2:3" x14ac:dyDescent="0.2">
      <c r="B6928" s="2">
        <v>44610</v>
      </c>
      <c r="C6928">
        <v>120.41</v>
      </c>
    </row>
    <row r="6929" spans="2:3" x14ac:dyDescent="0.2">
      <c r="B6929" s="2">
        <v>44613</v>
      </c>
      <c r="C6929">
        <v>123.54</v>
      </c>
    </row>
    <row r="6930" spans="2:3" x14ac:dyDescent="0.2">
      <c r="B6930" s="2">
        <v>44614</v>
      </c>
      <c r="C6930">
        <v>129</v>
      </c>
    </row>
    <row r="6931" spans="2:3" x14ac:dyDescent="0.2">
      <c r="B6931" s="2">
        <v>44615</v>
      </c>
      <c r="C6931">
        <v>135</v>
      </c>
    </row>
    <row r="6932" spans="2:3" x14ac:dyDescent="0.2">
      <c r="B6932" s="2">
        <v>44616</v>
      </c>
      <c r="C6932">
        <v>135.80000000000001</v>
      </c>
    </row>
    <row r="6933" spans="2:3" x14ac:dyDescent="0.2">
      <c r="B6933" s="2">
        <v>44617</v>
      </c>
      <c r="C6933">
        <v>126.39</v>
      </c>
    </row>
    <row r="6934" spans="2:3" x14ac:dyDescent="0.2">
      <c r="B6934" s="2">
        <v>44620</v>
      </c>
      <c r="C6934">
        <v>123.56</v>
      </c>
    </row>
    <row r="6935" spans="2:3" x14ac:dyDescent="0.2">
      <c r="B6935" s="2">
        <v>44621</v>
      </c>
      <c r="C6935">
        <v>123.55</v>
      </c>
    </row>
    <row r="6936" spans="2:3" x14ac:dyDescent="0.2">
      <c r="B6936" s="2">
        <v>44622</v>
      </c>
      <c r="C6936">
        <v>124.5</v>
      </c>
    </row>
    <row r="6937" spans="2:3" x14ac:dyDescent="0.2">
      <c r="B6937" s="2">
        <v>44623</v>
      </c>
      <c r="C6937">
        <v>126.8</v>
      </c>
    </row>
    <row r="6938" spans="2:3" x14ac:dyDescent="0.2">
      <c r="B6938" s="2">
        <v>44624</v>
      </c>
      <c r="C6938">
        <v>125</v>
      </c>
    </row>
    <row r="6939" spans="2:3" x14ac:dyDescent="0.2">
      <c r="B6939" s="2">
        <v>44627</v>
      </c>
      <c r="C6939">
        <v>122.03</v>
      </c>
    </row>
    <row r="6940" spans="2:3" x14ac:dyDescent="0.2">
      <c r="B6940" s="2">
        <v>44628</v>
      </c>
      <c r="C6940">
        <v>127.65</v>
      </c>
    </row>
    <row r="6941" spans="2:3" x14ac:dyDescent="0.2">
      <c r="B6941" s="2">
        <v>44629</v>
      </c>
      <c r="C6941">
        <v>123.2</v>
      </c>
    </row>
    <row r="6942" spans="2:3" x14ac:dyDescent="0.2">
      <c r="B6942" s="2">
        <v>44630</v>
      </c>
      <c r="C6942">
        <v>137.02000000000001</v>
      </c>
    </row>
    <row r="6943" spans="2:3" x14ac:dyDescent="0.2">
      <c r="B6943" s="2">
        <v>44631</v>
      </c>
      <c r="C6943">
        <v>125.64</v>
      </c>
    </row>
    <row r="6944" spans="2:3" x14ac:dyDescent="0.2">
      <c r="B6944" s="2">
        <v>44634</v>
      </c>
      <c r="C6944">
        <v>122.12</v>
      </c>
    </row>
    <row r="6945" spans="2:3" x14ac:dyDescent="0.2">
      <c r="B6945" s="2">
        <v>44635</v>
      </c>
      <c r="C6945">
        <v>120.08</v>
      </c>
    </row>
    <row r="6946" spans="2:3" x14ac:dyDescent="0.2">
      <c r="B6946" s="2">
        <v>44636</v>
      </c>
      <c r="C6946">
        <v>118.86</v>
      </c>
    </row>
    <row r="6947" spans="2:3" x14ac:dyDescent="0.2">
      <c r="B6947" s="2">
        <v>44637</v>
      </c>
      <c r="C6947">
        <v>118</v>
      </c>
    </row>
    <row r="6948" spans="2:3" x14ac:dyDescent="0.2">
      <c r="B6948" s="2">
        <v>44638</v>
      </c>
      <c r="C6948">
        <v>118.01</v>
      </c>
    </row>
    <row r="6949" spans="2:3" x14ac:dyDescent="0.2">
      <c r="B6949" s="2">
        <v>44641</v>
      </c>
      <c r="C6949">
        <v>120.32</v>
      </c>
    </row>
    <row r="6950" spans="2:3" x14ac:dyDescent="0.2">
      <c r="B6950" s="2">
        <v>44642</v>
      </c>
      <c r="C6950">
        <v>118.81</v>
      </c>
    </row>
    <row r="6951" spans="2:3" x14ac:dyDescent="0.2">
      <c r="B6951" s="2">
        <v>44643</v>
      </c>
      <c r="C6951">
        <v>129.5</v>
      </c>
    </row>
    <row r="6952" spans="2:3" x14ac:dyDescent="0.2">
      <c r="B6952" s="2">
        <v>44644</v>
      </c>
      <c r="C6952">
        <v>129.77000000000001</v>
      </c>
    </row>
    <row r="6953" spans="2:3" x14ac:dyDescent="0.2">
      <c r="B6953" s="2">
        <v>44645</v>
      </c>
      <c r="C6953">
        <v>137.01</v>
      </c>
    </row>
    <row r="6954" spans="2:3" x14ac:dyDescent="0.2">
      <c r="B6954" s="2">
        <v>44648</v>
      </c>
      <c r="C6954">
        <v>139.99</v>
      </c>
    </row>
    <row r="6955" spans="2:3" x14ac:dyDescent="0.2">
      <c r="B6955" s="2">
        <v>44649</v>
      </c>
      <c r="C6955">
        <v>143.46</v>
      </c>
    </row>
    <row r="6956" spans="2:3" x14ac:dyDescent="0.2">
      <c r="B6956" s="2">
        <v>44650</v>
      </c>
      <c r="C6956">
        <v>131.65</v>
      </c>
    </row>
    <row r="6957" spans="2:3" x14ac:dyDescent="0.2">
      <c r="B6957" s="2">
        <v>44651</v>
      </c>
      <c r="C6957">
        <v>126.91</v>
      </c>
    </row>
    <row r="6958" spans="2:3" x14ac:dyDescent="0.2">
      <c r="B6958" s="2">
        <v>44652</v>
      </c>
      <c r="C6958">
        <v>125.05</v>
      </c>
    </row>
    <row r="6959" spans="2:3" x14ac:dyDescent="0.2">
      <c r="B6959" s="2">
        <v>44655</v>
      </c>
      <c r="C6959">
        <v>121.42</v>
      </c>
    </row>
    <row r="6960" spans="2:3" x14ac:dyDescent="0.2">
      <c r="B6960" s="2">
        <v>44656</v>
      </c>
      <c r="C6960">
        <v>124</v>
      </c>
    </row>
    <row r="6961" spans="2:3" x14ac:dyDescent="0.2">
      <c r="B6961" s="2">
        <v>44657</v>
      </c>
      <c r="C6961">
        <v>188.91</v>
      </c>
    </row>
    <row r="6962" spans="2:3" x14ac:dyDescent="0.2">
      <c r="B6962" s="2">
        <v>44658</v>
      </c>
      <c r="C6962">
        <v>132.52000000000001</v>
      </c>
    </row>
    <row r="6963" spans="2:3" x14ac:dyDescent="0.2">
      <c r="B6963" s="2">
        <v>44659</v>
      </c>
      <c r="C6963">
        <v>122.52</v>
      </c>
    </row>
    <row r="6964" spans="2:3" x14ac:dyDescent="0.2">
      <c r="B6964" s="2">
        <v>44662</v>
      </c>
      <c r="C6964">
        <v>122.75</v>
      </c>
    </row>
    <row r="6965" spans="2:3" x14ac:dyDescent="0.2">
      <c r="B6965" s="2">
        <v>44663</v>
      </c>
      <c r="C6965">
        <v>118</v>
      </c>
    </row>
    <row r="6966" spans="2:3" x14ac:dyDescent="0.2">
      <c r="B6966" s="2">
        <v>44664</v>
      </c>
      <c r="C6966">
        <v>112.1</v>
      </c>
    </row>
    <row r="6967" spans="2:3" x14ac:dyDescent="0.2">
      <c r="B6967" s="2">
        <v>44665</v>
      </c>
      <c r="C6967">
        <v>120.2</v>
      </c>
    </row>
    <row r="6968" spans="2:3" x14ac:dyDescent="0.2">
      <c r="B6968" s="2">
        <v>44666</v>
      </c>
      <c r="C6968">
        <v>113.45</v>
      </c>
    </row>
    <row r="6969" spans="2:3" x14ac:dyDescent="0.2">
      <c r="B6969" s="2">
        <v>44669</v>
      </c>
      <c r="C6969">
        <v>113.31</v>
      </c>
    </row>
    <row r="6970" spans="2:3" x14ac:dyDescent="0.2">
      <c r="B6970" s="2">
        <v>44670</v>
      </c>
      <c r="C6970">
        <v>109.23</v>
      </c>
    </row>
    <row r="6971" spans="2:3" x14ac:dyDescent="0.2">
      <c r="B6971" s="2">
        <v>44671</v>
      </c>
      <c r="C6971">
        <v>101.65</v>
      </c>
    </row>
    <row r="6972" spans="2:3" x14ac:dyDescent="0.2">
      <c r="B6972" s="2">
        <v>44672</v>
      </c>
      <c r="C6972">
        <v>130.38999999999999</v>
      </c>
    </row>
    <row r="6973" spans="2:3" x14ac:dyDescent="0.2">
      <c r="B6973" s="2">
        <v>44673</v>
      </c>
      <c r="C6973">
        <v>117.3</v>
      </c>
    </row>
    <row r="6974" spans="2:3" x14ac:dyDescent="0.2">
      <c r="B6974" s="2">
        <v>44676</v>
      </c>
      <c r="C6974">
        <v>120</v>
      </c>
    </row>
    <row r="6975" spans="2:3" x14ac:dyDescent="0.2">
      <c r="B6975" s="2">
        <v>44677</v>
      </c>
      <c r="C6975">
        <v>134.53</v>
      </c>
    </row>
    <row r="6976" spans="2:3" x14ac:dyDescent="0.2">
      <c r="B6976" s="2">
        <v>44678</v>
      </c>
      <c r="C6976">
        <v>135.88999999999999</v>
      </c>
    </row>
    <row r="6977" spans="2:3" x14ac:dyDescent="0.2">
      <c r="B6977" s="2">
        <v>44679</v>
      </c>
      <c r="C6977">
        <v>129.75</v>
      </c>
    </row>
    <row r="6978" spans="2:3" x14ac:dyDescent="0.2">
      <c r="B6978" s="2">
        <v>44680</v>
      </c>
      <c r="C6978">
        <v>114.52</v>
      </c>
    </row>
    <row r="6979" spans="2:3" x14ac:dyDescent="0.2">
      <c r="B6979" s="2">
        <v>44683</v>
      </c>
      <c r="C6979">
        <v>120.4</v>
      </c>
    </row>
    <row r="6980" spans="2:3" x14ac:dyDescent="0.2">
      <c r="B6980" s="2">
        <v>44684</v>
      </c>
      <c r="C6980">
        <v>118</v>
      </c>
    </row>
    <row r="6981" spans="2:3" x14ac:dyDescent="0.2">
      <c r="B6981" s="2">
        <v>44685</v>
      </c>
      <c r="C6981">
        <v>132.59</v>
      </c>
    </row>
    <row r="6982" spans="2:3" x14ac:dyDescent="0.2">
      <c r="B6982" s="2">
        <v>44686</v>
      </c>
      <c r="C6982">
        <v>113.97</v>
      </c>
    </row>
    <row r="6983" spans="2:3" x14ac:dyDescent="0.2">
      <c r="B6983" s="2">
        <v>44687</v>
      </c>
      <c r="C6983">
        <v>122.72</v>
      </c>
    </row>
    <row r="6984" spans="2:3" x14ac:dyDescent="0.2">
      <c r="B6984" s="2">
        <v>44690</v>
      </c>
      <c r="C6984">
        <v>112.51</v>
      </c>
    </row>
    <row r="6985" spans="2:3" x14ac:dyDescent="0.2">
      <c r="B6985" s="2">
        <v>44691</v>
      </c>
      <c r="C6985">
        <v>125.49</v>
      </c>
    </row>
    <row r="6986" spans="2:3" x14ac:dyDescent="0.2">
      <c r="B6986" s="2">
        <v>44692</v>
      </c>
      <c r="C6986">
        <v>128.96</v>
      </c>
    </row>
    <row r="6987" spans="2:3" x14ac:dyDescent="0.2">
      <c r="B6987" s="2">
        <v>44693</v>
      </c>
      <c r="C6987">
        <v>144</v>
      </c>
    </row>
    <row r="6988" spans="2:3" x14ac:dyDescent="0.2">
      <c r="B6988" s="2">
        <v>44694</v>
      </c>
      <c r="C6988">
        <v>148.43</v>
      </c>
    </row>
    <row r="6989" spans="2:3" x14ac:dyDescent="0.2">
      <c r="B6989" s="2">
        <v>44697</v>
      </c>
      <c r="C6989">
        <v>130.21</v>
      </c>
    </row>
    <row r="6990" spans="2:3" x14ac:dyDescent="0.2">
      <c r="B6990" s="2">
        <v>44698</v>
      </c>
      <c r="C6990">
        <v>127.9</v>
      </c>
    </row>
    <row r="6991" spans="2:3" x14ac:dyDescent="0.2">
      <c r="B6991" s="2">
        <v>44699</v>
      </c>
      <c r="C6991">
        <v>133</v>
      </c>
    </row>
    <row r="6992" spans="2:3" x14ac:dyDescent="0.2">
      <c r="B6992" s="2">
        <v>44700</v>
      </c>
      <c r="C6992">
        <v>159.51</v>
      </c>
    </row>
    <row r="6993" spans="2:3" x14ac:dyDescent="0.2">
      <c r="B6993" s="2">
        <v>44701</v>
      </c>
      <c r="C6993">
        <v>141.72</v>
      </c>
    </row>
    <row r="6994" spans="2:3" x14ac:dyDescent="0.2">
      <c r="B6994" s="2">
        <v>44704</v>
      </c>
      <c r="C6994">
        <v>148.97</v>
      </c>
    </row>
    <row r="6995" spans="2:3" x14ac:dyDescent="0.2">
      <c r="B6995" s="2">
        <v>44705</v>
      </c>
      <c r="C6995">
        <v>144.47</v>
      </c>
    </row>
    <row r="6996" spans="2:3" x14ac:dyDescent="0.2">
      <c r="B6996" s="2">
        <v>44706</v>
      </c>
      <c r="C6996">
        <v>145.62</v>
      </c>
    </row>
    <row r="6997" spans="2:3" x14ac:dyDescent="0.2">
      <c r="B6997" s="2">
        <v>44707</v>
      </c>
      <c r="C6997">
        <v>134.63</v>
      </c>
    </row>
    <row r="6998" spans="2:3" x14ac:dyDescent="0.2">
      <c r="B6998" s="2">
        <v>44708</v>
      </c>
      <c r="C6998">
        <v>139.77000000000001</v>
      </c>
    </row>
    <row r="6999" spans="2:3" x14ac:dyDescent="0.2">
      <c r="B6999" s="2">
        <v>44711</v>
      </c>
      <c r="C6999">
        <v>139.56</v>
      </c>
    </row>
    <row r="7000" spans="2:3" x14ac:dyDescent="0.2">
      <c r="B7000" s="2">
        <v>44712</v>
      </c>
      <c r="C7000">
        <v>134.53</v>
      </c>
    </row>
    <row r="7001" spans="2:3" x14ac:dyDescent="0.2">
      <c r="B7001" s="2">
        <v>44713</v>
      </c>
      <c r="C7001">
        <v>136.63</v>
      </c>
    </row>
    <row r="7002" spans="2:3" x14ac:dyDescent="0.2">
      <c r="B7002" s="2">
        <v>44714</v>
      </c>
      <c r="C7002">
        <v>145.12</v>
      </c>
    </row>
    <row r="7003" spans="2:3" x14ac:dyDescent="0.2">
      <c r="B7003" s="2">
        <v>44715</v>
      </c>
      <c r="C7003">
        <v>153.29</v>
      </c>
    </row>
    <row r="7004" spans="2:3" x14ac:dyDescent="0.2">
      <c r="B7004" s="2">
        <v>44718</v>
      </c>
      <c r="C7004">
        <v>155.96</v>
      </c>
    </row>
    <row r="7005" spans="2:3" x14ac:dyDescent="0.2">
      <c r="B7005" s="2">
        <v>44719</v>
      </c>
      <c r="C7005">
        <v>176.29</v>
      </c>
    </row>
    <row r="7006" spans="2:3" x14ac:dyDescent="0.2">
      <c r="B7006" s="2">
        <v>44720</v>
      </c>
      <c r="C7006">
        <v>146.55000000000001</v>
      </c>
    </row>
    <row r="7007" spans="2:3" x14ac:dyDescent="0.2">
      <c r="B7007" s="2">
        <v>44721</v>
      </c>
      <c r="C7007">
        <v>154.99</v>
      </c>
    </row>
    <row r="7008" spans="2:3" x14ac:dyDescent="0.2">
      <c r="B7008" s="2">
        <v>44722</v>
      </c>
      <c r="C7008">
        <v>137.51</v>
      </c>
    </row>
    <row r="7009" spans="2:3" x14ac:dyDescent="0.2">
      <c r="B7009" s="2">
        <v>44725</v>
      </c>
      <c r="C7009">
        <v>130.78</v>
      </c>
    </row>
    <row r="7010" spans="2:3" x14ac:dyDescent="0.2">
      <c r="B7010" s="2">
        <v>44726</v>
      </c>
      <c r="C7010">
        <v>115.25</v>
      </c>
    </row>
    <row r="7011" spans="2:3" x14ac:dyDescent="0.2">
      <c r="B7011" s="2">
        <v>44727</v>
      </c>
      <c r="C7011">
        <v>127.54</v>
      </c>
    </row>
    <row r="7012" spans="2:3" x14ac:dyDescent="0.2">
      <c r="B7012" s="2">
        <v>44728</v>
      </c>
      <c r="C7012">
        <v>133.35</v>
      </c>
    </row>
    <row r="7013" spans="2:3" x14ac:dyDescent="0.2">
      <c r="B7013" s="2">
        <v>44729</v>
      </c>
      <c r="C7013">
        <v>134.84</v>
      </c>
    </row>
    <row r="7014" spans="2:3" x14ac:dyDescent="0.2">
      <c r="B7014" s="2">
        <v>44732</v>
      </c>
      <c r="C7014">
        <v>142</v>
      </c>
    </row>
    <row r="7015" spans="2:3" x14ac:dyDescent="0.2">
      <c r="B7015" s="2">
        <v>44733</v>
      </c>
      <c r="C7015">
        <v>135.35</v>
      </c>
    </row>
    <row r="7016" spans="2:3" x14ac:dyDescent="0.2">
      <c r="B7016" s="2">
        <v>44734</v>
      </c>
      <c r="C7016">
        <v>137.5</v>
      </c>
    </row>
    <row r="7017" spans="2:3" x14ac:dyDescent="0.2">
      <c r="B7017" s="2">
        <v>44735</v>
      </c>
      <c r="C7017">
        <v>137.13999999999999</v>
      </c>
    </row>
    <row r="7018" spans="2:3" x14ac:dyDescent="0.2">
      <c r="B7018" s="2">
        <v>44736</v>
      </c>
      <c r="C7018">
        <v>92.7</v>
      </c>
    </row>
    <row r="7019" spans="2:3" x14ac:dyDescent="0.2">
      <c r="B7019" s="2">
        <v>44739</v>
      </c>
      <c r="C7019">
        <v>86.64</v>
      </c>
    </row>
    <row r="7020" spans="2:3" x14ac:dyDescent="0.2">
      <c r="B7020" s="2">
        <v>44740</v>
      </c>
      <c r="C7020">
        <v>105.67</v>
      </c>
    </row>
    <row r="7021" spans="2:3" x14ac:dyDescent="0.2">
      <c r="B7021" s="2">
        <v>44741</v>
      </c>
      <c r="C7021">
        <v>108.67</v>
      </c>
    </row>
    <row r="7022" spans="2:3" x14ac:dyDescent="0.2">
      <c r="B7022" s="2">
        <v>44742</v>
      </c>
      <c r="C7022">
        <v>106.31</v>
      </c>
    </row>
    <row r="7023" spans="2:3" x14ac:dyDescent="0.2">
      <c r="B7023" s="2">
        <v>44743</v>
      </c>
      <c r="C7023">
        <v>121</v>
      </c>
    </row>
    <row r="7024" spans="2:3" x14ac:dyDescent="0.2">
      <c r="B7024" s="2">
        <v>44746</v>
      </c>
      <c r="C7024">
        <v>117.09</v>
      </c>
    </row>
    <row r="7025" spans="2:3" x14ac:dyDescent="0.2">
      <c r="B7025" s="2">
        <v>44747</v>
      </c>
      <c r="C7025">
        <v>112.41</v>
      </c>
    </row>
    <row r="7026" spans="2:3" x14ac:dyDescent="0.2">
      <c r="B7026" s="2">
        <v>44748</v>
      </c>
      <c r="C7026">
        <v>126.75</v>
      </c>
    </row>
    <row r="7027" spans="2:3" x14ac:dyDescent="0.2">
      <c r="B7027" s="2">
        <v>44749</v>
      </c>
      <c r="C7027">
        <v>122.81</v>
      </c>
    </row>
    <row r="7028" spans="2:3" x14ac:dyDescent="0.2">
      <c r="B7028" s="2">
        <v>44750</v>
      </c>
      <c r="C7028">
        <v>123.87</v>
      </c>
    </row>
    <row r="7029" spans="2:3" x14ac:dyDescent="0.2">
      <c r="B7029" s="2">
        <v>44753</v>
      </c>
      <c r="C7029">
        <v>118.05</v>
      </c>
    </row>
    <row r="7030" spans="2:3" x14ac:dyDescent="0.2">
      <c r="B7030" s="2">
        <v>44754</v>
      </c>
      <c r="C7030">
        <v>126.3</v>
      </c>
    </row>
    <row r="7031" spans="2:3" x14ac:dyDescent="0.2">
      <c r="B7031" s="2">
        <v>44755</v>
      </c>
      <c r="C7031">
        <v>122.23</v>
      </c>
    </row>
    <row r="7032" spans="2:3" x14ac:dyDescent="0.2">
      <c r="B7032" s="2">
        <v>44756</v>
      </c>
      <c r="C7032">
        <v>129.69</v>
      </c>
    </row>
    <row r="7033" spans="2:3" x14ac:dyDescent="0.2">
      <c r="B7033" s="2">
        <v>44757</v>
      </c>
      <c r="C7033">
        <v>132.58000000000001</v>
      </c>
    </row>
    <row r="7034" spans="2:3" x14ac:dyDescent="0.2">
      <c r="B7034" s="2">
        <v>44760</v>
      </c>
      <c r="C7034">
        <v>138.54</v>
      </c>
    </row>
    <row r="7035" spans="2:3" x14ac:dyDescent="0.2">
      <c r="B7035" s="2">
        <v>44761</v>
      </c>
      <c r="C7035">
        <v>143.12</v>
      </c>
    </row>
    <row r="7036" spans="2:3" x14ac:dyDescent="0.2">
      <c r="B7036" s="2">
        <v>44762</v>
      </c>
      <c r="C7036">
        <v>145.77000000000001</v>
      </c>
    </row>
    <row r="7037" spans="2:3" x14ac:dyDescent="0.2">
      <c r="B7037" s="2">
        <v>44763</v>
      </c>
      <c r="C7037">
        <v>145.02000000000001</v>
      </c>
    </row>
    <row r="7038" spans="2:3" x14ac:dyDescent="0.2">
      <c r="B7038" s="2">
        <v>44764</v>
      </c>
      <c r="C7038">
        <v>157.44999999999999</v>
      </c>
    </row>
    <row r="7039" spans="2:3" x14ac:dyDescent="0.2">
      <c r="B7039" s="2">
        <v>44767</v>
      </c>
      <c r="C7039">
        <v>171</v>
      </c>
    </row>
    <row r="7040" spans="2:3" x14ac:dyDescent="0.2">
      <c r="B7040" s="2">
        <v>44768</v>
      </c>
      <c r="C7040">
        <v>159.37</v>
      </c>
    </row>
    <row r="7041" spans="2:3" x14ac:dyDescent="0.2">
      <c r="B7041" s="2">
        <v>44769</v>
      </c>
      <c r="C7041">
        <v>144.86000000000001</v>
      </c>
    </row>
    <row r="7042" spans="2:3" x14ac:dyDescent="0.2">
      <c r="B7042" s="2">
        <v>44770</v>
      </c>
      <c r="C7042">
        <v>134.80000000000001</v>
      </c>
    </row>
    <row r="7043" spans="2:3" x14ac:dyDescent="0.2">
      <c r="B7043" s="2">
        <v>44771</v>
      </c>
      <c r="C7043">
        <v>158.28</v>
      </c>
    </row>
    <row r="7044" spans="2:3" x14ac:dyDescent="0.2">
      <c r="B7044" s="2">
        <v>44774</v>
      </c>
      <c r="C7044">
        <v>142.08000000000001</v>
      </c>
    </row>
    <row r="7045" spans="2:3" x14ac:dyDescent="0.2">
      <c r="B7045" s="2">
        <v>44775</v>
      </c>
      <c r="C7045">
        <v>121.95</v>
      </c>
    </row>
    <row r="7046" spans="2:3" x14ac:dyDescent="0.2">
      <c r="B7046" s="2">
        <v>44776</v>
      </c>
      <c r="C7046">
        <v>120.81</v>
      </c>
    </row>
    <row r="7047" spans="2:3" x14ac:dyDescent="0.2">
      <c r="B7047" s="2">
        <v>44777</v>
      </c>
      <c r="C7047">
        <v>108.55</v>
      </c>
    </row>
    <row r="7048" spans="2:3" x14ac:dyDescent="0.2">
      <c r="B7048" s="2">
        <v>44778</v>
      </c>
      <c r="C7048">
        <v>114.51</v>
      </c>
    </row>
    <row r="7049" spans="2:3" x14ac:dyDescent="0.2">
      <c r="B7049" s="2">
        <v>44781</v>
      </c>
      <c r="C7049">
        <v>112.52</v>
      </c>
    </row>
    <row r="7050" spans="2:3" x14ac:dyDescent="0.2">
      <c r="B7050" s="2">
        <v>44782</v>
      </c>
      <c r="C7050">
        <v>112.54</v>
      </c>
    </row>
    <row r="7051" spans="2:3" x14ac:dyDescent="0.2">
      <c r="B7051" s="2">
        <v>44783</v>
      </c>
      <c r="C7051">
        <v>101.42</v>
      </c>
    </row>
    <row r="7052" spans="2:3" x14ac:dyDescent="0.2">
      <c r="B7052" s="2">
        <v>44784</v>
      </c>
      <c r="C7052">
        <v>98.96</v>
      </c>
    </row>
    <row r="7053" spans="2:3" x14ac:dyDescent="0.2">
      <c r="B7053" s="2">
        <v>44785</v>
      </c>
      <c r="C7053">
        <v>99.03</v>
      </c>
    </row>
    <row r="7054" spans="2:3" x14ac:dyDescent="0.2">
      <c r="B7054" s="2">
        <v>44788</v>
      </c>
      <c r="C7054">
        <v>95.34</v>
      </c>
    </row>
    <row r="7055" spans="2:3" x14ac:dyDescent="0.2">
      <c r="B7055" s="2">
        <v>44789</v>
      </c>
      <c r="C7055">
        <v>107.44</v>
      </c>
    </row>
    <row r="7056" spans="2:3" x14ac:dyDescent="0.2">
      <c r="B7056" s="2">
        <v>44790</v>
      </c>
      <c r="C7056">
        <v>101.5</v>
      </c>
    </row>
    <row r="7057" spans="2:3" x14ac:dyDescent="0.2">
      <c r="B7057" s="2">
        <v>44791</v>
      </c>
      <c r="C7057">
        <v>100.8</v>
      </c>
    </row>
    <row r="7058" spans="2:3" x14ac:dyDescent="0.2">
      <c r="B7058" s="2">
        <v>44792</v>
      </c>
      <c r="C7058">
        <v>111.11</v>
      </c>
    </row>
    <row r="7059" spans="2:3" x14ac:dyDescent="0.2">
      <c r="B7059" s="2">
        <v>44795</v>
      </c>
      <c r="C7059">
        <v>106.22</v>
      </c>
    </row>
    <row r="7060" spans="2:3" x14ac:dyDescent="0.2">
      <c r="B7060" s="2">
        <v>44796</v>
      </c>
      <c r="C7060">
        <v>118.16</v>
      </c>
    </row>
    <row r="7061" spans="2:3" x14ac:dyDescent="0.2">
      <c r="B7061" s="2">
        <v>44797</v>
      </c>
      <c r="C7061">
        <v>120.12</v>
      </c>
    </row>
    <row r="7062" spans="2:3" x14ac:dyDescent="0.2">
      <c r="B7062" s="2">
        <v>44798</v>
      </c>
      <c r="C7062">
        <v>144.19999999999999</v>
      </c>
    </row>
    <row r="7063" spans="2:3" x14ac:dyDescent="0.2">
      <c r="B7063" s="2">
        <v>44799</v>
      </c>
      <c r="C7063">
        <v>124.54</v>
      </c>
    </row>
    <row r="7064" spans="2:3" x14ac:dyDescent="0.2">
      <c r="B7064" s="2">
        <v>44802</v>
      </c>
      <c r="C7064">
        <v>108.5</v>
      </c>
    </row>
    <row r="7065" spans="2:3" x14ac:dyDescent="0.2">
      <c r="B7065" s="2">
        <v>44803</v>
      </c>
      <c r="C7065">
        <v>95.5</v>
      </c>
    </row>
    <row r="7066" spans="2:3" x14ac:dyDescent="0.2">
      <c r="B7066" s="2">
        <v>44804</v>
      </c>
      <c r="C7066">
        <v>94.63</v>
      </c>
    </row>
    <row r="7067" spans="2:3" x14ac:dyDescent="0.2">
      <c r="B7067" s="2">
        <v>44805</v>
      </c>
      <c r="C7067">
        <v>89</v>
      </c>
    </row>
    <row r="7068" spans="2:3" x14ac:dyDescent="0.2">
      <c r="B7068" s="2">
        <v>44806</v>
      </c>
      <c r="C7068">
        <v>105.22</v>
      </c>
    </row>
    <row r="7069" spans="2:3" x14ac:dyDescent="0.2">
      <c r="B7069" s="2">
        <v>44809</v>
      </c>
      <c r="C7069">
        <v>99.49</v>
      </c>
    </row>
    <row r="7070" spans="2:3" x14ac:dyDescent="0.2">
      <c r="B7070" s="2">
        <v>44810</v>
      </c>
      <c r="C7070">
        <v>106.71</v>
      </c>
    </row>
    <row r="7071" spans="2:3" x14ac:dyDescent="0.2">
      <c r="B7071" s="2">
        <v>44811</v>
      </c>
      <c r="C7071">
        <v>101.49</v>
      </c>
    </row>
    <row r="7072" spans="2:3" x14ac:dyDescent="0.2">
      <c r="B7072" s="2">
        <v>44812</v>
      </c>
      <c r="C7072">
        <v>91.33</v>
      </c>
    </row>
    <row r="7073" spans="2:3" x14ac:dyDescent="0.2">
      <c r="B7073" s="2">
        <v>44813</v>
      </c>
      <c r="C7073">
        <v>106.03</v>
      </c>
    </row>
    <row r="7074" spans="2:3" x14ac:dyDescent="0.2">
      <c r="B7074" s="2">
        <v>44816</v>
      </c>
      <c r="C7074">
        <v>102.32</v>
      </c>
    </row>
    <row r="7075" spans="2:3" x14ac:dyDescent="0.2">
      <c r="B7075" s="2">
        <v>44817</v>
      </c>
      <c r="C7075">
        <v>109.92</v>
      </c>
    </row>
    <row r="7076" spans="2:3" x14ac:dyDescent="0.2">
      <c r="B7076" s="2">
        <v>44818</v>
      </c>
      <c r="C7076">
        <v>109.21</v>
      </c>
    </row>
    <row r="7077" spans="2:3" x14ac:dyDescent="0.2">
      <c r="B7077" s="2">
        <v>44819</v>
      </c>
      <c r="C7077">
        <v>109.07</v>
      </c>
    </row>
    <row r="7078" spans="2:3" x14ac:dyDescent="0.2">
      <c r="B7078" s="2">
        <v>44820</v>
      </c>
      <c r="C7078">
        <v>110.12</v>
      </c>
    </row>
    <row r="7079" spans="2:3" x14ac:dyDescent="0.2">
      <c r="B7079" s="2">
        <v>44823</v>
      </c>
      <c r="C7079">
        <v>112.17</v>
      </c>
    </row>
    <row r="7080" spans="2:3" x14ac:dyDescent="0.2">
      <c r="B7080" s="2">
        <v>44824</v>
      </c>
      <c r="C7080">
        <v>112.82</v>
      </c>
    </row>
    <row r="7081" spans="2:3" x14ac:dyDescent="0.2">
      <c r="B7081" s="2">
        <v>44825</v>
      </c>
      <c r="C7081">
        <v>113.77</v>
      </c>
    </row>
    <row r="7082" spans="2:3" x14ac:dyDescent="0.2">
      <c r="B7082" s="2">
        <v>44826</v>
      </c>
      <c r="C7082">
        <v>115.04</v>
      </c>
    </row>
    <row r="7083" spans="2:3" x14ac:dyDescent="0.2">
      <c r="B7083" s="2">
        <v>44827</v>
      </c>
      <c r="C7083">
        <v>118.11</v>
      </c>
    </row>
    <row r="7084" spans="2:3" x14ac:dyDescent="0.2">
      <c r="B7084" s="2">
        <v>44830</v>
      </c>
      <c r="C7084">
        <v>117.82</v>
      </c>
    </row>
    <row r="7085" spans="2:3" x14ac:dyDescent="0.2">
      <c r="B7085" s="2">
        <v>44831</v>
      </c>
      <c r="C7085">
        <v>117.21</v>
      </c>
    </row>
    <row r="7086" spans="2:3" x14ac:dyDescent="0.2">
      <c r="B7086" s="2">
        <v>44832</v>
      </c>
      <c r="C7086">
        <v>115.16</v>
      </c>
    </row>
    <row r="7087" spans="2:3" x14ac:dyDescent="0.2">
      <c r="B7087" s="2">
        <v>44833</v>
      </c>
      <c r="C7087">
        <v>125.83</v>
      </c>
    </row>
    <row r="7088" spans="2:3" x14ac:dyDescent="0.2">
      <c r="B7088" s="2">
        <v>44834</v>
      </c>
      <c r="C7088">
        <v>113.75</v>
      </c>
    </row>
    <row r="7089" spans="2:3" x14ac:dyDescent="0.2">
      <c r="B7089" s="2">
        <v>44837</v>
      </c>
      <c r="C7089">
        <v>106.49</v>
      </c>
    </row>
    <row r="7090" spans="2:3" x14ac:dyDescent="0.2">
      <c r="B7090" s="2">
        <v>44838</v>
      </c>
      <c r="C7090">
        <v>97.5</v>
      </c>
    </row>
    <row r="7091" spans="2:3" x14ac:dyDescent="0.2">
      <c r="B7091" s="2">
        <v>44839</v>
      </c>
      <c r="C7091">
        <v>102.94</v>
      </c>
    </row>
    <row r="7092" spans="2:3" x14ac:dyDescent="0.2">
      <c r="B7092" s="2">
        <v>44840</v>
      </c>
      <c r="C7092">
        <v>95.49</v>
      </c>
    </row>
    <row r="7093" spans="2:3" x14ac:dyDescent="0.2">
      <c r="B7093" s="2">
        <v>44841</v>
      </c>
      <c r="C7093">
        <v>95.66</v>
      </c>
    </row>
    <row r="7094" spans="2:3" x14ac:dyDescent="0.2">
      <c r="B7094" s="2">
        <v>44844</v>
      </c>
      <c r="C7094">
        <v>98.71</v>
      </c>
    </row>
    <row r="7095" spans="2:3" x14ac:dyDescent="0.2">
      <c r="B7095" s="2">
        <v>44845</v>
      </c>
      <c r="C7095">
        <v>97.31</v>
      </c>
    </row>
    <row r="7096" spans="2:3" x14ac:dyDescent="0.2">
      <c r="B7096" s="2">
        <v>44846</v>
      </c>
      <c r="C7096">
        <v>91.31</v>
      </c>
    </row>
    <row r="7097" spans="2:3" x14ac:dyDescent="0.2">
      <c r="B7097" s="2">
        <v>44847</v>
      </c>
      <c r="C7097">
        <v>94.35</v>
      </c>
    </row>
    <row r="7098" spans="2:3" x14ac:dyDescent="0.2">
      <c r="B7098" s="2">
        <v>44848</v>
      </c>
      <c r="C7098">
        <v>100.84</v>
      </c>
    </row>
    <row r="7099" spans="2:3" x14ac:dyDescent="0.2">
      <c r="B7099" s="2">
        <v>44851</v>
      </c>
      <c r="C7099">
        <v>101.32</v>
      </c>
    </row>
    <row r="7100" spans="2:3" x14ac:dyDescent="0.2">
      <c r="B7100" s="2">
        <v>44852</v>
      </c>
      <c r="C7100">
        <v>100.82</v>
      </c>
    </row>
    <row r="7101" spans="2:3" x14ac:dyDescent="0.2">
      <c r="B7101" s="2">
        <v>44853</v>
      </c>
      <c r="C7101">
        <v>111.75</v>
      </c>
    </row>
    <row r="7102" spans="2:3" x14ac:dyDescent="0.2">
      <c r="B7102" s="2">
        <v>44854</v>
      </c>
      <c r="C7102">
        <v>110.48</v>
      </c>
    </row>
    <row r="7103" spans="2:3" x14ac:dyDescent="0.2">
      <c r="B7103" s="2">
        <v>44855</v>
      </c>
      <c r="C7103">
        <v>112.68</v>
      </c>
    </row>
    <row r="7104" spans="2:3" x14ac:dyDescent="0.2">
      <c r="B7104" s="2">
        <v>44858</v>
      </c>
      <c r="C7104">
        <v>114.72</v>
      </c>
    </row>
    <row r="7105" spans="2:3" x14ac:dyDescent="0.2">
      <c r="B7105" s="2">
        <v>44859</v>
      </c>
      <c r="C7105">
        <v>115.07</v>
      </c>
    </row>
    <row r="7106" spans="2:3" x14ac:dyDescent="0.2">
      <c r="B7106" s="2">
        <v>44860</v>
      </c>
      <c r="C7106">
        <v>116.37</v>
      </c>
    </row>
    <row r="7107" spans="2:3" x14ac:dyDescent="0.2">
      <c r="B7107" s="2">
        <v>44861</v>
      </c>
      <c r="C7107">
        <v>115.43</v>
      </c>
    </row>
    <row r="7108" spans="2:3" x14ac:dyDescent="0.2">
      <c r="B7108" s="2">
        <v>44862</v>
      </c>
      <c r="C7108">
        <v>113.54</v>
      </c>
    </row>
    <row r="7109" spans="2:3" x14ac:dyDescent="0.2">
      <c r="B7109" s="2">
        <v>44865</v>
      </c>
      <c r="C7109">
        <v>103.65</v>
      </c>
    </row>
    <row r="7110" spans="2:3" x14ac:dyDescent="0.2">
      <c r="B7110" s="2">
        <v>44866</v>
      </c>
      <c r="C7110">
        <v>90.93</v>
      </c>
    </row>
    <row r="7111" spans="2:3" x14ac:dyDescent="0.2">
      <c r="B7111" s="2">
        <v>44867</v>
      </c>
      <c r="C7111">
        <v>135.5</v>
      </c>
    </row>
    <row r="7112" spans="2:3" x14ac:dyDescent="0.2">
      <c r="B7112" s="2">
        <v>44868</v>
      </c>
      <c r="C7112">
        <v>89.75</v>
      </c>
    </row>
    <row r="7113" spans="2:3" x14ac:dyDescent="0.2">
      <c r="B7113" s="2">
        <v>44869</v>
      </c>
      <c r="C7113">
        <v>88.11</v>
      </c>
    </row>
    <row r="7114" spans="2:3" x14ac:dyDescent="0.2">
      <c r="B7114" s="2">
        <v>44872</v>
      </c>
      <c r="C7114">
        <v>92.5</v>
      </c>
    </row>
    <row r="7115" spans="2:3" x14ac:dyDescent="0.2">
      <c r="B7115" s="2">
        <v>44873</v>
      </c>
      <c r="C7115">
        <v>94.5</v>
      </c>
    </row>
    <row r="7116" spans="2:3" x14ac:dyDescent="0.2">
      <c r="B7116" s="2">
        <v>44874</v>
      </c>
      <c r="C7116">
        <v>93.38</v>
      </c>
    </row>
    <row r="7117" spans="2:3" x14ac:dyDescent="0.2">
      <c r="B7117" s="2">
        <v>44875</v>
      </c>
      <c r="C7117">
        <v>92.83</v>
      </c>
    </row>
    <row r="7118" spans="2:3" x14ac:dyDescent="0.2">
      <c r="B7118" s="2">
        <v>44876</v>
      </c>
      <c r="C7118">
        <v>92.01</v>
      </c>
    </row>
    <row r="7119" spans="2:3" x14ac:dyDescent="0.2">
      <c r="B7119" s="2">
        <v>44879</v>
      </c>
      <c r="C7119">
        <v>88</v>
      </c>
    </row>
    <row r="7120" spans="2:3" x14ac:dyDescent="0.2">
      <c r="B7120" s="2">
        <v>44880</v>
      </c>
      <c r="C7120">
        <v>92.61</v>
      </c>
    </row>
    <row r="7121" spans="2:3" x14ac:dyDescent="0.2">
      <c r="B7121" s="2">
        <v>44881</v>
      </c>
      <c r="C7121">
        <v>82.6</v>
      </c>
    </row>
    <row r="7122" spans="2:3" x14ac:dyDescent="0.2">
      <c r="B7122" s="2">
        <v>44882</v>
      </c>
      <c r="C7122">
        <v>83.07</v>
      </c>
    </row>
    <row r="7123" spans="2:3" x14ac:dyDescent="0.2">
      <c r="B7123" s="2">
        <v>44883</v>
      </c>
      <c r="C7123">
        <v>83.96</v>
      </c>
    </row>
    <row r="7124" spans="2:3" x14ac:dyDescent="0.2">
      <c r="B7124" s="2">
        <v>44886</v>
      </c>
      <c r="C7124">
        <v>91.3</v>
      </c>
    </row>
    <row r="7125" spans="2:3" x14ac:dyDescent="0.2">
      <c r="B7125" s="2">
        <v>44887</v>
      </c>
      <c r="C7125">
        <v>98.21</v>
      </c>
    </row>
    <row r="7126" spans="2:3" x14ac:dyDescent="0.2">
      <c r="B7126" s="2">
        <v>44888</v>
      </c>
      <c r="C7126">
        <v>98.58</v>
      </c>
    </row>
    <row r="7127" spans="2:3" x14ac:dyDescent="0.2">
      <c r="B7127" s="2">
        <v>44889</v>
      </c>
      <c r="C7127">
        <v>94.62</v>
      </c>
    </row>
    <row r="7128" spans="2:3" x14ac:dyDescent="0.2">
      <c r="B7128" s="2">
        <v>44890</v>
      </c>
      <c r="C7128">
        <v>100.26</v>
      </c>
    </row>
    <row r="7129" spans="2:3" x14ac:dyDescent="0.2">
      <c r="B7129" s="2">
        <v>44893</v>
      </c>
      <c r="C7129">
        <v>96.98</v>
      </c>
    </row>
    <row r="7130" spans="2:3" x14ac:dyDescent="0.2">
      <c r="B7130" s="2">
        <v>44894</v>
      </c>
      <c r="C7130">
        <v>102.29</v>
      </c>
    </row>
    <row r="7131" spans="2:3" x14ac:dyDescent="0.2">
      <c r="B7131" s="2">
        <v>44895</v>
      </c>
      <c r="C7131">
        <v>105</v>
      </c>
    </row>
    <row r="7132" spans="2:3" x14ac:dyDescent="0.2">
      <c r="B7132" s="2">
        <v>44896</v>
      </c>
      <c r="C7132">
        <v>107.68</v>
      </c>
    </row>
    <row r="7133" spans="2:3" x14ac:dyDescent="0.2">
      <c r="B7133" s="2">
        <v>44897</v>
      </c>
      <c r="C7133">
        <v>104</v>
      </c>
    </row>
    <row r="7134" spans="2:3" x14ac:dyDescent="0.2">
      <c r="B7134" s="2">
        <v>44900</v>
      </c>
      <c r="C7134">
        <v>108.18</v>
      </c>
    </row>
    <row r="7135" spans="2:3" x14ac:dyDescent="0.2">
      <c r="B7135" s="2">
        <v>44901</v>
      </c>
      <c r="C7135">
        <v>112.01</v>
      </c>
    </row>
    <row r="7136" spans="2:3" x14ac:dyDescent="0.2">
      <c r="B7136" s="2">
        <v>44902</v>
      </c>
      <c r="C7136">
        <v>164.8</v>
      </c>
    </row>
    <row r="7137" spans="2:3" x14ac:dyDescent="0.2">
      <c r="B7137" s="2">
        <v>44903</v>
      </c>
      <c r="C7137">
        <v>107.81</v>
      </c>
    </row>
    <row r="7138" spans="2:3" x14ac:dyDescent="0.2">
      <c r="B7138" s="2">
        <v>44904</v>
      </c>
      <c r="C7138">
        <v>106.48</v>
      </c>
    </row>
    <row r="7139" spans="2:3" x14ac:dyDescent="0.2">
      <c r="B7139" s="2">
        <v>44907</v>
      </c>
      <c r="C7139">
        <v>106.24</v>
      </c>
    </row>
    <row r="7140" spans="2:3" x14ac:dyDescent="0.2">
      <c r="B7140" s="2">
        <v>44908</v>
      </c>
      <c r="C7140">
        <v>92.51</v>
      </c>
    </row>
    <row r="7141" spans="2:3" x14ac:dyDescent="0.2">
      <c r="B7141" s="2">
        <v>44909</v>
      </c>
      <c r="C7141">
        <v>120</v>
      </c>
    </row>
    <row r="7142" spans="2:3" x14ac:dyDescent="0.2">
      <c r="B7142" s="2">
        <v>44910</v>
      </c>
      <c r="C7142">
        <v>109.37</v>
      </c>
    </row>
    <row r="7143" spans="2:3" x14ac:dyDescent="0.2">
      <c r="B7143" s="2">
        <v>44911</v>
      </c>
      <c r="C7143">
        <v>116.75</v>
      </c>
    </row>
    <row r="7144" spans="2:3" x14ac:dyDescent="0.2">
      <c r="B7144" s="2">
        <v>44914</v>
      </c>
      <c r="C7144">
        <v>98.54</v>
      </c>
    </row>
    <row r="7145" spans="2:3" x14ac:dyDescent="0.2">
      <c r="B7145" s="2">
        <v>44915</v>
      </c>
      <c r="C7145">
        <v>104.23</v>
      </c>
    </row>
    <row r="7146" spans="2:3" x14ac:dyDescent="0.2">
      <c r="B7146" s="2">
        <v>44916</v>
      </c>
      <c r="C7146">
        <v>103.93</v>
      </c>
    </row>
    <row r="7147" spans="2:3" x14ac:dyDescent="0.2">
      <c r="B7147" s="2">
        <v>44917</v>
      </c>
      <c r="C7147">
        <v>142</v>
      </c>
    </row>
    <row r="7148" spans="2:3" x14ac:dyDescent="0.2">
      <c r="B7148" s="2">
        <v>44918</v>
      </c>
      <c r="C7148">
        <v>139.88999999999999</v>
      </c>
    </row>
    <row r="7149" spans="2:3" x14ac:dyDescent="0.2">
      <c r="B7149" s="2">
        <v>44921</v>
      </c>
      <c r="C7149">
        <v>134.71</v>
      </c>
    </row>
    <row r="7150" spans="2:3" x14ac:dyDescent="0.2">
      <c r="B7150" s="2">
        <v>44922</v>
      </c>
      <c r="C7150">
        <v>137.13</v>
      </c>
    </row>
    <row r="7151" spans="2:3" x14ac:dyDescent="0.2">
      <c r="B7151" s="2">
        <v>44923</v>
      </c>
      <c r="C7151">
        <v>105.18</v>
      </c>
    </row>
    <row r="7152" spans="2:3" x14ac:dyDescent="0.2">
      <c r="B7152" s="2">
        <v>44924</v>
      </c>
      <c r="C7152">
        <v>92.14</v>
      </c>
    </row>
    <row r="7153" spans="2:3" x14ac:dyDescent="0.2">
      <c r="B7153" s="2">
        <v>44925</v>
      </c>
      <c r="C7153">
        <v>95.01</v>
      </c>
    </row>
    <row r="7154" spans="2:3" x14ac:dyDescent="0.2">
      <c r="B7154" s="2">
        <v>44928</v>
      </c>
      <c r="C7154">
        <v>88.16</v>
      </c>
    </row>
    <row r="7155" spans="2:3" x14ac:dyDescent="0.2">
      <c r="B7155" s="2">
        <v>44929</v>
      </c>
      <c r="C7155">
        <v>92.76</v>
      </c>
    </row>
    <row r="7156" spans="2:3" x14ac:dyDescent="0.2">
      <c r="B7156" s="2">
        <v>44930</v>
      </c>
      <c r="C7156">
        <v>89.81</v>
      </c>
    </row>
    <row r="7157" spans="2:3" x14ac:dyDescent="0.2">
      <c r="B7157" s="2">
        <v>44931</v>
      </c>
      <c r="C7157">
        <v>106.75</v>
      </c>
    </row>
    <row r="7158" spans="2:3" x14ac:dyDescent="0.2">
      <c r="B7158" s="2">
        <v>44932</v>
      </c>
      <c r="C7158">
        <v>92.4</v>
      </c>
    </row>
    <row r="7159" spans="2:3" x14ac:dyDescent="0.2">
      <c r="B7159" s="2">
        <v>44935</v>
      </c>
      <c r="C7159">
        <v>93.5</v>
      </c>
    </row>
    <row r="7160" spans="2:3" x14ac:dyDescent="0.2">
      <c r="B7160" s="2">
        <v>44936</v>
      </c>
      <c r="C7160">
        <v>93.54</v>
      </c>
    </row>
    <row r="7161" spans="2:3" x14ac:dyDescent="0.2">
      <c r="B7161" s="2">
        <v>44937</v>
      </c>
      <c r="C7161">
        <v>92.94</v>
      </c>
    </row>
    <row r="7162" spans="2:3" x14ac:dyDescent="0.2">
      <c r="B7162" s="2">
        <v>44938</v>
      </c>
      <c r="C7162">
        <v>92</v>
      </c>
    </row>
    <row r="7163" spans="2:3" x14ac:dyDescent="0.2">
      <c r="B7163" s="2">
        <v>44939</v>
      </c>
      <c r="C7163">
        <v>92.94</v>
      </c>
    </row>
    <row r="7164" spans="2:3" x14ac:dyDescent="0.2">
      <c r="B7164" s="2">
        <v>44942</v>
      </c>
      <c r="C7164">
        <v>92.14</v>
      </c>
    </row>
    <row r="7165" spans="2:3" x14ac:dyDescent="0.2">
      <c r="B7165" s="2">
        <v>44943</v>
      </c>
      <c r="C7165">
        <v>94.4</v>
      </c>
    </row>
    <row r="7166" spans="2:3" x14ac:dyDescent="0.2">
      <c r="B7166" s="2">
        <v>44944</v>
      </c>
      <c r="C7166">
        <v>92.88</v>
      </c>
    </row>
    <row r="7167" spans="2:3" x14ac:dyDescent="0.2">
      <c r="B7167" s="2">
        <v>44945</v>
      </c>
      <c r="C7167">
        <v>97.37</v>
      </c>
    </row>
    <row r="7168" spans="2:3" x14ac:dyDescent="0.2">
      <c r="B7168" s="2">
        <v>44946</v>
      </c>
      <c r="C7168">
        <v>97.2</v>
      </c>
    </row>
    <row r="7169" spans="2:3" x14ac:dyDescent="0.2">
      <c r="B7169" s="2">
        <v>44949</v>
      </c>
      <c r="C7169">
        <v>103.74</v>
      </c>
    </row>
    <row r="7170" spans="2:3" x14ac:dyDescent="0.2">
      <c r="B7170" s="2">
        <v>44950</v>
      </c>
      <c r="C7170">
        <v>110.5</v>
      </c>
    </row>
    <row r="7171" spans="2:3" x14ac:dyDescent="0.2">
      <c r="B7171" s="2">
        <v>44951</v>
      </c>
      <c r="C7171">
        <v>109.11</v>
      </c>
    </row>
    <row r="7172" spans="2:3" x14ac:dyDescent="0.2">
      <c r="B7172" s="2">
        <v>44952</v>
      </c>
      <c r="C7172">
        <v>106</v>
      </c>
    </row>
    <row r="7173" spans="2:3" x14ac:dyDescent="0.2">
      <c r="B7173" s="2">
        <v>44953</v>
      </c>
      <c r="C7173">
        <v>111.87</v>
      </c>
    </row>
    <row r="7174" spans="2:3" x14ac:dyDescent="0.2">
      <c r="B7174" s="2">
        <v>44956</v>
      </c>
      <c r="C7174">
        <v>111.64</v>
      </c>
    </row>
    <row r="7175" spans="2:3" x14ac:dyDescent="0.2">
      <c r="B7175" s="2">
        <v>44957</v>
      </c>
      <c r="C7175">
        <v>103.15</v>
      </c>
    </row>
    <row r="7176" spans="2:3" x14ac:dyDescent="0.2">
      <c r="B7176" s="2">
        <v>44958</v>
      </c>
      <c r="C7176">
        <v>103.46</v>
      </c>
    </row>
    <row r="7177" spans="2:3" x14ac:dyDescent="0.2">
      <c r="B7177" s="2">
        <v>44959</v>
      </c>
      <c r="C7177">
        <v>102.13</v>
      </c>
    </row>
    <row r="7178" spans="2:3" x14ac:dyDescent="0.2">
      <c r="B7178" s="2">
        <v>44960</v>
      </c>
      <c r="C7178">
        <v>104.41</v>
      </c>
    </row>
    <row r="7179" spans="2:3" x14ac:dyDescent="0.2">
      <c r="B7179" s="2">
        <v>44963</v>
      </c>
      <c r="C7179">
        <v>109</v>
      </c>
    </row>
    <row r="7180" spans="2:3" x14ac:dyDescent="0.2">
      <c r="B7180" s="2">
        <v>44964</v>
      </c>
      <c r="C7180">
        <v>105</v>
      </c>
    </row>
    <row r="7181" spans="2:3" x14ac:dyDescent="0.2">
      <c r="B7181" s="2">
        <v>44965</v>
      </c>
      <c r="C7181">
        <v>106.41</v>
      </c>
    </row>
    <row r="7182" spans="2:3" x14ac:dyDescent="0.2">
      <c r="B7182" s="2">
        <v>44966</v>
      </c>
      <c r="C7182">
        <v>123.74</v>
      </c>
    </row>
    <row r="7183" spans="2:3" x14ac:dyDescent="0.2">
      <c r="B7183" s="2">
        <v>44967</v>
      </c>
      <c r="C7183">
        <v>110.64</v>
      </c>
    </row>
    <row r="7184" spans="2:3" x14ac:dyDescent="0.2">
      <c r="B7184" s="2">
        <v>44970</v>
      </c>
      <c r="C7184">
        <v>114.26</v>
      </c>
    </row>
    <row r="7185" spans="2:3" x14ac:dyDescent="0.2">
      <c r="B7185" s="2">
        <v>44971</v>
      </c>
      <c r="C7185">
        <v>116.69</v>
      </c>
    </row>
    <row r="7186" spans="2:3" x14ac:dyDescent="0.2">
      <c r="B7186" s="2">
        <v>44972</v>
      </c>
      <c r="C7186">
        <v>121.47</v>
      </c>
    </row>
    <row r="7187" spans="2:3" x14ac:dyDescent="0.2">
      <c r="B7187" s="2">
        <v>44973</v>
      </c>
      <c r="C7187">
        <v>120.41</v>
      </c>
    </row>
    <row r="7188" spans="2:3" x14ac:dyDescent="0.2">
      <c r="B7188" s="2">
        <v>44974</v>
      </c>
      <c r="C7188">
        <v>126.41</v>
      </c>
    </row>
    <row r="7189" spans="2:3" x14ac:dyDescent="0.2">
      <c r="B7189" s="2">
        <v>44977</v>
      </c>
      <c r="C7189">
        <v>116.83</v>
      </c>
    </row>
    <row r="7190" spans="2:3" x14ac:dyDescent="0.2">
      <c r="B7190" s="2">
        <v>44978</v>
      </c>
      <c r="C7190">
        <v>113.57</v>
      </c>
    </row>
    <row r="7191" spans="2:3" x14ac:dyDescent="0.2">
      <c r="B7191" s="2">
        <v>44979</v>
      </c>
      <c r="C7191">
        <v>96.11</v>
      </c>
    </row>
    <row r="7192" spans="2:3" x14ac:dyDescent="0.2">
      <c r="B7192" s="2">
        <v>44980</v>
      </c>
      <c r="C7192">
        <v>115.57</v>
      </c>
    </row>
    <row r="7193" spans="2:3" x14ac:dyDescent="0.2">
      <c r="B7193" s="2">
        <v>44981</v>
      </c>
      <c r="C7193">
        <v>112.97</v>
      </c>
    </row>
    <row r="7194" spans="2:3" x14ac:dyDescent="0.2">
      <c r="B7194" s="2">
        <v>44984</v>
      </c>
      <c r="C7194">
        <v>112.29</v>
      </c>
    </row>
    <row r="7195" spans="2:3" x14ac:dyDescent="0.2">
      <c r="B7195" s="2">
        <v>44985</v>
      </c>
      <c r="C7195">
        <v>109.24</v>
      </c>
    </row>
    <row r="7196" spans="2:3" x14ac:dyDescent="0.2">
      <c r="B7196" s="2">
        <v>44986</v>
      </c>
      <c r="C7196">
        <v>101.05</v>
      </c>
    </row>
    <row r="7197" spans="2:3" x14ac:dyDescent="0.2">
      <c r="B7197" s="2">
        <v>44987</v>
      </c>
      <c r="C7197">
        <v>100.24</v>
      </c>
    </row>
    <row r="7198" spans="2:3" x14ac:dyDescent="0.2">
      <c r="B7198" s="2">
        <v>44988</v>
      </c>
      <c r="C7198">
        <v>93.23</v>
      </c>
    </row>
    <row r="7199" spans="2:3" x14ac:dyDescent="0.2">
      <c r="B7199" s="2">
        <v>44991</v>
      </c>
      <c r="C7199">
        <v>93.46</v>
      </c>
    </row>
    <row r="7200" spans="2:3" x14ac:dyDescent="0.2">
      <c r="B7200" s="2">
        <v>44992</v>
      </c>
      <c r="C7200">
        <v>89.76</v>
      </c>
    </row>
    <row r="7201" spans="2:3" x14ac:dyDescent="0.2">
      <c r="B7201" s="2">
        <v>44993</v>
      </c>
      <c r="C7201">
        <v>99.09</v>
      </c>
    </row>
    <row r="7202" spans="2:3" x14ac:dyDescent="0.2">
      <c r="B7202" s="2">
        <v>44994</v>
      </c>
      <c r="C7202">
        <v>106.07</v>
      </c>
    </row>
    <row r="7203" spans="2:3" x14ac:dyDescent="0.2">
      <c r="B7203" s="2">
        <v>44995</v>
      </c>
      <c r="C7203">
        <v>116.06</v>
      </c>
    </row>
    <row r="7204" spans="2:3" x14ac:dyDescent="0.2">
      <c r="B7204" s="2">
        <v>44998</v>
      </c>
      <c r="C7204">
        <v>100.7</v>
      </c>
    </row>
    <row r="7205" spans="2:3" x14ac:dyDescent="0.2">
      <c r="B7205" s="2">
        <v>44999</v>
      </c>
      <c r="C7205">
        <v>98</v>
      </c>
    </row>
    <row r="7206" spans="2:3" x14ac:dyDescent="0.2">
      <c r="B7206" s="2">
        <v>45000</v>
      </c>
      <c r="C7206">
        <v>100.98</v>
      </c>
    </row>
    <row r="7207" spans="2:3" x14ac:dyDescent="0.2">
      <c r="B7207" s="2">
        <v>45001</v>
      </c>
      <c r="C7207">
        <v>96.43</v>
      </c>
    </row>
    <row r="7208" spans="2:3" x14ac:dyDescent="0.2">
      <c r="B7208" s="2">
        <v>45002</v>
      </c>
      <c r="C7208">
        <v>106.47</v>
      </c>
    </row>
    <row r="7209" spans="2:3" x14ac:dyDescent="0.2">
      <c r="B7209" s="2">
        <v>45005</v>
      </c>
      <c r="C7209">
        <v>108.49</v>
      </c>
    </row>
    <row r="7210" spans="2:3" x14ac:dyDescent="0.2">
      <c r="B7210" s="2">
        <v>45006</v>
      </c>
      <c r="C7210">
        <v>104.93</v>
      </c>
    </row>
    <row r="7211" spans="2:3" x14ac:dyDescent="0.2">
      <c r="B7211" s="2">
        <v>45007</v>
      </c>
      <c r="C7211">
        <v>102.16</v>
      </c>
    </row>
    <row r="7212" spans="2:3" x14ac:dyDescent="0.2">
      <c r="B7212" s="2">
        <v>45008</v>
      </c>
      <c r="C7212">
        <v>110.67</v>
      </c>
    </row>
    <row r="7213" spans="2:3" x14ac:dyDescent="0.2">
      <c r="B7213" s="2">
        <v>45009</v>
      </c>
      <c r="C7213">
        <v>112.26</v>
      </c>
    </row>
    <row r="7214" spans="2:3" x14ac:dyDescent="0.2">
      <c r="B7214" s="2">
        <v>45012</v>
      </c>
      <c r="C7214">
        <v>112.91</v>
      </c>
    </row>
    <row r="7215" spans="2:3" x14ac:dyDescent="0.2">
      <c r="B7215" s="2">
        <v>45013</v>
      </c>
      <c r="C7215">
        <v>113.2</v>
      </c>
    </row>
    <row r="7216" spans="2:3" x14ac:dyDescent="0.2">
      <c r="B7216" s="2">
        <v>45014</v>
      </c>
      <c r="C7216">
        <v>170.77</v>
      </c>
    </row>
    <row r="7217" spans="2:3" x14ac:dyDescent="0.2">
      <c r="B7217" s="2">
        <v>45015</v>
      </c>
      <c r="C7217">
        <v>116.52</v>
      </c>
    </row>
    <row r="7218" spans="2:3" x14ac:dyDescent="0.2">
      <c r="B7218" s="2">
        <v>45016</v>
      </c>
      <c r="C7218">
        <v>101.02</v>
      </c>
    </row>
    <row r="7219" spans="2:3" x14ac:dyDescent="0.2">
      <c r="B7219" s="2">
        <v>45019</v>
      </c>
      <c r="C7219">
        <v>103.27</v>
      </c>
    </row>
    <row r="7220" spans="2:3" x14ac:dyDescent="0.2">
      <c r="B7220" s="2">
        <v>45020</v>
      </c>
      <c r="C7220">
        <v>104.41</v>
      </c>
    </row>
    <row r="7221" spans="2:3" x14ac:dyDescent="0.2">
      <c r="B7221" s="2">
        <v>45021</v>
      </c>
      <c r="C7221">
        <v>103.34</v>
      </c>
    </row>
    <row r="7222" spans="2:3" x14ac:dyDescent="0.2">
      <c r="B7222" s="2">
        <v>45022</v>
      </c>
      <c r="C7222">
        <v>104.69</v>
      </c>
    </row>
    <row r="7223" spans="2:3" x14ac:dyDescent="0.2">
      <c r="B7223" s="2">
        <v>45023</v>
      </c>
      <c r="C7223">
        <v>105.28</v>
      </c>
    </row>
    <row r="7224" spans="2:3" x14ac:dyDescent="0.2">
      <c r="B7224" s="2">
        <v>45026</v>
      </c>
      <c r="C7224">
        <v>109.1</v>
      </c>
    </row>
    <row r="7225" spans="2:3" x14ac:dyDescent="0.2">
      <c r="B7225" s="2">
        <v>45027</v>
      </c>
      <c r="C7225">
        <v>112.72</v>
      </c>
    </row>
    <row r="7226" spans="2:3" x14ac:dyDescent="0.2">
      <c r="B7226" s="2">
        <v>45028</v>
      </c>
      <c r="C7226">
        <v>113.91</v>
      </c>
    </row>
    <row r="7227" spans="2:3" x14ac:dyDescent="0.2">
      <c r="B7227" s="2">
        <v>45029</v>
      </c>
      <c r="C7227">
        <v>112.56</v>
      </c>
    </row>
    <row r="7228" spans="2:3" x14ac:dyDescent="0.2">
      <c r="B7228" s="2">
        <v>45030</v>
      </c>
      <c r="C7228">
        <v>113.39</v>
      </c>
    </row>
    <row r="7229" spans="2:3" x14ac:dyDescent="0.2">
      <c r="B7229" s="2">
        <v>45033</v>
      </c>
      <c r="C7229">
        <v>111.63</v>
      </c>
    </row>
    <row r="7230" spans="2:3" x14ac:dyDescent="0.2">
      <c r="B7230" s="2">
        <v>45034</v>
      </c>
      <c r="C7230">
        <v>127.28</v>
      </c>
    </row>
    <row r="7231" spans="2:3" x14ac:dyDescent="0.2">
      <c r="B7231" s="2">
        <v>45035</v>
      </c>
      <c r="C7231">
        <v>112.61</v>
      </c>
    </row>
    <row r="7232" spans="2:3" x14ac:dyDescent="0.2">
      <c r="B7232" s="2">
        <v>45036</v>
      </c>
      <c r="C7232">
        <v>128.99</v>
      </c>
    </row>
    <row r="7233" spans="2:3" x14ac:dyDescent="0.2">
      <c r="B7233" s="2">
        <v>45037</v>
      </c>
      <c r="C7233">
        <v>120.47</v>
      </c>
    </row>
    <row r="7234" spans="2:3" x14ac:dyDescent="0.2">
      <c r="B7234" s="2">
        <v>45040</v>
      </c>
      <c r="C7234">
        <v>120.57</v>
      </c>
    </row>
    <row r="7235" spans="2:3" x14ac:dyDescent="0.2">
      <c r="B7235" s="2">
        <v>45041</v>
      </c>
      <c r="C7235">
        <v>118.63</v>
      </c>
    </row>
    <row r="7236" spans="2:3" x14ac:dyDescent="0.2">
      <c r="B7236" s="2">
        <v>45042</v>
      </c>
      <c r="C7236">
        <v>115.32</v>
      </c>
    </row>
    <row r="7237" spans="2:3" x14ac:dyDescent="0.2">
      <c r="B7237" s="2">
        <v>45043</v>
      </c>
      <c r="C7237">
        <v>114.97</v>
      </c>
    </row>
    <row r="7238" spans="2:3" x14ac:dyDescent="0.2">
      <c r="B7238" s="2">
        <v>45044</v>
      </c>
      <c r="C7238">
        <v>114.69</v>
      </c>
    </row>
    <row r="7239" spans="2:3" x14ac:dyDescent="0.2">
      <c r="B7239" s="2">
        <v>45047</v>
      </c>
      <c r="C7239">
        <v>114.41</v>
      </c>
    </row>
    <row r="7240" spans="2:3" x14ac:dyDescent="0.2">
      <c r="B7240" s="2">
        <v>45048</v>
      </c>
      <c r="C7240">
        <v>110.84</v>
      </c>
    </row>
    <row r="7241" spans="2:3" x14ac:dyDescent="0.2">
      <c r="B7241" s="2">
        <v>45049</v>
      </c>
      <c r="C7241">
        <v>114.07</v>
      </c>
    </row>
    <row r="7242" spans="2:3" x14ac:dyDescent="0.2">
      <c r="B7242" s="2">
        <v>45050</v>
      </c>
      <c r="C7242">
        <v>111.99</v>
      </c>
    </row>
    <row r="7243" spans="2:3" x14ac:dyDescent="0.2">
      <c r="B7243" s="2">
        <v>45051</v>
      </c>
      <c r="C7243">
        <v>109.39</v>
      </c>
    </row>
    <row r="7244" spans="2:3" x14ac:dyDescent="0.2">
      <c r="B7244" s="2">
        <v>45054</v>
      </c>
      <c r="C7244">
        <v>106.98</v>
      </c>
    </row>
    <row r="7245" spans="2:3" x14ac:dyDescent="0.2">
      <c r="B7245" s="2">
        <v>45055</v>
      </c>
      <c r="C7245">
        <v>101</v>
      </c>
    </row>
    <row r="7246" spans="2:3" x14ac:dyDescent="0.2">
      <c r="B7246" s="2">
        <v>45056</v>
      </c>
      <c r="C7246">
        <v>104</v>
      </c>
    </row>
    <row r="7247" spans="2:3" x14ac:dyDescent="0.2">
      <c r="B7247" s="2">
        <v>45057</v>
      </c>
      <c r="C7247">
        <v>116.1</v>
      </c>
    </row>
    <row r="7248" spans="2:3" x14ac:dyDescent="0.2">
      <c r="B7248" s="2">
        <v>45058</v>
      </c>
      <c r="C7248">
        <v>136</v>
      </c>
    </row>
    <row r="7249" spans="2:3" x14ac:dyDescent="0.2">
      <c r="B7249" s="2">
        <v>45061</v>
      </c>
      <c r="C7249">
        <v>120.91</v>
      </c>
    </row>
    <row r="7250" spans="2:3" x14ac:dyDescent="0.2">
      <c r="B7250" s="2">
        <v>45062</v>
      </c>
      <c r="C7250">
        <v>120.08</v>
      </c>
    </row>
    <row r="7251" spans="2:3" x14ac:dyDescent="0.2">
      <c r="B7251" s="2">
        <v>45063</v>
      </c>
      <c r="C7251">
        <v>117</v>
      </c>
    </row>
    <row r="7252" spans="2:3" x14ac:dyDescent="0.2">
      <c r="B7252" s="2">
        <v>45064</v>
      </c>
      <c r="C7252">
        <v>132</v>
      </c>
    </row>
    <row r="7253" spans="2:3" x14ac:dyDescent="0.2">
      <c r="B7253" s="2">
        <v>45065</v>
      </c>
      <c r="C7253">
        <v>104.52</v>
      </c>
    </row>
    <row r="7254" spans="2:3" x14ac:dyDescent="0.2">
      <c r="B7254" s="2">
        <v>45068</v>
      </c>
      <c r="C7254">
        <v>110.91</v>
      </c>
    </row>
    <row r="7255" spans="2:3" x14ac:dyDescent="0.2">
      <c r="B7255" s="2">
        <v>45069</v>
      </c>
      <c r="C7255">
        <v>111.51</v>
      </c>
    </row>
    <row r="7256" spans="2:3" x14ac:dyDescent="0.2">
      <c r="B7256" s="2">
        <v>45070</v>
      </c>
      <c r="C7256">
        <v>112.98</v>
      </c>
    </row>
    <row r="7257" spans="2:3" x14ac:dyDescent="0.2">
      <c r="B7257" s="2">
        <v>45071</v>
      </c>
      <c r="C7257">
        <v>119.29</v>
      </c>
    </row>
    <row r="7258" spans="2:3" x14ac:dyDescent="0.2">
      <c r="B7258" s="2">
        <v>45072</v>
      </c>
      <c r="C7258">
        <v>128.79</v>
      </c>
    </row>
    <row r="7259" spans="2:3" x14ac:dyDescent="0.2">
      <c r="B7259" s="2">
        <v>45075</v>
      </c>
      <c r="C7259">
        <v>128</v>
      </c>
    </row>
    <row r="7260" spans="2:3" x14ac:dyDescent="0.2">
      <c r="B7260" s="2">
        <v>45076</v>
      </c>
      <c r="C7260">
        <v>125</v>
      </c>
    </row>
    <row r="7261" spans="2:3" x14ac:dyDescent="0.2">
      <c r="B7261" s="2">
        <v>45077</v>
      </c>
      <c r="C7261">
        <v>120</v>
      </c>
    </row>
    <row r="7262" spans="2:3" x14ac:dyDescent="0.2">
      <c r="B7262" s="2">
        <v>45078</v>
      </c>
      <c r="C7262">
        <v>121</v>
      </c>
    </row>
    <row r="7263" spans="2:3" x14ac:dyDescent="0.2">
      <c r="B7263" s="2">
        <v>45079</v>
      </c>
      <c r="C7263">
        <v>126.93</v>
      </c>
    </row>
    <row r="7264" spans="2:3" x14ac:dyDescent="0.2">
      <c r="B7264" s="2">
        <v>45082</v>
      </c>
      <c r="C7264">
        <v>122</v>
      </c>
    </row>
    <row r="7265" spans="2:3" x14ac:dyDescent="0.2">
      <c r="B7265" s="2">
        <v>45083</v>
      </c>
      <c r="C7265">
        <v>122.77</v>
      </c>
    </row>
    <row r="7266" spans="2:3" x14ac:dyDescent="0.2">
      <c r="B7266" s="2">
        <v>45084</v>
      </c>
      <c r="C7266">
        <v>199.71</v>
      </c>
    </row>
    <row r="7267" spans="2:3" x14ac:dyDescent="0.2">
      <c r="B7267" s="2">
        <v>45085</v>
      </c>
      <c r="C7267">
        <v>139</v>
      </c>
    </row>
    <row r="7268" spans="2:3" x14ac:dyDescent="0.2">
      <c r="B7268" s="2">
        <v>45086</v>
      </c>
      <c r="C7268">
        <v>125.27</v>
      </c>
    </row>
    <row r="7269" spans="2:3" x14ac:dyDescent="0.2">
      <c r="B7269" s="2">
        <v>45089</v>
      </c>
      <c r="C7269">
        <v>125.17</v>
      </c>
    </row>
    <row r="7270" spans="2:3" x14ac:dyDescent="0.2">
      <c r="B7270" s="2">
        <v>45090</v>
      </c>
      <c r="C7270">
        <v>124.52</v>
      </c>
    </row>
    <row r="7271" spans="2:3" x14ac:dyDescent="0.2">
      <c r="B7271" s="2">
        <v>45091</v>
      </c>
      <c r="C7271">
        <v>127.37</v>
      </c>
    </row>
    <row r="7272" spans="2:3" x14ac:dyDescent="0.2">
      <c r="B7272" s="2">
        <v>45092</v>
      </c>
      <c r="C7272">
        <v>123.63</v>
      </c>
    </row>
    <row r="7273" spans="2:3" x14ac:dyDescent="0.2">
      <c r="B7273" s="2">
        <v>45093</v>
      </c>
      <c r="C7273">
        <v>124.67</v>
      </c>
    </row>
    <row r="7274" spans="2:3" x14ac:dyDescent="0.2">
      <c r="B7274" s="2">
        <v>45096</v>
      </c>
      <c r="C7274">
        <v>126.94</v>
      </c>
    </row>
    <row r="7275" spans="2:3" x14ac:dyDescent="0.2">
      <c r="B7275" s="2">
        <v>45097</v>
      </c>
      <c r="C7275">
        <v>122.55</v>
      </c>
    </row>
    <row r="7276" spans="2:3" x14ac:dyDescent="0.2">
      <c r="B7276" s="2">
        <v>45098</v>
      </c>
      <c r="C7276">
        <v>122.53</v>
      </c>
    </row>
    <row r="7277" spans="2:3" x14ac:dyDescent="0.2">
      <c r="B7277" s="2">
        <v>45099</v>
      </c>
      <c r="C7277">
        <v>124.51</v>
      </c>
    </row>
    <row r="7278" spans="2:3" x14ac:dyDescent="0.2">
      <c r="B7278" s="2">
        <v>45100</v>
      </c>
      <c r="C7278">
        <v>143</v>
      </c>
    </row>
    <row r="7279" spans="2:3" x14ac:dyDescent="0.2">
      <c r="B7279" s="2">
        <v>45103</v>
      </c>
      <c r="C7279">
        <v>126.11</v>
      </c>
    </row>
    <row r="7280" spans="2:3" x14ac:dyDescent="0.2">
      <c r="B7280" s="2">
        <v>45104</v>
      </c>
      <c r="C7280">
        <v>122.57</v>
      </c>
    </row>
    <row r="7281" spans="2:3" x14ac:dyDescent="0.2">
      <c r="B7281" s="2">
        <v>45105</v>
      </c>
      <c r="C7281">
        <v>120.01</v>
      </c>
    </row>
    <row r="7282" spans="2:3" x14ac:dyDescent="0.2">
      <c r="B7282" s="2">
        <v>45106</v>
      </c>
      <c r="C7282">
        <v>119.24</v>
      </c>
    </row>
    <row r="7283" spans="2:3" x14ac:dyDescent="0.2">
      <c r="B7283" s="2">
        <v>45107</v>
      </c>
      <c r="C7283">
        <v>122.36</v>
      </c>
    </row>
    <row r="7284" spans="2:3" x14ac:dyDescent="0.2">
      <c r="B7284" s="2">
        <v>45110</v>
      </c>
      <c r="C7284">
        <v>123.51</v>
      </c>
    </row>
    <row r="7285" spans="2:3" x14ac:dyDescent="0.2">
      <c r="B7285" s="2">
        <v>45111</v>
      </c>
      <c r="C7285">
        <v>123.54</v>
      </c>
    </row>
    <row r="7286" spans="2:3" x14ac:dyDescent="0.2">
      <c r="B7286" s="2">
        <v>45112</v>
      </c>
      <c r="C7286">
        <v>123.51</v>
      </c>
    </row>
    <row r="7287" spans="2:3" x14ac:dyDescent="0.2">
      <c r="B7287" s="2">
        <v>45113</v>
      </c>
      <c r="C7287">
        <v>126.44</v>
      </c>
    </row>
    <row r="7288" spans="2:3" x14ac:dyDescent="0.2">
      <c r="B7288" s="2">
        <v>45114</v>
      </c>
      <c r="C7288">
        <v>121</v>
      </c>
    </row>
    <row r="7289" spans="2:3" x14ac:dyDescent="0.2">
      <c r="B7289" s="2">
        <v>45117</v>
      </c>
      <c r="C7289">
        <v>122</v>
      </c>
    </row>
    <row r="7290" spans="2:3" x14ac:dyDescent="0.2">
      <c r="B7290" s="2">
        <v>45118</v>
      </c>
      <c r="C7290">
        <v>122.22</v>
      </c>
    </row>
    <row r="7291" spans="2:3" x14ac:dyDescent="0.2">
      <c r="B7291" s="2">
        <v>45119</v>
      </c>
      <c r="C7291">
        <v>121</v>
      </c>
    </row>
    <row r="7292" spans="2:3" x14ac:dyDescent="0.2">
      <c r="B7292" s="2">
        <v>45120</v>
      </c>
      <c r="C7292">
        <v>119</v>
      </c>
    </row>
    <row r="7293" spans="2:3" x14ac:dyDescent="0.2">
      <c r="B7293" s="2">
        <v>45121</v>
      </c>
      <c r="C7293">
        <v>120.5</v>
      </c>
    </row>
    <row r="7294" spans="2:3" x14ac:dyDescent="0.2">
      <c r="B7294" s="2">
        <v>45124</v>
      </c>
      <c r="C7294">
        <v>111</v>
      </c>
    </row>
    <row r="7295" spans="2:3" x14ac:dyDescent="0.2">
      <c r="B7295" s="2">
        <v>45125</v>
      </c>
      <c r="C7295">
        <v>108.48</v>
      </c>
    </row>
    <row r="7296" spans="2:3" x14ac:dyDescent="0.2">
      <c r="B7296" s="2">
        <v>45126</v>
      </c>
      <c r="C7296">
        <v>109.75</v>
      </c>
    </row>
    <row r="7297" spans="2:3" x14ac:dyDescent="0.2">
      <c r="B7297" s="2">
        <v>45127</v>
      </c>
      <c r="C7297">
        <v>109</v>
      </c>
    </row>
    <row r="7298" spans="2:3" x14ac:dyDescent="0.2">
      <c r="B7298" s="2">
        <v>45128</v>
      </c>
      <c r="C7298">
        <v>113</v>
      </c>
    </row>
    <row r="7299" spans="2:3" x14ac:dyDescent="0.2">
      <c r="B7299" s="2">
        <v>45131</v>
      </c>
      <c r="C7299">
        <v>118.33</v>
      </c>
    </row>
    <row r="7300" spans="2:3" x14ac:dyDescent="0.2">
      <c r="B7300" s="2">
        <v>45132</v>
      </c>
      <c r="C7300">
        <v>115.53</v>
      </c>
    </row>
    <row r="7301" spans="2:3" x14ac:dyDescent="0.2">
      <c r="B7301" s="2">
        <v>45133</v>
      </c>
      <c r="C7301">
        <v>119.62</v>
      </c>
    </row>
    <row r="7302" spans="2:3" x14ac:dyDescent="0.2">
      <c r="B7302" s="2">
        <v>45134</v>
      </c>
      <c r="C7302">
        <v>112.88</v>
      </c>
    </row>
    <row r="7303" spans="2:3" x14ac:dyDescent="0.2">
      <c r="B7303" s="2">
        <v>45135</v>
      </c>
      <c r="C7303">
        <v>106.5</v>
      </c>
    </row>
    <row r="7304" spans="2:3" x14ac:dyDescent="0.2">
      <c r="B7304" s="2">
        <v>45138</v>
      </c>
      <c r="C7304">
        <v>120.97</v>
      </c>
    </row>
    <row r="7305" spans="2:3" x14ac:dyDescent="0.2">
      <c r="B7305" s="2">
        <v>45139</v>
      </c>
      <c r="C7305">
        <v>108</v>
      </c>
    </row>
    <row r="7306" spans="2:3" x14ac:dyDescent="0.2">
      <c r="B7306" s="2">
        <v>45140</v>
      </c>
      <c r="C7306">
        <v>107.07</v>
      </c>
    </row>
    <row r="7307" spans="2:3" x14ac:dyDescent="0.2">
      <c r="B7307" s="2">
        <v>45141</v>
      </c>
      <c r="C7307">
        <v>108.47</v>
      </c>
    </row>
    <row r="7308" spans="2:3" x14ac:dyDescent="0.2">
      <c r="B7308" s="2">
        <v>45142</v>
      </c>
      <c r="C7308">
        <v>107.49</v>
      </c>
    </row>
    <row r="7309" spans="2:3" x14ac:dyDescent="0.2">
      <c r="B7309" s="2">
        <v>45145</v>
      </c>
      <c r="C7309">
        <v>107.49</v>
      </c>
    </row>
    <row r="7310" spans="2:3" x14ac:dyDescent="0.2">
      <c r="B7310" s="2">
        <v>45146</v>
      </c>
      <c r="C7310">
        <v>106.28</v>
      </c>
    </row>
    <row r="7311" spans="2:3" x14ac:dyDescent="0.2">
      <c r="B7311" s="2">
        <v>45147</v>
      </c>
      <c r="C7311">
        <v>110.12</v>
      </c>
    </row>
    <row r="7312" spans="2:3" x14ac:dyDescent="0.2">
      <c r="B7312" s="2">
        <v>45148</v>
      </c>
      <c r="C7312">
        <v>108</v>
      </c>
    </row>
    <row r="7313" spans="2:3" x14ac:dyDescent="0.2">
      <c r="B7313" s="2">
        <v>45149</v>
      </c>
      <c r="C7313">
        <v>106.48</v>
      </c>
    </row>
    <row r="7314" spans="2:3" x14ac:dyDescent="0.2">
      <c r="B7314" s="2">
        <v>45152</v>
      </c>
      <c r="C7314">
        <v>109.5</v>
      </c>
    </row>
    <row r="7315" spans="2:3" x14ac:dyDescent="0.2">
      <c r="B7315" s="2">
        <v>45153</v>
      </c>
      <c r="C7315">
        <v>113.02</v>
      </c>
    </row>
    <row r="7316" spans="2:3" x14ac:dyDescent="0.2">
      <c r="B7316" s="2">
        <v>45154</v>
      </c>
      <c r="C7316">
        <v>120.98</v>
      </c>
    </row>
    <row r="7317" spans="2:3" x14ac:dyDescent="0.2">
      <c r="B7317" s="2">
        <v>45155</v>
      </c>
      <c r="C7317">
        <v>123.41</v>
      </c>
    </row>
    <row r="7318" spans="2:3" x14ac:dyDescent="0.2">
      <c r="B7318" s="2">
        <v>45156</v>
      </c>
      <c r="C7318">
        <v>122.67</v>
      </c>
    </row>
    <row r="7319" spans="2:3" x14ac:dyDescent="0.2">
      <c r="B7319" s="2">
        <v>45159</v>
      </c>
      <c r="C7319">
        <v>117.49</v>
      </c>
    </row>
    <row r="7320" spans="2:3" x14ac:dyDescent="0.2">
      <c r="B7320" s="2">
        <v>45160</v>
      </c>
      <c r="C7320">
        <v>117</v>
      </c>
    </row>
    <row r="7321" spans="2:3" x14ac:dyDescent="0.2">
      <c r="B7321" s="2">
        <v>45161</v>
      </c>
      <c r="C7321">
        <v>115.02</v>
      </c>
    </row>
    <row r="7322" spans="2:3" x14ac:dyDescent="0.2">
      <c r="B7322" s="2">
        <v>45162</v>
      </c>
      <c r="C7322">
        <v>129.91999999999999</v>
      </c>
    </row>
    <row r="7323" spans="2:3" x14ac:dyDescent="0.2">
      <c r="B7323" s="2">
        <v>45163</v>
      </c>
      <c r="C7323">
        <v>111</v>
      </c>
    </row>
    <row r="7324" spans="2:3" x14ac:dyDescent="0.2">
      <c r="B7324" s="2">
        <v>45166</v>
      </c>
      <c r="C7324">
        <v>112</v>
      </c>
    </row>
    <row r="7325" spans="2:3" x14ac:dyDescent="0.2">
      <c r="B7325" s="2">
        <v>45167</v>
      </c>
      <c r="C7325">
        <v>113.5</v>
      </c>
    </row>
    <row r="7326" spans="2:3" x14ac:dyDescent="0.2">
      <c r="B7326" s="2">
        <v>45168</v>
      </c>
      <c r="C7326">
        <v>111.77</v>
      </c>
    </row>
    <row r="7327" spans="2:3" x14ac:dyDescent="0.2">
      <c r="B7327" s="2">
        <v>45169</v>
      </c>
      <c r="C7327">
        <v>111.19</v>
      </c>
    </row>
    <row r="7328" spans="2:3" x14ac:dyDescent="0.2">
      <c r="B7328" s="2">
        <v>45170</v>
      </c>
      <c r="C7328">
        <v>112.34</v>
      </c>
    </row>
    <row r="7329" spans="2:3" x14ac:dyDescent="0.2">
      <c r="B7329" s="2">
        <v>45173</v>
      </c>
      <c r="C7329">
        <v>107.52</v>
      </c>
    </row>
    <row r="7330" spans="2:3" x14ac:dyDescent="0.2">
      <c r="B7330" s="2">
        <v>45174</v>
      </c>
      <c r="C7330">
        <v>110.95</v>
      </c>
    </row>
    <row r="7331" spans="2:3" x14ac:dyDescent="0.2">
      <c r="B7331" s="2">
        <v>45175</v>
      </c>
      <c r="C7331">
        <v>110</v>
      </c>
    </row>
    <row r="7332" spans="2:3" x14ac:dyDescent="0.2">
      <c r="B7332" s="2">
        <v>45176</v>
      </c>
      <c r="C7332">
        <v>109</v>
      </c>
    </row>
    <row r="7333" spans="2:3" x14ac:dyDescent="0.2">
      <c r="B7333" s="2">
        <v>45177</v>
      </c>
      <c r="C7333">
        <v>108.51</v>
      </c>
    </row>
    <row r="7334" spans="2:3" x14ac:dyDescent="0.2">
      <c r="B7334" s="2">
        <v>45180</v>
      </c>
      <c r="C7334">
        <v>108.3</v>
      </c>
    </row>
    <row r="7335" spans="2:3" x14ac:dyDescent="0.2">
      <c r="B7335" s="2">
        <v>45181</v>
      </c>
      <c r="C7335">
        <v>104.5</v>
      </c>
    </row>
    <row r="7336" spans="2:3" x14ac:dyDescent="0.2">
      <c r="B7336" s="2">
        <v>45182</v>
      </c>
      <c r="C7336">
        <v>100.5</v>
      </c>
    </row>
    <row r="7337" spans="2:3" x14ac:dyDescent="0.2">
      <c r="B7337" s="2">
        <v>45183</v>
      </c>
      <c r="C7337">
        <v>116.6</v>
      </c>
    </row>
    <row r="7338" spans="2:3" x14ac:dyDescent="0.2">
      <c r="B7338" s="2">
        <v>45184</v>
      </c>
      <c r="C7338">
        <v>106.11</v>
      </c>
    </row>
    <row r="7339" spans="2:3" x14ac:dyDescent="0.2">
      <c r="B7339" s="2">
        <v>45187</v>
      </c>
      <c r="C7339">
        <v>105.67</v>
      </c>
    </row>
    <row r="7340" spans="2:3" x14ac:dyDescent="0.2">
      <c r="B7340" s="2">
        <v>45188</v>
      </c>
      <c r="C7340">
        <v>105.19</v>
      </c>
    </row>
    <row r="7341" spans="2:3" x14ac:dyDescent="0.2">
      <c r="B7341" s="2">
        <v>45189</v>
      </c>
      <c r="C7341">
        <v>107.11</v>
      </c>
    </row>
    <row r="7342" spans="2:3" x14ac:dyDescent="0.2">
      <c r="B7342" s="2">
        <v>45190</v>
      </c>
      <c r="C7342">
        <v>109.98</v>
      </c>
    </row>
    <row r="7343" spans="2:3" x14ac:dyDescent="0.2">
      <c r="B7343" s="2">
        <v>45191</v>
      </c>
      <c r="C7343">
        <v>108.94</v>
      </c>
    </row>
    <row r="7344" spans="2:3" x14ac:dyDescent="0.2">
      <c r="B7344" s="2">
        <v>45194</v>
      </c>
      <c r="C7344">
        <v>109.05</v>
      </c>
    </row>
    <row r="7345" spans="2:3" x14ac:dyDescent="0.2">
      <c r="B7345" s="2">
        <v>45195</v>
      </c>
      <c r="C7345">
        <v>109.49</v>
      </c>
    </row>
    <row r="7346" spans="2:3" x14ac:dyDescent="0.2">
      <c r="B7346" s="2">
        <v>45196</v>
      </c>
      <c r="C7346">
        <v>109.52</v>
      </c>
    </row>
    <row r="7347" spans="2:3" x14ac:dyDescent="0.2">
      <c r="B7347" s="2">
        <v>45197</v>
      </c>
      <c r="C7347">
        <v>122.69</v>
      </c>
    </row>
    <row r="7348" spans="2:3" x14ac:dyDescent="0.2">
      <c r="B7348" s="2">
        <v>45198</v>
      </c>
      <c r="C7348">
        <v>108.54</v>
      </c>
    </row>
    <row r="7349" spans="2:3" x14ac:dyDescent="0.2">
      <c r="B7349" s="2">
        <v>45201</v>
      </c>
      <c r="C7349">
        <v>106.96</v>
      </c>
    </row>
    <row r="7350" spans="2:3" x14ac:dyDescent="0.2">
      <c r="B7350" s="2">
        <v>45202</v>
      </c>
      <c r="C7350">
        <v>103.83</v>
      </c>
    </row>
    <row r="7351" spans="2:3" x14ac:dyDescent="0.2">
      <c r="B7351" s="2">
        <v>45203</v>
      </c>
      <c r="C7351">
        <v>99.5</v>
      </c>
    </row>
    <row r="7352" spans="2:3" x14ac:dyDescent="0.2">
      <c r="B7352" s="2">
        <v>45204</v>
      </c>
      <c r="C7352">
        <v>101.83</v>
      </c>
    </row>
    <row r="7353" spans="2:3" x14ac:dyDescent="0.2">
      <c r="B7353" s="2">
        <v>45205</v>
      </c>
      <c r="C7353">
        <v>101.45</v>
      </c>
    </row>
    <row r="7354" spans="2:3" x14ac:dyDescent="0.2">
      <c r="B7354" s="2">
        <v>45208</v>
      </c>
      <c r="C7354">
        <v>102</v>
      </c>
    </row>
    <row r="7355" spans="2:3" x14ac:dyDescent="0.2">
      <c r="B7355" s="2">
        <v>45209</v>
      </c>
      <c r="C7355">
        <v>108.04</v>
      </c>
    </row>
    <row r="7356" spans="2:3" x14ac:dyDescent="0.2">
      <c r="B7356" s="2">
        <v>45210</v>
      </c>
      <c r="C7356">
        <v>106.44</v>
      </c>
    </row>
    <row r="7357" spans="2:3" x14ac:dyDescent="0.2">
      <c r="B7357" s="2">
        <v>45211</v>
      </c>
      <c r="C7357">
        <v>106.58</v>
      </c>
    </row>
    <row r="7358" spans="2:3" x14ac:dyDescent="0.2">
      <c r="B7358" s="2">
        <v>45212</v>
      </c>
      <c r="C7358">
        <v>103.43</v>
      </c>
    </row>
    <row r="7359" spans="2:3" x14ac:dyDescent="0.2">
      <c r="B7359" s="2">
        <v>45215</v>
      </c>
      <c r="C7359">
        <v>102.29</v>
      </c>
    </row>
    <row r="7360" spans="2:3" x14ac:dyDescent="0.2">
      <c r="B7360" s="2">
        <v>45216</v>
      </c>
      <c r="C7360">
        <v>104.03</v>
      </c>
    </row>
    <row r="7361" spans="2:3" x14ac:dyDescent="0.2">
      <c r="B7361" s="2">
        <v>45217</v>
      </c>
      <c r="C7361">
        <v>105.33</v>
      </c>
    </row>
    <row r="7362" spans="2:3" x14ac:dyDescent="0.2">
      <c r="B7362" s="2">
        <v>45218</v>
      </c>
      <c r="C7362">
        <v>100.51</v>
      </c>
    </row>
    <row r="7363" spans="2:3" x14ac:dyDescent="0.2">
      <c r="B7363" s="2">
        <v>45219</v>
      </c>
      <c r="C7363">
        <v>103.1</v>
      </c>
    </row>
    <row r="7364" spans="2:3" x14ac:dyDescent="0.2">
      <c r="B7364" s="2">
        <v>45222</v>
      </c>
      <c r="C7364">
        <v>104.2</v>
      </c>
    </row>
    <row r="7365" spans="2:3" x14ac:dyDescent="0.2">
      <c r="B7365" s="2">
        <v>45223</v>
      </c>
      <c r="C7365">
        <v>104.28</v>
      </c>
    </row>
    <row r="7366" spans="2:3" x14ac:dyDescent="0.2">
      <c r="B7366" s="2">
        <v>45224</v>
      </c>
      <c r="C7366">
        <v>101.88</v>
      </c>
    </row>
    <row r="7367" spans="2:3" x14ac:dyDescent="0.2">
      <c r="B7367" s="2">
        <v>45225</v>
      </c>
      <c r="C7367">
        <v>106.15</v>
      </c>
    </row>
    <row r="7368" spans="2:3" x14ac:dyDescent="0.2">
      <c r="B7368" s="2">
        <v>45226</v>
      </c>
      <c r="C7368">
        <v>104.49</v>
      </c>
    </row>
    <row r="7369" spans="2:3" x14ac:dyDescent="0.2">
      <c r="B7369" s="2">
        <v>45229</v>
      </c>
      <c r="C7369">
        <v>104.5</v>
      </c>
    </row>
    <row r="7370" spans="2:3" x14ac:dyDescent="0.2">
      <c r="B7370" s="2">
        <v>45230</v>
      </c>
      <c r="C7370">
        <v>105.52</v>
      </c>
    </row>
    <row r="7371" spans="2:3" x14ac:dyDescent="0.2">
      <c r="B7371" s="2">
        <v>45231</v>
      </c>
      <c r="C7371">
        <v>102.82</v>
      </c>
    </row>
    <row r="7372" spans="2:3" x14ac:dyDescent="0.2">
      <c r="B7372" s="2">
        <v>45232</v>
      </c>
      <c r="C7372">
        <v>102.64</v>
      </c>
    </row>
    <row r="7373" spans="2:3" x14ac:dyDescent="0.2">
      <c r="B7373" s="2">
        <v>45233</v>
      </c>
      <c r="C7373">
        <v>102.84</v>
      </c>
    </row>
    <row r="7374" spans="2:3" x14ac:dyDescent="0.2">
      <c r="B7374" s="2">
        <v>45236</v>
      </c>
      <c r="C7374">
        <v>98.99</v>
      </c>
    </row>
    <row r="7375" spans="2:3" x14ac:dyDescent="0.2">
      <c r="B7375" s="2">
        <v>45237</v>
      </c>
      <c r="C7375">
        <v>102.44</v>
      </c>
    </row>
    <row r="7376" spans="2:3" x14ac:dyDescent="0.2">
      <c r="B7376" s="2">
        <v>45238</v>
      </c>
      <c r="C7376">
        <v>101.48</v>
      </c>
    </row>
    <row r="7377" spans="2:3" x14ac:dyDescent="0.2">
      <c r="B7377" s="2">
        <v>45239</v>
      </c>
      <c r="C7377">
        <v>95.49</v>
      </c>
    </row>
    <row r="7378" spans="2:3" x14ac:dyDescent="0.2">
      <c r="B7378" s="2">
        <v>45240</v>
      </c>
      <c r="C7378">
        <v>96.31</v>
      </c>
    </row>
    <row r="7379" spans="2:3" x14ac:dyDescent="0.2">
      <c r="B7379" s="2">
        <v>45243</v>
      </c>
      <c r="C7379">
        <v>93</v>
      </c>
    </row>
    <row r="7380" spans="2:3" x14ac:dyDescent="0.2">
      <c r="B7380" s="2">
        <v>45244</v>
      </c>
      <c r="C7380">
        <v>108.76</v>
      </c>
    </row>
    <row r="7381" spans="2:3" x14ac:dyDescent="0.2">
      <c r="B7381" s="2">
        <v>45245</v>
      </c>
      <c r="C7381">
        <v>97.84</v>
      </c>
    </row>
    <row r="7382" spans="2:3" x14ac:dyDescent="0.2">
      <c r="B7382" s="2">
        <v>45246</v>
      </c>
      <c r="C7382">
        <v>101.23</v>
      </c>
    </row>
    <row r="7383" spans="2:3" x14ac:dyDescent="0.2">
      <c r="B7383" s="2">
        <v>45247</v>
      </c>
      <c r="C7383">
        <v>95.66</v>
      </c>
    </row>
    <row r="7384" spans="2:3" x14ac:dyDescent="0.2">
      <c r="B7384" s="2">
        <v>45250</v>
      </c>
      <c r="C7384">
        <v>96.7</v>
      </c>
    </row>
    <row r="7385" spans="2:3" x14ac:dyDescent="0.2">
      <c r="B7385" s="2">
        <v>45251</v>
      </c>
      <c r="C7385">
        <v>97.16</v>
      </c>
    </row>
    <row r="7386" spans="2:3" x14ac:dyDescent="0.2">
      <c r="B7386" s="2">
        <v>45252</v>
      </c>
      <c r="C7386">
        <v>97.49</v>
      </c>
    </row>
    <row r="7387" spans="2:3" x14ac:dyDescent="0.2">
      <c r="B7387" s="2">
        <v>45253</v>
      </c>
      <c r="C7387">
        <v>96.61</v>
      </c>
    </row>
    <row r="7388" spans="2:3" x14ac:dyDescent="0.2">
      <c r="B7388" s="2">
        <v>45254</v>
      </c>
      <c r="C7388">
        <v>99.84</v>
      </c>
    </row>
    <row r="7389" spans="2:3" x14ac:dyDescent="0.2">
      <c r="B7389" s="2">
        <v>45257</v>
      </c>
      <c r="C7389">
        <v>100.02</v>
      </c>
    </row>
    <row r="7390" spans="2:3" x14ac:dyDescent="0.2">
      <c r="B7390" s="2">
        <v>45258</v>
      </c>
      <c r="C7390">
        <v>101.17</v>
      </c>
    </row>
    <row r="7391" spans="2:3" x14ac:dyDescent="0.2">
      <c r="B7391" s="2">
        <v>45259</v>
      </c>
      <c r="C7391">
        <v>104.63</v>
      </c>
    </row>
    <row r="7392" spans="2:3" x14ac:dyDescent="0.2">
      <c r="B7392" s="2">
        <v>45260</v>
      </c>
      <c r="C7392">
        <v>105.19</v>
      </c>
    </row>
    <row r="7393" spans="2:3" x14ac:dyDescent="0.2">
      <c r="B7393" s="2">
        <v>45261</v>
      </c>
      <c r="C7393">
        <v>106.21</v>
      </c>
    </row>
    <row r="7394" spans="2:3" x14ac:dyDescent="0.2">
      <c r="B7394" s="2">
        <v>45264</v>
      </c>
      <c r="C7394">
        <v>109.92</v>
      </c>
    </row>
    <row r="7395" spans="2:3" x14ac:dyDescent="0.2">
      <c r="B7395" s="2">
        <v>45265</v>
      </c>
      <c r="C7395">
        <v>124.17</v>
      </c>
    </row>
    <row r="7396" spans="2:3" x14ac:dyDescent="0.2">
      <c r="B7396" s="2">
        <v>45266</v>
      </c>
      <c r="C7396">
        <v>172.18</v>
      </c>
    </row>
    <row r="7397" spans="2:3" x14ac:dyDescent="0.2">
      <c r="B7397" s="2">
        <v>45267</v>
      </c>
      <c r="C7397">
        <v>112.97</v>
      </c>
    </row>
    <row r="7398" spans="2:3" x14ac:dyDescent="0.2">
      <c r="B7398" s="2">
        <v>45268</v>
      </c>
      <c r="C7398">
        <v>111.45</v>
      </c>
    </row>
    <row r="7399" spans="2:3" x14ac:dyDescent="0.2">
      <c r="B7399" s="2">
        <v>45271</v>
      </c>
      <c r="C7399">
        <v>114.1</v>
      </c>
    </row>
    <row r="7400" spans="2:3" x14ac:dyDescent="0.2">
      <c r="B7400" s="2">
        <v>45272</v>
      </c>
      <c r="C7400">
        <v>111.82</v>
      </c>
    </row>
    <row r="7401" spans="2:3" x14ac:dyDescent="0.2">
      <c r="B7401" s="2">
        <v>45273</v>
      </c>
      <c r="C7401">
        <v>142.47999999999999</v>
      </c>
    </row>
    <row r="7402" spans="2:3" x14ac:dyDescent="0.2">
      <c r="B7402" s="2">
        <v>45274</v>
      </c>
      <c r="C7402">
        <v>126.83</v>
      </c>
    </row>
    <row r="7403" spans="2:3" x14ac:dyDescent="0.2">
      <c r="B7403" s="2">
        <v>45275</v>
      </c>
      <c r="C7403">
        <v>126.8</v>
      </c>
    </row>
    <row r="7404" spans="2:3" x14ac:dyDescent="0.2">
      <c r="B7404" s="2">
        <v>45278</v>
      </c>
      <c r="C7404">
        <v>112.01</v>
      </c>
    </row>
    <row r="7405" spans="2:3" x14ac:dyDescent="0.2">
      <c r="B7405" s="2">
        <v>45279</v>
      </c>
      <c r="C7405">
        <v>112.64</v>
      </c>
    </row>
    <row r="7406" spans="2:3" x14ac:dyDescent="0.2">
      <c r="B7406" s="2">
        <v>45280</v>
      </c>
      <c r="C7406">
        <v>107.46</v>
      </c>
    </row>
    <row r="7407" spans="2:3" x14ac:dyDescent="0.2">
      <c r="B7407" s="2">
        <v>45281</v>
      </c>
      <c r="C7407">
        <v>113.47</v>
      </c>
    </row>
    <row r="7408" spans="2:3" x14ac:dyDescent="0.2">
      <c r="B7408" s="2">
        <v>45282</v>
      </c>
      <c r="C7408">
        <v>111</v>
      </c>
    </row>
    <row r="7409" spans="2:3" x14ac:dyDescent="0.2">
      <c r="B7409" s="2">
        <v>45285</v>
      </c>
      <c r="C7409">
        <v>111.1</v>
      </c>
    </row>
    <row r="7410" spans="2:3" x14ac:dyDescent="0.2">
      <c r="B7410" s="2">
        <v>45286</v>
      </c>
      <c r="C7410">
        <v>113.99</v>
      </c>
    </row>
    <row r="7411" spans="2:3" x14ac:dyDescent="0.2">
      <c r="B7411" s="2">
        <v>45287</v>
      </c>
      <c r="C7411">
        <v>113.19</v>
      </c>
    </row>
    <row r="7412" spans="2:3" x14ac:dyDescent="0.2">
      <c r="B7412" s="2">
        <v>45288</v>
      </c>
      <c r="C7412">
        <v>101</v>
      </c>
    </row>
    <row r="7413" spans="2:3" x14ac:dyDescent="0.2">
      <c r="B7413" s="2">
        <v>45289</v>
      </c>
      <c r="C7413">
        <v>99.84</v>
      </c>
    </row>
    <row r="7414" spans="2:3" x14ac:dyDescent="0.2">
      <c r="B7414" s="2">
        <v>45292</v>
      </c>
      <c r="C7414">
        <v>100.58</v>
      </c>
    </row>
    <row r="7415" spans="2:3" x14ac:dyDescent="0.2">
      <c r="B7415" s="2">
        <v>45293</v>
      </c>
      <c r="C7415">
        <v>94.5</v>
      </c>
    </row>
    <row r="7416" spans="2:3" x14ac:dyDescent="0.2">
      <c r="B7416" s="2">
        <v>45294</v>
      </c>
      <c r="C7416">
        <v>95</v>
      </c>
    </row>
    <row r="7417" spans="2:3" x14ac:dyDescent="0.2">
      <c r="B7417" s="2">
        <v>45295</v>
      </c>
      <c r="C7417">
        <v>111.49</v>
      </c>
    </row>
    <row r="7418" spans="2:3" x14ac:dyDescent="0.2">
      <c r="B7418" s="2">
        <v>45296</v>
      </c>
      <c r="C7418">
        <v>100.53</v>
      </c>
    </row>
    <row r="7419" spans="2:3" x14ac:dyDescent="0.2">
      <c r="B7419" s="2">
        <v>45299</v>
      </c>
      <c r="C7419">
        <v>99.51</v>
      </c>
    </row>
    <row r="7420" spans="2:3" x14ac:dyDescent="0.2">
      <c r="B7420" s="2">
        <v>45300</v>
      </c>
      <c r="C7420">
        <v>101.72</v>
      </c>
    </row>
    <row r="7421" spans="2:3" x14ac:dyDescent="0.2">
      <c r="B7421" s="2">
        <v>45301</v>
      </c>
      <c r="C7421">
        <v>98.38</v>
      </c>
    </row>
    <row r="7422" spans="2:3" x14ac:dyDescent="0.2">
      <c r="B7422" s="2">
        <v>45302</v>
      </c>
      <c r="C7422">
        <v>103.79</v>
      </c>
    </row>
    <row r="7423" spans="2:3" x14ac:dyDescent="0.2">
      <c r="B7423" s="2">
        <v>45303</v>
      </c>
      <c r="C7423">
        <v>101.39</v>
      </c>
    </row>
    <row r="7424" spans="2:3" x14ac:dyDescent="0.2">
      <c r="B7424" s="2">
        <v>45306</v>
      </c>
      <c r="C7424">
        <v>99.9</v>
      </c>
    </row>
    <row r="7425" spans="2:3" x14ac:dyDescent="0.2">
      <c r="B7425" s="2">
        <v>45307</v>
      </c>
      <c r="C7425">
        <v>103.99</v>
      </c>
    </row>
    <row r="7426" spans="2:3" x14ac:dyDescent="0.2">
      <c r="B7426" s="2">
        <v>45308</v>
      </c>
      <c r="C7426">
        <v>105.5</v>
      </c>
    </row>
    <row r="7427" spans="2:3" x14ac:dyDescent="0.2">
      <c r="B7427" s="2">
        <v>45309</v>
      </c>
      <c r="C7427">
        <v>106.49</v>
      </c>
    </row>
    <row r="7428" spans="2:3" x14ac:dyDescent="0.2">
      <c r="B7428" s="2">
        <v>45310</v>
      </c>
      <c r="C7428">
        <v>104</v>
      </c>
    </row>
    <row r="7429" spans="2:3" x14ac:dyDescent="0.2">
      <c r="B7429" s="2">
        <v>45313</v>
      </c>
      <c r="C7429">
        <v>107.5</v>
      </c>
    </row>
    <row r="7430" spans="2:3" x14ac:dyDescent="0.2">
      <c r="B7430" s="2">
        <v>45314</v>
      </c>
      <c r="C7430">
        <v>110.26</v>
      </c>
    </row>
    <row r="7431" spans="2:3" x14ac:dyDescent="0.2">
      <c r="B7431" s="2">
        <v>45315</v>
      </c>
      <c r="C7431">
        <v>108.49</v>
      </c>
    </row>
    <row r="7432" spans="2:3" x14ac:dyDescent="0.2">
      <c r="B7432" s="2">
        <v>45316</v>
      </c>
      <c r="C7432">
        <v>106.52</v>
      </c>
    </row>
    <row r="7433" spans="2:3" x14ac:dyDescent="0.2">
      <c r="B7433" s="2">
        <v>45317</v>
      </c>
      <c r="C7433">
        <v>106.53</v>
      </c>
    </row>
    <row r="7434" spans="2:3" x14ac:dyDescent="0.2">
      <c r="B7434" s="2">
        <v>45320</v>
      </c>
      <c r="C7434">
        <v>107.52</v>
      </c>
    </row>
    <row r="7435" spans="2:3" x14ac:dyDescent="0.2">
      <c r="B7435" s="2">
        <v>45321</v>
      </c>
      <c r="C7435">
        <v>107</v>
      </c>
    </row>
    <row r="7436" spans="2:3" x14ac:dyDescent="0.2">
      <c r="B7436" s="2">
        <v>45322</v>
      </c>
      <c r="C7436">
        <v>106.04</v>
      </c>
    </row>
    <row r="7437" spans="2:3" x14ac:dyDescent="0.2">
      <c r="B7437" s="2">
        <v>45323</v>
      </c>
      <c r="C7437">
        <v>104.49</v>
      </c>
    </row>
    <row r="7438" spans="2:3" x14ac:dyDescent="0.2">
      <c r="B7438" s="2">
        <v>45324</v>
      </c>
      <c r="C7438">
        <v>103.98</v>
      </c>
    </row>
    <row r="7439" spans="2:3" x14ac:dyDescent="0.2">
      <c r="B7439" s="2">
        <v>45327</v>
      </c>
      <c r="C7439">
        <v>104.51</v>
      </c>
    </row>
    <row r="7440" spans="2:3" x14ac:dyDescent="0.2">
      <c r="B7440" s="2">
        <v>45328</v>
      </c>
      <c r="C7440">
        <v>107.57</v>
      </c>
    </row>
    <row r="7441" spans="2:3" x14ac:dyDescent="0.2">
      <c r="B7441" s="2">
        <v>45329</v>
      </c>
      <c r="C7441">
        <v>104.34</v>
      </c>
    </row>
    <row r="7442" spans="2:3" x14ac:dyDescent="0.2">
      <c r="B7442" s="2">
        <v>45330</v>
      </c>
      <c r="C7442">
        <v>119.95</v>
      </c>
    </row>
    <row r="7443" spans="2:3" x14ac:dyDescent="0.2">
      <c r="B7443" s="2">
        <v>45331</v>
      </c>
      <c r="C7443">
        <v>106.5</v>
      </c>
    </row>
    <row r="7444" spans="2:3" x14ac:dyDescent="0.2">
      <c r="B7444" s="2">
        <v>45334</v>
      </c>
      <c r="C7444">
        <v>108</v>
      </c>
    </row>
    <row r="7445" spans="2:3" x14ac:dyDescent="0.2">
      <c r="B7445" s="2">
        <v>45335</v>
      </c>
      <c r="C7445">
        <v>107.03</v>
      </c>
    </row>
    <row r="7446" spans="2:3" x14ac:dyDescent="0.2">
      <c r="B7446" s="2">
        <v>45336</v>
      </c>
      <c r="C7446">
        <v>110.49</v>
      </c>
    </row>
    <row r="7447" spans="2:3" x14ac:dyDescent="0.2">
      <c r="B7447" s="2">
        <v>45337</v>
      </c>
      <c r="C7447">
        <v>110.5</v>
      </c>
    </row>
    <row r="7448" spans="2:3" x14ac:dyDescent="0.2">
      <c r="B7448" s="2">
        <v>45338</v>
      </c>
      <c r="C7448">
        <v>107</v>
      </c>
    </row>
    <row r="7449" spans="2:3" x14ac:dyDescent="0.2">
      <c r="B7449" s="2">
        <v>45341</v>
      </c>
      <c r="C7449">
        <v>106.5</v>
      </c>
    </row>
    <row r="7450" spans="2:3" x14ac:dyDescent="0.2">
      <c r="B7450" s="2">
        <v>45342</v>
      </c>
      <c r="C7450">
        <v>108</v>
      </c>
    </row>
    <row r="7451" spans="2:3" x14ac:dyDescent="0.2">
      <c r="B7451" s="2">
        <v>45343</v>
      </c>
      <c r="C7451">
        <v>109.59</v>
      </c>
    </row>
    <row r="7452" spans="2:3" x14ac:dyDescent="0.2">
      <c r="B7452" s="2">
        <v>45344</v>
      </c>
      <c r="C7452">
        <v>108.68</v>
      </c>
    </row>
    <row r="7453" spans="2:3" x14ac:dyDescent="0.2">
      <c r="B7453" s="2">
        <v>45345</v>
      </c>
      <c r="C7453">
        <v>110.92</v>
      </c>
    </row>
    <row r="7454" spans="2:3" x14ac:dyDescent="0.2">
      <c r="B7454" s="2">
        <v>45348</v>
      </c>
      <c r="C7454">
        <v>110</v>
      </c>
    </row>
    <row r="7455" spans="2:3" x14ac:dyDescent="0.2">
      <c r="B7455" s="2">
        <v>45349</v>
      </c>
      <c r="C7455">
        <v>113.67</v>
      </c>
    </row>
    <row r="7456" spans="2:3" x14ac:dyDescent="0.2">
      <c r="B7456" s="2">
        <v>45350</v>
      </c>
      <c r="C7456">
        <v>117.24</v>
      </c>
    </row>
    <row r="7457" spans="2:3" x14ac:dyDescent="0.2">
      <c r="B7457" s="2">
        <v>45351</v>
      </c>
      <c r="C7457">
        <v>112.21</v>
      </c>
    </row>
    <row r="7458" spans="2:3" x14ac:dyDescent="0.2">
      <c r="B7458" s="2">
        <v>45352</v>
      </c>
      <c r="C7458">
        <v>109.76</v>
      </c>
    </row>
    <row r="7459" spans="2:3" x14ac:dyDescent="0.2">
      <c r="B7459" s="2">
        <v>45355</v>
      </c>
      <c r="C7459">
        <v>105.74</v>
      </c>
    </row>
    <row r="7460" spans="2:3" x14ac:dyDescent="0.2">
      <c r="B7460" s="2">
        <v>45356</v>
      </c>
      <c r="C7460">
        <v>103.12</v>
      </c>
    </row>
    <row r="7461" spans="2:3" x14ac:dyDescent="0.2">
      <c r="B7461" s="2">
        <v>45357</v>
      </c>
      <c r="C7461">
        <v>101.89</v>
      </c>
    </row>
    <row r="7462" spans="2:3" x14ac:dyDescent="0.2">
      <c r="B7462" s="2">
        <v>45358</v>
      </c>
      <c r="C7462">
        <v>102.72</v>
      </c>
    </row>
    <row r="7463" spans="2:3" x14ac:dyDescent="0.2">
      <c r="B7463" s="2">
        <v>45359</v>
      </c>
      <c r="C7463">
        <v>103.56</v>
      </c>
    </row>
    <row r="7464" spans="2:3" x14ac:dyDescent="0.2">
      <c r="B7464" s="2">
        <v>45362</v>
      </c>
      <c r="C7464">
        <v>104.69</v>
      </c>
    </row>
    <row r="7465" spans="2:3" x14ac:dyDescent="0.2">
      <c r="B7465" s="2">
        <v>45363</v>
      </c>
      <c r="C7465">
        <v>115.37</v>
      </c>
    </row>
    <row r="7466" spans="2:3" x14ac:dyDescent="0.2">
      <c r="B7466" s="2">
        <v>45364</v>
      </c>
      <c r="C7466">
        <v>102.02</v>
      </c>
    </row>
    <row r="7467" spans="2:3" x14ac:dyDescent="0.2">
      <c r="B7467" s="2">
        <v>45365</v>
      </c>
      <c r="C7467">
        <v>102.26</v>
      </c>
    </row>
    <row r="7468" spans="2:3" x14ac:dyDescent="0.2">
      <c r="B7468" s="2">
        <v>45366</v>
      </c>
      <c r="C7468">
        <v>98.51</v>
      </c>
    </row>
    <row r="7469" spans="2:3" x14ac:dyDescent="0.2">
      <c r="B7469" s="2">
        <v>45369</v>
      </c>
      <c r="C7469">
        <v>95.71</v>
      </c>
    </row>
    <row r="7470" spans="2:3" x14ac:dyDescent="0.2">
      <c r="B7470" s="2">
        <v>45370</v>
      </c>
      <c r="C7470">
        <v>95</v>
      </c>
    </row>
    <row r="7471" spans="2:3" x14ac:dyDescent="0.2">
      <c r="B7471" s="2">
        <v>45371</v>
      </c>
      <c r="C7471">
        <v>113.31</v>
      </c>
    </row>
    <row r="7472" spans="2:3" x14ac:dyDescent="0.2">
      <c r="B7472" s="2">
        <v>45372</v>
      </c>
      <c r="C7472">
        <v>112.56</v>
      </c>
    </row>
    <row r="7473" spans="2:3" x14ac:dyDescent="0.2">
      <c r="B7473" s="2">
        <v>45373</v>
      </c>
      <c r="C7473">
        <v>98</v>
      </c>
    </row>
    <row r="7474" spans="2:3" x14ac:dyDescent="0.2">
      <c r="B7474" s="2">
        <v>45376</v>
      </c>
      <c r="C7474">
        <v>101.67</v>
      </c>
    </row>
    <row r="7475" spans="2:3" x14ac:dyDescent="0.2">
      <c r="B7475" s="2">
        <v>45377</v>
      </c>
      <c r="C7475">
        <v>103.02</v>
      </c>
    </row>
    <row r="7476" spans="2:3" x14ac:dyDescent="0.2">
      <c r="B7476" s="2">
        <v>45378</v>
      </c>
      <c r="C7476">
        <v>99.32</v>
      </c>
    </row>
    <row r="7477" spans="2:3" x14ac:dyDescent="0.2">
      <c r="B7477" s="2">
        <v>45379</v>
      </c>
      <c r="C7477">
        <v>98.58</v>
      </c>
    </row>
    <row r="7478" spans="2:3" x14ac:dyDescent="0.2">
      <c r="B7478" s="2">
        <v>45380</v>
      </c>
      <c r="C7478">
        <v>97.91</v>
      </c>
    </row>
    <row r="7479" spans="2:3" x14ac:dyDescent="0.2">
      <c r="B7479" s="2">
        <v>45383</v>
      </c>
      <c r="C7479">
        <v>98.78</v>
      </c>
    </row>
    <row r="7480" spans="2:3" x14ac:dyDescent="0.2">
      <c r="B7480" s="2">
        <v>45384</v>
      </c>
      <c r="C7480">
        <v>100.13</v>
      </c>
    </row>
    <row r="7481" spans="2:3" x14ac:dyDescent="0.2">
      <c r="B7481" s="2">
        <v>45385</v>
      </c>
      <c r="C7481">
        <v>99.75</v>
      </c>
    </row>
    <row r="7482" spans="2:3" x14ac:dyDescent="0.2">
      <c r="B7482" s="2">
        <v>45386</v>
      </c>
      <c r="C7482">
        <v>99.12</v>
      </c>
    </row>
    <row r="7483" spans="2:3" x14ac:dyDescent="0.2">
      <c r="B7483" s="2">
        <v>45387</v>
      </c>
      <c r="C7483">
        <v>97.33</v>
      </c>
    </row>
    <row r="7484" spans="2:3" x14ac:dyDescent="0.2">
      <c r="B7484" s="2">
        <v>45390</v>
      </c>
      <c r="C7484">
        <v>96.71</v>
      </c>
    </row>
    <row r="7485" spans="2:3" x14ac:dyDescent="0.2">
      <c r="B7485" s="2">
        <v>45391</v>
      </c>
      <c r="C7485">
        <v>88.38</v>
      </c>
    </row>
    <row r="7486" spans="2:3" x14ac:dyDescent="0.2">
      <c r="B7486" s="2">
        <v>45392</v>
      </c>
      <c r="C7486">
        <v>85.25</v>
      </c>
    </row>
    <row r="7487" spans="2:3" x14ac:dyDescent="0.2">
      <c r="B7487" s="2">
        <v>45393</v>
      </c>
      <c r="C7487">
        <v>85.05</v>
      </c>
    </row>
    <row r="7488" spans="2:3" x14ac:dyDescent="0.2">
      <c r="B7488" s="2">
        <v>45394</v>
      </c>
      <c r="C7488">
        <v>86.96</v>
      </c>
    </row>
    <row r="7489" spans="2:3" x14ac:dyDescent="0.2">
      <c r="B7489" s="2">
        <v>45397</v>
      </c>
      <c r="C7489">
        <v>95.94</v>
      </c>
    </row>
    <row r="7490" spans="2:3" x14ac:dyDescent="0.2">
      <c r="B7490" s="2">
        <v>45398</v>
      </c>
      <c r="C7490">
        <v>95.99</v>
      </c>
    </row>
    <row r="7491" spans="2:3" x14ac:dyDescent="0.2">
      <c r="B7491" s="2">
        <v>45399</v>
      </c>
      <c r="C7491">
        <v>89.77</v>
      </c>
    </row>
    <row r="7492" spans="2:3" x14ac:dyDescent="0.2">
      <c r="B7492" s="2">
        <v>45400</v>
      </c>
      <c r="C7492">
        <v>88.61</v>
      </c>
    </row>
    <row r="7493" spans="2:3" x14ac:dyDescent="0.2">
      <c r="B7493" s="2">
        <v>45401</v>
      </c>
      <c r="C7493">
        <v>86.94</v>
      </c>
    </row>
    <row r="7494" spans="2:3" x14ac:dyDescent="0.2">
      <c r="B7494" s="2">
        <v>45404</v>
      </c>
      <c r="C7494">
        <v>99.61</v>
      </c>
    </row>
    <row r="7495" spans="2:3" x14ac:dyDescent="0.2">
      <c r="B7495" s="2">
        <v>45405</v>
      </c>
      <c r="C7495">
        <v>94.92</v>
      </c>
    </row>
    <row r="7496" spans="2:3" x14ac:dyDescent="0.2">
      <c r="B7496" s="2">
        <v>45406</v>
      </c>
      <c r="C7496">
        <v>97.12</v>
      </c>
    </row>
    <row r="7497" spans="2:3" x14ac:dyDescent="0.2">
      <c r="B7497" s="2">
        <v>45407</v>
      </c>
      <c r="C7497">
        <v>98.03</v>
      </c>
    </row>
    <row r="7498" spans="2:3" x14ac:dyDescent="0.2">
      <c r="B7498" s="2">
        <v>45408</v>
      </c>
      <c r="C7498">
        <v>101.9</v>
      </c>
    </row>
    <row r="7499" spans="2:3" x14ac:dyDescent="0.2">
      <c r="B7499" s="2">
        <v>45411</v>
      </c>
      <c r="C7499">
        <v>101.05</v>
      </c>
    </row>
    <row r="7500" spans="2:3" x14ac:dyDescent="0.2">
      <c r="B7500" s="2">
        <v>45412</v>
      </c>
      <c r="C7500">
        <v>101.72</v>
      </c>
    </row>
    <row r="7501" spans="2:3" x14ac:dyDescent="0.2">
      <c r="B7501" s="2">
        <v>45413</v>
      </c>
      <c r="C7501">
        <v>101.74</v>
      </c>
    </row>
    <row r="7502" spans="2:3" x14ac:dyDescent="0.2">
      <c r="B7502" s="2">
        <v>45414</v>
      </c>
      <c r="C7502">
        <v>100.89</v>
      </c>
    </row>
    <row r="7503" spans="2:3" x14ac:dyDescent="0.2">
      <c r="B7503" s="2">
        <v>45415</v>
      </c>
      <c r="C7503">
        <v>94.62</v>
      </c>
    </row>
    <row r="7504" spans="2:3" x14ac:dyDescent="0.2">
      <c r="B7504" s="2">
        <v>45418</v>
      </c>
      <c r="C7504">
        <v>84.74</v>
      </c>
    </row>
    <row r="7505" spans="2:3" x14ac:dyDescent="0.2">
      <c r="B7505" s="2">
        <v>45419</v>
      </c>
      <c r="C7505">
        <v>83.87</v>
      </c>
    </row>
    <row r="7506" spans="2:3" x14ac:dyDescent="0.2">
      <c r="B7506" s="2">
        <v>45420</v>
      </c>
      <c r="C7506">
        <v>83.58</v>
      </c>
    </row>
    <row r="7507" spans="2:3" x14ac:dyDescent="0.2">
      <c r="B7507" s="2">
        <v>45421</v>
      </c>
      <c r="C7507">
        <v>84.65</v>
      </c>
    </row>
    <row r="7508" spans="2:3" x14ac:dyDescent="0.2">
      <c r="B7508" s="2">
        <v>45422</v>
      </c>
      <c r="C7508">
        <v>85.5</v>
      </c>
    </row>
    <row r="7509" spans="2:3" x14ac:dyDescent="0.2">
      <c r="B7509" s="2">
        <v>45425</v>
      </c>
      <c r="C7509">
        <v>85.78</v>
      </c>
    </row>
    <row r="7510" spans="2:3" x14ac:dyDescent="0.2">
      <c r="B7510" s="2">
        <v>45426</v>
      </c>
      <c r="C7510">
        <v>86.1</v>
      </c>
    </row>
    <row r="7511" spans="2:3" x14ac:dyDescent="0.2">
      <c r="B7511" s="2">
        <v>45427</v>
      </c>
      <c r="C7511">
        <v>86.64</v>
      </c>
    </row>
    <row r="7512" spans="2:3" x14ac:dyDescent="0.2">
      <c r="B7512" s="2">
        <v>45428</v>
      </c>
      <c r="C7512">
        <v>107</v>
      </c>
    </row>
    <row r="7513" spans="2:3" x14ac:dyDescent="0.2">
      <c r="B7513" s="2">
        <v>45429</v>
      </c>
      <c r="C7513">
        <v>96.99</v>
      </c>
    </row>
    <row r="7514" spans="2:3" x14ac:dyDescent="0.2">
      <c r="B7514" s="2">
        <v>45432</v>
      </c>
      <c r="C7514">
        <v>111</v>
      </c>
    </row>
    <row r="7515" spans="2:3" x14ac:dyDescent="0.2">
      <c r="B7515" s="2">
        <v>45433</v>
      </c>
      <c r="C7515">
        <v>88.42</v>
      </c>
    </row>
    <row r="7516" spans="2:3" x14ac:dyDescent="0.2">
      <c r="B7516" s="2">
        <v>45434</v>
      </c>
      <c r="C7516">
        <v>92.72</v>
      </c>
    </row>
    <row r="7517" spans="2:3" x14ac:dyDescent="0.2">
      <c r="B7517" s="2">
        <v>45435</v>
      </c>
      <c r="C7517">
        <v>89.81</v>
      </c>
    </row>
    <row r="7518" spans="2:3" x14ac:dyDescent="0.2">
      <c r="B7518" s="2">
        <v>45436</v>
      </c>
      <c r="C7518">
        <v>93.6</v>
      </c>
    </row>
    <row r="7519" spans="2:3" x14ac:dyDescent="0.2">
      <c r="B7519" s="2">
        <v>45439</v>
      </c>
      <c r="C7519">
        <v>95</v>
      </c>
    </row>
    <row r="7520" spans="2:3" x14ac:dyDescent="0.2">
      <c r="B7520" s="2">
        <v>45440</v>
      </c>
      <c r="C7520">
        <v>98.3</v>
      </c>
    </row>
    <row r="7521" spans="2:3" x14ac:dyDescent="0.2">
      <c r="B7521" s="2">
        <v>45441</v>
      </c>
      <c r="C7521">
        <v>99.6</v>
      </c>
    </row>
    <row r="7522" spans="2:3" x14ac:dyDescent="0.2">
      <c r="B7522" s="2">
        <v>45442</v>
      </c>
      <c r="C7522">
        <v>99.5</v>
      </c>
    </row>
    <row r="7523" spans="2:3" x14ac:dyDescent="0.2">
      <c r="B7523" s="2">
        <v>45443</v>
      </c>
      <c r="C7523">
        <v>102</v>
      </c>
    </row>
    <row r="7524" spans="2:3" x14ac:dyDescent="0.2">
      <c r="B7524" s="2">
        <v>45446</v>
      </c>
      <c r="C7524">
        <v>100.17</v>
      </c>
    </row>
    <row r="7525" spans="2:3" x14ac:dyDescent="0.2">
      <c r="B7525" s="2">
        <v>45447</v>
      </c>
      <c r="C7525">
        <v>101.25</v>
      </c>
    </row>
    <row r="7526" spans="2:3" x14ac:dyDescent="0.2">
      <c r="B7526" s="2">
        <v>45448</v>
      </c>
      <c r="C7526">
        <v>100.39</v>
      </c>
    </row>
    <row r="7527" spans="2:3" x14ac:dyDescent="0.2">
      <c r="B7527" s="2">
        <v>45449</v>
      </c>
      <c r="C7527">
        <v>114.86</v>
      </c>
    </row>
    <row r="7528" spans="2:3" x14ac:dyDescent="0.2">
      <c r="B7528" s="2">
        <v>45450</v>
      </c>
      <c r="C7528">
        <v>96.37</v>
      </c>
    </row>
    <row r="7529" spans="2:3" x14ac:dyDescent="0.2">
      <c r="B7529" s="2">
        <v>45453</v>
      </c>
      <c r="C7529">
        <v>103.32</v>
      </c>
    </row>
    <row r="7530" spans="2:3" x14ac:dyDescent="0.2">
      <c r="B7530" s="2">
        <v>45454</v>
      </c>
      <c r="C7530">
        <v>95.5</v>
      </c>
    </row>
    <row r="7531" spans="2:3" x14ac:dyDescent="0.2">
      <c r="B7531" s="2">
        <v>45455</v>
      </c>
      <c r="C7531">
        <v>99.38</v>
      </c>
    </row>
    <row r="7532" spans="2:3" x14ac:dyDescent="0.2">
      <c r="B7532" s="2">
        <v>45456</v>
      </c>
      <c r="C7532">
        <v>93.28</v>
      </c>
    </row>
    <row r="7533" spans="2:3" x14ac:dyDescent="0.2">
      <c r="B7533" s="2">
        <v>45457</v>
      </c>
      <c r="C7533">
        <v>85.99</v>
      </c>
    </row>
    <row r="7534" spans="2:3" x14ac:dyDescent="0.2">
      <c r="B7534" s="2">
        <v>45460</v>
      </c>
      <c r="C7534">
        <v>94.01</v>
      </c>
    </row>
    <row r="7535" spans="2:3" x14ac:dyDescent="0.2">
      <c r="B7535" s="2">
        <v>45461</v>
      </c>
      <c r="C7535">
        <v>90.36</v>
      </c>
    </row>
    <row r="7536" spans="2:3" x14ac:dyDescent="0.2">
      <c r="B7536" s="2">
        <v>45462</v>
      </c>
      <c r="C7536">
        <v>90.53</v>
      </c>
    </row>
    <row r="7537" spans="2:3" x14ac:dyDescent="0.2">
      <c r="B7537" s="2">
        <v>45463</v>
      </c>
      <c r="C7537">
        <v>93.63</v>
      </c>
    </row>
    <row r="7538" spans="2:3" x14ac:dyDescent="0.2">
      <c r="B7538" s="2">
        <v>45464</v>
      </c>
      <c r="C7538">
        <v>92.27</v>
      </c>
    </row>
    <row r="7539" spans="2:3" x14ac:dyDescent="0.2">
      <c r="B7539" s="2">
        <v>45467</v>
      </c>
      <c r="C7539">
        <v>88.14</v>
      </c>
    </row>
    <row r="7540" spans="2:3" x14ac:dyDescent="0.2">
      <c r="B7540" s="2">
        <v>45468</v>
      </c>
      <c r="C7540">
        <v>110.47</v>
      </c>
    </row>
    <row r="7541" spans="2:3" x14ac:dyDescent="0.2">
      <c r="B7541" s="2">
        <v>45469</v>
      </c>
      <c r="C7541">
        <v>99.19</v>
      </c>
    </row>
    <row r="7542" spans="2:3" x14ac:dyDescent="0.2">
      <c r="B7542" s="2">
        <v>45470</v>
      </c>
      <c r="C7542">
        <v>88.95</v>
      </c>
    </row>
    <row r="7543" spans="2:3" x14ac:dyDescent="0.2">
      <c r="B7543" s="2">
        <v>45471</v>
      </c>
      <c r="C7543">
        <v>88.12</v>
      </c>
    </row>
    <row r="7544" spans="2:3" x14ac:dyDescent="0.2">
      <c r="B7544" s="2">
        <v>45474</v>
      </c>
      <c r="C7544">
        <v>86.32</v>
      </c>
    </row>
    <row r="7545" spans="2:3" x14ac:dyDescent="0.2">
      <c r="B7545" s="2">
        <v>45475</v>
      </c>
      <c r="C7545">
        <v>92.48</v>
      </c>
    </row>
    <row r="7546" spans="2:3" x14ac:dyDescent="0.2">
      <c r="B7546" s="2">
        <v>45476</v>
      </c>
      <c r="C7546">
        <v>88.3</v>
      </c>
    </row>
    <row r="7547" spans="2:3" x14ac:dyDescent="0.2">
      <c r="B7547" s="2">
        <v>45477</v>
      </c>
      <c r="C7547">
        <v>91.41</v>
      </c>
    </row>
    <row r="7548" spans="2:3" x14ac:dyDescent="0.2">
      <c r="B7548" s="2">
        <v>45478</v>
      </c>
      <c r="C7548">
        <v>93.34</v>
      </c>
    </row>
    <row r="7549" spans="2:3" x14ac:dyDescent="0.2">
      <c r="B7549" s="2">
        <v>45481</v>
      </c>
      <c r="C7549">
        <v>87.23</v>
      </c>
    </row>
    <row r="7550" spans="2:3" x14ac:dyDescent="0.2">
      <c r="B7550" s="2">
        <v>45482</v>
      </c>
      <c r="C7550">
        <v>97.62</v>
      </c>
    </row>
    <row r="7551" spans="2:3" x14ac:dyDescent="0.2">
      <c r="B7551" s="2">
        <v>45483</v>
      </c>
      <c r="C7551">
        <v>96.53</v>
      </c>
    </row>
    <row r="7552" spans="2:3" x14ac:dyDescent="0.2">
      <c r="B7552" s="2">
        <v>45484</v>
      </c>
      <c r="C7552">
        <v>88.17</v>
      </c>
    </row>
    <row r="7553" spans="2:3" x14ac:dyDescent="0.2">
      <c r="B7553" s="2">
        <v>45485</v>
      </c>
      <c r="C7553">
        <v>86.87</v>
      </c>
    </row>
    <row r="7554" spans="2:3" x14ac:dyDescent="0.2">
      <c r="B7554" s="2">
        <v>45488</v>
      </c>
      <c r="C7554">
        <v>98.51</v>
      </c>
    </row>
    <row r="7555" spans="2:3" x14ac:dyDescent="0.2">
      <c r="B7555" s="2">
        <v>45489</v>
      </c>
      <c r="C7555">
        <v>87.28</v>
      </c>
    </row>
    <row r="7556" spans="2:3" x14ac:dyDescent="0.2">
      <c r="B7556" s="2">
        <v>45490</v>
      </c>
      <c r="C7556">
        <v>96.74</v>
      </c>
    </row>
    <row r="7557" spans="2:3" x14ac:dyDescent="0.2">
      <c r="B7557" s="2">
        <v>45491</v>
      </c>
      <c r="C7557">
        <v>100.54</v>
      </c>
    </row>
    <row r="7558" spans="2:3" x14ac:dyDescent="0.2">
      <c r="B7558" s="2">
        <v>45492</v>
      </c>
      <c r="C7558">
        <v>92.25</v>
      </c>
    </row>
    <row r="7559" spans="2:3" x14ac:dyDescent="0.2">
      <c r="B7559" s="2">
        <v>45495</v>
      </c>
      <c r="C7559">
        <v>89</v>
      </c>
    </row>
    <row r="7560" spans="2:3" x14ac:dyDescent="0.2">
      <c r="B7560" s="2">
        <v>45496</v>
      </c>
      <c r="C7560">
        <v>89.98</v>
      </c>
    </row>
    <row r="7561" spans="2:3" x14ac:dyDescent="0.2">
      <c r="B7561" s="2">
        <v>45497</v>
      </c>
      <c r="C7561">
        <v>92.18</v>
      </c>
    </row>
    <row r="7562" spans="2:3" x14ac:dyDescent="0.2">
      <c r="B7562" s="2">
        <v>45498</v>
      </c>
      <c r="C7562">
        <v>89.78</v>
      </c>
    </row>
    <row r="7563" spans="2:3" x14ac:dyDescent="0.2">
      <c r="B7563" s="2">
        <v>45499</v>
      </c>
      <c r="C7563">
        <v>91.02</v>
      </c>
    </row>
    <row r="7564" spans="2:3" x14ac:dyDescent="0.2">
      <c r="B7564" s="2">
        <v>45502</v>
      </c>
      <c r="C7564">
        <v>94.09</v>
      </c>
    </row>
    <row r="7565" spans="2:3" x14ac:dyDescent="0.2">
      <c r="B7565" s="2">
        <v>45503</v>
      </c>
      <c r="C7565">
        <v>95.03</v>
      </c>
    </row>
    <row r="7566" spans="2:3" x14ac:dyDescent="0.2">
      <c r="B7566" s="2">
        <v>45504</v>
      </c>
      <c r="C7566">
        <v>140.9</v>
      </c>
    </row>
    <row r="7567" spans="2:3" x14ac:dyDescent="0.2">
      <c r="B7567" s="2">
        <v>45505</v>
      </c>
      <c r="C7567">
        <v>95.16</v>
      </c>
    </row>
    <row r="7568" spans="2:3" x14ac:dyDescent="0.2">
      <c r="B7568" s="2">
        <v>45506</v>
      </c>
      <c r="C7568">
        <v>100</v>
      </c>
    </row>
    <row r="7569" spans="2:3" x14ac:dyDescent="0.2">
      <c r="B7569" s="2">
        <v>45509</v>
      </c>
      <c r="C7569">
        <v>98.05</v>
      </c>
    </row>
    <row r="7570" spans="2:3" x14ac:dyDescent="0.2">
      <c r="B7570" s="2">
        <v>45510</v>
      </c>
      <c r="C7570">
        <v>100.83</v>
      </c>
    </row>
    <row r="7571" spans="2:3" x14ac:dyDescent="0.2">
      <c r="B7571" s="2">
        <v>45511</v>
      </c>
      <c r="C7571">
        <v>104.04</v>
      </c>
    </row>
    <row r="7572" spans="2:3" x14ac:dyDescent="0.2">
      <c r="B7572" s="2">
        <v>45512</v>
      </c>
      <c r="C7572">
        <v>99.41</v>
      </c>
    </row>
    <row r="7573" spans="2:3" x14ac:dyDescent="0.2">
      <c r="B7573" s="2">
        <v>45513</v>
      </c>
      <c r="C7573">
        <v>104.23</v>
      </c>
    </row>
    <row r="7574" spans="2:3" x14ac:dyDescent="0.2">
      <c r="B7574" s="2">
        <v>45516</v>
      </c>
      <c r="C7574">
        <v>100.36</v>
      </c>
    </row>
    <row r="7575" spans="2:3" x14ac:dyDescent="0.2">
      <c r="B7575" s="2">
        <v>45517</v>
      </c>
      <c r="C7575">
        <v>99.8</v>
      </c>
    </row>
    <row r="7576" spans="2:3" x14ac:dyDescent="0.2">
      <c r="B7576" s="2">
        <v>45518</v>
      </c>
      <c r="C7576">
        <v>97.35</v>
      </c>
    </row>
    <row r="7577" spans="2:3" x14ac:dyDescent="0.2">
      <c r="B7577" s="2">
        <v>45519</v>
      </c>
      <c r="C7577">
        <v>98.65</v>
      </c>
    </row>
    <row r="7578" spans="2:3" x14ac:dyDescent="0.2">
      <c r="B7578" s="2">
        <v>45520</v>
      </c>
      <c r="C7578">
        <v>97.81</v>
      </c>
    </row>
    <row r="7579" spans="2:3" x14ac:dyDescent="0.2">
      <c r="B7579" s="2">
        <v>45523</v>
      </c>
      <c r="C7579">
        <v>97.65</v>
      </c>
    </row>
    <row r="7580" spans="2:3" x14ac:dyDescent="0.2">
      <c r="B7580" s="2">
        <v>45524</v>
      </c>
      <c r="C7580">
        <v>95.27</v>
      </c>
    </row>
    <row r="7581" spans="2:3" x14ac:dyDescent="0.2">
      <c r="B7581" s="2">
        <v>45525</v>
      </c>
      <c r="C7581">
        <v>93.96</v>
      </c>
    </row>
    <row r="7582" spans="2:3" x14ac:dyDescent="0.2">
      <c r="B7582" s="2">
        <v>45526</v>
      </c>
      <c r="C7582">
        <v>107</v>
      </c>
    </row>
    <row r="7583" spans="2:3" x14ac:dyDescent="0.2">
      <c r="B7583" s="2">
        <v>45527</v>
      </c>
      <c r="C7583">
        <v>93.16</v>
      </c>
    </row>
    <row r="7584" spans="2:3" x14ac:dyDescent="0.2">
      <c r="B7584" s="2">
        <v>45530</v>
      </c>
      <c r="C7584">
        <v>91</v>
      </c>
    </row>
    <row r="7585" spans="2:3" x14ac:dyDescent="0.2">
      <c r="B7585" s="2">
        <v>45531</v>
      </c>
      <c r="C7585">
        <v>92.84</v>
      </c>
    </row>
    <row r="7586" spans="2:3" x14ac:dyDescent="0.2">
      <c r="B7586" s="2">
        <v>45532</v>
      </c>
      <c r="C7586">
        <v>97</v>
      </c>
    </row>
    <row r="7587" spans="2:3" x14ac:dyDescent="0.2">
      <c r="B7587" s="2">
        <v>45533</v>
      </c>
      <c r="C7587">
        <v>95.46</v>
      </c>
    </row>
    <row r="7588" spans="2:3" x14ac:dyDescent="0.2">
      <c r="B7588" s="2">
        <v>45534</v>
      </c>
      <c r="C7588">
        <v>98.12</v>
      </c>
    </row>
    <row r="7589" spans="2:3" x14ac:dyDescent="0.2">
      <c r="B7589" s="2">
        <v>45537</v>
      </c>
      <c r="C7589">
        <v>95.71</v>
      </c>
    </row>
    <row r="7590" spans="2:3" x14ac:dyDescent="0.2">
      <c r="B7590" s="2">
        <v>45538</v>
      </c>
      <c r="C7590">
        <v>95.1</v>
      </c>
    </row>
    <row r="7591" spans="2:3" x14ac:dyDescent="0.2">
      <c r="B7591" s="2">
        <v>45539</v>
      </c>
      <c r="C7591">
        <v>93.35</v>
      </c>
    </row>
    <row r="7592" spans="2:3" x14ac:dyDescent="0.2">
      <c r="B7592" s="2">
        <v>45540</v>
      </c>
      <c r="C7592">
        <v>90.52</v>
      </c>
    </row>
    <row r="7593" spans="2:3" x14ac:dyDescent="0.2">
      <c r="B7593" s="2">
        <v>45541</v>
      </c>
      <c r="C7593">
        <v>89.53</v>
      </c>
    </row>
    <row r="7594" spans="2:3" x14ac:dyDescent="0.2">
      <c r="B7594" s="2">
        <v>45544</v>
      </c>
      <c r="C7594">
        <v>89.51</v>
      </c>
    </row>
    <row r="7595" spans="2:3" x14ac:dyDescent="0.2">
      <c r="B7595" s="2">
        <v>45545</v>
      </c>
      <c r="C7595">
        <v>82.36</v>
      </c>
    </row>
    <row r="7596" spans="2:3" x14ac:dyDescent="0.2">
      <c r="B7596" s="2">
        <v>45546</v>
      </c>
      <c r="C7596">
        <v>84.05</v>
      </c>
    </row>
    <row r="7597" spans="2:3" x14ac:dyDescent="0.2">
      <c r="B7597" s="2">
        <v>45547</v>
      </c>
      <c r="C7597">
        <v>85.67</v>
      </c>
    </row>
    <row r="7598" spans="2:3" x14ac:dyDescent="0.2">
      <c r="B7598" s="2">
        <v>45548</v>
      </c>
      <c r="C7598">
        <v>112.56</v>
      </c>
    </row>
    <row r="7599" spans="2:3" x14ac:dyDescent="0.2">
      <c r="B7599" s="2">
        <v>45551</v>
      </c>
      <c r="C7599">
        <v>100.84</v>
      </c>
    </row>
    <row r="7600" spans="2:3" x14ac:dyDescent="0.2">
      <c r="B7600" s="2">
        <v>45552</v>
      </c>
      <c r="C7600">
        <v>90.68</v>
      </c>
    </row>
    <row r="7601" spans="2:3" x14ac:dyDescent="0.2">
      <c r="B7601" s="2">
        <v>45553</v>
      </c>
      <c r="C7601">
        <v>88.81</v>
      </c>
    </row>
    <row r="7602" spans="2:3" x14ac:dyDescent="0.2">
      <c r="B7602" s="2">
        <v>45554</v>
      </c>
      <c r="C7602">
        <v>100</v>
      </c>
    </row>
    <row r="7603" spans="2:3" x14ac:dyDescent="0.2">
      <c r="B7603" s="2">
        <v>45555</v>
      </c>
      <c r="C7603">
        <v>104.2</v>
      </c>
    </row>
    <row r="7604" spans="2:3" x14ac:dyDescent="0.2">
      <c r="B7604" s="2">
        <v>45558</v>
      </c>
      <c r="C7604">
        <v>104.27</v>
      </c>
    </row>
    <row r="7605" spans="2:3" x14ac:dyDescent="0.2">
      <c r="B7605" s="2">
        <v>45559</v>
      </c>
      <c r="C7605">
        <v>92.37</v>
      </c>
    </row>
    <row r="7606" spans="2:3" x14ac:dyDescent="0.2">
      <c r="B7606" s="2">
        <v>45560</v>
      </c>
      <c r="C7606">
        <v>91.85</v>
      </c>
    </row>
    <row r="7607" spans="2:3" x14ac:dyDescent="0.2">
      <c r="B7607" s="2">
        <v>45561</v>
      </c>
      <c r="C7607">
        <v>91.34</v>
      </c>
    </row>
    <row r="7608" spans="2:3" x14ac:dyDescent="0.2">
      <c r="B7608" s="2">
        <v>45562</v>
      </c>
      <c r="C7608">
        <v>100.55</v>
      </c>
    </row>
    <row r="7609" spans="2:3" x14ac:dyDescent="0.2">
      <c r="B7609" s="2">
        <v>45565</v>
      </c>
      <c r="C7609">
        <v>88.21</v>
      </c>
    </row>
    <row r="7610" spans="2:3" x14ac:dyDescent="0.2">
      <c r="B7610" s="2">
        <v>45566</v>
      </c>
      <c r="C7610">
        <v>101.21</v>
      </c>
    </row>
    <row r="7611" spans="2:3" x14ac:dyDescent="0.2">
      <c r="B7611" s="2">
        <v>45567</v>
      </c>
      <c r="C7611">
        <v>98</v>
      </c>
    </row>
    <row r="7612" spans="2:3" x14ac:dyDescent="0.2">
      <c r="B7612" s="2">
        <v>45568</v>
      </c>
      <c r="C7612">
        <v>118.27</v>
      </c>
    </row>
    <row r="7613" spans="2:3" x14ac:dyDescent="0.2">
      <c r="B7613" s="2">
        <v>45569</v>
      </c>
      <c r="C7613">
        <v>101.64</v>
      </c>
    </row>
    <row r="7614" spans="2:3" x14ac:dyDescent="0.2">
      <c r="B7614" s="2">
        <v>45572</v>
      </c>
      <c r="C7614">
        <v>96.37</v>
      </c>
    </row>
    <row r="7615" spans="2:3" x14ac:dyDescent="0.2">
      <c r="B7615" s="2">
        <v>45573</v>
      </c>
      <c r="C7615">
        <v>96.13</v>
      </c>
    </row>
    <row r="7616" spans="2:3" x14ac:dyDescent="0.2">
      <c r="B7616" s="2">
        <v>45574</v>
      </c>
      <c r="C7616">
        <v>96.62</v>
      </c>
    </row>
    <row r="7617" spans="2:3" x14ac:dyDescent="0.2">
      <c r="B7617" s="2">
        <v>45575</v>
      </c>
      <c r="C7617">
        <v>96.76</v>
      </c>
    </row>
    <row r="7618" spans="2:3" x14ac:dyDescent="0.2">
      <c r="B7618" s="2">
        <v>45576</v>
      </c>
      <c r="C7618">
        <v>96.16</v>
      </c>
    </row>
    <row r="7619" spans="2:3" x14ac:dyDescent="0.2">
      <c r="B7619" s="2">
        <v>45579</v>
      </c>
      <c r="C7619">
        <v>97.23</v>
      </c>
    </row>
    <row r="7620" spans="2:3" x14ac:dyDescent="0.2">
      <c r="B7620" s="2">
        <v>45580</v>
      </c>
      <c r="C7620">
        <v>96.87</v>
      </c>
    </row>
    <row r="7621" spans="2:3" x14ac:dyDescent="0.2">
      <c r="B7621" s="2">
        <v>45581</v>
      </c>
      <c r="C7621">
        <v>101.16</v>
      </c>
    </row>
    <row r="7622" spans="2:3" x14ac:dyDescent="0.2">
      <c r="B7622" s="2">
        <v>45582</v>
      </c>
      <c r="C7622">
        <v>95.53</v>
      </c>
    </row>
    <row r="7623" spans="2:3" x14ac:dyDescent="0.2">
      <c r="B7623" s="2">
        <v>45583</v>
      </c>
      <c r="C7623">
        <v>98.61</v>
      </c>
    </row>
    <row r="7624" spans="2:3" x14ac:dyDescent="0.2">
      <c r="B7624" s="2">
        <v>45586</v>
      </c>
      <c r="C7624">
        <v>99.39</v>
      </c>
    </row>
    <row r="7625" spans="2:3" x14ac:dyDescent="0.2">
      <c r="B7625" s="2">
        <v>45587</v>
      </c>
      <c r="C7625">
        <v>99.1</v>
      </c>
    </row>
    <row r="7626" spans="2:3" x14ac:dyDescent="0.2">
      <c r="B7626" s="2">
        <v>45588</v>
      </c>
      <c r="C7626">
        <v>100.62</v>
      </c>
    </row>
    <row r="7627" spans="2:3" x14ac:dyDescent="0.2">
      <c r="B7627" s="2">
        <v>45589</v>
      </c>
      <c r="C7627">
        <v>100.13</v>
      </c>
    </row>
    <row r="7628" spans="2:3" x14ac:dyDescent="0.2">
      <c r="B7628" s="2">
        <v>45590</v>
      </c>
      <c r="C7628">
        <v>101.51</v>
      </c>
    </row>
    <row r="7629" spans="2:3" x14ac:dyDescent="0.2">
      <c r="B7629" s="2">
        <v>45593</v>
      </c>
      <c r="C7629">
        <v>103.2</v>
      </c>
    </row>
    <row r="7630" spans="2:3" x14ac:dyDescent="0.2">
      <c r="B7630" s="2">
        <v>45594</v>
      </c>
      <c r="C7630">
        <v>101</v>
      </c>
    </row>
    <row r="7631" spans="2:3" x14ac:dyDescent="0.2">
      <c r="B7631" s="2">
        <v>45595</v>
      </c>
      <c r="C7631">
        <v>101.68</v>
      </c>
    </row>
    <row r="7632" spans="2:3" x14ac:dyDescent="0.2">
      <c r="B7632" s="2">
        <v>45596</v>
      </c>
      <c r="C7632">
        <v>112.45</v>
      </c>
    </row>
    <row r="7633" spans="2:3" x14ac:dyDescent="0.2">
      <c r="B7633" s="2">
        <v>45597</v>
      </c>
      <c r="C7633">
        <v>101.11</v>
      </c>
    </row>
    <row r="7634" spans="2:3" x14ac:dyDescent="0.2">
      <c r="B7634" s="2">
        <v>45600</v>
      </c>
      <c r="C7634">
        <v>101.33</v>
      </c>
    </row>
    <row r="7635" spans="2:3" x14ac:dyDescent="0.2">
      <c r="B7635" s="2">
        <v>45601</v>
      </c>
      <c r="C7635">
        <v>102.43</v>
      </c>
    </row>
    <row r="7636" spans="2:3" x14ac:dyDescent="0.2">
      <c r="B7636" s="2">
        <v>45602</v>
      </c>
      <c r="C7636">
        <v>107.5</v>
      </c>
    </row>
    <row r="7637" spans="2:3" x14ac:dyDescent="0.2">
      <c r="B7637" s="2">
        <v>45603</v>
      </c>
      <c r="C7637">
        <v>106.59</v>
      </c>
    </row>
    <row r="7638" spans="2:3" x14ac:dyDescent="0.2">
      <c r="B7638" s="2">
        <v>45604</v>
      </c>
      <c r="C7638">
        <v>109.57</v>
      </c>
    </row>
    <row r="7639" spans="2:3" x14ac:dyDescent="0.2">
      <c r="B7639" s="2">
        <v>45607</v>
      </c>
      <c r="C7639">
        <v>107.51</v>
      </c>
    </row>
    <row r="7640" spans="2:3" x14ac:dyDescent="0.2">
      <c r="B7640" s="2">
        <v>45608</v>
      </c>
      <c r="C7640">
        <v>107.06</v>
      </c>
    </row>
    <row r="7641" spans="2:3" x14ac:dyDescent="0.2">
      <c r="B7641" s="2">
        <v>45609</v>
      </c>
      <c r="C7641">
        <v>109.01</v>
      </c>
    </row>
    <row r="7642" spans="2:3" x14ac:dyDescent="0.2">
      <c r="B7642" s="2">
        <v>45610</v>
      </c>
      <c r="C7642">
        <v>110.61</v>
      </c>
    </row>
    <row r="7643" spans="2:3" x14ac:dyDescent="0.2">
      <c r="B7643" s="2">
        <v>45611</v>
      </c>
      <c r="C7643">
        <v>111.66</v>
      </c>
    </row>
    <row r="7644" spans="2:3" x14ac:dyDescent="0.2">
      <c r="B7644" s="2">
        <v>45614</v>
      </c>
      <c r="C7644">
        <v>112.01</v>
      </c>
    </row>
    <row r="7645" spans="2:3" x14ac:dyDescent="0.2">
      <c r="B7645" s="2">
        <v>45615</v>
      </c>
      <c r="C7645">
        <v>123.99</v>
      </c>
    </row>
    <row r="7646" spans="2:3" x14ac:dyDescent="0.2">
      <c r="B7646" s="2">
        <v>45616</v>
      </c>
      <c r="C7646">
        <v>105.45</v>
      </c>
    </row>
    <row r="7647" spans="2:3" x14ac:dyDescent="0.2">
      <c r="B7647" s="2">
        <v>45617</v>
      </c>
      <c r="C7647">
        <v>98.11</v>
      </c>
    </row>
    <row r="7648" spans="2:3" x14ac:dyDescent="0.2">
      <c r="B7648" s="2">
        <v>45618</v>
      </c>
      <c r="C7648">
        <v>113.72</v>
      </c>
    </row>
    <row r="7649" spans="2:3" x14ac:dyDescent="0.2">
      <c r="B7649" s="2">
        <v>45621</v>
      </c>
      <c r="C7649">
        <v>119.18</v>
      </c>
    </row>
    <row r="7650" spans="2:3" x14ac:dyDescent="0.2">
      <c r="B7650" s="2">
        <v>45622</v>
      </c>
      <c r="C7650">
        <v>114.88</v>
      </c>
    </row>
    <row r="7651" spans="2:3" x14ac:dyDescent="0.2">
      <c r="B7651" s="2">
        <v>45623</v>
      </c>
      <c r="C7651">
        <v>116.54</v>
      </c>
    </row>
    <row r="7652" spans="2:3" x14ac:dyDescent="0.2">
      <c r="B7652" s="2">
        <v>45624</v>
      </c>
      <c r="C7652">
        <v>116</v>
      </c>
    </row>
    <row r="7653" spans="2:3" x14ac:dyDescent="0.2">
      <c r="B7653" s="2">
        <v>45625</v>
      </c>
      <c r="C7653">
        <v>111.74</v>
      </c>
    </row>
    <row r="7654" spans="2:3" x14ac:dyDescent="0.2">
      <c r="B7654" s="2">
        <v>45628</v>
      </c>
      <c r="C7654">
        <v>107</v>
      </c>
    </row>
    <row r="7655" spans="2:3" x14ac:dyDescent="0.2">
      <c r="B7655" s="2">
        <v>45629</v>
      </c>
      <c r="C7655">
        <v>104.7</v>
      </c>
    </row>
    <row r="7656" spans="2:3" x14ac:dyDescent="0.2">
      <c r="B7656" s="2">
        <v>45630</v>
      </c>
      <c r="C7656">
        <v>103.41</v>
      </c>
    </row>
    <row r="7657" spans="2:3" x14ac:dyDescent="0.2">
      <c r="B7657" s="2">
        <v>45631</v>
      </c>
      <c r="C7657">
        <v>118.29</v>
      </c>
    </row>
    <row r="7658" spans="2:3" x14ac:dyDescent="0.2">
      <c r="B7658" s="2">
        <v>45632</v>
      </c>
      <c r="C7658">
        <v>108.04</v>
      </c>
    </row>
    <row r="7659" spans="2:3" x14ac:dyDescent="0.2">
      <c r="B7659" s="2">
        <v>45635</v>
      </c>
      <c r="C7659">
        <v>100.9</v>
      </c>
    </row>
    <row r="7660" spans="2:3" x14ac:dyDescent="0.2">
      <c r="B7660" s="2">
        <v>45636</v>
      </c>
      <c r="C7660">
        <v>103.22</v>
      </c>
    </row>
    <row r="7661" spans="2:3" x14ac:dyDescent="0.2">
      <c r="B7661" s="2">
        <v>45637</v>
      </c>
      <c r="C7661">
        <v>97.46</v>
      </c>
    </row>
    <row r="7662" spans="2:3" x14ac:dyDescent="0.2">
      <c r="B7662" s="2">
        <v>45638</v>
      </c>
      <c r="C7662">
        <v>98.8</v>
      </c>
    </row>
    <row r="7663" spans="2:3" x14ac:dyDescent="0.2">
      <c r="B7663" s="2">
        <v>45639</v>
      </c>
      <c r="C7663">
        <v>131.72</v>
      </c>
    </row>
    <row r="7664" spans="2:3" x14ac:dyDescent="0.2">
      <c r="B7664" s="2">
        <v>45642</v>
      </c>
      <c r="C7664">
        <v>139.97</v>
      </c>
    </row>
    <row r="7665" spans="2:3" x14ac:dyDescent="0.2">
      <c r="B7665" s="2">
        <v>45643</v>
      </c>
      <c r="C7665">
        <v>124.39</v>
      </c>
    </row>
    <row r="7666" spans="2:3" x14ac:dyDescent="0.2">
      <c r="B7666" s="2">
        <v>45644</v>
      </c>
      <c r="C7666">
        <v>117.37</v>
      </c>
    </row>
    <row r="7667" spans="2:3" x14ac:dyDescent="0.2">
      <c r="B7667" s="2">
        <v>45645</v>
      </c>
      <c r="C7667">
        <v>118.4</v>
      </c>
    </row>
    <row r="7668" spans="2:3" x14ac:dyDescent="0.2">
      <c r="B7668" s="2">
        <v>45646</v>
      </c>
      <c r="C7668">
        <v>120.87</v>
      </c>
    </row>
    <row r="7669" spans="2:3" x14ac:dyDescent="0.2">
      <c r="B7669" s="2">
        <v>45649</v>
      </c>
      <c r="C7669">
        <v>132.27000000000001</v>
      </c>
    </row>
    <row r="7670" spans="2:3" x14ac:dyDescent="0.2">
      <c r="B7670" s="2">
        <v>45650</v>
      </c>
      <c r="C7670">
        <v>124</v>
      </c>
    </row>
    <row r="7671" spans="2:3" x14ac:dyDescent="0.2">
      <c r="B7671" s="2">
        <v>45651</v>
      </c>
      <c r="C7671">
        <v>125.39</v>
      </c>
    </row>
    <row r="7672" spans="2:3" x14ac:dyDescent="0.2">
      <c r="B7672" s="2">
        <v>45652</v>
      </c>
      <c r="C7672">
        <v>125.39</v>
      </c>
    </row>
    <row r="7673" spans="2:3" x14ac:dyDescent="0.2">
      <c r="B7673" s="2">
        <v>45653</v>
      </c>
      <c r="C7673">
        <v>125.32</v>
      </c>
    </row>
    <row r="7674" spans="2:3" x14ac:dyDescent="0.2">
      <c r="B7674" s="2">
        <v>45656</v>
      </c>
      <c r="C7674">
        <v>116.54</v>
      </c>
    </row>
    <row r="7675" spans="2:3" x14ac:dyDescent="0.2">
      <c r="B7675" s="2">
        <v>45657</v>
      </c>
      <c r="C7675">
        <v>117.3</v>
      </c>
    </row>
    <row r="7676" spans="2:3" x14ac:dyDescent="0.2">
      <c r="B7676" s="2">
        <v>45658</v>
      </c>
      <c r="C7676">
        <v>117.06</v>
      </c>
    </row>
    <row r="7677" spans="2:3" x14ac:dyDescent="0.2">
      <c r="B7677" s="2">
        <v>45659</v>
      </c>
      <c r="C7677">
        <v>117.15</v>
      </c>
    </row>
    <row r="7678" spans="2:3" x14ac:dyDescent="0.2">
      <c r="B7678" s="2">
        <v>45660</v>
      </c>
      <c r="C7678">
        <v>114.63</v>
      </c>
    </row>
    <row r="7679" spans="2:3" x14ac:dyDescent="0.2">
      <c r="B7679" s="2">
        <v>45663</v>
      </c>
      <c r="C7679">
        <v>115.49</v>
      </c>
    </row>
    <row r="7680" spans="2:3" x14ac:dyDescent="0.2">
      <c r="B7680" s="2">
        <v>45664</v>
      </c>
      <c r="C7680">
        <v>119.18</v>
      </c>
    </row>
    <row r="7681" spans="2:3" x14ac:dyDescent="0.2">
      <c r="B7681" s="2">
        <v>45665</v>
      </c>
      <c r="C7681">
        <v>118</v>
      </c>
    </row>
    <row r="7682" spans="2:3" x14ac:dyDescent="0.2">
      <c r="B7682" s="2">
        <v>45666</v>
      </c>
      <c r="C7682">
        <v>130.16999999999999</v>
      </c>
    </row>
    <row r="7683" spans="2:3" x14ac:dyDescent="0.2">
      <c r="B7683" s="2">
        <v>45667</v>
      </c>
      <c r="C7683">
        <v>120.79</v>
      </c>
    </row>
    <row r="7684" spans="2:3" x14ac:dyDescent="0.2">
      <c r="B7684" s="2">
        <v>45670</v>
      </c>
      <c r="C7684">
        <v>123.42</v>
      </c>
    </row>
    <row r="7685" spans="2:3" x14ac:dyDescent="0.2">
      <c r="B7685" s="2">
        <v>45671</v>
      </c>
      <c r="C7685">
        <v>123.88</v>
      </c>
    </row>
    <row r="7686" spans="2:3" x14ac:dyDescent="0.2">
      <c r="B7686" s="2">
        <v>45672</v>
      </c>
      <c r="C7686">
        <v>123.11</v>
      </c>
    </row>
    <row r="7687" spans="2:3" x14ac:dyDescent="0.2">
      <c r="B7687" s="2">
        <v>45673</v>
      </c>
      <c r="C7687">
        <v>119</v>
      </c>
    </row>
    <row r="7688" spans="2:3" x14ac:dyDescent="0.2">
      <c r="B7688" s="2">
        <v>45674</v>
      </c>
      <c r="C7688">
        <v>123.17</v>
      </c>
    </row>
    <row r="7689" spans="2:3" x14ac:dyDescent="0.2">
      <c r="B7689" s="2">
        <v>45677</v>
      </c>
      <c r="C7689">
        <v>120.25</v>
      </c>
    </row>
    <row r="7690" spans="2:3" x14ac:dyDescent="0.2">
      <c r="B7690" s="2">
        <v>45678</v>
      </c>
      <c r="C7690">
        <v>118.46</v>
      </c>
    </row>
    <row r="7691" spans="2:3" x14ac:dyDescent="0.2">
      <c r="B7691" s="2">
        <v>45679</v>
      </c>
      <c r="C7691">
        <v>116.5</v>
      </c>
    </row>
    <row r="7692" spans="2:3" x14ac:dyDescent="0.2">
      <c r="B7692" s="2">
        <v>45680</v>
      </c>
      <c r="C7692">
        <v>113</v>
      </c>
    </row>
    <row r="7693" spans="2:3" x14ac:dyDescent="0.2">
      <c r="B7693" s="2">
        <v>45681</v>
      </c>
      <c r="C7693">
        <v>113.85</v>
      </c>
    </row>
    <row r="7694" spans="2:3" x14ac:dyDescent="0.2">
      <c r="B7694" s="2">
        <v>45684</v>
      </c>
      <c r="C7694">
        <v>110.62</v>
      </c>
    </row>
    <row r="7695" spans="2:3" x14ac:dyDescent="0.2">
      <c r="B7695" s="2">
        <v>45685</v>
      </c>
      <c r="C7695">
        <v>118.8</v>
      </c>
    </row>
    <row r="7696" spans="2:3" x14ac:dyDescent="0.2">
      <c r="B7696" s="2">
        <v>45686</v>
      </c>
      <c r="C7696">
        <v>119.3</v>
      </c>
    </row>
    <row r="7697" spans="2:3" x14ac:dyDescent="0.2">
      <c r="B7697" s="2">
        <v>45687</v>
      </c>
      <c r="C7697">
        <v>114.28</v>
      </c>
    </row>
    <row r="7698" spans="2:3" x14ac:dyDescent="0.2">
      <c r="B7698" s="2">
        <v>45688</v>
      </c>
      <c r="C7698">
        <v>113.86</v>
      </c>
    </row>
    <row r="7699" spans="2:3" x14ac:dyDescent="0.2">
      <c r="B7699" s="2">
        <v>45691</v>
      </c>
      <c r="C7699">
        <v>115.18</v>
      </c>
    </row>
    <row r="7700" spans="2:3" x14ac:dyDescent="0.2">
      <c r="B7700" s="2">
        <v>45692</v>
      </c>
      <c r="C7700">
        <v>105.61</v>
      </c>
    </row>
    <row r="7701" spans="2:3" x14ac:dyDescent="0.2">
      <c r="B7701" s="2">
        <v>45693</v>
      </c>
      <c r="C7701">
        <v>112.79</v>
      </c>
    </row>
    <row r="7702" spans="2:3" x14ac:dyDescent="0.2">
      <c r="B7702" s="2">
        <v>45694</v>
      </c>
      <c r="C7702">
        <v>126.66</v>
      </c>
    </row>
    <row r="7703" spans="2:3" x14ac:dyDescent="0.2">
      <c r="B7703" s="2">
        <v>45695</v>
      </c>
      <c r="C7703">
        <v>108.97</v>
      </c>
    </row>
    <row r="7704" spans="2:3" x14ac:dyDescent="0.2">
      <c r="B7704" s="2">
        <v>45698</v>
      </c>
      <c r="C7704">
        <v>105.36</v>
      </c>
    </row>
    <row r="7705" spans="2:3" x14ac:dyDescent="0.2">
      <c r="B7705" s="2">
        <v>45699</v>
      </c>
      <c r="C7705">
        <v>102.67</v>
      </c>
    </row>
    <row r="7706" spans="2:3" x14ac:dyDescent="0.2">
      <c r="B7706" s="2">
        <v>45700</v>
      </c>
      <c r="C7706">
        <v>105.39</v>
      </c>
    </row>
    <row r="7707" spans="2:3" x14ac:dyDescent="0.2">
      <c r="B7707" s="2">
        <v>45701</v>
      </c>
      <c r="C7707">
        <v>104.83</v>
      </c>
    </row>
    <row r="7708" spans="2:3" x14ac:dyDescent="0.2">
      <c r="B7708" s="2">
        <v>45702</v>
      </c>
      <c r="C7708">
        <v>104.51</v>
      </c>
    </row>
    <row r="7709" spans="2:3" x14ac:dyDescent="0.2">
      <c r="B7709" s="2">
        <v>45705</v>
      </c>
      <c r="C7709">
        <v>108.37</v>
      </c>
    </row>
    <row r="7710" spans="2:3" x14ac:dyDescent="0.2">
      <c r="B7710" s="2">
        <v>45706</v>
      </c>
      <c r="C7710">
        <v>101.11</v>
      </c>
    </row>
    <row r="7711" spans="2:3" x14ac:dyDescent="0.2">
      <c r="B7711" s="2">
        <v>45707</v>
      </c>
      <c r="C7711">
        <v>101</v>
      </c>
    </row>
    <row r="7712" spans="2:3" x14ac:dyDescent="0.2">
      <c r="B7712" s="2">
        <v>45708</v>
      </c>
      <c r="C7712">
        <v>104.25</v>
      </c>
    </row>
    <row r="7713" spans="2:3" x14ac:dyDescent="0.2">
      <c r="B7713" s="2">
        <v>45709</v>
      </c>
      <c r="C7713">
        <v>103.48</v>
      </c>
    </row>
    <row r="7714" spans="2:3" x14ac:dyDescent="0.2">
      <c r="B7714" s="2">
        <v>45712</v>
      </c>
      <c r="C7714">
        <v>96.5</v>
      </c>
    </row>
    <row r="7715" spans="2:3" x14ac:dyDescent="0.2">
      <c r="B7715" s="2">
        <v>45713</v>
      </c>
      <c r="C7715">
        <v>102.31</v>
      </c>
    </row>
    <row r="7716" spans="2:3" x14ac:dyDescent="0.2">
      <c r="B7716" s="2">
        <v>45714</v>
      </c>
      <c r="C7716">
        <v>103.2</v>
      </c>
    </row>
    <row r="7717" spans="2:3" x14ac:dyDescent="0.2">
      <c r="B7717" s="2">
        <v>45715</v>
      </c>
      <c r="C7717">
        <v>93.41</v>
      </c>
    </row>
    <row r="7718" spans="2:3" x14ac:dyDescent="0.2">
      <c r="B7718" s="2">
        <v>45716</v>
      </c>
      <c r="C7718">
        <v>105.41</v>
      </c>
    </row>
    <row r="7719" spans="2:3" x14ac:dyDescent="0.2">
      <c r="B7719" s="2">
        <v>45719</v>
      </c>
      <c r="C7719">
        <v>103.68</v>
      </c>
    </row>
    <row r="7720" spans="2:3" x14ac:dyDescent="0.2">
      <c r="B7720" s="2">
        <v>45720</v>
      </c>
      <c r="C7720">
        <v>101.17</v>
      </c>
    </row>
    <row r="7721" spans="2:3" x14ac:dyDescent="0.2">
      <c r="B7721" s="2">
        <v>45721</v>
      </c>
      <c r="C7721">
        <v>95.11</v>
      </c>
    </row>
    <row r="7722" spans="2:3" x14ac:dyDescent="0.2">
      <c r="B7722" s="2">
        <v>45722</v>
      </c>
      <c r="C7722">
        <v>93.62</v>
      </c>
    </row>
    <row r="7723" spans="2:3" x14ac:dyDescent="0.2">
      <c r="B7723" s="2">
        <v>45723</v>
      </c>
      <c r="C7723">
        <v>97.29</v>
      </c>
    </row>
    <row r="7724" spans="2:3" x14ac:dyDescent="0.2">
      <c r="B7724" s="2">
        <v>45726</v>
      </c>
      <c r="C7724">
        <v>101.42</v>
      </c>
    </row>
    <row r="7725" spans="2:3" x14ac:dyDescent="0.2">
      <c r="B7725" s="2">
        <v>45727</v>
      </c>
      <c r="C7725">
        <v>101.95</v>
      </c>
    </row>
    <row r="7726" spans="2:3" x14ac:dyDescent="0.2">
      <c r="B7726" s="2">
        <v>45728</v>
      </c>
      <c r="C7726">
        <v>101</v>
      </c>
    </row>
    <row r="7727" spans="2:3" x14ac:dyDescent="0.2">
      <c r="B7727" s="2">
        <v>45729</v>
      </c>
      <c r="C7727">
        <v>100</v>
      </c>
    </row>
    <row r="7728" spans="2:3" x14ac:dyDescent="0.2">
      <c r="B7728" s="2">
        <v>45730</v>
      </c>
      <c r="C7728">
        <v>96.69</v>
      </c>
    </row>
    <row r="7729" spans="2:3" x14ac:dyDescent="0.2">
      <c r="B7729" s="2">
        <v>45733</v>
      </c>
      <c r="C7729">
        <v>100.67</v>
      </c>
    </row>
    <row r="7730" spans="2:3" x14ac:dyDescent="0.2">
      <c r="B7730" s="2">
        <v>45734</v>
      </c>
      <c r="C7730">
        <v>88.42</v>
      </c>
    </row>
    <row r="7731" spans="2:3" x14ac:dyDescent="0.2">
      <c r="B7731" s="2">
        <v>45735</v>
      </c>
      <c r="C7731">
        <v>94.64</v>
      </c>
    </row>
    <row r="7732" spans="2:3" x14ac:dyDescent="0.2">
      <c r="B7732" s="2">
        <v>45736</v>
      </c>
      <c r="C7732">
        <v>98.92</v>
      </c>
    </row>
    <row r="7733" spans="2:3" x14ac:dyDescent="0.2">
      <c r="B7733" s="2">
        <v>45737</v>
      </c>
      <c r="C7733">
        <v>94.21</v>
      </c>
    </row>
    <row r="7734" spans="2:3" x14ac:dyDescent="0.2">
      <c r="B7734" s="2">
        <v>45740</v>
      </c>
      <c r="C7734">
        <v>98.41</v>
      </c>
    </row>
    <row r="7735" spans="2:3" x14ac:dyDescent="0.2">
      <c r="B7735" s="2">
        <v>45741</v>
      </c>
      <c r="C7735">
        <v>89.4</v>
      </c>
    </row>
    <row r="7736" spans="2:3" x14ac:dyDescent="0.2">
      <c r="B7736" s="2">
        <v>45742</v>
      </c>
      <c r="C7736">
        <v>99</v>
      </c>
    </row>
    <row r="7737" spans="2:3" x14ac:dyDescent="0.2">
      <c r="B7737" s="2">
        <v>45743</v>
      </c>
      <c r="C7737">
        <v>96.17</v>
      </c>
    </row>
    <row r="7738" spans="2:3" x14ac:dyDescent="0.2">
      <c r="B7738" s="2">
        <v>45744</v>
      </c>
      <c r="C7738">
        <v>93.19</v>
      </c>
    </row>
    <row r="7739" spans="2:3" x14ac:dyDescent="0.2">
      <c r="B7739" s="2">
        <v>45747</v>
      </c>
      <c r="C7739">
        <v>97.84</v>
      </c>
    </row>
    <row r="7740" spans="2:3" x14ac:dyDescent="0.2">
      <c r="B7740" s="2">
        <v>45748</v>
      </c>
      <c r="C7740">
        <v>92.48</v>
      </c>
    </row>
    <row r="7741" spans="2:3" x14ac:dyDescent="0.2">
      <c r="B7741" s="2">
        <v>45749</v>
      </c>
      <c r="C7741">
        <v>89.42</v>
      </c>
    </row>
    <row r="7742" spans="2:3" x14ac:dyDescent="0.2">
      <c r="B7742" s="2">
        <v>45750</v>
      </c>
      <c r="C7742">
        <v>89.8</v>
      </c>
    </row>
    <row r="7743" spans="2:3" x14ac:dyDescent="0.2">
      <c r="B7743" s="2">
        <v>45751</v>
      </c>
      <c r="C7743">
        <v>91.03</v>
      </c>
    </row>
    <row r="7744" spans="2:3" x14ac:dyDescent="0.2">
      <c r="B7744" s="2">
        <v>45754</v>
      </c>
      <c r="C7744">
        <v>96.67</v>
      </c>
    </row>
    <row r="7745" spans="2:3" x14ac:dyDescent="0.2">
      <c r="B7745" s="2">
        <v>45755</v>
      </c>
      <c r="C7745">
        <v>96.03</v>
      </c>
    </row>
    <row r="7746" spans="2:3" x14ac:dyDescent="0.2">
      <c r="B7746" s="2">
        <v>45756</v>
      </c>
      <c r="C7746">
        <v>159.56</v>
      </c>
    </row>
    <row r="7747" spans="2:3" x14ac:dyDescent="0.2">
      <c r="B7747" s="2">
        <v>45757</v>
      </c>
      <c r="C7747">
        <v>117.5</v>
      </c>
    </row>
    <row r="7748" spans="2:3" x14ac:dyDescent="0.2">
      <c r="B7748" s="2">
        <v>45758</v>
      </c>
      <c r="C7748">
        <v>102.4</v>
      </c>
    </row>
    <row r="7749" spans="2:3" x14ac:dyDescent="0.2">
      <c r="B7749" s="2">
        <v>45761</v>
      </c>
      <c r="C7749">
        <v>103</v>
      </c>
    </row>
    <row r="7750" spans="2:3" x14ac:dyDescent="0.2">
      <c r="B7750" s="2">
        <v>45762</v>
      </c>
      <c r="C7750">
        <v>102.3</v>
      </c>
    </row>
    <row r="7751" spans="2:3" x14ac:dyDescent="0.2">
      <c r="B7751" s="2">
        <v>45763</v>
      </c>
      <c r="C7751">
        <v>103.67</v>
      </c>
    </row>
    <row r="7752" spans="2:3" x14ac:dyDescent="0.2">
      <c r="B7752" s="2">
        <v>45764</v>
      </c>
      <c r="C7752">
        <v>104.85</v>
      </c>
    </row>
    <row r="7753" spans="2:3" x14ac:dyDescent="0.2">
      <c r="B7753" s="2">
        <v>45765</v>
      </c>
      <c r="C7753">
        <v>101.7</v>
      </c>
    </row>
    <row r="7754" spans="2:3" x14ac:dyDescent="0.2">
      <c r="B7754" s="2">
        <v>45768</v>
      </c>
      <c r="C7754">
        <v>104.44</v>
      </c>
    </row>
    <row r="7755" spans="2:3" x14ac:dyDescent="0.2">
      <c r="B7755" s="2">
        <v>45769</v>
      </c>
      <c r="C7755">
        <v>120.59</v>
      </c>
    </row>
    <row r="7756" spans="2:3" x14ac:dyDescent="0.2">
      <c r="B7756" s="2">
        <v>45770</v>
      </c>
      <c r="C7756">
        <v>100.5</v>
      </c>
    </row>
    <row r="7757" spans="2:3" x14ac:dyDescent="0.2">
      <c r="B7757" s="2">
        <v>45771</v>
      </c>
      <c r="C7757">
        <v>101.82</v>
      </c>
    </row>
    <row r="7758" spans="2:3" x14ac:dyDescent="0.2">
      <c r="B7758" s="2">
        <v>45772</v>
      </c>
      <c r="C7758">
        <v>100.9</v>
      </c>
    </row>
    <row r="7759" spans="2:3" x14ac:dyDescent="0.2">
      <c r="B7759" s="2">
        <v>45775</v>
      </c>
      <c r="C7759">
        <v>99.73</v>
      </c>
    </row>
    <row r="7760" spans="2:3" x14ac:dyDescent="0.2">
      <c r="B7760" s="2">
        <v>45776</v>
      </c>
      <c r="C7760">
        <v>92.74</v>
      </c>
    </row>
    <row r="7761" spans="2:3" x14ac:dyDescent="0.2">
      <c r="B7761" s="2">
        <v>45777</v>
      </c>
      <c r="C7761">
        <v>99</v>
      </c>
    </row>
    <row r="7762" spans="2:3" x14ac:dyDescent="0.2">
      <c r="B7762" s="2">
        <v>45778</v>
      </c>
      <c r="C7762">
        <v>99</v>
      </c>
    </row>
    <row r="7763" spans="2:3" x14ac:dyDescent="0.2">
      <c r="B7763" s="2">
        <v>45779</v>
      </c>
      <c r="C7763">
        <v>102.68</v>
      </c>
    </row>
    <row r="7764" spans="2:3" x14ac:dyDescent="0.2">
      <c r="B7764" s="2">
        <v>45782</v>
      </c>
      <c r="C7764">
        <v>99.33</v>
      </c>
    </row>
    <row r="7765" spans="2:3" x14ac:dyDescent="0.2">
      <c r="B7765" s="2">
        <v>45783</v>
      </c>
      <c r="C7765">
        <v>103.28</v>
      </c>
    </row>
    <row r="7766" spans="2:3" x14ac:dyDescent="0.2">
      <c r="B7766" s="2">
        <v>45784</v>
      </c>
      <c r="C7766">
        <v>99.94</v>
      </c>
    </row>
    <row r="7767" spans="2:3" x14ac:dyDescent="0.2">
      <c r="B7767" s="2">
        <v>45785</v>
      </c>
      <c r="C7767">
        <v>97.31</v>
      </c>
    </row>
    <row r="7768" spans="2:3" x14ac:dyDescent="0.2">
      <c r="B7768" s="2">
        <v>45786</v>
      </c>
      <c r="C7768">
        <v>87.36</v>
      </c>
    </row>
    <row r="7769" spans="2:3" x14ac:dyDescent="0.2">
      <c r="B7769" s="2">
        <v>45789</v>
      </c>
      <c r="C7769">
        <v>93.11</v>
      </c>
    </row>
    <row r="7770" spans="2:3" x14ac:dyDescent="0.2">
      <c r="B7770" s="2">
        <v>45790</v>
      </c>
      <c r="C7770">
        <v>92.66</v>
      </c>
    </row>
    <row r="7771" spans="2:3" x14ac:dyDescent="0.2">
      <c r="B7771" s="2">
        <v>45791</v>
      </c>
      <c r="C7771">
        <v>88.84</v>
      </c>
    </row>
    <row r="7772" spans="2:3" x14ac:dyDescent="0.2">
      <c r="B7772" s="2">
        <v>45792</v>
      </c>
      <c r="C7772">
        <v>116.78</v>
      </c>
    </row>
    <row r="7773" spans="2:3" x14ac:dyDescent="0.2">
      <c r="B7773" s="2">
        <v>45793</v>
      </c>
      <c r="C7773">
        <v>103.67</v>
      </c>
    </row>
    <row r="7774" spans="2:3" x14ac:dyDescent="0.2">
      <c r="B7774" s="2">
        <v>45796</v>
      </c>
      <c r="C7774">
        <v>103.34</v>
      </c>
    </row>
    <row r="7775" spans="2:3" x14ac:dyDescent="0.2">
      <c r="B7775" s="2">
        <v>45797</v>
      </c>
      <c r="C7775">
        <v>95.47</v>
      </c>
    </row>
    <row r="7776" spans="2:3" x14ac:dyDescent="0.2">
      <c r="B7776" s="2">
        <v>45798</v>
      </c>
      <c r="C7776">
        <v>106.02</v>
      </c>
    </row>
    <row r="7777" spans="2:3" x14ac:dyDescent="0.2">
      <c r="B7777" s="2">
        <v>45799</v>
      </c>
      <c r="C7777">
        <v>96.72</v>
      </c>
    </row>
    <row r="7778" spans="2:3" x14ac:dyDescent="0.2">
      <c r="B7778" s="2">
        <v>45800</v>
      </c>
      <c r="C7778">
        <v>103.47</v>
      </c>
    </row>
    <row r="7779" spans="2:3" x14ac:dyDescent="0.2">
      <c r="B7779" s="2">
        <v>45803</v>
      </c>
      <c r="C7779">
        <v>102</v>
      </c>
    </row>
    <row r="7780" spans="2:3" x14ac:dyDescent="0.2">
      <c r="B7780" s="2">
        <v>45804</v>
      </c>
      <c r="C7780">
        <v>98.59</v>
      </c>
    </row>
    <row r="7781" spans="2:3" x14ac:dyDescent="0.2">
      <c r="B7781" s="2">
        <v>45805</v>
      </c>
      <c r="C7781">
        <v>96.42</v>
      </c>
    </row>
    <row r="7782" spans="2:3" x14ac:dyDescent="0.2">
      <c r="B7782" s="2">
        <v>45806</v>
      </c>
      <c r="C7782">
        <v>95.29</v>
      </c>
    </row>
    <row r="7783" spans="2:3" x14ac:dyDescent="0.2">
      <c r="B7783" s="2">
        <v>45807</v>
      </c>
      <c r="C7783">
        <v>90.99</v>
      </c>
    </row>
    <row r="7784" spans="2:3" x14ac:dyDescent="0.2">
      <c r="B7784" s="2">
        <v>45810</v>
      </c>
      <c r="C7784">
        <v>89.88</v>
      </c>
    </row>
    <row r="7785" spans="2:3" x14ac:dyDescent="0.2">
      <c r="B7785" s="2">
        <v>45811</v>
      </c>
      <c r="C7785">
        <v>83.09</v>
      </c>
    </row>
    <row r="7786" spans="2:3" x14ac:dyDescent="0.2">
      <c r="B7786" s="2">
        <v>45812</v>
      </c>
      <c r="C7786">
        <v>89.12</v>
      </c>
    </row>
    <row r="7787" spans="2:3" x14ac:dyDescent="0.2">
      <c r="B7787" s="2">
        <v>45813</v>
      </c>
      <c r="C7787">
        <v>91.95</v>
      </c>
    </row>
    <row r="7788" spans="2:3" x14ac:dyDescent="0.2">
      <c r="B7788" s="2">
        <v>45814</v>
      </c>
      <c r="C7788">
        <v>79.02</v>
      </c>
    </row>
    <row r="7789" spans="2:3" x14ac:dyDescent="0.2">
      <c r="B7789" s="2">
        <v>45817</v>
      </c>
      <c r="C7789">
        <v>90</v>
      </c>
    </row>
    <row r="7790" spans="2:3" x14ac:dyDescent="0.2">
      <c r="B7790" s="2">
        <v>45818</v>
      </c>
      <c r="C7790">
        <v>102.91</v>
      </c>
    </row>
    <row r="7791" spans="2:3" x14ac:dyDescent="0.2">
      <c r="B7791" s="2">
        <v>45819</v>
      </c>
      <c r="C7791">
        <v>83.38</v>
      </c>
    </row>
    <row r="7792" spans="2:3" x14ac:dyDescent="0.2">
      <c r="B7792" s="2">
        <v>45820</v>
      </c>
      <c r="C7792">
        <v>91.04</v>
      </c>
    </row>
    <row r="7793" spans="2:3" x14ac:dyDescent="0.2">
      <c r="B7793" s="2">
        <v>45821</v>
      </c>
      <c r="C7793">
        <v>91.72</v>
      </c>
    </row>
    <row r="7794" spans="2:3" x14ac:dyDescent="0.2">
      <c r="B7794" s="2">
        <v>45824</v>
      </c>
      <c r="C7794">
        <v>80.59</v>
      </c>
    </row>
    <row r="7795" spans="2:3" x14ac:dyDescent="0.2">
      <c r="B7795" s="2">
        <v>45825</v>
      </c>
      <c r="C7795">
        <v>91.27</v>
      </c>
    </row>
    <row r="7796" spans="2:3" x14ac:dyDescent="0.2">
      <c r="B7796" s="2">
        <v>45826</v>
      </c>
      <c r="C7796">
        <v>91.18</v>
      </c>
    </row>
    <row r="7797" spans="2:3" x14ac:dyDescent="0.2">
      <c r="B7797" s="2">
        <v>45827</v>
      </c>
      <c r="C7797">
        <v>89</v>
      </c>
    </row>
    <row r="7798" spans="2:3" x14ac:dyDescent="0.2">
      <c r="B7798" s="2">
        <v>45828</v>
      </c>
      <c r="C7798">
        <v>89.02</v>
      </c>
    </row>
    <row r="7799" spans="2:3" x14ac:dyDescent="0.2">
      <c r="B7799" s="2">
        <v>45831</v>
      </c>
      <c r="C7799">
        <v>90.03</v>
      </c>
    </row>
    <row r="7800" spans="2:3" x14ac:dyDescent="0.2">
      <c r="B7800" s="2">
        <v>45832</v>
      </c>
      <c r="C7800">
        <v>98.41</v>
      </c>
    </row>
    <row r="7801" spans="2:3" x14ac:dyDescent="0.2">
      <c r="B7801" s="2">
        <v>45833</v>
      </c>
      <c r="C7801">
        <v>141.26</v>
      </c>
    </row>
    <row r="7802" spans="2:3" x14ac:dyDescent="0.2">
      <c r="B7802" s="2">
        <v>45834</v>
      </c>
      <c r="C7802">
        <v>97</v>
      </c>
    </row>
    <row r="7803" spans="2:3" x14ac:dyDescent="0.2">
      <c r="B7803" s="2">
        <v>45835</v>
      </c>
      <c r="C7803">
        <v>100.42</v>
      </c>
    </row>
    <row r="7804" spans="2:3" x14ac:dyDescent="0.2">
      <c r="B7804" s="2">
        <v>45838</v>
      </c>
      <c r="C7804">
        <v>98.87</v>
      </c>
    </row>
    <row r="7805" spans="2:3" x14ac:dyDescent="0.2">
      <c r="B7805" s="2">
        <v>45839</v>
      </c>
      <c r="C7805">
        <v>98.72</v>
      </c>
    </row>
    <row r="7806" spans="2:3" x14ac:dyDescent="0.2">
      <c r="B7806" s="2">
        <v>45840</v>
      </c>
      <c r="C7806">
        <v>97.79</v>
      </c>
    </row>
    <row r="7807" spans="2:3" x14ac:dyDescent="0.2">
      <c r="B7807" s="2">
        <v>45841</v>
      </c>
      <c r="C7807">
        <v>96.4</v>
      </c>
    </row>
    <row r="7808" spans="2:3" x14ac:dyDescent="0.2">
      <c r="B7808" s="2">
        <v>45842</v>
      </c>
      <c r="C7808">
        <v>92.52</v>
      </c>
    </row>
    <row r="7809" spans="2:3" x14ac:dyDescent="0.2">
      <c r="B7809" s="2">
        <v>45845</v>
      </c>
      <c r="C7809">
        <v>90.06</v>
      </c>
    </row>
    <row r="7810" spans="2:3" x14ac:dyDescent="0.2">
      <c r="B7810" s="2">
        <v>45846</v>
      </c>
      <c r="C7810">
        <v>90.26</v>
      </c>
    </row>
    <row r="7811" spans="2:3" x14ac:dyDescent="0.2">
      <c r="B7811" s="2">
        <v>45847</v>
      </c>
      <c r="C7811">
        <v>92.77</v>
      </c>
    </row>
    <row r="7812" spans="2:3" x14ac:dyDescent="0.2">
      <c r="B7812" s="2">
        <v>45848</v>
      </c>
      <c r="C7812">
        <v>92.43</v>
      </c>
    </row>
    <row r="7813" spans="2:3" x14ac:dyDescent="0.2">
      <c r="B7813" s="2">
        <v>45849</v>
      </c>
      <c r="C7813">
        <v>97.14</v>
      </c>
    </row>
    <row r="7814" spans="2:3" x14ac:dyDescent="0.2">
      <c r="B7814" s="2">
        <v>45852</v>
      </c>
      <c r="C7814">
        <v>97.39</v>
      </c>
    </row>
    <row r="7815" spans="2:3" x14ac:dyDescent="0.2">
      <c r="B7815" s="2">
        <v>45853</v>
      </c>
      <c r="C7815">
        <v>94.32</v>
      </c>
    </row>
    <row r="7816" spans="2:3" x14ac:dyDescent="0.2">
      <c r="B7816" s="2">
        <v>45854</v>
      </c>
      <c r="C7816">
        <v>89.14</v>
      </c>
    </row>
    <row r="7817" spans="2:3" x14ac:dyDescent="0.2">
      <c r="B7817" s="2">
        <v>45855</v>
      </c>
      <c r="C7817">
        <v>89.38</v>
      </c>
    </row>
    <row r="7818" spans="2:3" x14ac:dyDescent="0.2">
      <c r="B7818" s="2">
        <v>45856</v>
      </c>
      <c r="C7818">
        <v>86.1</v>
      </c>
    </row>
    <row r="7819" spans="2:3" x14ac:dyDescent="0.2">
      <c r="B7819" s="2">
        <v>45859</v>
      </c>
      <c r="C7819">
        <v>91</v>
      </c>
    </row>
    <row r="7820" spans="2:3" x14ac:dyDescent="0.2">
      <c r="B7820" s="2">
        <v>45860</v>
      </c>
      <c r="C7820">
        <v>91</v>
      </c>
    </row>
    <row r="7821" spans="2:3" x14ac:dyDescent="0.2">
      <c r="B7821" s="2">
        <v>45861</v>
      </c>
      <c r="C7821">
        <v>86.54</v>
      </c>
    </row>
    <row r="7822" spans="2:3" x14ac:dyDescent="0.2">
      <c r="B7822" s="2">
        <v>45862</v>
      </c>
      <c r="C7822">
        <v>91.33</v>
      </c>
    </row>
    <row r="7823" spans="2:3" x14ac:dyDescent="0.2">
      <c r="B7823" s="2">
        <v>45863</v>
      </c>
      <c r="C7823">
        <v>91.07</v>
      </c>
    </row>
    <row r="7824" spans="2:3" x14ac:dyDescent="0.2">
      <c r="B7824" s="2">
        <v>45866</v>
      </c>
      <c r="C7824">
        <v>90.59</v>
      </c>
    </row>
    <row r="7825" spans="2:3" x14ac:dyDescent="0.2">
      <c r="B7825" s="2">
        <v>45867</v>
      </c>
      <c r="C7825">
        <v>91.21</v>
      </c>
    </row>
    <row r="7826" spans="2:3" x14ac:dyDescent="0.2">
      <c r="B7826" s="2">
        <v>45868</v>
      </c>
      <c r="C7826">
        <v>88.4</v>
      </c>
    </row>
    <row r="7827" spans="2:3" x14ac:dyDescent="0.2">
      <c r="B7827" s="2">
        <v>45869</v>
      </c>
      <c r="C7827">
        <v>87.6</v>
      </c>
    </row>
    <row r="7828" spans="2:3" x14ac:dyDescent="0.2">
      <c r="B7828" s="2">
        <v>45870</v>
      </c>
      <c r="C7828">
        <v>84</v>
      </c>
    </row>
    <row r="7829" spans="2:3" x14ac:dyDescent="0.2">
      <c r="B7829" s="2">
        <v>45873</v>
      </c>
      <c r="C7829">
        <v>75.319999999999993</v>
      </c>
    </row>
    <row r="7830" spans="2:3" x14ac:dyDescent="0.2">
      <c r="B7830" s="2">
        <v>45874</v>
      </c>
      <c r="C7830">
        <v>87.94</v>
      </c>
    </row>
    <row r="7831" spans="2:3" x14ac:dyDescent="0.2">
      <c r="B7831" s="2">
        <v>45875</v>
      </c>
      <c r="C7831">
        <v>89.55</v>
      </c>
    </row>
    <row r="7832" spans="2:3" x14ac:dyDescent="0.2">
      <c r="B7832" s="2">
        <v>45876</v>
      </c>
      <c r="C7832">
        <v>84.6</v>
      </c>
    </row>
    <row r="7833" spans="2:3" x14ac:dyDescent="0.2">
      <c r="B7833" s="2">
        <v>45877</v>
      </c>
      <c r="C7833">
        <v>83.6</v>
      </c>
    </row>
    <row r="7834" spans="2:3" x14ac:dyDescent="0.2">
      <c r="B7834" s="2">
        <v>45880</v>
      </c>
      <c r="C7834">
        <v>84.31</v>
      </c>
    </row>
    <row r="7835" spans="2:3" x14ac:dyDescent="0.2">
      <c r="B7835" s="2">
        <v>45881</v>
      </c>
      <c r="C7835">
        <v>81</v>
      </c>
    </row>
    <row r="7836" spans="2:3" x14ac:dyDescent="0.2">
      <c r="B7836" s="2">
        <v>45882</v>
      </c>
      <c r="C7836">
        <v>81</v>
      </c>
    </row>
    <row r="7837" spans="2:3" x14ac:dyDescent="0.2">
      <c r="B7837" s="2">
        <v>45883</v>
      </c>
      <c r="C7837">
        <v>82.48</v>
      </c>
    </row>
    <row r="7838" spans="2:3" x14ac:dyDescent="0.2">
      <c r="B7838" s="2">
        <v>45884</v>
      </c>
      <c r="C7838">
        <v>80.7</v>
      </c>
    </row>
    <row r="7839" spans="2:3" x14ac:dyDescent="0.2">
      <c r="B7839" s="2">
        <v>45887</v>
      </c>
      <c r="C7839">
        <v>82.92</v>
      </c>
    </row>
    <row r="7840" spans="2:3" x14ac:dyDescent="0.2">
      <c r="B7840" s="2">
        <v>45888</v>
      </c>
      <c r="C7840">
        <v>81.099999999999994</v>
      </c>
    </row>
    <row r="7841" spans="2:3" x14ac:dyDescent="0.2">
      <c r="B7841" s="2">
        <v>45889</v>
      </c>
      <c r="C7841">
        <v>81.599999999999994</v>
      </c>
    </row>
    <row r="7842" spans="2:3" x14ac:dyDescent="0.2">
      <c r="B7842" s="2">
        <v>45890</v>
      </c>
      <c r="C7842">
        <v>91</v>
      </c>
    </row>
    <row r="7843" spans="2:3" x14ac:dyDescent="0.2">
      <c r="B7843" s="2">
        <v>45891</v>
      </c>
      <c r="C7843">
        <v>82.23</v>
      </c>
    </row>
    <row r="7844" spans="2:3" x14ac:dyDescent="0.2">
      <c r="B7844" s="2">
        <v>45894</v>
      </c>
      <c r="C7844">
        <v>80.2</v>
      </c>
    </row>
    <row r="7845" spans="2:3" x14ac:dyDescent="0.2">
      <c r="B7845" s="2">
        <v>45895</v>
      </c>
      <c r="C7845">
        <v>82.1</v>
      </c>
    </row>
    <row r="7846" spans="2:3" x14ac:dyDescent="0.2">
      <c r="B7846" s="2">
        <v>45896</v>
      </c>
      <c r="C7846">
        <v>80.099999999999994</v>
      </c>
    </row>
    <row r="7847" spans="2:3" x14ac:dyDescent="0.2">
      <c r="B7847" s="2">
        <v>45897</v>
      </c>
      <c r="C7847">
        <v>83</v>
      </c>
    </row>
    <row r="7848" spans="2:3" x14ac:dyDescent="0.2">
      <c r="B7848" s="2">
        <v>45898</v>
      </c>
      <c r="C7848">
        <v>83.99</v>
      </c>
    </row>
    <row r="7849" spans="2:3" x14ac:dyDescent="0.2">
      <c r="B7849" s="2">
        <v>45901</v>
      </c>
      <c r="C7849">
        <v>83.1</v>
      </c>
    </row>
    <row r="7850" spans="2:3" x14ac:dyDescent="0.2">
      <c r="B7850" s="2">
        <v>45902</v>
      </c>
      <c r="C7850">
        <v>84.29</v>
      </c>
    </row>
    <row r="7851" spans="2:3" x14ac:dyDescent="0.2">
      <c r="B7851" s="2">
        <v>45903</v>
      </c>
      <c r="C7851">
        <v>77.11</v>
      </c>
    </row>
    <row r="7852" spans="2:3" x14ac:dyDescent="0.2">
      <c r="B7852" s="2">
        <v>45904</v>
      </c>
      <c r="C7852">
        <v>71.45</v>
      </c>
    </row>
    <row r="7853" spans="2:3" x14ac:dyDescent="0.2">
      <c r="B7853" s="2">
        <v>45905</v>
      </c>
      <c r="C7853">
        <v>79.599999999999994</v>
      </c>
    </row>
    <row r="7854" spans="2:3" x14ac:dyDescent="0.2">
      <c r="B7854" s="2">
        <v>45908</v>
      </c>
      <c r="C7854">
        <v>80.03</v>
      </c>
    </row>
    <row r="7855" spans="2:3" x14ac:dyDescent="0.2">
      <c r="B7855" s="2">
        <v>45909</v>
      </c>
      <c r="C7855">
        <v>71.2</v>
      </c>
    </row>
    <row r="7856" spans="2:3" x14ac:dyDescent="0.2">
      <c r="B7856" s="2">
        <v>45910</v>
      </c>
      <c r="C7856">
        <v>62.8</v>
      </c>
    </row>
    <row r="7857" spans="2:3" x14ac:dyDescent="0.2">
      <c r="B7857" s="2">
        <v>45911</v>
      </c>
      <c r="C7857">
        <v>69.5</v>
      </c>
    </row>
    <row r="7858" spans="2:3" x14ac:dyDescent="0.2">
      <c r="B7858" s="2">
        <v>45912</v>
      </c>
      <c r="C7858">
        <v>71.599999999999994</v>
      </c>
    </row>
    <row r="7859" spans="2:3" x14ac:dyDescent="0.2">
      <c r="B7859" s="2">
        <v>45915</v>
      </c>
      <c r="C7859">
        <v>88</v>
      </c>
    </row>
    <row r="7860" spans="2:3" x14ac:dyDescent="0.2">
      <c r="B7860" s="2">
        <v>45916</v>
      </c>
      <c r="C7860">
        <v>80.349999999999994</v>
      </c>
    </row>
    <row r="7861" spans="2:3" x14ac:dyDescent="0.2">
      <c r="B7861" s="2">
        <v>45917</v>
      </c>
      <c r="C7861">
        <v>73.8</v>
      </c>
    </row>
    <row r="7862" spans="2:3" x14ac:dyDescent="0.2">
      <c r="B7862" s="2">
        <v>45918</v>
      </c>
      <c r="C7862">
        <v>73</v>
      </c>
    </row>
    <row r="7863" spans="2:3" x14ac:dyDescent="0.2">
      <c r="B7863" s="2">
        <v>45919</v>
      </c>
      <c r="C7863">
        <v>66.37</v>
      </c>
    </row>
    <row r="7864" spans="2:3" x14ac:dyDescent="0.2">
      <c r="B7864" s="2">
        <v>45922</v>
      </c>
      <c r="C7864">
        <v>60.8</v>
      </c>
    </row>
    <row r="7865" spans="2:3" x14ac:dyDescent="0.2">
      <c r="B7865" s="2">
        <v>45923</v>
      </c>
      <c r="C7865">
        <v>74.239999999999995</v>
      </c>
    </row>
    <row r="7866" spans="2:3" x14ac:dyDescent="0.2">
      <c r="B7866" s="2">
        <v>45924</v>
      </c>
      <c r="C7866">
        <v>74.489999999999995</v>
      </c>
    </row>
    <row r="7867" spans="2:3" x14ac:dyDescent="0.2">
      <c r="B7867" s="2">
        <v>45925</v>
      </c>
      <c r="C7867">
        <v>73.680000000000007</v>
      </c>
    </row>
    <row r="7868" spans="2:3" x14ac:dyDescent="0.2">
      <c r="B7868" s="2">
        <v>45926</v>
      </c>
      <c r="C7868">
        <v>74.08</v>
      </c>
    </row>
    <row r="7869" spans="2:3" x14ac:dyDescent="0.2">
      <c r="B7869" s="2">
        <v>45929</v>
      </c>
      <c r="C7869">
        <v>78.3</v>
      </c>
    </row>
    <row r="7870" spans="2:3" x14ac:dyDescent="0.2">
      <c r="B7870" s="2">
        <v>45930</v>
      </c>
      <c r="C7870">
        <v>80</v>
      </c>
    </row>
    <row r="7871" spans="2:3" x14ac:dyDescent="0.2">
      <c r="B7871" s="2">
        <v>45931</v>
      </c>
      <c r="C7871">
        <v>85.06</v>
      </c>
    </row>
    <row r="7872" spans="2:3" x14ac:dyDescent="0.2">
      <c r="B7872" s="2">
        <v>45932</v>
      </c>
      <c r="C7872">
        <v>93</v>
      </c>
    </row>
    <row r="7873" spans="2:3" x14ac:dyDescent="0.2">
      <c r="B7873" s="2">
        <v>45933</v>
      </c>
      <c r="C7873">
        <v>82</v>
      </c>
    </row>
    <row r="7874" spans="2:3" x14ac:dyDescent="0.2">
      <c r="B7874" s="2">
        <v>45936</v>
      </c>
      <c r="C7874">
        <v>83.2</v>
      </c>
    </row>
    <row r="7875" spans="2:3" x14ac:dyDescent="0.2">
      <c r="B7875" s="2">
        <v>45937</v>
      </c>
      <c r="C7875">
        <v>82</v>
      </c>
    </row>
    <row r="7876" spans="2:3" x14ac:dyDescent="0.2">
      <c r="B7876" s="2">
        <v>45938</v>
      </c>
      <c r="C7876">
        <v>82.42</v>
      </c>
    </row>
    <row r="7877" spans="2:3" x14ac:dyDescent="0.2">
      <c r="B7877" s="2">
        <v>45939</v>
      </c>
      <c r="C7877">
        <v>79.599999999999994</v>
      </c>
    </row>
    <row r="7878" spans="2:3" x14ac:dyDescent="0.2">
      <c r="B7878" s="2">
        <v>45940</v>
      </c>
      <c r="C7878">
        <v>77.5</v>
      </c>
    </row>
    <row r="7879" spans="2:3" x14ac:dyDescent="0.2">
      <c r="B7879" s="2">
        <v>45943</v>
      </c>
      <c r="C7879">
        <v>81.08</v>
      </c>
    </row>
    <row r="7880" spans="2:3" x14ac:dyDescent="0.2">
      <c r="B7880" s="2">
        <v>45944</v>
      </c>
      <c r="C7880">
        <v>77.7</v>
      </c>
    </row>
    <row r="7881" spans="2:3" x14ac:dyDescent="0.2">
      <c r="B7881" s="2">
        <v>45945</v>
      </c>
      <c r="C7881">
        <v>80</v>
      </c>
    </row>
    <row r="7882" spans="2:3" x14ac:dyDescent="0.2">
      <c r="B7882" s="2">
        <v>45946</v>
      </c>
      <c r="C7882">
        <v>80.48</v>
      </c>
    </row>
    <row r="7883" spans="2:3" x14ac:dyDescent="0.2">
      <c r="B7883" s="2">
        <v>45947</v>
      </c>
      <c r="C7883">
        <v>76.3</v>
      </c>
    </row>
    <row r="7884" spans="2:3" x14ac:dyDescent="0.2">
      <c r="B7884" s="2">
        <v>45950</v>
      </c>
      <c r="C7884">
        <v>70</v>
      </c>
    </row>
    <row r="7885" spans="2:3" x14ac:dyDescent="0.2">
      <c r="B7885" s="2">
        <v>45951</v>
      </c>
      <c r="C7885">
        <v>64.5</v>
      </c>
    </row>
    <row r="7886" spans="2:3" x14ac:dyDescent="0.2">
      <c r="B7886" s="2">
        <v>45952</v>
      </c>
      <c r="C7886">
        <v>71.03</v>
      </c>
    </row>
    <row r="7887" spans="2:3" x14ac:dyDescent="0.2">
      <c r="B7887" s="2">
        <v>45953</v>
      </c>
      <c r="C7887">
        <v>75.2</v>
      </c>
    </row>
    <row r="7888" spans="2:3" x14ac:dyDescent="0.2">
      <c r="B7888" s="2">
        <v>45954</v>
      </c>
      <c r="C7888">
        <v>82.04</v>
      </c>
    </row>
    <row r="7889" spans="2:3" x14ac:dyDescent="0.2">
      <c r="B7889" s="2">
        <v>45957</v>
      </c>
      <c r="C7889">
        <v>82.3</v>
      </c>
    </row>
    <row r="7890" spans="2:3" x14ac:dyDescent="0.2">
      <c r="B7890" s="2">
        <v>45958</v>
      </c>
      <c r="C7890">
        <v>87.94</v>
      </c>
    </row>
    <row r="7891" spans="2:3" x14ac:dyDescent="0.2">
      <c r="B7891" s="2">
        <v>45959</v>
      </c>
      <c r="C7891">
        <v>83.5</v>
      </c>
    </row>
    <row r="7892" spans="2:3" x14ac:dyDescent="0.2">
      <c r="B7892" s="2">
        <v>45960</v>
      </c>
      <c r="C7892">
        <v>89.47</v>
      </c>
    </row>
    <row r="7893" spans="2:3" x14ac:dyDescent="0.2">
      <c r="B7893" s="2">
        <v>45961</v>
      </c>
      <c r="C7893">
        <v>95</v>
      </c>
    </row>
    <row r="7894" spans="2:3" x14ac:dyDescent="0.2">
      <c r="B7894" s="2">
        <v>45964</v>
      </c>
      <c r="C7894">
        <v>86.5</v>
      </c>
    </row>
    <row r="7895" spans="2:3" x14ac:dyDescent="0.2">
      <c r="B7895" s="2">
        <v>45965</v>
      </c>
      <c r="C7895">
        <v>88.8</v>
      </c>
    </row>
    <row r="7896" spans="2:3" x14ac:dyDescent="0.2">
      <c r="B7896" s="2">
        <v>45966</v>
      </c>
      <c r="C7896">
        <v>89.3</v>
      </c>
    </row>
    <row r="7897" spans="2:3" x14ac:dyDescent="0.2">
      <c r="B7897" s="2">
        <v>45967</v>
      </c>
      <c r="C7897">
        <v>89</v>
      </c>
    </row>
    <row r="7898" spans="2:3" x14ac:dyDescent="0.2">
      <c r="B7898" s="2">
        <v>45968</v>
      </c>
      <c r="C7898">
        <v>90.8</v>
      </c>
    </row>
    <row r="7899" spans="2:3" x14ac:dyDescent="0.2">
      <c r="B7899" s="2">
        <v>45971</v>
      </c>
      <c r="C7899">
        <v>91.2</v>
      </c>
    </row>
    <row r="7900" spans="2:3" x14ac:dyDescent="0.2">
      <c r="B7900" s="2">
        <v>45972</v>
      </c>
      <c r="C7900">
        <v>90.27</v>
      </c>
    </row>
    <row r="7901" spans="2:3" x14ac:dyDescent="0.2">
      <c r="B7901" s="2">
        <v>45973</v>
      </c>
      <c r="C7901">
        <v>88.9</v>
      </c>
    </row>
    <row r="7902" spans="2:3" x14ac:dyDescent="0.2">
      <c r="B7902" s="2">
        <v>45974</v>
      </c>
      <c r="C7902">
        <v>87.6</v>
      </c>
    </row>
    <row r="7903" spans="2:3" x14ac:dyDescent="0.2">
      <c r="B7903" s="2">
        <v>45975</v>
      </c>
      <c r="C7903">
        <v>87.1</v>
      </c>
    </row>
    <row r="7904" spans="2:3" x14ac:dyDescent="0.2">
      <c r="B7904" s="2">
        <v>45978</v>
      </c>
      <c r="C7904">
        <v>87</v>
      </c>
    </row>
    <row r="7905" spans="2:3" x14ac:dyDescent="0.2">
      <c r="B7905" s="2">
        <v>45979</v>
      </c>
      <c r="C7905">
        <v>99</v>
      </c>
    </row>
    <row r="7906" spans="2:3" x14ac:dyDescent="0.2">
      <c r="B7906" s="2">
        <v>45980</v>
      </c>
      <c r="C7906">
        <v>89</v>
      </c>
    </row>
    <row r="7907" spans="2:3" x14ac:dyDescent="0.2">
      <c r="B7907" s="2">
        <v>45981</v>
      </c>
      <c r="C7907">
        <v>83.2</v>
      </c>
    </row>
    <row r="7908" spans="2:3" x14ac:dyDescent="0.2">
      <c r="B7908" s="2">
        <v>45982</v>
      </c>
      <c r="C7908">
        <v>85</v>
      </c>
    </row>
    <row r="7909" spans="2:3" x14ac:dyDescent="0.2">
      <c r="B7909" s="2">
        <v>45985</v>
      </c>
      <c r="C7909">
        <v>83.8</v>
      </c>
    </row>
    <row r="7910" spans="2:3" x14ac:dyDescent="0.2">
      <c r="B7910" s="2">
        <v>45986</v>
      </c>
      <c r="C7910">
        <v>86.5</v>
      </c>
    </row>
    <row r="7911" spans="2:3" x14ac:dyDescent="0.2">
      <c r="B7911" s="2">
        <v>45987</v>
      </c>
      <c r="C7911">
        <v>93</v>
      </c>
    </row>
    <row r="7912" spans="2:3" x14ac:dyDescent="0.2">
      <c r="B7912" s="2">
        <v>45988</v>
      </c>
      <c r="C7912">
        <v>88.78</v>
      </c>
    </row>
    <row r="7913" spans="2:3" x14ac:dyDescent="0.2">
      <c r="B7913" s="2">
        <v>45989</v>
      </c>
      <c r="C7913">
        <v>84.4</v>
      </c>
    </row>
    <row r="7914" spans="2:3" x14ac:dyDescent="0.2">
      <c r="B7914" s="2">
        <v>45992</v>
      </c>
      <c r="C7914">
        <v>82.9</v>
      </c>
    </row>
    <row r="7915" spans="2:3" x14ac:dyDescent="0.2">
      <c r="B7915" s="2">
        <v>45993</v>
      </c>
      <c r="C7915">
        <v>79.98</v>
      </c>
    </row>
    <row r="7916" spans="2:3" x14ac:dyDescent="0.2">
      <c r="B7916" s="2">
        <v>45994</v>
      </c>
      <c r="C7916">
        <v>85.3</v>
      </c>
    </row>
    <row r="7917" spans="2:3" x14ac:dyDescent="0.2">
      <c r="B7917" s="2">
        <v>45995</v>
      </c>
      <c r="C7917">
        <v>86.8</v>
      </c>
    </row>
    <row r="7918" spans="2:3" x14ac:dyDescent="0.2">
      <c r="B7918" s="2">
        <v>45996</v>
      </c>
      <c r="C7918">
        <v>98</v>
      </c>
    </row>
    <row r="7919" spans="2:3" x14ac:dyDescent="0.2">
      <c r="B7919" s="2">
        <v>45999</v>
      </c>
      <c r="C7919">
        <v>84.7</v>
      </c>
    </row>
    <row r="7920" spans="2:3" x14ac:dyDescent="0.2">
      <c r="B7920" s="2">
        <v>46000</v>
      </c>
      <c r="C7920">
        <v>83.07</v>
      </c>
    </row>
    <row r="7921" spans="2:3" x14ac:dyDescent="0.2">
      <c r="B7921" s="2">
        <v>46001</v>
      </c>
      <c r="C7921">
        <v>86.16</v>
      </c>
    </row>
    <row r="7922" spans="2:3" x14ac:dyDescent="0.2">
      <c r="B7922" s="2">
        <v>46002</v>
      </c>
      <c r="C7922">
        <v>84.4</v>
      </c>
    </row>
    <row r="7923" spans="2:3" x14ac:dyDescent="0.2">
      <c r="B7923" s="2">
        <v>46003</v>
      </c>
      <c r="C7923">
        <v>79.599999999999994</v>
      </c>
    </row>
    <row r="7924" spans="2:3" x14ac:dyDescent="0.2">
      <c r="B7924" s="2">
        <v>46006</v>
      </c>
      <c r="C7924">
        <v>127</v>
      </c>
    </row>
    <row r="7925" spans="2:3" x14ac:dyDescent="0.2">
      <c r="B7925" s="2">
        <v>46007</v>
      </c>
      <c r="C7925">
        <v>129.04</v>
      </c>
    </row>
    <row r="7926" spans="2:3" x14ac:dyDescent="0.2">
      <c r="B7926" s="2">
        <v>46008</v>
      </c>
      <c r="C7926">
        <v>112</v>
      </c>
    </row>
    <row r="7927" spans="2:3" x14ac:dyDescent="0.2">
      <c r="B7927" s="2">
        <v>46009</v>
      </c>
      <c r="C7927">
        <v>75.44</v>
      </c>
    </row>
    <row r="7928" spans="2:3" x14ac:dyDescent="0.2">
      <c r="B7928" s="2">
        <v>46010</v>
      </c>
      <c r="C7928">
        <v>70.12</v>
      </c>
    </row>
    <row r="7929" spans="2:3" x14ac:dyDescent="0.2">
      <c r="B7929" s="2">
        <v>46013</v>
      </c>
      <c r="C7929">
        <v>57.55</v>
      </c>
    </row>
    <row r="7930" spans="2:3" x14ac:dyDescent="0.2">
      <c r="B7930" s="2">
        <v>46014</v>
      </c>
      <c r="C7930">
        <v>40.92</v>
      </c>
    </row>
    <row r="7931" spans="2:3" x14ac:dyDescent="0.2">
      <c r="B7931" s="2">
        <v>46015</v>
      </c>
      <c r="C7931">
        <v>38.46</v>
      </c>
    </row>
    <row r="7932" spans="2:3" x14ac:dyDescent="0.2">
      <c r="B7932" s="2">
        <v>46016</v>
      </c>
      <c r="C7932">
        <v>38.369999999999997</v>
      </c>
    </row>
    <row r="7933" spans="2:3" x14ac:dyDescent="0.2">
      <c r="B7933" s="2">
        <v>46017</v>
      </c>
      <c r="C7933">
        <v>32.56</v>
      </c>
    </row>
    <row r="7934" spans="2:3" x14ac:dyDescent="0.2">
      <c r="B7934" s="2">
        <v>46020</v>
      </c>
      <c r="C7934">
        <v>21.7</v>
      </c>
    </row>
    <row r="7935" spans="2:3" x14ac:dyDescent="0.2">
      <c r="B7935" s="2">
        <v>46021</v>
      </c>
      <c r="C7935">
        <v>46.82</v>
      </c>
    </row>
    <row r="7936" spans="2:3" x14ac:dyDescent="0.2">
      <c r="B7936" s="2">
        <v>46022</v>
      </c>
      <c r="C7936">
        <v>56.4</v>
      </c>
    </row>
    <row r="7937" spans="2:3" x14ac:dyDescent="0.2">
      <c r="B7937" s="2">
        <v>46023</v>
      </c>
      <c r="C7937">
        <v>56.23</v>
      </c>
    </row>
    <row r="7938" spans="2:3" x14ac:dyDescent="0.2">
      <c r="B7938" s="2">
        <v>46024</v>
      </c>
      <c r="C7938">
        <v>71.59</v>
      </c>
    </row>
    <row r="7939" spans="2:3" x14ac:dyDescent="0.2">
      <c r="B7939" s="2">
        <v>46027</v>
      </c>
      <c r="C7939">
        <v>67.900000000000006</v>
      </c>
    </row>
    <row r="7940" spans="2:3" x14ac:dyDescent="0.2">
      <c r="B7940" s="2">
        <v>46028</v>
      </c>
      <c r="C7940">
        <v>64.900000000000006</v>
      </c>
    </row>
    <row r="7941" spans="2:3" x14ac:dyDescent="0.2">
      <c r="B7941" s="2">
        <v>46029</v>
      </c>
      <c r="C7941">
        <v>83.22</v>
      </c>
    </row>
    <row r="7942" spans="2:3" x14ac:dyDescent="0.2">
      <c r="B7942" s="2">
        <v>46030</v>
      </c>
      <c r="C7942">
        <v>94</v>
      </c>
    </row>
    <row r="7943" spans="2:3" x14ac:dyDescent="0.2">
      <c r="B7943" s="2">
        <v>46031</v>
      </c>
      <c r="C7943">
        <v>87.4</v>
      </c>
    </row>
    <row r="7944" spans="2:3" x14ac:dyDescent="0.2">
      <c r="B7944" s="2">
        <v>46034</v>
      </c>
      <c r="C7944">
        <v>87.4</v>
      </c>
    </row>
    <row r="7945" spans="2:3" x14ac:dyDescent="0.2">
      <c r="B7945" s="2">
        <v>46035</v>
      </c>
      <c r="C7945">
        <v>81.099999999999994</v>
      </c>
    </row>
    <row r="7946" spans="2:3" x14ac:dyDescent="0.2">
      <c r="B7946" s="2">
        <v>46036</v>
      </c>
      <c r="C7946">
        <v>79.5</v>
      </c>
    </row>
    <row r="7947" spans="2:3" x14ac:dyDescent="0.2">
      <c r="B7947" s="2">
        <v>46037</v>
      </c>
      <c r="C7947">
        <v>78.3</v>
      </c>
    </row>
    <row r="7948" spans="2:3" x14ac:dyDescent="0.2">
      <c r="B7948" s="2">
        <v>46038</v>
      </c>
      <c r="C7948">
        <v>78.599999999999994</v>
      </c>
    </row>
    <row r="7949" spans="2:3" x14ac:dyDescent="0.2">
      <c r="B7949" s="2">
        <v>46041</v>
      </c>
      <c r="C7949">
        <v>80.8</v>
      </c>
    </row>
    <row r="7950" spans="2:3" x14ac:dyDescent="0.2">
      <c r="B7950" s="2">
        <v>46042</v>
      </c>
      <c r="C7950">
        <v>83.3</v>
      </c>
    </row>
    <row r="7951" spans="2:3" x14ac:dyDescent="0.2">
      <c r="B7951" s="2">
        <v>46043</v>
      </c>
      <c r="C7951">
        <v>90.9</v>
      </c>
    </row>
    <row r="7952" spans="2:3" x14ac:dyDescent="0.2">
      <c r="B7952" s="2">
        <v>46044</v>
      </c>
      <c r="C7952">
        <v>85</v>
      </c>
    </row>
    <row r="7953" spans="2:3" x14ac:dyDescent="0.2">
      <c r="B7953" s="2">
        <v>46045</v>
      </c>
      <c r="C7953">
        <v>85.02</v>
      </c>
    </row>
    <row r="7954" spans="2:3" x14ac:dyDescent="0.2">
      <c r="B7954" s="2">
        <v>46048</v>
      </c>
      <c r="C7954">
        <v>78.599999999999994</v>
      </c>
    </row>
    <row r="7955" spans="2:3" x14ac:dyDescent="0.2">
      <c r="B7955" s="2">
        <v>46049</v>
      </c>
      <c r="C7955">
        <v>76.3</v>
      </c>
    </row>
    <row r="7956" spans="2:3" x14ac:dyDescent="0.2">
      <c r="B7956" s="2">
        <v>46050</v>
      </c>
      <c r="C7956">
        <v>77</v>
      </c>
    </row>
    <row r="7957" spans="2:3" x14ac:dyDescent="0.2">
      <c r="B7957" s="2">
        <v>46051</v>
      </c>
      <c r="C7957">
        <v>79.3</v>
      </c>
    </row>
    <row r="7958" spans="2:3" x14ac:dyDescent="0.2">
      <c r="B7958" s="2">
        <v>46052</v>
      </c>
      <c r="C7958">
        <v>84.1</v>
      </c>
    </row>
    <row r="7959" spans="2:3" x14ac:dyDescent="0.2">
      <c r="B7959" s="2">
        <v>46055</v>
      </c>
      <c r="C7959">
        <v>82.8</v>
      </c>
    </row>
    <row r="7960" spans="2:3" x14ac:dyDescent="0.2">
      <c r="B7960" s="2">
        <v>46056</v>
      </c>
      <c r="C7960">
        <v>78</v>
      </c>
    </row>
    <row r="7961" spans="2:3" x14ac:dyDescent="0.2">
      <c r="B7961" s="2">
        <v>46057</v>
      </c>
      <c r="C7961">
        <v>74.2</v>
      </c>
    </row>
    <row r="7962" spans="2:3" x14ac:dyDescent="0.2">
      <c r="B7962" s="2">
        <v>46058</v>
      </c>
      <c r="C7962">
        <v>86</v>
      </c>
    </row>
    <row r="7963" spans="2:3" x14ac:dyDescent="0.2">
      <c r="B7963" s="2">
        <v>46059</v>
      </c>
      <c r="C7963">
        <v>74.8</v>
      </c>
    </row>
    <row r="7964" spans="2:3" x14ac:dyDescent="0.2">
      <c r="B7964" s="2">
        <v>46062</v>
      </c>
      <c r="C7964">
        <v>74.099999999999994</v>
      </c>
    </row>
    <row r="7965" spans="2:3" x14ac:dyDescent="0.2">
      <c r="B7965" s="2">
        <v>46063</v>
      </c>
      <c r="C7965">
        <v>80.75</v>
      </c>
    </row>
    <row r="7966" spans="2:3" x14ac:dyDescent="0.2">
      <c r="B7966" s="2">
        <v>46064</v>
      </c>
      <c r="C7966">
        <v>81.38</v>
      </c>
    </row>
    <row r="7967" spans="2:3" x14ac:dyDescent="0.2">
      <c r="B7967" s="2">
        <v>46065</v>
      </c>
      <c r="C7967">
        <v>82</v>
      </c>
    </row>
    <row r="7968" spans="2:3" x14ac:dyDescent="0.2">
      <c r="B7968" s="2">
        <v>46066</v>
      </c>
      <c r="C7968">
        <v>83.1</v>
      </c>
    </row>
    <row r="7969" spans="2:3" x14ac:dyDescent="0.2">
      <c r="B7969" s="2">
        <v>46069</v>
      </c>
      <c r="C7969">
        <v>80.900000000000006</v>
      </c>
    </row>
    <row r="7970" spans="2:3" x14ac:dyDescent="0.2">
      <c r="B7970" s="2">
        <v>46070</v>
      </c>
      <c r="C7970">
        <v>82.7</v>
      </c>
    </row>
    <row r="7971" spans="2:3" x14ac:dyDescent="0.2">
      <c r="B7971" s="2">
        <v>46071</v>
      </c>
      <c r="C7971">
        <v>80.099999999999994</v>
      </c>
    </row>
    <row r="7972" spans="2:3" x14ac:dyDescent="0.2">
      <c r="B7972" s="2">
        <v>46072</v>
      </c>
      <c r="C7972">
        <v>79.599999999999994</v>
      </c>
    </row>
    <row r="7973" spans="2:3" x14ac:dyDescent="0.2">
      <c r="B7973" s="2">
        <v>46073</v>
      </c>
      <c r="C7973">
        <v>75.099999999999994</v>
      </c>
    </row>
    <row r="7974" spans="2:3" x14ac:dyDescent="0.2">
      <c r="B7974" s="2">
        <v>46076</v>
      </c>
      <c r="C7974">
        <v>74.599999999999994</v>
      </c>
    </row>
    <row r="7975" spans="2:3" x14ac:dyDescent="0.2">
      <c r="B7975" s="2">
        <v>46077</v>
      </c>
      <c r="C7975">
        <v>78.239999999999995</v>
      </c>
    </row>
    <row r="7976" spans="2:3" x14ac:dyDescent="0.2">
      <c r="B7976" s="2">
        <v>46078</v>
      </c>
      <c r="C7976">
        <v>77.5</v>
      </c>
    </row>
    <row r="7977" spans="2:3" x14ac:dyDescent="0.2">
      <c r="B7977" s="2">
        <v>46079</v>
      </c>
      <c r="C7977">
        <v>77.599999999999994</v>
      </c>
    </row>
    <row r="7978" spans="2:3" x14ac:dyDescent="0.2">
      <c r="B7978" s="2">
        <v>46080</v>
      </c>
      <c r="C7978">
        <v>78.2</v>
      </c>
    </row>
    <row r="7979" spans="2:3" x14ac:dyDescent="0.2">
      <c r="B7979" s="2">
        <v>46083</v>
      </c>
      <c r="C7979">
        <v>82.7</v>
      </c>
    </row>
    <row r="7980" spans="2:3" x14ac:dyDescent="0.2">
      <c r="B7980" s="2">
        <v>46084</v>
      </c>
      <c r="C7980">
        <v>81</v>
      </c>
    </row>
    <row r="7981" spans="2:3" x14ac:dyDescent="0.2">
      <c r="B7981" s="2">
        <v>46085</v>
      </c>
      <c r="C7981">
        <v>82.2</v>
      </c>
    </row>
    <row r="7982" spans="2:3" x14ac:dyDescent="0.2">
      <c r="B7982" s="2">
        <v>46086</v>
      </c>
      <c r="C7982">
        <v>85.01</v>
      </c>
    </row>
    <row r="7983" spans="2:3" x14ac:dyDescent="0.2">
      <c r="B7983" s="2">
        <v>46087</v>
      </c>
      <c r="C7983">
        <v>85.4</v>
      </c>
    </row>
    <row r="7984" spans="2:3" x14ac:dyDescent="0.2">
      <c r="B7984" s="2">
        <v>46090</v>
      </c>
      <c r="C7984">
        <v>87.8</v>
      </c>
    </row>
    <row r="7985" spans="2:3" x14ac:dyDescent="0.2">
      <c r="B7985" s="2">
        <v>46091</v>
      </c>
      <c r="C7985">
        <v>90</v>
      </c>
    </row>
    <row r="7986" spans="2:3" x14ac:dyDescent="0.2">
      <c r="B7986" s="2">
        <v>46092</v>
      </c>
      <c r="C7986">
        <v>85.2</v>
      </c>
    </row>
    <row r="7987" spans="2:3" x14ac:dyDescent="0.2">
      <c r="B7987" s="2">
        <v>46093</v>
      </c>
      <c r="C7987">
        <v>84.8</v>
      </c>
    </row>
    <row r="7988" spans="2:3" x14ac:dyDescent="0.2">
      <c r="B7988" s="2">
        <v>46094</v>
      </c>
      <c r="C7988">
        <v>81.900000000000006</v>
      </c>
    </row>
    <row r="7989" spans="2:3" x14ac:dyDescent="0.2">
      <c r="B7989" s="2">
        <v>46097</v>
      </c>
      <c r="C7989">
        <v>80</v>
      </c>
    </row>
    <row r="7990" spans="2:3" x14ac:dyDescent="0.2">
      <c r="B7990" s="2">
        <v>46098</v>
      </c>
      <c r="C7990">
        <v>84.9</v>
      </c>
    </row>
    <row r="7991" spans="2:3" x14ac:dyDescent="0.2">
      <c r="B7991" s="2">
        <v>46099</v>
      </c>
      <c r="C7991">
        <v>88.4</v>
      </c>
    </row>
    <row r="7992" spans="2:3" x14ac:dyDescent="0.2">
      <c r="B7992" s="2">
        <v>46100</v>
      </c>
      <c r="C7992">
        <v>86.3</v>
      </c>
    </row>
    <row r="7993" spans="2:3" x14ac:dyDescent="0.2">
      <c r="B7993" s="2">
        <v>46101</v>
      </c>
      <c r="C7993">
        <v>87.5</v>
      </c>
    </row>
    <row r="7994" spans="2:3" x14ac:dyDescent="0.2">
      <c r="B7994" s="2">
        <v>46104</v>
      </c>
      <c r="C7994">
        <v>92.3</v>
      </c>
    </row>
    <row r="7995" spans="2:3" x14ac:dyDescent="0.2">
      <c r="B7995" s="2">
        <v>46105</v>
      </c>
      <c r="C7995">
        <v>95.4</v>
      </c>
    </row>
    <row r="7996" spans="2:3" x14ac:dyDescent="0.2">
      <c r="B7996" s="2">
        <v>46106</v>
      </c>
      <c r="C7996">
        <v>143</v>
      </c>
    </row>
    <row r="7997" spans="2:3" x14ac:dyDescent="0.2">
      <c r="B7997" s="2">
        <v>46107</v>
      </c>
      <c r="C7997">
        <v>103.29</v>
      </c>
    </row>
    <row r="7998" spans="2:3" x14ac:dyDescent="0.2">
      <c r="B7998" s="2">
        <v>46108</v>
      </c>
      <c r="C7998">
        <v>87.9</v>
      </c>
    </row>
    <row r="7999" spans="2:3" x14ac:dyDescent="0.2">
      <c r="B7999" s="2">
        <v>46111</v>
      </c>
      <c r="C7999">
        <v>91</v>
      </c>
    </row>
    <row r="8000" spans="2:3" x14ac:dyDescent="0.2">
      <c r="B8000" s="2">
        <v>46112</v>
      </c>
      <c r="C8000">
        <v>87.5</v>
      </c>
    </row>
    <row r="8001" spans="2:3" x14ac:dyDescent="0.2">
      <c r="B8001" s="2">
        <v>46113</v>
      </c>
      <c r="C8001">
        <v>85</v>
      </c>
    </row>
    <row r="8002" spans="2:3" x14ac:dyDescent="0.2">
      <c r="B8002" s="2">
        <v>46114</v>
      </c>
      <c r="C8002">
        <v>84.6</v>
      </c>
    </row>
    <row r="8003" spans="2:3" x14ac:dyDescent="0.2">
      <c r="B8003" s="2">
        <v>46115</v>
      </c>
      <c r="C8003">
        <v>83.5</v>
      </c>
    </row>
    <row r="8004" spans="2:3" x14ac:dyDescent="0.2">
      <c r="B8004" s="2">
        <v>46118</v>
      </c>
      <c r="C8004">
        <v>85</v>
      </c>
    </row>
    <row r="8005" spans="2:3" x14ac:dyDescent="0.2">
      <c r="B8005" s="2">
        <v>46119</v>
      </c>
      <c r="C8005">
        <v>84.2</v>
      </c>
    </row>
    <row r="8006" spans="2:3" x14ac:dyDescent="0.2">
      <c r="B8006" s="2">
        <v>46120</v>
      </c>
      <c r="C8006">
        <v>87.1</v>
      </c>
    </row>
    <row r="8007" spans="2:3" x14ac:dyDescent="0.2">
      <c r="B8007" s="2">
        <v>46121</v>
      </c>
      <c r="C8007">
        <v>83.8</v>
      </c>
    </row>
    <row r="8008" spans="2:3" x14ac:dyDescent="0.2">
      <c r="B8008" s="2">
        <v>46122</v>
      </c>
      <c r="C8008">
        <v>80.599999999999994</v>
      </c>
    </row>
    <row r="8009" spans="2:3" x14ac:dyDescent="0.2">
      <c r="B8009" s="2">
        <v>46125</v>
      </c>
      <c r="C8009">
        <v>80</v>
      </c>
    </row>
    <row r="8010" spans="2:3" x14ac:dyDescent="0.2">
      <c r="B8010" s="2">
        <v>46126</v>
      </c>
      <c r="C8010">
        <v>79.14</v>
      </c>
    </row>
    <row r="8011" spans="2:3" x14ac:dyDescent="0.2">
      <c r="B8011" s="2">
        <v>46127</v>
      </c>
      <c r="C8011">
        <v>76.2</v>
      </c>
    </row>
    <row r="8012" spans="2:3" x14ac:dyDescent="0.2">
      <c r="B8012" s="2">
        <v>46128</v>
      </c>
      <c r="C8012">
        <v>87</v>
      </c>
    </row>
    <row r="8013" spans="2:3" x14ac:dyDescent="0.2">
      <c r="B8013" s="2">
        <v>46129</v>
      </c>
      <c r="C8013">
        <v>77.2</v>
      </c>
    </row>
    <row r="8014" spans="2:3" x14ac:dyDescent="0.2">
      <c r="B8014" s="2">
        <v>46132</v>
      </c>
      <c r="C8014">
        <v>76.400000000000006</v>
      </c>
    </row>
    <row r="8015" spans="2:3" x14ac:dyDescent="0.2">
      <c r="B8015" s="2">
        <v>46133</v>
      </c>
      <c r="C8015">
        <v>74.7</v>
      </c>
    </row>
    <row r="8016" spans="2:3" x14ac:dyDescent="0.2">
      <c r="B8016" s="2">
        <v>46134</v>
      </c>
      <c r="C8016">
        <v>104</v>
      </c>
    </row>
    <row r="8017" spans="2:3" x14ac:dyDescent="0.2">
      <c r="B8017" s="2">
        <v>46135</v>
      </c>
      <c r="C8017">
        <v>84.8</v>
      </c>
    </row>
    <row r="8018" spans="2:3" x14ac:dyDescent="0.2">
      <c r="B8018" s="2">
        <v>46136</v>
      </c>
      <c r="C8018">
        <v>87</v>
      </c>
    </row>
    <row r="8019" spans="2:3" x14ac:dyDescent="0.2">
      <c r="B8019" s="2">
        <v>46139</v>
      </c>
      <c r="C8019">
        <v>87</v>
      </c>
    </row>
    <row r="8020" spans="2:3" x14ac:dyDescent="0.2">
      <c r="B8020" s="2">
        <v>46140</v>
      </c>
      <c r="C8020">
        <v>88.1</v>
      </c>
    </row>
    <row r="8021" spans="2:3" x14ac:dyDescent="0.2">
      <c r="B8021" s="2">
        <v>46141</v>
      </c>
      <c r="C8021">
        <v>87.7</v>
      </c>
    </row>
    <row r="8022" spans="2:3" x14ac:dyDescent="0.2">
      <c r="B8022" s="2">
        <v>46142</v>
      </c>
      <c r="C8022">
        <v>87.1</v>
      </c>
    </row>
    <row r="8023" spans="2:3" x14ac:dyDescent="0.2">
      <c r="B8023" s="2">
        <v>46143</v>
      </c>
      <c r="C8023">
        <v>89.74</v>
      </c>
    </row>
    <row r="8024" spans="2:3" x14ac:dyDescent="0.2">
      <c r="B8024" s="2">
        <v>46146</v>
      </c>
      <c r="C8024">
        <v>86.7</v>
      </c>
    </row>
    <row r="8025" spans="2:3" x14ac:dyDescent="0.2">
      <c r="B8025" s="2">
        <v>46147</v>
      </c>
      <c r="C8025">
        <v>86.1</v>
      </c>
    </row>
    <row r="8026" spans="2:3" x14ac:dyDescent="0.2">
      <c r="B8026" s="2">
        <v>46148</v>
      </c>
      <c r="C8026">
        <v>82.78</v>
      </c>
    </row>
    <row r="8027" spans="2:3" x14ac:dyDescent="0.2">
      <c r="B8027" s="2">
        <v>46149</v>
      </c>
      <c r="C8027">
        <v>81.8</v>
      </c>
    </row>
    <row r="8028" spans="2:3" x14ac:dyDescent="0.2">
      <c r="B8028" s="2">
        <v>46150</v>
      </c>
      <c r="C8028">
        <v>77</v>
      </c>
    </row>
    <row r="8029" spans="2:3" x14ac:dyDescent="0.2">
      <c r="B8029" s="2">
        <v>46153</v>
      </c>
      <c r="C8029">
        <v>88.41</v>
      </c>
    </row>
    <row r="8030" spans="2:3" x14ac:dyDescent="0.2">
      <c r="B8030" s="2">
        <v>46154</v>
      </c>
      <c r="C8030">
        <v>90.61</v>
      </c>
    </row>
    <row r="8031" spans="2:3" x14ac:dyDescent="0.2">
      <c r="B8031" s="2">
        <v>46155</v>
      </c>
      <c r="C8031">
        <v>83.8</v>
      </c>
    </row>
    <row r="8032" spans="2:3" x14ac:dyDescent="0.2">
      <c r="B8032" s="2">
        <v>46156</v>
      </c>
      <c r="C8032">
        <v>103</v>
      </c>
    </row>
    <row r="8033" spans="2:3" x14ac:dyDescent="0.2">
      <c r="B8033" s="2">
        <v>46157</v>
      </c>
      <c r="C8033">
        <v>84.5</v>
      </c>
    </row>
    <row r="8034" spans="2:3" x14ac:dyDescent="0.2">
      <c r="B8034" s="2">
        <v>46160</v>
      </c>
      <c r="C8034">
        <v>82.57</v>
      </c>
    </row>
    <row r="8035" spans="2:3" x14ac:dyDescent="0.2">
      <c r="B8035" s="2">
        <v>46161</v>
      </c>
      <c r="C8035">
        <v>84.47</v>
      </c>
    </row>
    <row r="8036" spans="2:3" x14ac:dyDescent="0.2">
      <c r="B8036" s="2">
        <v>46162</v>
      </c>
      <c r="C8036">
        <v>77.900000000000006</v>
      </c>
    </row>
    <row r="8037" spans="2:3" x14ac:dyDescent="0.2">
      <c r="B8037" s="2">
        <v>46163</v>
      </c>
      <c r="C8037">
        <v>86</v>
      </c>
    </row>
    <row r="8038" spans="2:3" x14ac:dyDescent="0.2">
      <c r="B8038" s="2">
        <v>46164</v>
      </c>
      <c r="C8038">
        <v>89.07</v>
      </c>
    </row>
    <row r="8039" spans="2:3" x14ac:dyDescent="0.2">
      <c r="B8039" s="2">
        <v>46167</v>
      </c>
      <c r="C8039">
        <v>86.5</v>
      </c>
    </row>
    <row r="8040" spans="2:3" x14ac:dyDescent="0.2">
      <c r="B8040" s="2">
        <v>46168</v>
      </c>
      <c r="C8040">
        <v>86.1</v>
      </c>
    </row>
    <row r="8041" spans="2:3" x14ac:dyDescent="0.2">
      <c r="B8041" s="2">
        <v>46169</v>
      </c>
      <c r="C8041">
        <v>85.6</v>
      </c>
    </row>
    <row r="8042" spans="2:3" x14ac:dyDescent="0.2">
      <c r="B8042" s="2">
        <v>46170</v>
      </c>
      <c r="C8042">
        <v>87.8</v>
      </c>
    </row>
    <row r="8043" spans="2:3" x14ac:dyDescent="0.2">
      <c r="B8043" s="2">
        <v>46171</v>
      </c>
      <c r="C8043">
        <v>85.3</v>
      </c>
    </row>
    <row r="8044" spans="2:3" x14ac:dyDescent="0.2">
      <c r="B8044" s="2">
        <v>46174</v>
      </c>
      <c r="C8044">
        <v>84.82</v>
      </c>
    </row>
    <row r="8045" spans="2:3" x14ac:dyDescent="0.2">
      <c r="B8045" s="2">
        <v>46175</v>
      </c>
      <c r="C8045">
        <v>84.2</v>
      </c>
    </row>
    <row r="8046" spans="2:3" x14ac:dyDescent="0.2">
      <c r="B8046" s="2">
        <v>46176</v>
      </c>
      <c r="C8046">
        <v>91.62</v>
      </c>
    </row>
    <row r="8047" spans="2:3" x14ac:dyDescent="0.2">
      <c r="B8047" s="2">
        <v>46177</v>
      </c>
      <c r="C8047">
        <v>92.29</v>
      </c>
    </row>
    <row r="8048" spans="2:3" x14ac:dyDescent="0.2">
      <c r="B8048" s="2">
        <v>46178</v>
      </c>
      <c r="C8048">
        <v>103</v>
      </c>
    </row>
    <row r="8049" spans="2:3" x14ac:dyDescent="0.2">
      <c r="B8049" s="2">
        <v>46181</v>
      </c>
      <c r="C8049">
        <v>91.6</v>
      </c>
    </row>
    <row r="8050" spans="2:3" x14ac:dyDescent="0.2">
      <c r="B8050" s="2">
        <v>46182</v>
      </c>
      <c r="C8050">
        <v>96.2</v>
      </c>
    </row>
    <row r="8051" spans="2:3" x14ac:dyDescent="0.2">
      <c r="B8051" s="2">
        <v>46183</v>
      </c>
      <c r="C8051">
        <v>137</v>
      </c>
    </row>
    <row r="8052" spans="2:3" x14ac:dyDescent="0.2">
      <c r="B8052" s="2">
        <v>46184</v>
      </c>
      <c r="C8052">
        <v>92.7</v>
      </c>
    </row>
    <row r="8053" spans="2:3" x14ac:dyDescent="0.2">
      <c r="B8053" s="2">
        <v>46185</v>
      </c>
      <c r="C8053">
        <v>93.42</v>
      </c>
    </row>
    <row r="8054" spans="2:3" x14ac:dyDescent="0.2">
      <c r="B8054" s="2">
        <v>46188</v>
      </c>
      <c r="C8054">
        <v>91.81</v>
      </c>
    </row>
    <row r="8055" spans="2:3" x14ac:dyDescent="0.2">
      <c r="B8055" s="2">
        <v>46189</v>
      </c>
      <c r="C8055">
        <v>90.1</v>
      </c>
    </row>
    <row r="8056" spans="2:3" x14ac:dyDescent="0.2">
      <c r="B8056" s="2">
        <v>46190</v>
      </c>
      <c r="C8056">
        <v>87.6</v>
      </c>
    </row>
    <row r="8057" spans="2:3" x14ac:dyDescent="0.2">
      <c r="B8057" s="2">
        <v>46191</v>
      </c>
      <c r="C8057">
        <v>91.4</v>
      </c>
    </row>
    <row r="8058" spans="2:3" x14ac:dyDescent="0.2">
      <c r="B8058" s="2">
        <v>46192</v>
      </c>
      <c r="C8058">
        <v>88.9</v>
      </c>
    </row>
    <row r="8059" spans="2:3" x14ac:dyDescent="0.2">
      <c r="B8059" s="2">
        <v>46195</v>
      </c>
      <c r="C8059">
        <v>93.2</v>
      </c>
    </row>
    <row r="8060" spans="2:3" x14ac:dyDescent="0.2">
      <c r="B8060" s="2">
        <v>46196</v>
      </c>
      <c r="C8060">
        <v>96.1</v>
      </c>
    </row>
    <row r="8061" spans="2:3" x14ac:dyDescent="0.2">
      <c r="B8061" s="2">
        <v>46197</v>
      </c>
      <c r="C8061">
        <v>96.6</v>
      </c>
    </row>
    <row r="8062" spans="2:3" x14ac:dyDescent="0.2">
      <c r="B8062" s="2">
        <v>46198</v>
      </c>
      <c r="C8062">
        <v>95</v>
      </c>
    </row>
    <row r="8063" spans="2:3" x14ac:dyDescent="0.2">
      <c r="B8063" s="2">
        <v>46199</v>
      </c>
      <c r="C8063">
        <v>92.9</v>
      </c>
    </row>
    <row r="8064" spans="2:3" x14ac:dyDescent="0.2">
      <c r="B8064" s="2">
        <v>46202</v>
      </c>
      <c r="C8064">
        <v>96.5</v>
      </c>
    </row>
    <row r="8065" spans="2:3" x14ac:dyDescent="0.2">
      <c r="B8065" s="2">
        <v>46203</v>
      </c>
      <c r="C8065">
        <v>95.2</v>
      </c>
    </row>
    <row r="8066" spans="2:3" x14ac:dyDescent="0.2">
      <c r="B8066" s="2">
        <v>46204</v>
      </c>
      <c r="C8066">
        <v>91.5</v>
      </c>
    </row>
    <row r="8067" spans="2:3" x14ac:dyDescent="0.2">
      <c r="B8067" s="2">
        <v>46205</v>
      </c>
      <c r="C8067">
        <v>92</v>
      </c>
    </row>
    <row r="8068" spans="2:3" x14ac:dyDescent="0.2">
      <c r="B8068" s="2">
        <v>46206</v>
      </c>
      <c r="C8068">
        <v>92</v>
      </c>
    </row>
    <row r="8069" spans="2:3" x14ac:dyDescent="0.2">
      <c r="B8069" s="2">
        <v>46209</v>
      </c>
      <c r="C8069">
        <v>93</v>
      </c>
    </row>
    <row r="8070" spans="2:3" x14ac:dyDescent="0.2">
      <c r="B8070" s="2">
        <v>46210</v>
      </c>
      <c r="C8070">
        <v>93.2</v>
      </c>
    </row>
    <row r="8071" spans="2:3" x14ac:dyDescent="0.2">
      <c r="B8071" s="2">
        <v>46211</v>
      </c>
      <c r="C8071">
        <v>93.5</v>
      </c>
    </row>
    <row r="8072" spans="2:3" x14ac:dyDescent="0.2">
      <c r="B8072" s="2">
        <v>46212</v>
      </c>
      <c r="C8072">
        <v>95.8</v>
      </c>
    </row>
    <row r="8073" spans="2:3" x14ac:dyDescent="0.2">
      <c r="B8073" s="2">
        <v>46213</v>
      </c>
      <c r="C8073">
        <v>93.2</v>
      </c>
    </row>
    <row r="8074" spans="2:3" x14ac:dyDescent="0.2">
      <c r="B8074" s="2">
        <v>46216</v>
      </c>
      <c r="C8074">
        <v>95.55</v>
      </c>
    </row>
    <row r="8075" spans="2:3" x14ac:dyDescent="0.2">
      <c r="B8075" s="2">
        <v>46217</v>
      </c>
      <c r="C8075">
        <v>93.1</v>
      </c>
    </row>
    <row r="8076" spans="2:3" x14ac:dyDescent="0.2">
      <c r="B8076" s="2">
        <v>46218</v>
      </c>
      <c r="C8076">
        <v>94</v>
      </c>
    </row>
    <row r="8077" spans="2:3" x14ac:dyDescent="0.2">
      <c r="B8077" s="2">
        <v>46219</v>
      </c>
      <c r="C8077">
        <v>96.8</v>
      </c>
    </row>
    <row r="8078" spans="2:3" x14ac:dyDescent="0.2">
      <c r="B8078" s="2">
        <v>46220</v>
      </c>
      <c r="C8078">
        <v>95.4</v>
      </c>
    </row>
    <row r="8079" spans="2:3" x14ac:dyDescent="0.2">
      <c r="B8079" s="2">
        <v>46223</v>
      </c>
      <c r="C8079">
        <v>96.5</v>
      </c>
    </row>
    <row r="8080" spans="2:3" x14ac:dyDescent="0.2">
      <c r="B8080" s="2">
        <v>46224</v>
      </c>
      <c r="C8080">
        <v>95.7</v>
      </c>
    </row>
    <row r="8081" spans="2:3" x14ac:dyDescent="0.2">
      <c r="B8081" s="2">
        <v>46225</v>
      </c>
      <c r="C8081">
        <v>95.9</v>
      </c>
    </row>
    <row r="8082" spans="2:3" x14ac:dyDescent="0.2">
      <c r="B8082" s="2">
        <v>46226</v>
      </c>
      <c r="C8082">
        <v>84.8</v>
      </c>
    </row>
    <row r="8083" spans="2:3" x14ac:dyDescent="0.2">
      <c r="B8083" s="2">
        <v>46227</v>
      </c>
      <c r="C8083">
        <v>87.7</v>
      </c>
    </row>
    <row r="8084" spans="2:3" x14ac:dyDescent="0.2">
      <c r="B8084" s="2">
        <v>46230</v>
      </c>
      <c r="C8084">
        <v>87.3</v>
      </c>
    </row>
    <row r="8085" spans="2:3" x14ac:dyDescent="0.2">
      <c r="B8085" s="2">
        <v>46231</v>
      </c>
      <c r="C8085">
        <v>87.2</v>
      </c>
    </row>
    <row r="8086" spans="2:3" x14ac:dyDescent="0.2">
      <c r="B8086" s="2">
        <v>46232</v>
      </c>
      <c r="C8086">
        <v>75.599999999999994</v>
      </c>
    </row>
    <row r="8087" spans="2:3" x14ac:dyDescent="0.2">
      <c r="B8087" s="2">
        <v>46233</v>
      </c>
      <c r="C8087">
        <v>92</v>
      </c>
    </row>
    <row r="8088" spans="2:3" x14ac:dyDescent="0.2">
      <c r="B8088" s="2">
        <v>46234</v>
      </c>
      <c r="C8088">
        <v>77.900000000000006</v>
      </c>
    </row>
    <row r="8089" spans="2:3" x14ac:dyDescent="0.2">
      <c r="B8089" s="2">
        <v>46237</v>
      </c>
      <c r="C8089">
        <v>63.49</v>
      </c>
    </row>
    <row r="8090" spans="2:3" x14ac:dyDescent="0.2">
      <c r="B8090" s="2">
        <v>46238</v>
      </c>
      <c r="C8090">
        <v>69.7</v>
      </c>
    </row>
    <row r="8091" spans="2:3" x14ac:dyDescent="0.2">
      <c r="B8091" s="2">
        <v>46239</v>
      </c>
      <c r="C8091">
        <v>87.53</v>
      </c>
    </row>
    <row r="8092" spans="2:3" x14ac:dyDescent="0.2">
      <c r="B8092" s="2">
        <v>46240</v>
      </c>
      <c r="C8092">
        <v>87.5</v>
      </c>
    </row>
    <row r="8093" spans="2:3" x14ac:dyDescent="0.2">
      <c r="B8093" s="2">
        <v>46241</v>
      </c>
      <c r="C8093">
        <v>88.8</v>
      </c>
    </row>
    <row r="8094" spans="2:3" x14ac:dyDescent="0.2">
      <c r="B8094" s="2">
        <v>46244</v>
      </c>
      <c r="C8094">
        <v>88.9</v>
      </c>
    </row>
    <row r="8095" spans="2:3" x14ac:dyDescent="0.2">
      <c r="B8095" s="2">
        <v>46245</v>
      </c>
      <c r="C8095">
        <v>90.5</v>
      </c>
    </row>
    <row r="8096" spans="2:3" x14ac:dyDescent="0.2">
      <c r="B8096" s="2">
        <v>46246</v>
      </c>
      <c r="C8096">
        <v>85.4</v>
      </c>
    </row>
    <row r="8097" spans="2:3" x14ac:dyDescent="0.2">
      <c r="B8097" s="2">
        <v>46247</v>
      </c>
      <c r="C8097">
        <v>83.7</v>
      </c>
    </row>
    <row r="8098" spans="2:3" x14ac:dyDescent="0.2">
      <c r="B8098" s="2">
        <v>46248</v>
      </c>
      <c r="C8098">
        <v>78.400000000000006</v>
      </c>
    </row>
    <row r="8099" spans="2:3" x14ac:dyDescent="0.2">
      <c r="B8099" s="2">
        <v>46251</v>
      </c>
      <c r="C8099">
        <v>67.62</v>
      </c>
    </row>
    <row r="8100" spans="2:3" x14ac:dyDescent="0.2">
      <c r="B8100" s="2">
        <v>46252</v>
      </c>
      <c r="C8100">
        <v>72.69</v>
      </c>
    </row>
    <row r="8101" spans="2:3" x14ac:dyDescent="0.2">
      <c r="B8101" s="2">
        <v>46253</v>
      </c>
      <c r="C8101">
        <v>67.900000000000006</v>
      </c>
    </row>
    <row r="8102" spans="2:3" x14ac:dyDescent="0.2">
      <c r="B8102" s="2">
        <v>46254</v>
      </c>
      <c r="C8102">
        <v>79.3</v>
      </c>
    </row>
    <row r="8103" spans="2:3" x14ac:dyDescent="0.2">
      <c r="B8103" s="2">
        <v>46255</v>
      </c>
      <c r="C8103">
        <v>81.5</v>
      </c>
    </row>
    <row r="8104" spans="2:3" x14ac:dyDescent="0.2">
      <c r="B8104" s="2">
        <v>46258</v>
      </c>
      <c r="C8104">
        <v>81.7</v>
      </c>
    </row>
    <row r="8105" spans="2:3" x14ac:dyDescent="0.2">
      <c r="B8105" s="2">
        <v>46259</v>
      </c>
      <c r="C8105">
        <v>78.599999999999994</v>
      </c>
    </row>
    <row r="8106" spans="2:3" x14ac:dyDescent="0.2">
      <c r="B8106" s="2">
        <v>46260</v>
      </c>
      <c r="C8106">
        <v>69.400000000000006</v>
      </c>
    </row>
    <row r="8107" spans="2:3" x14ac:dyDescent="0.2">
      <c r="B8107" s="2">
        <v>46261</v>
      </c>
      <c r="C8107">
        <v>78</v>
      </c>
    </row>
    <row r="8108" spans="2:3" x14ac:dyDescent="0.2">
      <c r="B8108" s="2">
        <v>46262</v>
      </c>
      <c r="C8108">
        <v>77.7</v>
      </c>
    </row>
    <row r="8109" spans="2:3" x14ac:dyDescent="0.2">
      <c r="B8109" s="2">
        <v>46265</v>
      </c>
      <c r="C8109">
        <v>81.19</v>
      </c>
    </row>
    <row r="8110" spans="2:3" x14ac:dyDescent="0.2">
      <c r="B8110" s="2">
        <v>46266</v>
      </c>
      <c r="C8110">
        <v>81.7</v>
      </c>
    </row>
    <row r="8111" spans="2:3" x14ac:dyDescent="0.2">
      <c r="B8111" s="2"/>
    </row>
    <row r="8112" spans="2:3" x14ac:dyDescent="0.2">
      <c r="B8112" s="2"/>
    </row>
    <row r="8113" spans="2:2" x14ac:dyDescent="0.2">
      <c r="B8113" s="2"/>
    </row>
    <row r="8114" spans="2:2" x14ac:dyDescent="0.2">
      <c r="B8114" s="2"/>
    </row>
    <row r="8115" spans="2:2" x14ac:dyDescent="0.2">
      <c r="B8115" s="2"/>
    </row>
    <row r="8116" spans="2:2" x14ac:dyDescent="0.2">
      <c r="B8116" s="2"/>
    </row>
    <row r="8117" spans="2:2" x14ac:dyDescent="0.2">
      <c r="B8117" s="2"/>
    </row>
    <row r="8118" spans="2:2" x14ac:dyDescent="0.2">
      <c r="B8118" s="2"/>
    </row>
    <row r="8119" spans="2:2" x14ac:dyDescent="0.2">
      <c r="B8119" s="2"/>
    </row>
    <row r="8120" spans="2:2" x14ac:dyDescent="0.2">
      <c r="B8120" s="2"/>
    </row>
    <row r="8121" spans="2:2" x14ac:dyDescent="0.2">
      <c r="B8121" s="2"/>
    </row>
    <row r="8122" spans="2:2" x14ac:dyDescent="0.2">
      <c r="B8122" s="2"/>
    </row>
    <row r="8123" spans="2:2" x14ac:dyDescent="0.2">
      <c r="B8123" s="2"/>
    </row>
    <row r="8124" spans="2:2" x14ac:dyDescent="0.2">
      <c r="B8124" s="2"/>
    </row>
    <row r="8125" spans="2:2" x14ac:dyDescent="0.2">
      <c r="B8125" s="2"/>
    </row>
    <row r="8126" spans="2:2" x14ac:dyDescent="0.2">
      <c r="B8126" s="2"/>
    </row>
    <row r="8127" spans="2:2" x14ac:dyDescent="0.2">
      <c r="B8127" s="2"/>
    </row>
    <row r="8128" spans="2:2" x14ac:dyDescent="0.2">
      <c r="B8128" s="2"/>
    </row>
    <row r="8129" spans="2:2" x14ac:dyDescent="0.2">
      <c r="B8129" s="2"/>
    </row>
    <row r="8130" spans="2:2" x14ac:dyDescent="0.2">
      <c r="B8130" s="2"/>
    </row>
    <row r="8131" spans="2:2" x14ac:dyDescent="0.2">
      <c r="B8131" s="2"/>
    </row>
    <row r="8132" spans="2:2" x14ac:dyDescent="0.2">
      <c r="B8132" s="2"/>
    </row>
    <row r="8133" spans="2:2" x14ac:dyDescent="0.2">
      <c r="B8133" s="2"/>
    </row>
    <row r="8134" spans="2:2" x14ac:dyDescent="0.2">
      <c r="B8134" s="2"/>
    </row>
    <row r="8135" spans="2:2" x14ac:dyDescent="0.2">
      <c r="B8135" s="2"/>
    </row>
    <row r="8136" spans="2:2" x14ac:dyDescent="0.2">
      <c r="B8136" s="2"/>
    </row>
    <row r="8137" spans="2:2" x14ac:dyDescent="0.2">
      <c r="B8137" s="2"/>
    </row>
    <row r="8138" spans="2:2" x14ac:dyDescent="0.2">
      <c r="B8138" s="2"/>
    </row>
    <row r="8139" spans="2:2" x14ac:dyDescent="0.2">
      <c r="B8139" s="2"/>
    </row>
    <row r="8140" spans="2:2" x14ac:dyDescent="0.2">
      <c r="B8140" s="2"/>
    </row>
    <row r="8141" spans="2:2" x14ac:dyDescent="0.2">
      <c r="B8141" s="2"/>
    </row>
    <row r="8142" spans="2:2" x14ac:dyDescent="0.2">
      <c r="B8142" s="2"/>
    </row>
    <row r="8143" spans="2:2" x14ac:dyDescent="0.2">
      <c r="B8143" s="2"/>
    </row>
    <row r="8144" spans="2:2" x14ac:dyDescent="0.2">
      <c r="B8144" s="2"/>
    </row>
    <row r="8145" spans="2:2" x14ac:dyDescent="0.2">
      <c r="B8145" s="2"/>
    </row>
    <row r="8146" spans="2:2" x14ac:dyDescent="0.2">
      <c r="B8146" s="2"/>
    </row>
    <row r="8147" spans="2:2" x14ac:dyDescent="0.2">
      <c r="B8147" s="2"/>
    </row>
    <row r="8148" spans="2:2" x14ac:dyDescent="0.2">
      <c r="B8148" s="2"/>
    </row>
    <row r="8149" spans="2:2" x14ac:dyDescent="0.2">
      <c r="B8149" s="2"/>
    </row>
    <row r="8150" spans="2:2" x14ac:dyDescent="0.2">
      <c r="B8150" s="2"/>
    </row>
    <row r="8151" spans="2:2" x14ac:dyDescent="0.2">
      <c r="B8151" s="2"/>
    </row>
    <row r="8152" spans="2:2" x14ac:dyDescent="0.2">
      <c r="B8152" s="2"/>
    </row>
    <row r="8153" spans="2:2" x14ac:dyDescent="0.2">
      <c r="B8153" s="2"/>
    </row>
    <row r="8154" spans="2:2" x14ac:dyDescent="0.2">
      <c r="B8154" s="2"/>
    </row>
    <row r="8155" spans="2:2" x14ac:dyDescent="0.2">
      <c r="B8155" s="2"/>
    </row>
    <row r="8156" spans="2:2" x14ac:dyDescent="0.2">
      <c r="B8156" s="2"/>
    </row>
    <row r="8157" spans="2:2" x14ac:dyDescent="0.2">
      <c r="B8157" s="2"/>
    </row>
    <row r="8158" spans="2:2" x14ac:dyDescent="0.2">
      <c r="B8158" s="2"/>
    </row>
    <row r="8159" spans="2:2" x14ac:dyDescent="0.2">
      <c r="B8159" s="2"/>
    </row>
    <row r="8160" spans="2:2" x14ac:dyDescent="0.2">
      <c r="B8160" s="2"/>
    </row>
    <row r="8161" spans="2:2" x14ac:dyDescent="0.2">
      <c r="B8161" s="2"/>
    </row>
    <row r="8162" spans="2:2" x14ac:dyDescent="0.2">
      <c r="B8162" s="2"/>
    </row>
    <row r="8163" spans="2:2" x14ac:dyDescent="0.2">
      <c r="B8163" s="2"/>
    </row>
    <row r="8164" spans="2:2" x14ac:dyDescent="0.2">
      <c r="B8164" s="2"/>
    </row>
    <row r="8165" spans="2:2" x14ac:dyDescent="0.2">
      <c r="B8165" s="2"/>
    </row>
    <row r="8166" spans="2:2" x14ac:dyDescent="0.2">
      <c r="B8166" s="2"/>
    </row>
    <row r="8167" spans="2:2" x14ac:dyDescent="0.2">
      <c r="B8167" s="2"/>
    </row>
    <row r="8168" spans="2:2" x14ac:dyDescent="0.2">
      <c r="B8168" s="2"/>
    </row>
    <row r="8169" spans="2:2" x14ac:dyDescent="0.2">
      <c r="B8169" s="2"/>
    </row>
    <row r="8170" spans="2:2" x14ac:dyDescent="0.2">
      <c r="B8170" s="2"/>
    </row>
    <row r="8171" spans="2:2" x14ac:dyDescent="0.2">
      <c r="B8171" s="2"/>
    </row>
    <row r="8172" spans="2:2" x14ac:dyDescent="0.2">
      <c r="B8172" s="2"/>
    </row>
    <row r="8173" spans="2:2" x14ac:dyDescent="0.2">
      <c r="B8173" s="2"/>
    </row>
    <row r="8174" spans="2:2" x14ac:dyDescent="0.2">
      <c r="B8174" s="2"/>
    </row>
    <row r="8175" spans="2:2" x14ac:dyDescent="0.2">
      <c r="B8175" s="2"/>
    </row>
    <row r="8176" spans="2:2" x14ac:dyDescent="0.2">
      <c r="B8176" s="2"/>
    </row>
    <row r="8177" spans="2:2" x14ac:dyDescent="0.2">
      <c r="B8177" s="2"/>
    </row>
    <row r="8178" spans="2:2" x14ac:dyDescent="0.2">
      <c r="B8178" s="2"/>
    </row>
    <row r="8179" spans="2:2" x14ac:dyDescent="0.2">
      <c r="B8179" s="2"/>
    </row>
    <row r="8180" spans="2:2" x14ac:dyDescent="0.2">
      <c r="B8180" s="2"/>
    </row>
    <row r="8181" spans="2:2" x14ac:dyDescent="0.2">
      <c r="B8181" s="2"/>
    </row>
    <row r="8182" spans="2:2" x14ac:dyDescent="0.2">
      <c r="B8182" s="2"/>
    </row>
    <row r="8183" spans="2:2" x14ac:dyDescent="0.2">
      <c r="B8183" s="2"/>
    </row>
    <row r="8184" spans="2:2" x14ac:dyDescent="0.2">
      <c r="B8184" s="2"/>
    </row>
    <row r="8185" spans="2:2" x14ac:dyDescent="0.2">
      <c r="B8185" s="2"/>
    </row>
    <row r="8186" spans="2:2" x14ac:dyDescent="0.2">
      <c r="B8186" s="2"/>
    </row>
    <row r="8187" spans="2:2" x14ac:dyDescent="0.2">
      <c r="B8187" s="2"/>
    </row>
    <row r="8188" spans="2:2" x14ac:dyDescent="0.2">
      <c r="B8188" s="2"/>
    </row>
    <row r="8189" spans="2:2" x14ac:dyDescent="0.2">
      <c r="B8189" s="2"/>
    </row>
    <row r="8190" spans="2:2" x14ac:dyDescent="0.2">
      <c r="B8190" s="2"/>
    </row>
    <row r="8191" spans="2:2" x14ac:dyDescent="0.2">
      <c r="B8191" s="2"/>
    </row>
    <row r="8192" spans="2:2" x14ac:dyDescent="0.2">
      <c r="B8192" s="2"/>
    </row>
    <row r="8193" spans="2:2" x14ac:dyDescent="0.2">
      <c r="B8193" s="2"/>
    </row>
    <row r="8194" spans="2:2" x14ac:dyDescent="0.2">
      <c r="B8194" s="2"/>
    </row>
    <row r="8195" spans="2:2" x14ac:dyDescent="0.2">
      <c r="B8195" s="2"/>
    </row>
    <row r="8196" spans="2:2" x14ac:dyDescent="0.2">
      <c r="B8196" s="2"/>
    </row>
    <row r="8197" spans="2:2" x14ac:dyDescent="0.2">
      <c r="B8197" s="2"/>
    </row>
    <row r="8198" spans="2:2" x14ac:dyDescent="0.2">
      <c r="B8198" s="2"/>
    </row>
    <row r="8199" spans="2:2" x14ac:dyDescent="0.2">
      <c r="B8199" s="2"/>
    </row>
    <row r="8200" spans="2:2" x14ac:dyDescent="0.2">
      <c r="B8200" s="2"/>
    </row>
    <row r="8201" spans="2:2" x14ac:dyDescent="0.2">
      <c r="B8201" s="2"/>
    </row>
    <row r="8202" spans="2:2" x14ac:dyDescent="0.2">
      <c r="B8202" s="2"/>
    </row>
    <row r="8203" spans="2:2" x14ac:dyDescent="0.2">
      <c r="B8203" s="2"/>
    </row>
    <row r="8204" spans="2:2" x14ac:dyDescent="0.2">
      <c r="B8204" s="2"/>
    </row>
    <row r="8205" spans="2:2" x14ac:dyDescent="0.2">
      <c r="B8205" s="2"/>
    </row>
    <row r="8206" spans="2:2" x14ac:dyDescent="0.2">
      <c r="B8206" s="2"/>
    </row>
    <row r="8207" spans="2:2" x14ac:dyDescent="0.2">
      <c r="B8207" s="2"/>
    </row>
    <row r="8208" spans="2:2" x14ac:dyDescent="0.2">
      <c r="B8208" s="2"/>
    </row>
    <row r="8209" spans="2:2" x14ac:dyDescent="0.2">
      <c r="B8209" s="2"/>
    </row>
    <row r="8210" spans="2:2" x14ac:dyDescent="0.2">
      <c r="B8210" s="2"/>
    </row>
    <row r="8211" spans="2:2" x14ac:dyDescent="0.2">
      <c r="B8211" s="2"/>
    </row>
    <row r="8212" spans="2:2" x14ac:dyDescent="0.2">
      <c r="B8212" s="2"/>
    </row>
    <row r="8213" spans="2:2" x14ac:dyDescent="0.2">
      <c r="B8213" s="2"/>
    </row>
    <row r="8214" spans="2:2" x14ac:dyDescent="0.2">
      <c r="B8214" s="2"/>
    </row>
    <row r="8215" spans="2:2" x14ac:dyDescent="0.2">
      <c r="B8215" s="2"/>
    </row>
    <row r="8216" spans="2:2" x14ac:dyDescent="0.2">
      <c r="B8216" s="2"/>
    </row>
    <row r="8217" spans="2:2" x14ac:dyDescent="0.2">
      <c r="B8217" s="2"/>
    </row>
    <row r="8218" spans="2:2" x14ac:dyDescent="0.2">
      <c r="B8218" s="2"/>
    </row>
    <row r="8219" spans="2:2" x14ac:dyDescent="0.2">
      <c r="B8219" s="2"/>
    </row>
    <row r="8220" spans="2:2" x14ac:dyDescent="0.2">
      <c r="B8220" s="2"/>
    </row>
    <row r="8221" spans="2:2" x14ac:dyDescent="0.2">
      <c r="B8221" s="2"/>
    </row>
    <row r="8222" spans="2:2" x14ac:dyDescent="0.2">
      <c r="B8222" s="2"/>
    </row>
    <row r="8223" spans="2:2" x14ac:dyDescent="0.2">
      <c r="B8223" s="2"/>
    </row>
    <row r="8224" spans="2:2" x14ac:dyDescent="0.2">
      <c r="B8224" s="2"/>
    </row>
    <row r="8225" spans="2:2" x14ac:dyDescent="0.2">
      <c r="B8225" s="2"/>
    </row>
    <row r="8226" spans="2:2" x14ac:dyDescent="0.2">
      <c r="B8226" s="2"/>
    </row>
    <row r="8227" spans="2:2" x14ac:dyDescent="0.2">
      <c r="B8227" s="2"/>
    </row>
    <row r="8228" spans="2:2" x14ac:dyDescent="0.2">
      <c r="B8228" s="2"/>
    </row>
    <row r="8229" spans="2:2" x14ac:dyDescent="0.2">
      <c r="B8229" s="2"/>
    </row>
    <row r="8230" spans="2:2" x14ac:dyDescent="0.2">
      <c r="B8230" s="2"/>
    </row>
    <row r="8231" spans="2:2" x14ac:dyDescent="0.2">
      <c r="B8231" s="2"/>
    </row>
    <row r="8232" spans="2:2" x14ac:dyDescent="0.2">
      <c r="B8232" s="2"/>
    </row>
    <row r="8233" spans="2:2" x14ac:dyDescent="0.2">
      <c r="B8233" s="2"/>
    </row>
    <row r="8234" spans="2:2" x14ac:dyDescent="0.2">
      <c r="B8234" s="2"/>
    </row>
    <row r="8235" spans="2:2" x14ac:dyDescent="0.2">
      <c r="B8235" s="2"/>
    </row>
    <row r="8236" spans="2:2" x14ac:dyDescent="0.2">
      <c r="B8236" s="2"/>
    </row>
    <row r="8237" spans="2:2" x14ac:dyDescent="0.2">
      <c r="B8237" s="2"/>
    </row>
    <row r="8238" spans="2:2" x14ac:dyDescent="0.2">
      <c r="B8238" s="2"/>
    </row>
    <row r="8239" spans="2:2" x14ac:dyDescent="0.2">
      <c r="B8239" s="2"/>
    </row>
    <row r="8240" spans="2:2" x14ac:dyDescent="0.2">
      <c r="B8240" s="2"/>
    </row>
    <row r="8241" spans="2:2" x14ac:dyDescent="0.2">
      <c r="B8241" s="2"/>
    </row>
    <row r="8242" spans="2:2" x14ac:dyDescent="0.2">
      <c r="B8242" s="2"/>
    </row>
    <row r="8243" spans="2:2" x14ac:dyDescent="0.2">
      <c r="B8243" s="2"/>
    </row>
    <row r="8244" spans="2:2" x14ac:dyDescent="0.2">
      <c r="B8244" s="2"/>
    </row>
    <row r="8245" spans="2:2" x14ac:dyDescent="0.2">
      <c r="B8245" s="2"/>
    </row>
    <row r="8246" spans="2:2" x14ac:dyDescent="0.2">
      <c r="B8246" s="2"/>
    </row>
    <row r="8247" spans="2:2" x14ac:dyDescent="0.2">
      <c r="B8247" s="2"/>
    </row>
    <row r="8248" spans="2:2" x14ac:dyDescent="0.2">
      <c r="B8248" s="2"/>
    </row>
    <row r="8249" spans="2:2" x14ac:dyDescent="0.2">
      <c r="B8249" s="2"/>
    </row>
    <row r="8250" spans="2:2" x14ac:dyDescent="0.2">
      <c r="B8250" s="2"/>
    </row>
    <row r="8251" spans="2:2" x14ac:dyDescent="0.2">
      <c r="B8251" s="2"/>
    </row>
    <row r="8252" spans="2:2" x14ac:dyDescent="0.2">
      <c r="B8252" s="2"/>
    </row>
    <row r="8253" spans="2:2" x14ac:dyDescent="0.2">
      <c r="B8253" s="2"/>
    </row>
    <row r="8254" spans="2:2" x14ac:dyDescent="0.2">
      <c r="B8254" s="2"/>
    </row>
    <row r="8255" spans="2:2" x14ac:dyDescent="0.2">
      <c r="B8255" s="2"/>
    </row>
    <row r="8256" spans="2:2" x14ac:dyDescent="0.2">
      <c r="B8256" s="2"/>
    </row>
    <row r="8257" spans="2:2" x14ac:dyDescent="0.2">
      <c r="B8257" s="2"/>
    </row>
    <row r="8258" spans="2:2" x14ac:dyDescent="0.2">
      <c r="B8258" s="2"/>
    </row>
    <row r="8259" spans="2:2" x14ac:dyDescent="0.2">
      <c r="B8259" s="2"/>
    </row>
    <row r="8260" spans="2:2" x14ac:dyDescent="0.2">
      <c r="B8260" s="2"/>
    </row>
    <row r="8261" spans="2:2" x14ac:dyDescent="0.2">
      <c r="B8261" s="2"/>
    </row>
    <row r="8262" spans="2:2" x14ac:dyDescent="0.2">
      <c r="B8262" s="2"/>
    </row>
    <row r="8263" spans="2:2" x14ac:dyDescent="0.2">
      <c r="B8263" s="2"/>
    </row>
    <row r="8264" spans="2:2" x14ac:dyDescent="0.2">
      <c r="B8264" s="2"/>
    </row>
    <row r="8265" spans="2:2" x14ac:dyDescent="0.2">
      <c r="B8265" s="2"/>
    </row>
    <row r="8266" spans="2:2" x14ac:dyDescent="0.2">
      <c r="B8266" s="2"/>
    </row>
    <row r="8267" spans="2:2" x14ac:dyDescent="0.2">
      <c r="B8267" s="2"/>
    </row>
    <row r="8268" spans="2:2" x14ac:dyDescent="0.2">
      <c r="B8268" s="2"/>
    </row>
    <row r="8269" spans="2:2" x14ac:dyDescent="0.2">
      <c r="B8269" s="2"/>
    </row>
    <row r="8270" spans="2:2" x14ac:dyDescent="0.2">
      <c r="B8270" s="2"/>
    </row>
    <row r="8271" spans="2:2" x14ac:dyDescent="0.2">
      <c r="B8271" s="2"/>
    </row>
    <row r="8272" spans="2:2" x14ac:dyDescent="0.2">
      <c r="B8272" s="2"/>
    </row>
    <row r="8273" spans="2:2" x14ac:dyDescent="0.2">
      <c r="B8273" s="2"/>
    </row>
    <row r="8274" spans="2:2" x14ac:dyDescent="0.2">
      <c r="B8274" s="2"/>
    </row>
    <row r="8275" spans="2:2" x14ac:dyDescent="0.2">
      <c r="B8275" s="2"/>
    </row>
    <row r="8276" spans="2:2" x14ac:dyDescent="0.2">
      <c r="B8276" s="2"/>
    </row>
    <row r="8277" spans="2:2" x14ac:dyDescent="0.2">
      <c r="B8277" s="2"/>
    </row>
    <row r="8278" spans="2:2" x14ac:dyDescent="0.2">
      <c r="B8278" s="2"/>
    </row>
    <row r="8279" spans="2:2" x14ac:dyDescent="0.2">
      <c r="B8279" s="2"/>
    </row>
    <row r="8280" spans="2:2" x14ac:dyDescent="0.2">
      <c r="B8280" s="2"/>
    </row>
    <row r="8281" spans="2:2" x14ac:dyDescent="0.2">
      <c r="B8281" s="2"/>
    </row>
    <row r="8282" spans="2:2" x14ac:dyDescent="0.2">
      <c r="B8282" s="2"/>
    </row>
    <row r="8283" spans="2:2" x14ac:dyDescent="0.2">
      <c r="B8283" s="2"/>
    </row>
    <row r="8284" spans="2:2" x14ac:dyDescent="0.2">
      <c r="B8284" s="2"/>
    </row>
    <row r="8285" spans="2:2" x14ac:dyDescent="0.2">
      <c r="B8285" s="2"/>
    </row>
    <row r="8286" spans="2:2" x14ac:dyDescent="0.2">
      <c r="B8286" s="2"/>
    </row>
    <row r="8287" spans="2:2" x14ac:dyDescent="0.2">
      <c r="B8287" s="2"/>
    </row>
    <row r="8288" spans="2:2" x14ac:dyDescent="0.2">
      <c r="B8288" s="2"/>
    </row>
    <row r="8289" spans="2:2" x14ac:dyDescent="0.2">
      <c r="B8289" s="2"/>
    </row>
    <row r="8290" spans="2:2" x14ac:dyDescent="0.2">
      <c r="B8290" s="2"/>
    </row>
    <row r="8291" spans="2:2" x14ac:dyDescent="0.2">
      <c r="B8291" s="2"/>
    </row>
    <row r="8292" spans="2:2" x14ac:dyDescent="0.2">
      <c r="B8292" s="2"/>
    </row>
    <row r="8293" spans="2:2" x14ac:dyDescent="0.2">
      <c r="B8293" s="2"/>
    </row>
    <row r="8294" spans="2:2" x14ac:dyDescent="0.2">
      <c r="B8294" s="2"/>
    </row>
    <row r="8295" spans="2:2" x14ac:dyDescent="0.2">
      <c r="B8295" s="2"/>
    </row>
    <row r="8296" spans="2:2" x14ac:dyDescent="0.2">
      <c r="B8296" s="2"/>
    </row>
    <row r="8297" spans="2:2" x14ac:dyDescent="0.2">
      <c r="B8297" s="2"/>
    </row>
    <row r="8298" spans="2:2" x14ac:dyDescent="0.2">
      <c r="B8298" s="2"/>
    </row>
    <row r="8299" spans="2:2" x14ac:dyDescent="0.2">
      <c r="B8299" s="2"/>
    </row>
    <row r="8300" spans="2:2" x14ac:dyDescent="0.2">
      <c r="B8300" s="2"/>
    </row>
    <row r="8301" spans="2:2" x14ac:dyDescent="0.2">
      <c r="B8301" s="2"/>
    </row>
    <row r="8302" spans="2:2" x14ac:dyDescent="0.2">
      <c r="B8302" s="2"/>
    </row>
    <row r="8303" spans="2:2" x14ac:dyDescent="0.2">
      <c r="B8303" s="2"/>
    </row>
    <row r="8304" spans="2:2" x14ac:dyDescent="0.2">
      <c r="B8304" s="2"/>
    </row>
    <row r="8305" spans="2:2" x14ac:dyDescent="0.2">
      <c r="B8305" s="2"/>
    </row>
    <row r="8306" spans="2:2" x14ac:dyDescent="0.2">
      <c r="B8306" s="2"/>
    </row>
    <row r="8307" spans="2:2" x14ac:dyDescent="0.2">
      <c r="B8307" s="2"/>
    </row>
    <row r="8308" spans="2:2" x14ac:dyDescent="0.2">
      <c r="B8308" s="2"/>
    </row>
    <row r="8309" spans="2:2" x14ac:dyDescent="0.2">
      <c r="B8309" s="2"/>
    </row>
    <row r="8310" spans="2:2" x14ac:dyDescent="0.2">
      <c r="B8310" s="2"/>
    </row>
    <row r="8311" spans="2:2" x14ac:dyDescent="0.2">
      <c r="B8311" s="2"/>
    </row>
    <row r="8312" spans="2:2" x14ac:dyDescent="0.2">
      <c r="B8312" s="2"/>
    </row>
    <row r="8313" spans="2:2" x14ac:dyDescent="0.2">
      <c r="B8313" s="2"/>
    </row>
    <row r="8314" spans="2:2" x14ac:dyDescent="0.2">
      <c r="B8314" s="2"/>
    </row>
    <row r="8315" spans="2:2" x14ac:dyDescent="0.2">
      <c r="B8315" s="2"/>
    </row>
    <row r="8316" spans="2:2" x14ac:dyDescent="0.2">
      <c r="B8316" s="2"/>
    </row>
    <row r="8317" spans="2:2" x14ac:dyDescent="0.2">
      <c r="B8317" s="2"/>
    </row>
    <row r="8318" spans="2:2" x14ac:dyDescent="0.2">
      <c r="B8318" s="2"/>
    </row>
    <row r="8319" spans="2:2" x14ac:dyDescent="0.2">
      <c r="B8319" s="2"/>
    </row>
    <row r="8320" spans="2:2" x14ac:dyDescent="0.2">
      <c r="B8320" s="2"/>
    </row>
    <row r="8321" spans="2:2" x14ac:dyDescent="0.2">
      <c r="B8321" s="2"/>
    </row>
    <row r="8322" spans="2:2" x14ac:dyDescent="0.2">
      <c r="B8322" s="2"/>
    </row>
    <row r="8323" spans="2:2" x14ac:dyDescent="0.2">
      <c r="B8323" s="2"/>
    </row>
    <row r="8324" spans="2:2" x14ac:dyDescent="0.2">
      <c r="B8324" s="2"/>
    </row>
    <row r="8325" spans="2:2" x14ac:dyDescent="0.2">
      <c r="B8325" s="2"/>
    </row>
    <row r="8326" spans="2:2" x14ac:dyDescent="0.2">
      <c r="B8326" s="2"/>
    </row>
    <row r="8327" spans="2:2" x14ac:dyDescent="0.2">
      <c r="B8327" s="2"/>
    </row>
    <row r="8328" spans="2:2" x14ac:dyDescent="0.2">
      <c r="B8328" s="2"/>
    </row>
    <row r="8329" spans="2:2" x14ac:dyDescent="0.2">
      <c r="B8329" s="2"/>
    </row>
    <row r="8330" spans="2:2" x14ac:dyDescent="0.2">
      <c r="B8330" s="2"/>
    </row>
    <row r="8331" spans="2:2" x14ac:dyDescent="0.2">
      <c r="B8331" s="2"/>
    </row>
    <row r="8332" spans="2:2" x14ac:dyDescent="0.2">
      <c r="B8332" s="2"/>
    </row>
    <row r="8333" spans="2:2" x14ac:dyDescent="0.2">
      <c r="B8333" s="2"/>
    </row>
    <row r="8334" spans="2:2" x14ac:dyDescent="0.2">
      <c r="B8334" s="2"/>
    </row>
    <row r="8335" spans="2:2" x14ac:dyDescent="0.2">
      <c r="B8335" s="2"/>
    </row>
    <row r="8336" spans="2:2" x14ac:dyDescent="0.2">
      <c r="B8336" s="2"/>
    </row>
    <row r="8337" spans="2:2" x14ac:dyDescent="0.2">
      <c r="B8337" s="2"/>
    </row>
    <row r="8338" spans="2:2" x14ac:dyDescent="0.2">
      <c r="B8338" s="2"/>
    </row>
    <row r="8339" spans="2:2" x14ac:dyDescent="0.2">
      <c r="B8339" s="2"/>
    </row>
    <row r="8340" spans="2:2" x14ac:dyDescent="0.2">
      <c r="B8340" s="2"/>
    </row>
    <row r="8341" spans="2:2" x14ac:dyDescent="0.2">
      <c r="B8341" s="2"/>
    </row>
    <row r="8342" spans="2:2" x14ac:dyDescent="0.2">
      <c r="B8342" s="2"/>
    </row>
    <row r="8343" spans="2:2" x14ac:dyDescent="0.2">
      <c r="B8343" s="2"/>
    </row>
    <row r="8344" spans="2:2" x14ac:dyDescent="0.2">
      <c r="B8344" s="2"/>
    </row>
    <row r="8345" spans="2:2" x14ac:dyDescent="0.2">
      <c r="B8345" s="2"/>
    </row>
    <row r="8346" spans="2:2" x14ac:dyDescent="0.2">
      <c r="B8346" s="2"/>
    </row>
    <row r="8347" spans="2:2" x14ac:dyDescent="0.2">
      <c r="B8347" s="2"/>
    </row>
    <row r="8348" spans="2:2" x14ac:dyDescent="0.2">
      <c r="B8348" s="2"/>
    </row>
    <row r="8349" spans="2:2" x14ac:dyDescent="0.2">
      <c r="B8349" s="2"/>
    </row>
    <row r="8350" spans="2:2" x14ac:dyDescent="0.2">
      <c r="B8350" s="2"/>
    </row>
    <row r="8351" spans="2:2" x14ac:dyDescent="0.2">
      <c r="B8351" s="2"/>
    </row>
    <row r="8352" spans="2:2" x14ac:dyDescent="0.2">
      <c r="B8352" s="2"/>
    </row>
    <row r="8353" spans="2:2" x14ac:dyDescent="0.2">
      <c r="B8353" s="2"/>
    </row>
    <row r="8354" spans="2:2" x14ac:dyDescent="0.2">
      <c r="B8354" s="2"/>
    </row>
    <row r="8355" spans="2:2" x14ac:dyDescent="0.2">
      <c r="B8355" s="2"/>
    </row>
    <row r="8356" spans="2:2" x14ac:dyDescent="0.2">
      <c r="B8356" s="2"/>
    </row>
    <row r="8357" spans="2:2" x14ac:dyDescent="0.2">
      <c r="B8357" s="2"/>
    </row>
    <row r="8358" spans="2:2" x14ac:dyDescent="0.2">
      <c r="B8358" s="2"/>
    </row>
    <row r="8359" spans="2:2" x14ac:dyDescent="0.2">
      <c r="B8359" s="2"/>
    </row>
    <row r="8360" spans="2:2" x14ac:dyDescent="0.2">
      <c r="B8360" s="2"/>
    </row>
    <row r="8361" spans="2:2" x14ac:dyDescent="0.2">
      <c r="B8361" s="2"/>
    </row>
    <row r="8362" spans="2:2" x14ac:dyDescent="0.2">
      <c r="B8362" s="2"/>
    </row>
    <row r="8363" spans="2:2" x14ac:dyDescent="0.2">
      <c r="B8363" s="2"/>
    </row>
    <row r="8364" spans="2:2" x14ac:dyDescent="0.2">
      <c r="B8364" s="2"/>
    </row>
    <row r="8365" spans="2:2" x14ac:dyDescent="0.2">
      <c r="B8365" s="2"/>
    </row>
    <row r="8366" spans="2:2" x14ac:dyDescent="0.2">
      <c r="B8366" s="2"/>
    </row>
    <row r="8367" spans="2:2" x14ac:dyDescent="0.2">
      <c r="B8367" s="2"/>
    </row>
    <row r="8368" spans="2:2" x14ac:dyDescent="0.2">
      <c r="B8368" s="2"/>
    </row>
    <row r="8369" spans="2:2" x14ac:dyDescent="0.2">
      <c r="B8369" s="2"/>
    </row>
    <row r="8370" spans="2:2" x14ac:dyDescent="0.2">
      <c r="B8370" s="2"/>
    </row>
    <row r="8371" spans="2:2" x14ac:dyDescent="0.2">
      <c r="B8371" s="2"/>
    </row>
    <row r="8372" spans="2:2" x14ac:dyDescent="0.2">
      <c r="B8372" s="2"/>
    </row>
    <row r="8373" spans="2:2" x14ac:dyDescent="0.2">
      <c r="B8373" s="2"/>
    </row>
    <row r="8374" spans="2:2" x14ac:dyDescent="0.2">
      <c r="B8374" s="2"/>
    </row>
    <row r="8375" spans="2:2" x14ac:dyDescent="0.2">
      <c r="B8375" s="2"/>
    </row>
    <row r="8376" spans="2:2" x14ac:dyDescent="0.2">
      <c r="B8376" s="2"/>
    </row>
    <row r="8377" spans="2:2" x14ac:dyDescent="0.2">
      <c r="B8377" s="2"/>
    </row>
    <row r="8378" spans="2:2" x14ac:dyDescent="0.2">
      <c r="B8378" s="2"/>
    </row>
    <row r="8379" spans="2:2" x14ac:dyDescent="0.2">
      <c r="B8379" s="2"/>
    </row>
    <row r="8380" spans="2:2" x14ac:dyDescent="0.2">
      <c r="B8380" s="2"/>
    </row>
    <row r="8381" spans="2:2" x14ac:dyDescent="0.2">
      <c r="B8381" s="2"/>
    </row>
    <row r="8382" spans="2:2" x14ac:dyDescent="0.2">
      <c r="B8382" s="2"/>
    </row>
    <row r="8383" spans="2:2" x14ac:dyDescent="0.2">
      <c r="B8383" s="2"/>
    </row>
    <row r="8384" spans="2:2" x14ac:dyDescent="0.2">
      <c r="B8384" s="2"/>
    </row>
    <row r="8385" spans="2:2" x14ac:dyDescent="0.2">
      <c r="B8385" s="2"/>
    </row>
    <row r="8386" spans="2:2" x14ac:dyDescent="0.2">
      <c r="B8386" s="2"/>
    </row>
    <row r="8387" spans="2:2" x14ac:dyDescent="0.2">
      <c r="B8387" s="2"/>
    </row>
    <row r="8388" spans="2:2" x14ac:dyDescent="0.2">
      <c r="B8388" s="2"/>
    </row>
    <row r="8389" spans="2:2" x14ac:dyDescent="0.2">
      <c r="B8389" s="2"/>
    </row>
    <row r="8390" spans="2:2" x14ac:dyDescent="0.2">
      <c r="B8390" s="2"/>
    </row>
    <row r="8391" spans="2:2" x14ac:dyDescent="0.2">
      <c r="B8391" s="2"/>
    </row>
    <row r="8392" spans="2:2" x14ac:dyDescent="0.2">
      <c r="B8392" s="2"/>
    </row>
    <row r="8393" spans="2:2" x14ac:dyDescent="0.2">
      <c r="B8393" s="2"/>
    </row>
    <row r="8394" spans="2:2" x14ac:dyDescent="0.2">
      <c r="B8394" s="2"/>
    </row>
    <row r="8395" spans="2:2" x14ac:dyDescent="0.2">
      <c r="B8395" s="2"/>
    </row>
    <row r="8396" spans="2:2" x14ac:dyDescent="0.2">
      <c r="B8396" s="2"/>
    </row>
    <row r="8397" spans="2:2" x14ac:dyDescent="0.2">
      <c r="B8397" s="2"/>
    </row>
    <row r="8398" spans="2:2" x14ac:dyDescent="0.2">
      <c r="B8398" s="2"/>
    </row>
    <row r="8399" spans="2:2" x14ac:dyDescent="0.2">
      <c r="B8399" s="2"/>
    </row>
    <row r="8400" spans="2:2" x14ac:dyDescent="0.2">
      <c r="B8400" s="2"/>
    </row>
    <row r="8401" spans="2:2" x14ac:dyDescent="0.2">
      <c r="B8401" s="2"/>
    </row>
    <row r="8402" spans="2:2" x14ac:dyDescent="0.2">
      <c r="B8402" s="2"/>
    </row>
    <row r="8403" spans="2:2" x14ac:dyDescent="0.2">
      <c r="B8403" s="2"/>
    </row>
    <row r="8404" spans="2:2" x14ac:dyDescent="0.2">
      <c r="B8404" s="2"/>
    </row>
    <row r="8405" spans="2:2" x14ac:dyDescent="0.2">
      <c r="B8405" s="2"/>
    </row>
    <row r="8406" spans="2:2" x14ac:dyDescent="0.2">
      <c r="B8406" s="2"/>
    </row>
    <row r="8407" spans="2:2" x14ac:dyDescent="0.2">
      <c r="B8407" s="2"/>
    </row>
    <row r="8408" spans="2:2" x14ac:dyDescent="0.2">
      <c r="B8408" s="2"/>
    </row>
    <row r="8409" spans="2:2" x14ac:dyDescent="0.2">
      <c r="B8409" s="2"/>
    </row>
    <row r="8410" spans="2:2" x14ac:dyDescent="0.2">
      <c r="B8410" s="2"/>
    </row>
    <row r="8411" spans="2:2" x14ac:dyDescent="0.2">
      <c r="B8411" s="2"/>
    </row>
    <row r="8412" spans="2:2" x14ac:dyDescent="0.2">
      <c r="B8412" s="2"/>
    </row>
    <row r="8413" spans="2:2" x14ac:dyDescent="0.2">
      <c r="B8413" s="2"/>
    </row>
    <row r="8414" spans="2:2" x14ac:dyDescent="0.2">
      <c r="B8414" s="2"/>
    </row>
    <row r="8415" spans="2:2" x14ac:dyDescent="0.2">
      <c r="B8415" s="2"/>
    </row>
    <row r="8416" spans="2:2" x14ac:dyDescent="0.2">
      <c r="B8416" s="2"/>
    </row>
    <row r="8417" spans="2:2" x14ac:dyDescent="0.2">
      <c r="B8417" s="2"/>
    </row>
    <row r="8418" spans="2:2" x14ac:dyDescent="0.2">
      <c r="B8418" s="2"/>
    </row>
    <row r="8419" spans="2:2" x14ac:dyDescent="0.2">
      <c r="B8419" s="2"/>
    </row>
    <row r="8420" spans="2:2" x14ac:dyDescent="0.2">
      <c r="B8420" s="2"/>
    </row>
    <row r="8421" spans="2:2" x14ac:dyDescent="0.2">
      <c r="B8421" s="2"/>
    </row>
    <row r="8422" spans="2:2" x14ac:dyDescent="0.2">
      <c r="B8422" s="2"/>
    </row>
    <row r="8423" spans="2:2" x14ac:dyDescent="0.2">
      <c r="B8423" s="2"/>
    </row>
    <row r="8424" spans="2:2" x14ac:dyDescent="0.2">
      <c r="B8424" s="2"/>
    </row>
    <row r="8425" spans="2:2" x14ac:dyDescent="0.2">
      <c r="B8425" s="2"/>
    </row>
    <row r="8426" spans="2:2" x14ac:dyDescent="0.2">
      <c r="B8426" s="2"/>
    </row>
    <row r="8427" spans="2:2" x14ac:dyDescent="0.2">
      <c r="B8427" s="2"/>
    </row>
    <row r="8428" spans="2:2" x14ac:dyDescent="0.2">
      <c r="B8428" s="2"/>
    </row>
    <row r="8429" spans="2:2" x14ac:dyDescent="0.2">
      <c r="B8429" s="2"/>
    </row>
    <row r="8430" spans="2:2" x14ac:dyDescent="0.2">
      <c r="B8430" s="2"/>
    </row>
    <row r="8431" spans="2:2" x14ac:dyDescent="0.2">
      <c r="B8431" s="2"/>
    </row>
    <row r="8432" spans="2:2" x14ac:dyDescent="0.2">
      <c r="B8432" s="2"/>
    </row>
    <row r="8433" spans="2:2" x14ac:dyDescent="0.2">
      <c r="B8433" s="2"/>
    </row>
    <row r="8434" spans="2:2" x14ac:dyDescent="0.2">
      <c r="B8434" s="2"/>
    </row>
    <row r="8435" spans="2:2" x14ac:dyDescent="0.2">
      <c r="B8435" s="2"/>
    </row>
    <row r="8436" spans="2:2" x14ac:dyDescent="0.2">
      <c r="B8436" s="2"/>
    </row>
    <row r="8437" spans="2:2" x14ac:dyDescent="0.2">
      <c r="B8437" s="2"/>
    </row>
    <row r="8438" spans="2:2" x14ac:dyDescent="0.2">
      <c r="B8438" s="2"/>
    </row>
    <row r="8439" spans="2:2" x14ac:dyDescent="0.2">
      <c r="B8439" s="2"/>
    </row>
    <row r="8440" spans="2:2" x14ac:dyDescent="0.2">
      <c r="B8440" s="2"/>
    </row>
    <row r="8441" spans="2:2" x14ac:dyDescent="0.2">
      <c r="B8441" s="2"/>
    </row>
    <row r="8442" spans="2:2" x14ac:dyDescent="0.2">
      <c r="B8442" s="2"/>
    </row>
    <row r="8443" spans="2:2" x14ac:dyDescent="0.2">
      <c r="B8443" s="2"/>
    </row>
    <row r="8444" spans="2:2" x14ac:dyDescent="0.2">
      <c r="B8444" s="2"/>
    </row>
    <row r="8445" spans="2:2" x14ac:dyDescent="0.2">
      <c r="B8445" s="2"/>
    </row>
    <row r="8446" spans="2:2" x14ac:dyDescent="0.2">
      <c r="B8446" s="2"/>
    </row>
    <row r="8447" spans="2:2" x14ac:dyDescent="0.2">
      <c r="B8447" s="2"/>
    </row>
    <row r="8448" spans="2:2" x14ac:dyDescent="0.2">
      <c r="B8448" s="2"/>
    </row>
    <row r="8449" spans="2:2" x14ac:dyDescent="0.2">
      <c r="B8449" s="2"/>
    </row>
    <row r="8450" spans="2:2" x14ac:dyDescent="0.2">
      <c r="B8450" s="2"/>
    </row>
    <row r="8451" spans="2:2" x14ac:dyDescent="0.2">
      <c r="B8451" s="2"/>
    </row>
    <row r="8452" spans="2:2" x14ac:dyDescent="0.2">
      <c r="B8452" s="2"/>
    </row>
    <row r="8453" spans="2:2" x14ac:dyDescent="0.2">
      <c r="B8453" s="2"/>
    </row>
    <row r="8454" spans="2:2" x14ac:dyDescent="0.2">
      <c r="B8454" s="2"/>
    </row>
    <row r="8455" spans="2:2" x14ac:dyDescent="0.2">
      <c r="B8455" s="2"/>
    </row>
    <row r="8456" spans="2:2" x14ac:dyDescent="0.2">
      <c r="B8456" s="2"/>
    </row>
    <row r="8457" spans="2:2" x14ac:dyDescent="0.2">
      <c r="B8457" s="2"/>
    </row>
    <row r="8458" spans="2:2" x14ac:dyDescent="0.2">
      <c r="B8458" s="2"/>
    </row>
    <row r="8459" spans="2:2" x14ac:dyDescent="0.2">
      <c r="B8459" s="2"/>
    </row>
    <row r="8460" spans="2:2" x14ac:dyDescent="0.2">
      <c r="B8460" s="2"/>
    </row>
    <row r="8461" spans="2:2" x14ac:dyDescent="0.2">
      <c r="B8461" s="2"/>
    </row>
    <row r="8462" spans="2:2" x14ac:dyDescent="0.2">
      <c r="B8462" s="2"/>
    </row>
    <row r="8463" spans="2:2" x14ac:dyDescent="0.2">
      <c r="B8463" s="2"/>
    </row>
    <row r="8464" spans="2:2" x14ac:dyDescent="0.2">
      <c r="B8464" s="2"/>
    </row>
    <row r="8465" spans="2:2" x14ac:dyDescent="0.2">
      <c r="B8465" s="2"/>
    </row>
    <row r="8466" spans="2:2" x14ac:dyDescent="0.2">
      <c r="B8466" s="2"/>
    </row>
    <row r="8467" spans="2:2" x14ac:dyDescent="0.2">
      <c r="B8467" s="2"/>
    </row>
    <row r="8468" spans="2:2" x14ac:dyDescent="0.2">
      <c r="B8468" s="2"/>
    </row>
    <row r="8469" spans="2:2" x14ac:dyDescent="0.2">
      <c r="B8469" s="2"/>
    </row>
    <row r="8470" spans="2:2" x14ac:dyDescent="0.2">
      <c r="B8470" s="2"/>
    </row>
    <row r="8471" spans="2:2" x14ac:dyDescent="0.2">
      <c r="B8471" s="2"/>
    </row>
    <row r="8472" spans="2:2" x14ac:dyDescent="0.2">
      <c r="B8472" s="2"/>
    </row>
    <row r="8473" spans="2:2" x14ac:dyDescent="0.2">
      <c r="B8473" s="2"/>
    </row>
    <row r="8474" spans="2:2" x14ac:dyDescent="0.2">
      <c r="B8474" s="2"/>
    </row>
    <row r="8475" spans="2:2" x14ac:dyDescent="0.2">
      <c r="B8475" s="2"/>
    </row>
    <row r="8476" spans="2:2" x14ac:dyDescent="0.2">
      <c r="B8476" s="2"/>
    </row>
    <row r="8477" spans="2:2" x14ac:dyDescent="0.2">
      <c r="B8477" s="2"/>
    </row>
    <row r="8478" spans="2:2" x14ac:dyDescent="0.2">
      <c r="B8478" s="2"/>
    </row>
    <row r="8479" spans="2:2" x14ac:dyDescent="0.2">
      <c r="B8479" s="2"/>
    </row>
    <row r="8480" spans="2:2" x14ac:dyDescent="0.2">
      <c r="B8480" s="2"/>
    </row>
    <row r="8481" spans="2:2" x14ac:dyDescent="0.2">
      <c r="B8481" s="2"/>
    </row>
    <row r="8482" spans="2:2" x14ac:dyDescent="0.2">
      <c r="B8482" s="2"/>
    </row>
    <row r="8483" spans="2:2" x14ac:dyDescent="0.2">
      <c r="B8483" s="2"/>
    </row>
    <row r="8484" spans="2:2" x14ac:dyDescent="0.2">
      <c r="B8484" s="2"/>
    </row>
    <row r="8485" spans="2:2" x14ac:dyDescent="0.2">
      <c r="B8485" s="2"/>
    </row>
    <row r="8486" spans="2:2" x14ac:dyDescent="0.2">
      <c r="B8486" s="2"/>
    </row>
    <row r="8487" spans="2:2" x14ac:dyDescent="0.2">
      <c r="B8487" s="2"/>
    </row>
    <row r="8488" spans="2:2" x14ac:dyDescent="0.2">
      <c r="B8488" s="2"/>
    </row>
    <row r="8489" spans="2:2" x14ac:dyDescent="0.2">
      <c r="B8489" s="2"/>
    </row>
    <row r="8490" spans="2:2" x14ac:dyDescent="0.2">
      <c r="B8490" s="2"/>
    </row>
    <row r="8491" spans="2:2" x14ac:dyDescent="0.2">
      <c r="B8491" s="2"/>
    </row>
    <row r="8492" spans="2:2" x14ac:dyDescent="0.2">
      <c r="B8492" s="2"/>
    </row>
    <row r="8493" spans="2:2" x14ac:dyDescent="0.2">
      <c r="B8493" s="2"/>
    </row>
    <row r="8494" spans="2:2" x14ac:dyDescent="0.2">
      <c r="B8494" s="2"/>
    </row>
    <row r="8495" spans="2:2" x14ac:dyDescent="0.2">
      <c r="B8495" s="2"/>
    </row>
    <row r="8496" spans="2:2" x14ac:dyDescent="0.2">
      <c r="B8496" s="2"/>
    </row>
    <row r="8497" spans="2:2" x14ac:dyDescent="0.2">
      <c r="B8497" s="2"/>
    </row>
    <row r="8498" spans="2:2" x14ac:dyDescent="0.2">
      <c r="B8498" s="2"/>
    </row>
    <row r="8499" spans="2:2" x14ac:dyDescent="0.2">
      <c r="B8499" s="2"/>
    </row>
    <row r="8500" spans="2:2" x14ac:dyDescent="0.2">
      <c r="B8500" s="2"/>
    </row>
    <row r="8501" spans="2:2" x14ac:dyDescent="0.2">
      <c r="B8501" s="2"/>
    </row>
    <row r="8502" spans="2:2" x14ac:dyDescent="0.2">
      <c r="B8502" s="2"/>
    </row>
    <row r="8503" spans="2:2" x14ac:dyDescent="0.2">
      <c r="B8503" s="2"/>
    </row>
    <row r="8504" spans="2:2" x14ac:dyDescent="0.2">
      <c r="B8504" s="2"/>
    </row>
    <row r="8505" spans="2:2" x14ac:dyDescent="0.2">
      <c r="B8505" s="2"/>
    </row>
    <row r="8506" spans="2:2" x14ac:dyDescent="0.2">
      <c r="B8506" s="2"/>
    </row>
    <row r="8507" spans="2:2" x14ac:dyDescent="0.2">
      <c r="B8507" s="2"/>
    </row>
    <row r="8508" spans="2:2" x14ac:dyDescent="0.2">
      <c r="B8508" s="2"/>
    </row>
    <row r="8509" spans="2:2" x14ac:dyDescent="0.2">
      <c r="B8509" s="2"/>
    </row>
    <row r="8510" spans="2:2" x14ac:dyDescent="0.2">
      <c r="B8510" s="2"/>
    </row>
    <row r="8511" spans="2:2" x14ac:dyDescent="0.2">
      <c r="B8511" s="2"/>
    </row>
    <row r="8512" spans="2:2" x14ac:dyDescent="0.2">
      <c r="B8512" s="2"/>
    </row>
    <row r="8513" spans="2:2" x14ac:dyDescent="0.2">
      <c r="B8513" s="2"/>
    </row>
    <row r="8514" spans="2:2" x14ac:dyDescent="0.2">
      <c r="B8514" s="2"/>
    </row>
    <row r="8515" spans="2:2" x14ac:dyDescent="0.2">
      <c r="B8515" s="2"/>
    </row>
    <row r="8516" spans="2:2" x14ac:dyDescent="0.2">
      <c r="B8516" s="2"/>
    </row>
    <row r="8517" spans="2:2" x14ac:dyDescent="0.2">
      <c r="B8517" s="2"/>
    </row>
    <row r="8518" spans="2:2" x14ac:dyDescent="0.2">
      <c r="B8518" s="2"/>
    </row>
    <row r="8519" spans="2:2" x14ac:dyDescent="0.2">
      <c r="B8519" s="2"/>
    </row>
    <row r="8520" spans="2:2" x14ac:dyDescent="0.2">
      <c r="B8520" s="2"/>
    </row>
    <row r="8521" spans="2:2" x14ac:dyDescent="0.2">
      <c r="B8521" s="2"/>
    </row>
    <row r="8522" spans="2:2" x14ac:dyDescent="0.2">
      <c r="B8522" s="2"/>
    </row>
    <row r="8523" spans="2:2" x14ac:dyDescent="0.2">
      <c r="B8523" s="2"/>
    </row>
    <row r="8524" spans="2:2" x14ac:dyDescent="0.2">
      <c r="B8524" s="2"/>
    </row>
    <row r="8525" spans="2:2" x14ac:dyDescent="0.2">
      <c r="B8525" s="2"/>
    </row>
    <row r="8526" spans="2:2" x14ac:dyDescent="0.2">
      <c r="B8526" s="2"/>
    </row>
    <row r="8527" spans="2:2" x14ac:dyDescent="0.2">
      <c r="B8527" s="2"/>
    </row>
    <row r="8528" spans="2:2" x14ac:dyDescent="0.2">
      <c r="B8528" s="2"/>
    </row>
    <row r="8529" spans="2:2" x14ac:dyDescent="0.2">
      <c r="B8529" s="2"/>
    </row>
    <row r="8530" spans="2:2" x14ac:dyDescent="0.2">
      <c r="B8530" s="2"/>
    </row>
    <row r="8531" spans="2:2" x14ac:dyDescent="0.2">
      <c r="B8531" s="2"/>
    </row>
    <row r="8532" spans="2:2" x14ac:dyDescent="0.2">
      <c r="B8532" s="2"/>
    </row>
    <row r="8533" spans="2:2" x14ac:dyDescent="0.2">
      <c r="B8533" s="2"/>
    </row>
    <row r="8534" spans="2:2" x14ac:dyDescent="0.2">
      <c r="B8534" s="2"/>
    </row>
    <row r="8535" spans="2:2" x14ac:dyDescent="0.2">
      <c r="B8535" s="2"/>
    </row>
    <row r="8536" spans="2:2" x14ac:dyDescent="0.2">
      <c r="B8536" s="2"/>
    </row>
    <row r="8537" spans="2:2" x14ac:dyDescent="0.2">
      <c r="B8537" s="2"/>
    </row>
    <row r="8538" spans="2:2" x14ac:dyDescent="0.2">
      <c r="B8538" s="2"/>
    </row>
    <row r="8539" spans="2:2" x14ac:dyDescent="0.2">
      <c r="B8539" s="2"/>
    </row>
    <row r="8540" spans="2:2" x14ac:dyDescent="0.2">
      <c r="B8540" s="2"/>
    </row>
    <row r="8541" spans="2:2" x14ac:dyDescent="0.2">
      <c r="B8541" s="2"/>
    </row>
    <row r="8542" spans="2:2" x14ac:dyDescent="0.2">
      <c r="B8542" s="2"/>
    </row>
    <row r="8543" spans="2:2" x14ac:dyDescent="0.2">
      <c r="B8543" s="2"/>
    </row>
    <row r="8544" spans="2:2" x14ac:dyDescent="0.2">
      <c r="B8544" s="2"/>
    </row>
    <row r="8545" spans="2:2" x14ac:dyDescent="0.2">
      <c r="B8545" s="2"/>
    </row>
    <row r="8546" spans="2:2" x14ac:dyDescent="0.2">
      <c r="B8546" s="2"/>
    </row>
    <row r="8547" spans="2:2" x14ac:dyDescent="0.2">
      <c r="B8547" s="2"/>
    </row>
    <row r="8548" spans="2:2" x14ac:dyDescent="0.2">
      <c r="B8548" s="2"/>
    </row>
    <row r="8549" spans="2:2" x14ac:dyDescent="0.2">
      <c r="B8549" s="2"/>
    </row>
    <row r="8550" spans="2:2" x14ac:dyDescent="0.2">
      <c r="B8550" s="2"/>
    </row>
    <row r="8551" spans="2:2" x14ac:dyDescent="0.2">
      <c r="B8551" s="2"/>
    </row>
    <row r="8552" spans="2:2" x14ac:dyDescent="0.2">
      <c r="B8552" s="2"/>
    </row>
    <row r="8553" spans="2:2" x14ac:dyDescent="0.2">
      <c r="B8553" s="2"/>
    </row>
    <row r="8554" spans="2:2" x14ac:dyDescent="0.2">
      <c r="B8554" s="2"/>
    </row>
    <row r="8555" spans="2:2" x14ac:dyDescent="0.2">
      <c r="B8555" s="2"/>
    </row>
    <row r="8556" spans="2:2" x14ac:dyDescent="0.2">
      <c r="B8556" s="2"/>
    </row>
    <row r="8557" spans="2:2" x14ac:dyDescent="0.2">
      <c r="B8557" s="2"/>
    </row>
    <row r="8558" spans="2:2" x14ac:dyDescent="0.2">
      <c r="B8558" s="2"/>
    </row>
    <row r="8559" spans="2:2" x14ac:dyDescent="0.2">
      <c r="B8559" s="2"/>
    </row>
    <row r="8560" spans="2:2" x14ac:dyDescent="0.2">
      <c r="B8560" s="2"/>
    </row>
    <row r="8561" spans="2:2" x14ac:dyDescent="0.2">
      <c r="B8561" s="2"/>
    </row>
    <row r="8562" spans="2:2" x14ac:dyDescent="0.2">
      <c r="B8562" s="2"/>
    </row>
    <row r="8563" spans="2:2" x14ac:dyDescent="0.2">
      <c r="B8563" s="2"/>
    </row>
    <row r="8564" spans="2:2" x14ac:dyDescent="0.2">
      <c r="B8564" s="2"/>
    </row>
    <row r="8565" spans="2:2" x14ac:dyDescent="0.2">
      <c r="B8565" s="2"/>
    </row>
    <row r="8566" spans="2:2" x14ac:dyDescent="0.2">
      <c r="B8566" s="2"/>
    </row>
    <row r="8567" spans="2:2" x14ac:dyDescent="0.2">
      <c r="B8567" s="2"/>
    </row>
    <row r="8568" spans="2:2" x14ac:dyDescent="0.2">
      <c r="B8568" s="2"/>
    </row>
    <row r="8569" spans="2:2" x14ac:dyDescent="0.2">
      <c r="B8569" s="2"/>
    </row>
    <row r="8570" spans="2:2" x14ac:dyDescent="0.2">
      <c r="B8570" s="2"/>
    </row>
    <row r="8571" spans="2:2" x14ac:dyDescent="0.2">
      <c r="B8571" s="2"/>
    </row>
    <row r="8572" spans="2:2" x14ac:dyDescent="0.2">
      <c r="B8572" s="2"/>
    </row>
    <row r="8573" spans="2:2" x14ac:dyDescent="0.2">
      <c r="B8573" s="2"/>
    </row>
    <row r="8574" spans="2:2" x14ac:dyDescent="0.2">
      <c r="B8574" s="2"/>
    </row>
    <row r="8575" spans="2:2" x14ac:dyDescent="0.2">
      <c r="B8575" s="2"/>
    </row>
    <row r="8576" spans="2:2" x14ac:dyDescent="0.2">
      <c r="B8576" s="2"/>
    </row>
    <row r="8577" spans="2:2" x14ac:dyDescent="0.2">
      <c r="B8577" s="2"/>
    </row>
    <row r="8578" spans="2:2" x14ac:dyDescent="0.2">
      <c r="B8578" s="2"/>
    </row>
    <row r="8579" spans="2:2" x14ac:dyDescent="0.2">
      <c r="B8579" s="2"/>
    </row>
    <row r="8580" spans="2:2" x14ac:dyDescent="0.2">
      <c r="B8580" s="2"/>
    </row>
    <row r="8581" spans="2:2" x14ac:dyDescent="0.2">
      <c r="B8581" s="2"/>
    </row>
    <row r="8582" spans="2:2" x14ac:dyDescent="0.2">
      <c r="B8582" s="2"/>
    </row>
    <row r="8583" spans="2:2" x14ac:dyDescent="0.2">
      <c r="B8583" s="2"/>
    </row>
    <row r="8584" spans="2:2" x14ac:dyDescent="0.2">
      <c r="B8584" s="2"/>
    </row>
    <row r="8585" spans="2:2" x14ac:dyDescent="0.2">
      <c r="B8585" s="2"/>
    </row>
    <row r="8586" spans="2:2" x14ac:dyDescent="0.2">
      <c r="B8586" s="2"/>
    </row>
    <row r="8587" spans="2:2" x14ac:dyDescent="0.2">
      <c r="B8587" s="2"/>
    </row>
    <row r="8588" spans="2:2" x14ac:dyDescent="0.2">
      <c r="B8588" s="2"/>
    </row>
    <row r="8589" spans="2:2" x14ac:dyDescent="0.2">
      <c r="B8589" s="2"/>
    </row>
    <row r="8590" spans="2:2" x14ac:dyDescent="0.2">
      <c r="B8590" s="2"/>
    </row>
    <row r="8591" spans="2:2" x14ac:dyDescent="0.2">
      <c r="B8591" s="2"/>
    </row>
    <row r="8592" spans="2:2" x14ac:dyDescent="0.2">
      <c r="B8592" s="2"/>
    </row>
    <row r="8593" spans="2:2" x14ac:dyDescent="0.2">
      <c r="B8593" s="2"/>
    </row>
    <row r="8594" spans="2:2" x14ac:dyDescent="0.2">
      <c r="B8594" s="2"/>
    </row>
    <row r="8595" spans="2:2" x14ac:dyDescent="0.2">
      <c r="B8595" s="2"/>
    </row>
    <row r="8596" spans="2:2" x14ac:dyDescent="0.2">
      <c r="B8596" s="2"/>
    </row>
    <row r="8597" spans="2:2" x14ac:dyDescent="0.2">
      <c r="B8597" s="2"/>
    </row>
    <row r="8598" spans="2:2" x14ac:dyDescent="0.2">
      <c r="B8598" s="2"/>
    </row>
    <row r="8599" spans="2:2" x14ac:dyDescent="0.2">
      <c r="B8599" s="2"/>
    </row>
    <row r="8600" spans="2:2" x14ac:dyDescent="0.2">
      <c r="B8600" s="2"/>
    </row>
    <row r="8601" spans="2:2" x14ac:dyDescent="0.2">
      <c r="B8601" s="2"/>
    </row>
    <row r="8602" spans="2:2" x14ac:dyDescent="0.2">
      <c r="B8602" s="2"/>
    </row>
    <row r="8603" spans="2:2" x14ac:dyDescent="0.2">
      <c r="B8603" s="2"/>
    </row>
    <row r="8604" spans="2:2" x14ac:dyDescent="0.2">
      <c r="B8604" s="2"/>
    </row>
    <row r="8605" spans="2:2" x14ac:dyDescent="0.2">
      <c r="B8605" s="2"/>
    </row>
    <row r="8606" spans="2:2" x14ac:dyDescent="0.2">
      <c r="B8606" s="2"/>
    </row>
    <row r="8607" spans="2:2" x14ac:dyDescent="0.2">
      <c r="B8607" s="2"/>
    </row>
    <row r="8608" spans="2:2" x14ac:dyDescent="0.2">
      <c r="B8608" s="2"/>
    </row>
    <row r="8609" spans="2:2" x14ac:dyDescent="0.2">
      <c r="B8609" s="2"/>
    </row>
    <row r="8610" spans="2:2" x14ac:dyDescent="0.2">
      <c r="B8610" s="2"/>
    </row>
    <row r="8611" spans="2:2" x14ac:dyDescent="0.2">
      <c r="B8611" s="2"/>
    </row>
    <row r="8612" spans="2:2" x14ac:dyDescent="0.2">
      <c r="B8612" s="2"/>
    </row>
    <row r="8613" spans="2:2" x14ac:dyDescent="0.2">
      <c r="B8613" s="2"/>
    </row>
    <row r="8614" spans="2:2" x14ac:dyDescent="0.2">
      <c r="B8614" s="2"/>
    </row>
    <row r="8615" spans="2:2" x14ac:dyDescent="0.2">
      <c r="B8615" s="2"/>
    </row>
    <row r="8616" spans="2:2" x14ac:dyDescent="0.2">
      <c r="B8616" s="2"/>
    </row>
    <row r="8617" spans="2:2" x14ac:dyDescent="0.2">
      <c r="B8617" s="2"/>
    </row>
    <row r="8618" spans="2:2" x14ac:dyDescent="0.2">
      <c r="B8618" s="2"/>
    </row>
    <row r="8619" spans="2:2" x14ac:dyDescent="0.2">
      <c r="B8619" s="2"/>
    </row>
    <row r="8620" spans="2:2" x14ac:dyDescent="0.2">
      <c r="B8620" s="2"/>
    </row>
    <row r="8621" spans="2:2" x14ac:dyDescent="0.2">
      <c r="B8621" s="2"/>
    </row>
    <row r="8622" spans="2:2" x14ac:dyDescent="0.2">
      <c r="B8622" s="2"/>
    </row>
    <row r="8623" spans="2:2" x14ac:dyDescent="0.2">
      <c r="B8623" s="2"/>
    </row>
    <row r="8624" spans="2:2" x14ac:dyDescent="0.2">
      <c r="B8624" s="2"/>
    </row>
    <row r="8625" spans="2:2" x14ac:dyDescent="0.2">
      <c r="B8625" s="2"/>
    </row>
    <row r="8626" spans="2:2" x14ac:dyDescent="0.2">
      <c r="B8626" s="2"/>
    </row>
    <row r="8627" spans="2:2" x14ac:dyDescent="0.2">
      <c r="B8627" s="2"/>
    </row>
    <row r="8628" spans="2:2" x14ac:dyDescent="0.2">
      <c r="B8628" s="2"/>
    </row>
    <row r="8629" spans="2:2" x14ac:dyDescent="0.2">
      <c r="B8629" s="2"/>
    </row>
    <row r="8630" spans="2:2" x14ac:dyDescent="0.2">
      <c r="B8630" s="2"/>
    </row>
    <row r="8631" spans="2:2" x14ac:dyDescent="0.2">
      <c r="B8631" s="2"/>
    </row>
    <row r="8632" spans="2:2" x14ac:dyDescent="0.2">
      <c r="B8632" s="2"/>
    </row>
    <row r="8633" spans="2:2" x14ac:dyDescent="0.2">
      <c r="B8633" s="2"/>
    </row>
    <row r="8634" spans="2:2" x14ac:dyDescent="0.2">
      <c r="B8634" s="2"/>
    </row>
    <row r="8635" spans="2:2" x14ac:dyDescent="0.2">
      <c r="B8635" s="2"/>
    </row>
    <row r="8636" spans="2:2" x14ac:dyDescent="0.2">
      <c r="B8636" s="2"/>
    </row>
    <row r="8637" spans="2:2" x14ac:dyDescent="0.2">
      <c r="B8637" s="2"/>
    </row>
    <row r="8638" spans="2:2" x14ac:dyDescent="0.2">
      <c r="B8638" s="2"/>
    </row>
    <row r="8639" spans="2:2" x14ac:dyDescent="0.2">
      <c r="B8639" s="2"/>
    </row>
    <row r="8640" spans="2:2" x14ac:dyDescent="0.2">
      <c r="B8640" s="2"/>
    </row>
    <row r="8641" spans="2:2" x14ac:dyDescent="0.2">
      <c r="B8641" s="2"/>
    </row>
    <row r="8642" spans="2:2" x14ac:dyDescent="0.2">
      <c r="B8642" s="2"/>
    </row>
    <row r="8643" spans="2:2" x14ac:dyDescent="0.2">
      <c r="B8643" s="2"/>
    </row>
    <row r="8644" spans="2:2" x14ac:dyDescent="0.2">
      <c r="B8644" s="2"/>
    </row>
    <row r="8645" spans="2:2" x14ac:dyDescent="0.2">
      <c r="B8645" s="2"/>
    </row>
    <row r="8646" spans="2:2" x14ac:dyDescent="0.2">
      <c r="B8646" s="2"/>
    </row>
    <row r="8647" spans="2:2" x14ac:dyDescent="0.2">
      <c r="B8647" s="2"/>
    </row>
    <row r="8648" spans="2:2" x14ac:dyDescent="0.2">
      <c r="B8648" s="2"/>
    </row>
    <row r="8649" spans="2:2" x14ac:dyDescent="0.2">
      <c r="B8649" s="2"/>
    </row>
    <row r="8650" spans="2:2" x14ac:dyDescent="0.2">
      <c r="B8650" s="2"/>
    </row>
    <row r="8651" spans="2:2" x14ac:dyDescent="0.2">
      <c r="B8651" s="2"/>
    </row>
    <row r="8652" spans="2:2" x14ac:dyDescent="0.2">
      <c r="B8652" s="2"/>
    </row>
    <row r="8653" spans="2:2" x14ac:dyDescent="0.2">
      <c r="B8653" s="2"/>
    </row>
    <row r="8654" spans="2:2" x14ac:dyDescent="0.2">
      <c r="B8654" s="2"/>
    </row>
    <row r="8655" spans="2:2" x14ac:dyDescent="0.2">
      <c r="B8655" s="2"/>
    </row>
    <row r="8656" spans="2:2" x14ac:dyDescent="0.2">
      <c r="B8656" s="2"/>
    </row>
    <row r="8657" spans="2:2" x14ac:dyDescent="0.2">
      <c r="B8657" s="2"/>
    </row>
    <row r="8658" spans="2:2" x14ac:dyDescent="0.2">
      <c r="B8658" s="2"/>
    </row>
    <row r="8659" spans="2:2" x14ac:dyDescent="0.2">
      <c r="B8659" s="2"/>
    </row>
    <row r="8660" spans="2:2" x14ac:dyDescent="0.2">
      <c r="B8660" s="2"/>
    </row>
    <row r="8661" spans="2:2" x14ac:dyDescent="0.2">
      <c r="B8661" s="2"/>
    </row>
    <row r="8662" spans="2:2" x14ac:dyDescent="0.2">
      <c r="B8662" s="2"/>
    </row>
    <row r="8663" spans="2:2" x14ac:dyDescent="0.2">
      <c r="B8663" s="2"/>
    </row>
    <row r="8664" spans="2:2" x14ac:dyDescent="0.2">
      <c r="B8664" s="2"/>
    </row>
    <row r="8665" spans="2:2" x14ac:dyDescent="0.2">
      <c r="B8665" s="2"/>
    </row>
    <row r="8666" spans="2:2" x14ac:dyDescent="0.2">
      <c r="B8666" s="2"/>
    </row>
    <row r="8667" spans="2:2" x14ac:dyDescent="0.2">
      <c r="B8667" s="2"/>
    </row>
    <row r="8668" spans="2:2" x14ac:dyDescent="0.2">
      <c r="B8668" s="2"/>
    </row>
    <row r="8669" spans="2:2" x14ac:dyDescent="0.2">
      <c r="B8669" s="2"/>
    </row>
    <row r="8670" spans="2:2" x14ac:dyDescent="0.2">
      <c r="B8670" s="2"/>
    </row>
    <row r="8671" spans="2:2" x14ac:dyDescent="0.2">
      <c r="B8671" s="2"/>
    </row>
    <row r="8672" spans="2:2" x14ac:dyDescent="0.2">
      <c r="B8672" s="2"/>
    </row>
    <row r="8673" spans="2:2" x14ac:dyDescent="0.2">
      <c r="B8673" s="2"/>
    </row>
    <row r="8674" spans="2:2" x14ac:dyDescent="0.2">
      <c r="B8674" s="2"/>
    </row>
    <row r="8675" spans="2:2" x14ac:dyDescent="0.2">
      <c r="B8675" s="2"/>
    </row>
    <row r="8676" spans="2:2" x14ac:dyDescent="0.2">
      <c r="B8676" s="2"/>
    </row>
    <row r="8677" spans="2:2" x14ac:dyDescent="0.2">
      <c r="B8677" s="2"/>
    </row>
    <row r="8678" spans="2:2" x14ac:dyDescent="0.2">
      <c r="B8678" s="2"/>
    </row>
    <row r="8679" spans="2:2" x14ac:dyDescent="0.2">
      <c r="B8679" s="2"/>
    </row>
    <row r="8680" spans="2:2" x14ac:dyDescent="0.2">
      <c r="B8680" s="2"/>
    </row>
    <row r="8681" spans="2:2" x14ac:dyDescent="0.2">
      <c r="B8681" s="2"/>
    </row>
    <row r="8682" spans="2:2" x14ac:dyDescent="0.2">
      <c r="B8682" s="2"/>
    </row>
    <row r="8683" spans="2:2" x14ac:dyDescent="0.2">
      <c r="B8683" s="2"/>
    </row>
    <row r="8684" spans="2:2" x14ac:dyDescent="0.2">
      <c r="B8684" s="2"/>
    </row>
    <row r="8685" spans="2:2" x14ac:dyDescent="0.2">
      <c r="B8685" s="2"/>
    </row>
    <row r="8686" spans="2:2" x14ac:dyDescent="0.2">
      <c r="B8686" s="2"/>
    </row>
    <row r="8687" spans="2:2" x14ac:dyDescent="0.2">
      <c r="B8687" s="2"/>
    </row>
    <row r="8688" spans="2:2" x14ac:dyDescent="0.2">
      <c r="B8688" s="2"/>
    </row>
    <row r="8689" spans="2:2" x14ac:dyDescent="0.2">
      <c r="B8689" s="2"/>
    </row>
    <row r="8690" spans="2:2" x14ac:dyDescent="0.2">
      <c r="B8690" s="2"/>
    </row>
    <row r="8691" spans="2:2" x14ac:dyDescent="0.2">
      <c r="B8691" s="2"/>
    </row>
    <row r="8692" spans="2:2" x14ac:dyDescent="0.2">
      <c r="B8692" s="2"/>
    </row>
    <row r="8693" spans="2:2" x14ac:dyDescent="0.2">
      <c r="B8693" s="2"/>
    </row>
    <row r="8694" spans="2:2" x14ac:dyDescent="0.2">
      <c r="B8694" s="2"/>
    </row>
    <row r="8695" spans="2:2" x14ac:dyDescent="0.2">
      <c r="B8695" s="2"/>
    </row>
    <row r="8696" spans="2:2" x14ac:dyDescent="0.2">
      <c r="B8696" s="2"/>
    </row>
    <row r="8697" spans="2:2" x14ac:dyDescent="0.2">
      <c r="B8697" s="2"/>
    </row>
    <row r="8698" spans="2:2" x14ac:dyDescent="0.2">
      <c r="B8698" s="2"/>
    </row>
    <row r="8699" spans="2:2" x14ac:dyDescent="0.2">
      <c r="B8699" s="2"/>
    </row>
    <row r="8700" spans="2:2" x14ac:dyDescent="0.2">
      <c r="B8700" s="2"/>
    </row>
    <row r="8701" spans="2:2" x14ac:dyDescent="0.2">
      <c r="B8701" s="2"/>
    </row>
    <row r="8702" spans="2:2" x14ac:dyDescent="0.2">
      <c r="B8702" s="2"/>
    </row>
    <row r="8703" spans="2:2" x14ac:dyDescent="0.2">
      <c r="B8703" s="2"/>
    </row>
    <row r="8704" spans="2:2" x14ac:dyDescent="0.2">
      <c r="B8704" s="2"/>
    </row>
    <row r="8705" spans="2:2" x14ac:dyDescent="0.2">
      <c r="B8705" s="2"/>
    </row>
    <row r="8706" spans="2:2" x14ac:dyDescent="0.2">
      <c r="B8706" s="2"/>
    </row>
    <row r="8707" spans="2:2" x14ac:dyDescent="0.2">
      <c r="B8707" s="2"/>
    </row>
    <row r="8708" spans="2:2" x14ac:dyDescent="0.2">
      <c r="B8708" s="2"/>
    </row>
    <row r="8709" spans="2:2" x14ac:dyDescent="0.2">
      <c r="B8709" s="2"/>
    </row>
    <row r="8710" spans="2:2" x14ac:dyDescent="0.2">
      <c r="B8710" s="2"/>
    </row>
    <row r="8711" spans="2:2" x14ac:dyDescent="0.2">
      <c r="B8711" s="2"/>
    </row>
    <row r="8712" spans="2:2" x14ac:dyDescent="0.2">
      <c r="B8712" s="2"/>
    </row>
    <row r="8713" spans="2:2" x14ac:dyDescent="0.2">
      <c r="B8713" s="2"/>
    </row>
    <row r="8714" spans="2:2" x14ac:dyDescent="0.2">
      <c r="B8714" s="2"/>
    </row>
    <row r="8715" spans="2:2" x14ac:dyDescent="0.2">
      <c r="B8715" s="2"/>
    </row>
    <row r="8716" spans="2:2" x14ac:dyDescent="0.2">
      <c r="B8716" s="2"/>
    </row>
    <row r="8717" spans="2:2" x14ac:dyDescent="0.2">
      <c r="B8717" s="2"/>
    </row>
    <row r="8718" spans="2:2" x14ac:dyDescent="0.2">
      <c r="B8718" s="2"/>
    </row>
    <row r="8719" spans="2:2" x14ac:dyDescent="0.2">
      <c r="B8719" s="2"/>
    </row>
    <row r="8720" spans="2:2" x14ac:dyDescent="0.2">
      <c r="B8720" s="2"/>
    </row>
    <row r="8721" spans="2:2" x14ac:dyDescent="0.2">
      <c r="B8721" s="2"/>
    </row>
    <row r="8722" spans="2:2" x14ac:dyDescent="0.2">
      <c r="B8722" s="2"/>
    </row>
    <row r="8723" spans="2:2" x14ac:dyDescent="0.2">
      <c r="B8723" s="2"/>
    </row>
    <row r="8724" spans="2:2" x14ac:dyDescent="0.2">
      <c r="B8724" s="2"/>
    </row>
    <row r="8725" spans="2:2" x14ac:dyDescent="0.2">
      <c r="B8725" s="2"/>
    </row>
    <row r="8726" spans="2:2" x14ac:dyDescent="0.2">
      <c r="B8726" s="2"/>
    </row>
    <row r="8727" spans="2:2" x14ac:dyDescent="0.2">
      <c r="B8727" s="2"/>
    </row>
    <row r="8728" spans="2:2" x14ac:dyDescent="0.2">
      <c r="B8728" s="2"/>
    </row>
    <row r="8729" spans="2:2" x14ac:dyDescent="0.2">
      <c r="B8729" s="2"/>
    </row>
    <row r="8730" spans="2:2" x14ac:dyDescent="0.2">
      <c r="B8730" s="2"/>
    </row>
    <row r="8731" spans="2:2" x14ac:dyDescent="0.2">
      <c r="B8731" s="2"/>
    </row>
    <row r="8732" spans="2:2" x14ac:dyDescent="0.2">
      <c r="B8732" s="2"/>
    </row>
    <row r="8733" spans="2:2" x14ac:dyDescent="0.2">
      <c r="B8733" s="2"/>
    </row>
    <row r="8734" spans="2:2" x14ac:dyDescent="0.2">
      <c r="B8734" s="2"/>
    </row>
    <row r="8735" spans="2:2" x14ac:dyDescent="0.2">
      <c r="B8735" s="2"/>
    </row>
    <row r="8736" spans="2:2" x14ac:dyDescent="0.2">
      <c r="B8736" s="2"/>
    </row>
    <row r="8737" spans="2:2" x14ac:dyDescent="0.2">
      <c r="B8737" s="2"/>
    </row>
    <row r="8738" spans="2:2" x14ac:dyDescent="0.2">
      <c r="B8738" s="2"/>
    </row>
    <row r="8739" spans="2:2" x14ac:dyDescent="0.2">
      <c r="B8739" s="2"/>
    </row>
    <row r="8740" spans="2:2" x14ac:dyDescent="0.2">
      <c r="B8740" s="2"/>
    </row>
    <row r="8741" spans="2:2" x14ac:dyDescent="0.2">
      <c r="B8741" s="2"/>
    </row>
    <row r="8742" spans="2:2" x14ac:dyDescent="0.2">
      <c r="B8742" s="2"/>
    </row>
    <row r="8743" spans="2:2" x14ac:dyDescent="0.2">
      <c r="B8743" s="2"/>
    </row>
    <row r="8744" spans="2:2" x14ac:dyDescent="0.2">
      <c r="B8744" s="2"/>
    </row>
    <row r="8745" spans="2:2" x14ac:dyDescent="0.2">
      <c r="B8745" s="2"/>
    </row>
    <row r="8746" spans="2:2" x14ac:dyDescent="0.2">
      <c r="B8746" s="2"/>
    </row>
    <row r="8747" spans="2:2" x14ac:dyDescent="0.2">
      <c r="B8747" s="2"/>
    </row>
    <row r="8748" spans="2:2" x14ac:dyDescent="0.2">
      <c r="B8748" s="2"/>
    </row>
    <row r="8749" spans="2:2" x14ac:dyDescent="0.2">
      <c r="B8749" s="2"/>
    </row>
    <row r="8750" spans="2:2" x14ac:dyDescent="0.2">
      <c r="B8750" s="2"/>
    </row>
    <row r="8751" spans="2:2" x14ac:dyDescent="0.2">
      <c r="B8751" s="2"/>
    </row>
    <row r="8752" spans="2:2" x14ac:dyDescent="0.2">
      <c r="B8752" s="2"/>
    </row>
    <row r="8753" spans="2:2" x14ac:dyDescent="0.2">
      <c r="B8753" s="2"/>
    </row>
    <row r="8754" spans="2:2" x14ac:dyDescent="0.2">
      <c r="B8754" s="2"/>
    </row>
    <row r="8755" spans="2:2" x14ac:dyDescent="0.2">
      <c r="B8755" s="2"/>
    </row>
    <row r="8756" spans="2:2" x14ac:dyDescent="0.2">
      <c r="B8756" s="2"/>
    </row>
    <row r="8757" spans="2:2" x14ac:dyDescent="0.2">
      <c r="B8757" s="2"/>
    </row>
    <row r="8758" spans="2:2" x14ac:dyDescent="0.2">
      <c r="B8758" s="2"/>
    </row>
    <row r="8759" spans="2:2" x14ac:dyDescent="0.2">
      <c r="B8759" s="2"/>
    </row>
    <row r="8760" spans="2:2" x14ac:dyDescent="0.2">
      <c r="B8760" s="2"/>
    </row>
    <row r="8761" spans="2:2" x14ac:dyDescent="0.2">
      <c r="B8761" s="2"/>
    </row>
    <row r="8762" spans="2:2" x14ac:dyDescent="0.2">
      <c r="B8762" s="2"/>
    </row>
    <row r="8763" spans="2:2" x14ac:dyDescent="0.2">
      <c r="B8763" s="2"/>
    </row>
    <row r="8764" spans="2:2" x14ac:dyDescent="0.2">
      <c r="B8764" s="2"/>
    </row>
    <row r="8765" spans="2:2" x14ac:dyDescent="0.2">
      <c r="B8765" s="2"/>
    </row>
    <row r="8766" spans="2:2" x14ac:dyDescent="0.2">
      <c r="B8766" s="2"/>
    </row>
    <row r="8767" spans="2:2" x14ac:dyDescent="0.2">
      <c r="B8767" s="2"/>
    </row>
    <row r="8768" spans="2:2" x14ac:dyDescent="0.2">
      <c r="B8768" s="2"/>
    </row>
    <row r="8769" spans="2:2" x14ac:dyDescent="0.2">
      <c r="B8769" s="2"/>
    </row>
    <row r="8770" spans="2:2" x14ac:dyDescent="0.2">
      <c r="B8770" s="2"/>
    </row>
    <row r="8771" spans="2:2" x14ac:dyDescent="0.2">
      <c r="B8771" s="2"/>
    </row>
    <row r="8772" spans="2:2" x14ac:dyDescent="0.2">
      <c r="B8772" s="2"/>
    </row>
    <row r="8773" spans="2:2" x14ac:dyDescent="0.2">
      <c r="B8773" s="2"/>
    </row>
    <row r="8774" spans="2:2" x14ac:dyDescent="0.2">
      <c r="B8774" s="2"/>
    </row>
    <row r="8775" spans="2:2" x14ac:dyDescent="0.2">
      <c r="B8775" s="2"/>
    </row>
    <row r="8776" spans="2:2" x14ac:dyDescent="0.2">
      <c r="B8776" s="2"/>
    </row>
    <row r="8777" spans="2:2" x14ac:dyDescent="0.2">
      <c r="B8777" s="2"/>
    </row>
    <row r="8778" spans="2:2" x14ac:dyDescent="0.2">
      <c r="B8778" s="2"/>
    </row>
    <row r="8779" spans="2:2" x14ac:dyDescent="0.2">
      <c r="B8779" s="2"/>
    </row>
    <row r="8780" spans="2:2" x14ac:dyDescent="0.2">
      <c r="B8780" s="2"/>
    </row>
    <row r="8781" spans="2:2" x14ac:dyDescent="0.2">
      <c r="B8781" s="2"/>
    </row>
    <row r="8782" spans="2:2" x14ac:dyDescent="0.2">
      <c r="B8782" s="2"/>
    </row>
    <row r="8783" spans="2:2" x14ac:dyDescent="0.2">
      <c r="B8783" s="2"/>
    </row>
    <row r="8784" spans="2:2" x14ac:dyDescent="0.2">
      <c r="B8784" s="2"/>
    </row>
    <row r="8785" spans="2:2" x14ac:dyDescent="0.2">
      <c r="B8785" s="2"/>
    </row>
    <row r="8786" spans="2:2" x14ac:dyDescent="0.2">
      <c r="B8786" s="2"/>
    </row>
    <row r="8787" spans="2:2" x14ac:dyDescent="0.2">
      <c r="B8787" s="2"/>
    </row>
    <row r="8788" spans="2:2" x14ac:dyDescent="0.2">
      <c r="B8788" s="2"/>
    </row>
    <row r="8789" spans="2:2" x14ac:dyDescent="0.2">
      <c r="B8789" s="2"/>
    </row>
    <row r="8790" spans="2:2" x14ac:dyDescent="0.2">
      <c r="B8790" s="2"/>
    </row>
    <row r="8791" spans="2:2" x14ac:dyDescent="0.2">
      <c r="B8791" s="2"/>
    </row>
    <row r="8792" spans="2:2" x14ac:dyDescent="0.2">
      <c r="B8792" s="2"/>
    </row>
    <row r="8793" spans="2:2" x14ac:dyDescent="0.2">
      <c r="B8793" s="2"/>
    </row>
    <row r="8794" spans="2:2" x14ac:dyDescent="0.2">
      <c r="B8794" s="2"/>
    </row>
    <row r="8795" spans="2:2" x14ac:dyDescent="0.2">
      <c r="B8795" s="2"/>
    </row>
    <row r="8796" spans="2:2" x14ac:dyDescent="0.2">
      <c r="B8796" s="2"/>
    </row>
    <row r="8797" spans="2:2" x14ac:dyDescent="0.2">
      <c r="B8797" s="2"/>
    </row>
    <row r="8798" spans="2:2" x14ac:dyDescent="0.2">
      <c r="B8798" s="2"/>
    </row>
    <row r="8799" spans="2:2" x14ac:dyDescent="0.2">
      <c r="B8799" s="2"/>
    </row>
    <row r="8800" spans="2:2" x14ac:dyDescent="0.2">
      <c r="B8800" s="2"/>
    </row>
    <row r="8801" spans="2:2" x14ac:dyDescent="0.2">
      <c r="B8801" s="2"/>
    </row>
    <row r="8802" spans="2:2" x14ac:dyDescent="0.2">
      <c r="B8802" s="2"/>
    </row>
    <row r="8803" spans="2:2" x14ac:dyDescent="0.2">
      <c r="B8803" s="2"/>
    </row>
    <row r="8804" spans="2:2" x14ac:dyDescent="0.2">
      <c r="B8804" s="2"/>
    </row>
    <row r="8805" spans="2:2" x14ac:dyDescent="0.2">
      <c r="B8805" s="2"/>
    </row>
    <row r="8806" spans="2:2" x14ac:dyDescent="0.2">
      <c r="B8806" s="2"/>
    </row>
    <row r="8807" spans="2:2" x14ac:dyDescent="0.2">
      <c r="B8807" s="2"/>
    </row>
    <row r="8808" spans="2:2" x14ac:dyDescent="0.2">
      <c r="B8808" s="2"/>
    </row>
    <row r="8809" spans="2:2" x14ac:dyDescent="0.2">
      <c r="B8809" s="2"/>
    </row>
    <row r="8810" spans="2:2" x14ac:dyDescent="0.2">
      <c r="B8810" s="2"/>
    </row>
    <row r="8811" spans="2:2" x14ac:dyDescent="0.2">
      <c r="B8811" s="2"/>
    </row>
    <row r="8812" spans="2:2" x14ac:dyDescent="0.2">
      <c r="B8812" s="2"/>
    </row>
    <row r="8813" spans="2:2" x14ac:dyDescent="0.2">
      <c r="B8813" s="2"/>
    </row>
    <row r="8814" spans="2:2" x14ac:dyDescent="0.2">
      <c r="B8814" s="2"/>
    </row>
    <row r="8815" spans="2:2" x14ac:dyDescent="0.2">
      <c r="B8815" s="2"/>
    </row>
    <row r="8816" spans="2:2" x14ac:dyDescent="0.2">
      <c r="B8816" s="2"/>
    </row>
    <row r="8817" spans="2:2" x14ac:dyDescent="0.2">
      <c r="B8817" s="2"/>
    </row>
    <row r="8818" spans="2:2" x14ac:dyDescent="0.2">
      <c r="B8818" s="2"/>
    </row>
    <row r="8819" spans="2:2" x14ac:dyDescent="0.2">
      <c r="B8819" s="2"/>
    </row>
    <row r="8820" spans="2:2" x14ac:dyDescent="0.2">
      <c r="B8820" s="2"/>
    </row>
    <row r="8821" spans="2:2" x14ac:dyDescent="0.2">
      <c r="B8821" s="2"/>
    </row>
    <row r="8822" spans="2:2" x14ac:dyDescent="0.2">
      <c r="B8822" s="2"/>
    </row>
    <row r="8823" spans="2:2" x14ac:dyDescent="0.2">
      <c r="B8823" s="2"/>
    </row>
    <row r="8824" spans="2:2" x14ac:dyDescent="0.2">
      <c r="B8824" s="2"/>
    </row>
    <row r="8825" spans="2:2" x14ac:dyDescent="0.2">
      <c r="B8825" s="2"/>
    </row>
    <row r="8826" spans="2:2" x14ac:dyDescent="0.2">
      <c r="B8826" s="2"/>
    </row>
    <row r="8827" spans="2:2" x14ac:dyDescent="0.2">
      <c r="B8827" s="2"/>
    </row>
    <row r="8828" spans="2:2" x14ac:dyDescent="0.2">
      <c r="B8828" s="2"/>
    </row>
    <row r="8829" spans="2:2" x14ac:dyDescent="0.2">
      <c r="B8829" s="2"/>
    </row>
    <row r="8830" spans="2:2" x14ac:dyDescent="0.2">
      <c r="B8830" s="2"/>
    </row>
    <row r="8831" spans="2:2" x14ac:dyDescent="0.2">
      <c r="B8831" s="2"/>
    </row>
    <row r="8832" spans="2:2" x14ac:dyDescent="0.2">
      <c r="B8832" s="2"/>
    </row>
    <row r="8833" spans="2:2" x14ac:dyDescent="0.2">
      <c r="B8833" s="2"/>
    </row>
    <row r="8834" spans="2:2" x14ac:dyDescent="0.2">
      <c r="B8834" s="2"/>
    </row>
    <row r="8835" spans="2:2" x14ac:dyDescent="0.2">
      <c r="B8835" s="2"/>
    </row>
    <row r="8836" spans="2:2" x14ac:dyDescent="0.2">
      <c r="B8836" s="2"/>
    </row>
    <row r="8837" spans="2:2" x14ac:dyDescent="0.2">
      <c r="B8837" s="2"/>
    </row>
    <row r="8838" spans="2:2" x14ac:dyDescent="0.2">
      <c r="B8838" s="2"/>
    </row>
    <row r="8839" spans="2:2" x14ac:dyDescent="0.2">
      <c r="B8839" s="2"/>
    </row>
    <row r="8840" spans="2:2" x14ac:dyDescent="0.2">
      <c r="B8840" s="2"/>
    </row>
    <row r="8841" spans="2:2" x14ac:dyDescent="0.2">
      <c r="B8841" s="2"/>
    </row>
    <row r="8842" spans="2:2" x14ac:dyDescent="0.2">
      <c r="B8842" s="2"/>
    </row>
    <row r="8843" spans="2:2" x14ac:dyDescent="0.2">
      <c r="B8843" s="2"/>
    </row>
    <row r="8844" spans="2:2" x14ac:dyDescent="0.2">
      <c r="B8844" s="2"/>
    </row>
    <row r="8845" spans="2:2" x14ac:dyDescent="0.2">
      <c r="B8845" s="2"/>
    </row>
    <row r="8846" spans="2:2" x14ac:dyDescent="0.2">
      <c r="B8846" s="2"/>
    </row>
    <row r="8847" spans="2:2" x14ac:dyDescent="0.2">
      <c r="B8847" s="2"/>
    </row>
    <row r="8848" spans="2:2" x14ac:dyDescent="0.2">
      <c r="B8848" s="2"/>
    </row>
    <row r="8849" spans="2:2" x14ac:dyDescent="0.2">
      <c r="B8849" s="2"/>
    </row>
    <row r="8850" spans="2:2" x14ac:dyDescent="0.2">
      <c r="B8850" s="2"/>
    </row>
    <row r="8851" spans="2:2" x14ac:dyDescent="0.2">
      <c r="B8851" s="2"/>
    </row>
    <row r="8852" spans="2:2" x14ac:dyDescent="0.2">
      <c r="B8852" s="2"/>
    </row>
    <row r="8853" spans="2:2" x14ac:dyDescent="0.2">
      <c r="B8853" s="2"/>
    </row>
    <row r="8854" spans="2:2" x14ac:dyDescent="0.2">
      <c r="B8854" s="2"/>
    </row>
    <row r="8855" spans="2:2" x14ac:dyDescent="0.2">
      <c r="B8855" s="2"/>
    </row>
    <row r="8856" spans="2:2" x14ac:dyDescent="0.2">
      <c r="B8856" s="2"/>
    </row>
    <row r="8857" spans="2:2" x14ac:dyDescent="0.2">
      <c r="B8857" s="2"/>
    </row>
    <row r="8858" spans="2:2" x14ac:dyDescent="0.2">
      <c r="B8858" s="2"/>
    </row>
    <row r="8859" spans="2:2" x14ac:dyDescent="0.2">
      <c r="B8859" s="2"/>
    </row>
    <row r="8860" spans="2:2" x14ac:dyDescent="0.2">
      <c r="B8860" s="2"/>
    </row>
    <row r="8861" spans="2:2" x14ac:dyDescent="0.2">
      <c r="B8861" s="2"/>
    </row>
    <row r="8862" spans="2:2" x14ac:dyDescent="0.2">
      <c r="B8862" s="2"/>
    </row>
    <row r="8863" spans="2:2" x14ac:dyDescent="0.2">
      <c r="B8863" s="2"/>
    </row>
    <row r="8864" spans="2:2" x14ac:dyDescent="0.2">
      <c r="B8864" s="2"/>
    </row>
    <row r="8865" spans="2:2" x14ac:dyDescent="0.2">
      <c r="B8865" s="2"/>
    </row>
    <row r="8866" spans="2:2" x14ac:dyDescent="0.2">
      <c r="B8866" s="2"/>
    </row>
    <row r="8867" spans="2:2" x14ac:dyDescent="0.2">
      <c r="B8867" s="2"/>
    </row>
    <row r="8868" spans="2:2" x14ac:dyDescent="0.2">
      <c r="B8868" s="2"/>
    </row>
    <row r="8869" spans="2:2" x14ac:dyDescent="0.2">
      <c r="B8869" s="2"/>
    </row>
    <row r="8870" spans="2:2" x14ac:dyDescent="0.2">
      <c r="B8870" s="2"/>
    </row>
    <row r="8871" spans="2:2" x14ac:dyDescent="0.2">
      <c r="B8871" s="2"/>
    </row>
    <row r="8872" spans="2:2" x14ac:dyDescent="0.2">
      <c r="B8872" s="2"/>
    </row>
    <row r="8873" spans="2:2" x14ac:dyDescent="0.2">
      <c r="B8873" s="2"/>
    </row>
    <row r="8874" spans="2:2" x14ac:dyDescent="0.2">
      <c r="B8874" s="2"/>
    </row>
    <row r="8875" spans="2:2" x14ac:dyDescent="0.2">
      <c r="B8875" s="2"/>
    </row>
    <row r="8876" spans="2:2" x14ac:dyDescent="0.2">
      <c r="B8876" s="2"/>
    </row>
    <row r="8877" spans="2:2" x14ac:dyDescent="0.2">
      <c r="B8877" s="2"/>
    </row>
    <row r="8878" spans="2:2" x14ac:dyDescent="0.2">
      <c r="B8878" s="2"/>
    </row>
    <row r="8879" spans="2:2" x14ac:dyDescent="0.2">
      <c r="B8879" s="2"/>
    </row>
    <row r="8880" spans="2:2" x14ac:dyDescent="0.2">
      <c r="B8880" s="2"/>
    </row>
    <row r="8881" spans="2:2" x14ac:dyDescent="0.2">
      <c r="B8881" s="2"/>
    </row>
    <row r="8882" spans="2:2" x14ac:dyDescent="0.2">
      <c r="B8882" s="2"/>
    </row>
    <row r="8883" spans="2:2" x14ac:dyDescent="0.2">
      <c r="B8883" s="2"/>
    </row>
    <row r="8884" spans="2:2" x14ac:dyDescent="0.2">
      <c r="B8884" s="2"/>
    </row>
    <row r="8885" spans="2:2" x14ac:dyDescent="0.2">
      <c r="B8885" s="2"/>
    </row>
    <row r="8886" spans="2:2" x14ac:dyDescent="0.2">
      <c r="B8886" s="2"/>
    </row>
    <row r="8887" spans="2:2" x14ac:dyDescent="0.2">
      <c r="B8887" s="2"/>
    </row>
    <row r="8888" spans="2:2" x14ac:dyDescent="0.2">
      <c r="B8888" s="2"/>
    </row>
    <row r="8889" spans="2:2" x14ac:dyDescent="0.2">
      <c r="B8889" s="2"/>
    </row>
    <row r="8890" spans="2:2" x14ac:dyDescent="0.2">
      <c r="B8890" s="2"/>
    </row>
    <row r="8891" spans="2:2" x14ac:dyDescent="0.2">
      <c r="B8891" s="2"/>
    </row>
    <row r="8892" spans="2:2" x14ac:dyDescent="0.2">
      <c r="B8892" s="2"/>
    </row>
    <row r="8893" spans="2:2" x14ac:dyDescent="0.2">
      <c r="B8893" s="2"/>
    </row>
    <row r="8894" spans="2:2" x14ac:dyDescent="0.2">
      <c r="B8894" s="2"/>
    </row>
    <row r="8895" spans="2:2" x14ac:dyDescent="0.2">
      <c r="B8895" s="2"/>
    </row>
    <row r="8896" spans="2:2" x14ac:dyDescent="0.2">
      <c r="B8896" s="2"/>
    </row>
    <row r="8897" spans="2:2" x14ac:dyDescent="0.2">
      <c r="B8897" s="2"/>
    </row>
    <row r="8898" spans="2:2" x14ac:dyDescent="0.2">
      <c r="B8898" s="2"/>
    </row>
    <row r="8899" spans="2:2" x14ac:dyDescent="0.2">
      <c r="B8899" s="2"/>
    </row>
    <row r="8900" spans="2:2" x14ac:dyDescent="0.2">
      <c r="B8900" s="2"/>
    </row>
    <row r="8901" spans="2:2" x14ac:dyDescent="0.2">
      <c r="B8901" s="2"/>
    </row>
    <row r="8902" spans="2:2" x14ac:dyDescent="0.2">
      <c r="B8902" s="2"/>
    </row>
    <row r="8903" spans="2:2" x14ac:dyDescent="0.2">
      <c r="B8903" s="2"/>
    </row>
    <row r="8904" spans="2:2" x14ac:dyDescent="0.2">
      <c r="B8904" s="2"/>
    </row>
    <row r="8905" spans="2:2" x14ac:dyDescent="0.2">
      <c r="B8905" s="2"/>
    </row>
    <row r="8906" spans="2:2" x14ac:dyDescent="0.2">
      <c r="B8906" s="2"/>
    </row>
    <row r="8907" spans="2:2" x14ac:dyDescent="0.2">
      <c r="B8907" s="2"/>
    </row>
    <row r="8908" spans="2:2" x14ac:dyDescent="0.2">
      <c r="B8908" s="2"/>
    </row>
    <row r="8909" spans="2:2" x14ac:dyDescent="0.2">
      <c r="B8909" s="2"/>
    </row>
    <row r="8910" spans="2:2" x14ac:dyDescent="0.2">
      <c r="B8910" s="2"/>
    </row>
    <row r="8911" spans="2:2" x14ac:dyDescent="0.2">
      <c r="B8911" s="2"/>
    </row>
    <row r="8912" spans="2:2" x14ac:dyDescent="0.2">
      <c r="B8912" s="2"/>
    </row>
    <row r="8913" spans="2:2" x14ac:dyDescent="0.2">
      <c r="B8913" s="2"/>
    </row>
    <row r="8914" spans="2:2" x14ac:dyDescent="0.2">
      <c r="B8914" s="2"/>
    </row>
    <row r="8915" spans="2:2" x14ac:dyDescent="0.2">
      <c r="B8915" s="2"/>
    </row>
    <row r="8916" spans="2:2" x14ac:dyDescent="0.2">
      <c r="B8916" s="2"/>
    </row>
    <row r="8917" spans="2:2" x14ac:dyDescent="0.2">
      <c r="B8917" s="2"/>
    </row>
    <row r="8918" spans="2:2" x14ac:dyDescent="0.2">
      <c r="B8918" s="2"/>
    </row>
    <row r="8919" spans="2:2" x14ac:dyDescent="0.2">
      <c r="B8919" s="2"/>
    </row>
    <row r="8920" spans="2:2" x14ac:dyDescent="0.2">
      <c r="B8920" s="2"/>
    </row>
    <row r="8921" spans="2:2" x14ac:dyDescent="0.2">
      <c r="B8921" s="2"/>
    </row>
    <row r="8922" spans="2:2" x14ac:dyDescent="0.2">
      <c r="B8922" s="2"/>
    </row>
    <row r="8923" spans="2:2" x14ac:dyDescent="0.2">
      <c r="B8923" s="2"/>
    </row>
    <row r="8924" spans="2:2" x14ac:dyDescent="0.2">
      <c r="B8924" s="2"/>
    </row>
    <row r="8925" spans="2:2" x14ac:dyDescent="0.2">
      <c r="B8925" s="2"/>
    </row>
    <row r="8926" spans="2:2" x14ac:dyDescent="0.2">
      <c r="B8926" s="2"/>
    </row>
    <row r="8927" spans="2:2" x14ac:dyDescent="0.2">
      <c r="B8927" s="2"/>
    </row>
    <row r="8928" spans="2:2" x14ac:dyDescent="0.2">
      <c r="B8928" s="2"/>
    </row>
    <row r="8929" spans="2:2" x14ac:dyDescent="0.2">
      <c r="B8929" s="2"/>
    </row>
    <row r="8930" spans="2:2" x14ac:dyDescent="0.2">
      <c r="B8930" s="2"/>
    </row>
    <row r="8931" spans="2:2" x14ac:dyDescent="0.2">
      <c r="B8931" s="2"/>
    </row>
    <row r="8932" spans="2:2" x14ac:dyDescent="0.2">
      <c r="B8932" s="2"/>
    </row>
    <row r="8933" spans="2:2" x14ac:dyDescent="0.2">
      <c r="B8933" s="2"/>
    </row>
    <row r="8934" spans="2:2" x14ac:dyDescent="0.2">
      <c r="B8934" s="2"/>
    </row>
    <row r="8935" spans="2:2" x14ac:dyDescent="0.2">
      <c r="B8935" s="2"/>
    </row>
    <row r="8936" spans="2:2" x14ac:dyDescent="0.2">
      <c r="B8936" s="2"/>
    </row>
    <row r="8937" spans="2:2" x14ac:dyDescent="0.2">
      <c r="B8937" s="2"/>
    </row>
    <row r="8938" spans="2:2" x14ac:dyDescent="0.2">
      <c r="B8938" s="2"/>
    </row>
    <row r="8939" spans="2:2" x14ac:dyDescent="0.2">
      <c r="B8939" s="2"/>
    </row>
    <row r="8940" spans="2:2" x14ac:dyDescent="0.2">
      <c r="B8940" s="2"/>
    </row>
    <row r="8941" spans="2:2" x14ac:dyDescent="0.2">
      <c r="B8941" s="2"/>
    </row>
    <row r="8942" spans="2:2" x14ac:dyDescent="0.2">
      <c r="B8942" s="2"/>
    </row>
    <row r="8943" spans="2:2" x14ac:dyDescent="0.2">
      <c r="B8943" s="2"/>
    </row>
    <row r="8944" spans="2:2" x14ac:dyDescent="0.2">
      <c r="B8944" s="2"/>
    </row>
    <row r="8945" spans="2:2" x14ac:dyDescent="0.2">
      <c r="B8945" s="2"/>
    </row>
    <row r="8946" spans="2:2" x14ac:dyDescent="0.2">
      <c r="B8946" s="2"/>
    </row>
    <row r="8947" spans="2:2" x14ac:dyDescent="0.2">
      <c r="B8947" s="2"/>
    </row>
    <row r="8948" spans="2:2" x14ac:dyDescent="0.2">
      <c r="B8948" s="2"/>
    </row>
    <row r="8949" spans="2:2" x14ac:dyDescent="0.2">
      <c r="B8949" s="2"/>
    </row>
    <row r="8950" spans="2:2" x14ac:dyDescent="0.2">
      <c r="B8950" s="2"/>
    </row>
    <row r="8951" spans="2:2" x14ac:dyDescent="0.2">
      <c r="B8951" s="2"/>
    </row>
    <row r="8952" spans="2:2" x14ac:dyDescent="0.2">
      <c r="B8952" s="2"/>
    </row>
    <row r="8953" spans="2:2" x14ac:dyDescent="0.2">
      <c r="B8953" s="2"/>
    </row>
    <row r="8954" spans="2:2" x14ac:dyDescent="0.2">
      <c r="B8954" s="2"/>
    </row>
    <row r="8955" spans="2:2" x14ac:dyDescent="0.2">
      <c r="B8955" s="2"/>
    </row>
    <row r="8956" spans="2:2" x14ac:dyDescent="0.2">
      <c r="B8956" s="2"/>
    </row>
    <row r="8957" spans="2:2" x14ac:dyDescent="0.2">
      <c r="B8957" s="2"/>
    </row>
    <row r="8958" spans="2:2" x14ac:dyDescent="0.2">
      <c r="B8958" s="2"/>
    </row>
    <row r="8959" spans="2:2" x14ac:dyDescent="0.2">
      <c r="B8959" s="2"/>
    </row>
    <row r="8960" spans="2:2" x14ac:dyDescent="0.2">
      <c r="B8960" s="2"/>
    </row>
    <row r="8961" spans="2:2" x14ac:dyDescent="0.2">
      <c r="B8961" s="2"/>
    </row>
    <row r="8962" spans="2:2" x14ac:dyDescent="0.2">
      <c r="B8962" s="2"/>
    </row>
    <row r="8963" spans="2:2" x14ac:dyDescent="0.2">
      <c r="B8963" s="2"/>
    </row>
    <row r="8964" spans="2:2" x14ac:dyDescent="0.2">
      <c r="B8964" s="2"/>
    </row>
    <row r="8965" spans="2:2" x14ac:dyDescent="0.2">
      <c r="B8965" s="2"/>
    </row>
    <row r="8966" spans="2:2" x14ac:dyDescent="0.2">
      <c r="B8966" s="2"/>
    </row>
    <row r="8967" spans="2:2" x14ac:dyDescent="0.2">
      <c r="B8967" s="2"/>
    </row>
    <row r="8968" spans="2:2" x14ac:dyDescent="0.2">
      <c r="B8968" s="2"/>
    </row>
    <row r="8969" spans="2:2" x14ac:dyDescent="0.2">
      <c r="B8969" s="2"/>
    </row>
    <row r="8970" spans="2:2" x14ac:dyDescent="0.2">
      <c r="B8970" s="2"/>
    </row>
    <row r="8971" spans="2:2" x14ac:dyDescent="0.2">
      <c r="B8971" s="2"/>
    </row>
    <row r="8972" spans="2:2" x14ac:dyDescent="0.2">
      <c r="B8972" s="2"/>
    </row>
    <row r="8973" spans="2:2" x14ac:dyDescent="0.2">
      <c r="B8973" s="2"/>
    </row>
    <row r="8974" spans="2:2" x14ac:dyDescent="0.2">
      <c r="B8974" s="2"/>
    </row>
    <row r="8975" spans="2:2" x14ac:dyDescent="0.2">
      <c r="B8975" s="2"/>
    </row>
    <row r="8976" spans="2:2" x14ac:dyDescent="0.2">
      <c r="B8976" s="2"/>
    </row>
    <row r="8977" spans="2:2" x14ac:dyDescent="0.2">
      <c r="B8977" s="2"/>
    </row>
    <row r="8978" spans="2:2" x14ac:dyDescent="0.2">
      <c r="B8978" s="2"/>
    </row>
    <row r="8979" spans="2:2" x14ac:dyDescent="0.2">
      <c r="B8979" s="2"/>
    </row>
    <row r="8980" spans="2:2" x14ac:dyDescent="0.2">
      <c r="B8980" s="2"/>
    </row>
    <row r="8981" spans="2:2" x14ac:dyDescent="0.2">
      <c r="B8981" s="2"/>
    </row>
    <row r="8982" spans="2:2" x14ac:dyDescent="0.2">
      <c r="B8982" s="2"/>
    </row>
    <row r="8983" spans="2:2" x14ac:dyDescent="0.2">
      <c r="B8983" s="2"/>
    </row>
    <row r="8984" spans="2:2" x14ac:dyDescent="0.2">
      <c r="B8984" s="2"/>
    </row>
    <row r="8985" spans="2:2" x14ac:dyDescent="0.2">
      <c r="B8985" s="2"/>
    </row>
    <row r="8986" spans="2:2" x14ac:dyDescent="0.2">
      <c r="B8986" s="2"/>
    </row>
    <row r="8987" spans="2:2" x14ac:dyDescent="0.2">
      <c r="B8987" s="2"/>
    </row>
    <row r="8988" spans="2:2" x14ac:dyDescent="0.2">
      <c r="B8988" s="2"/>
    </row>
    <row r="8989" spans="2:2" x14ac:dyDescent="0.2">
      <c r="B8989" s="2"/>
    </row>
    <row r="8990" spans="2:2" x14ac:dyDescent="0.2">
      <c r="B8990" s="2"/>
    </row>
    <row r="8991" spans="2:2" x14ac:dyDescent="0.2">
      <c r="B8991" s="2"/>
    </row>
    <row r="8992" spans="2:2" x14ac:dyDescent="0.2">
      <c r="B8992" s="2"/>
    </row>
    <row r="8993" spans="2:2" x14ac:dyDescent="0.2">
      <c r="B8993" s="2"/>
    </row>
    <row r="8994" spans="2:2" x14ac:dyDescent="0.2">
      <c r="B8994" s="2"/>
    </row>
    <row r="8995" spans="2:2" x14ac:dyDescent="0.2">
      <c r="B8995" s="2"/>
    </row>
    <row r="8996" spans="2:2" x14ac:dyDescent="0.2">
      <c r="B8996" s="2"/>
    </row>
    <row r="8997" spans="2:2" x14ac:dyDescent="0.2">
      <c r="B8997" s="2"/>
    </row>
    <row r="8998" spans="2:2" x14ac:dyDescent="0.2">
      <c r="B8998" s="2"/>
    </row>
    <row r="8999" spans="2:2" x14ac:dyDescent="0.2">
      <c r="B8999" s="2"/>
    </row>
    <row r="9000" spans="2:2" x14ac:dyDescent="0.2">
      <c r="B9000" s="2"/>
    </row>
    <row r="9001" spans="2:2" x14ac:dyDescent="0.2">
      <c r="B9001" s="2"/>
    </row>
    <row r="9002" spans="2:2" x14ac:dyDescent="0.2">
      <c r="B9002" s="2"/>
    </row>
    <row r="9003" spans="2:2" x14ac:dyDescent="0.2">
      <c r="B9003" s="2"/>
    </row>
    <row r="9004" spans="2:2" x14ac:dyDescent="0.2">
      <c r="B9004" s="2"/>
    </row>
    <row r="9005" spans="2:2" x14ac:dyDescent="0.2">
      <c r="B9005" s="2"/>
    </row>
    <row r="9006" spans="2:2" x14ac:dyDescent="0.2">
      <c r="B9006" s="2"/>
    </row>
    <row r="9007" spans="2:2" x14ac:dyDescent="0.2">
      <c r="B9007" s="2"/>
    </row>
    <row r="9008" spans="2:2" x14ac:dyDescent="0.2">
      <c r="B9008" s="2"/>
    </row>
    <row r="9009" spans="2:2" x14ac:dyDescent="0.2">
      <c r="B9009" s="2"/>
    </row>
    <row r="9010" spans="2:2" x14ac:dyDescent="0.2">
      <c r="B9010" s="2"/>
    </row>
    <row r="9011" spans="2:2" x14ac:dyDescent="0.2">
      <c r="B9011" s="2"/>
    </row>
    <row r="9012" spans="2:2" x14ac:dyDescent="0.2">
      <c r="B9012" s="2"/>
    </row>
    <row r="9013" spans="2:2" x14ac:dyDescent="0.2">
      <c r="B9013" s="2"/>
    </row>
    <row r="9014" spans="2:2" x14ac:dyDescent="0.2">
      <c r="B9014" s="2"/>
    </row>
    <row r="9015" spans="2:2" x14ac:dyDescent="0.2">
      <c r="B9015" s="2"/>
    </row>
    <row r="9016" spans="2:2" x14ac:dyDescent="0.2">
      <c r="B9016" s="2"/>
    </row>
    <row r="9017" spans="2:2" x14ac:dyDescent="0.2">
      <c r="B9017" s="2"/>
    </row>
    <row r="9018" spans="2:2" x14ac:dyDescent="0.2">
      <c r="B9018" s="2"/>
    </row>
    <row r="9019" spans="2:2" x14ac:dyDescent="0.2">
      <c r="B9019" s="2"/>
    </row>
    <row r="9020" spans="2:2" x14ac:dyDescent="0.2">
      <c r="B9020" s="2"/>
    </row>
    <row r="9021" spans="2:2" x14ac:dyDescent="0.2">
      <c r="B9021" s="2"/>
    </row>
    <row r="9022" spans="2:2" x14ac:dyDescent="0.2">
      <c r="B9022" s="2"/>
    </row>
    <row r="9023" spans="2:2" x14ac:dyDescent="0.2">
      <c r="B9023" s="2"/>
    </row>
    <row r="9024" spans="2:2" x14ac:dyDescent="0.2">
      <c r="B9024" s="2"/>
    </row>
    <row r="9025" spans="2:2" x14ac:dyDescent="0.2">
      <c r="B9025" s="2"/>
    </row>
    <row r="9026" spans="2:2" x14ac:dyDescent="0.2">
      <c r="B9026" s="2"/>
    </row>
    <row r="9027" spans="2:2" x14ac:dyDescent="0.2">
      <c r="B9027" s="2"/>
    </row>
    <row r="9028" spans="2:2" x14ac:dyDescent="0.2">
      <c r="B9028" s="2"/>
    </row>
    <row r="9029" spans="2:2" x14ac:dyDescent="0.2">
      <c r="B9029" s="2"/>
    </row>
    <row r="9030" spans="2:2" x14ac:dyDescent="0.2">
      <c r="B9030" s="2"/>
    </row>
    <row r="9031" spans="2:2" x14ac:dyDescent="0.2">
      <c r="B9031" s="2"/>
    </row>
    <row r="9032" spans="2:2" x14ac:dyDescent="0.2">
      <c r="B9032" s="2"/>
    </row>
    <row r="9033" spans="2:2" x14ac:dyDescent="0.2">
      <c r="B9033" s="2"/>
    </row>
    <row r="9034" spans="2:2" x14ac:dyDescent="0.2">
      <c r="B9034" s="2"/>
    </row>
    <row r="9035" spans="2:2" x14ac:dyDescent="0.2">
      <c r="B9035" s="2"/>
    </row>
    <row r="9036" spans="2:2" x14ac:dyDescent="0.2">
      <c r="B9036" s="2"/>
    </row>
    <row r="9037" spans="2:2" x14ac:dyDescent="0.2">
      <c r="B9037" s="2"/>
    </row>
    <row r="9038" spans="2:2" x14ac:dyDescent="0.2">
      <c r="B9038" s="2"/>
    </row>
    <row r="9039" spans="2:2" x14ac:dyDescent="0.2">
      <c r="B9039" s="2"/>
    </row>
    <row r="9040" spans="2:2" x14ac:dyDescent="0.2">
      <c r="B9040" s="2"/>
    </row>
    <row r="9041" spans="2:2" x14ac:dyDescent="0.2">
      <c r="B9041" s="2"/>
    </row>
    <row r="9042" spans="2:2" x14ac:dyDescent="0.2">
      <c r="B9042" s="2"/>
    </row>
    <row r="9043" spans="2:2" x14ac:dyDescent="0.2">
      <c r="B9043" s="2"/>
    </row>
    <row r="9044" spans="2:2" x14ac:dyDescent="0.2">
      <c r="B9044" s="2"/>
    </row>
    <row r="9045" spans="2:2" x14ac:dyDescent="0.2">
      <c r="B9045" s="2"/>
    </row>
    <row r="9046" spans="2:2" x14ac:dyDescent="0.2">
      <c r="B9046" s="2"/>
    </row>
    <row r="9047" spans="2:2" x14ac:dyDescent="0.2">
      <c r="B9047" s="2"/>
    </row>
    <row r="9048" spans="2:2" x14ac:dyDescent="0.2">
      <c r="B9048" s="2"/>
    </row>
    <row r="9049" spans="2:2" x14ac:dyDescent="0.2">
      <c r="B9049" s="2"/>
    </row>
    <row r="9050" spans="2:2" x14ac:dyDescent="0.2">
      <c r="B9050" s="2"/>
    </row>
    <row r="9051" spans="2:2" x14ac:dyDescent="0.2">
      <c r="B9051" s="2"/>
    </row>
    <row r="9052" spans="2:2" x14ac:dyDescent="0.2">
      <c r="B9052" s="2"/>
    </row>
    <row r="9053" spans="2:2" x14ac:dyDescent="0.2">
      <c r="B9053" s="2"/>
    </row>
    <row r="9054" spans="2:2" x14ac:dyDescent="0.2">
      <c r="B9054" s="2"/>
    </row>
    <row r="9055" spans="2:2" x14ac:dyDescent="0.2">
      <c r="B9055" s="2"/>
    </row>
    <row r="9056" spans="2:2" x14ac:dyDescent="0.2">
      <c r="B9056" s="2"/>
    </row>
    <row r="9057" spans="2:2" x14ac:dyDescent="0.2">
      <c r="B9057" s="2"/>
    </row>
    <row r="9058" spans="2:2" x14ac:dyDescent="0.2">
      <c r="B9058" s="2"/>
    </row>
    <row r="9059" spans="2:2" x14ac:dyDescent="0.2">
      <c r="B9059" s="2"/>
    </row>
    <row r="9060" spans="2:2" x14ac:dyDescent="0.2">
      <c r="B9060" s="2"/>
    </row>
    <row r="9061" spans="2:2" x14ac:dyDescent="0.2">
      <c r="B9061" s="2"/>
    </row>
    <row r="9062" spans="2:2" x14ac:dyDescent="0.2">
      <c r="B9062" s="2"/>
    </row>
    <row r="9063" spans="2:2" x14ac:dyDescent="0.2">
      <c r="B9063" s="2"/>
    </row>
    <row r="9064" spans="2:2" x14ac:dyDescent="0.2">
      <c r="B9064" s="2"/>
    </row>
    <row r="9065" spans="2:2" x14ac:dyDescent="0.2">
      <c r="B9065" s="2"/>
    </row>
    <row r="9066" spans="2:2" x14ac:dyDescent="0.2">
      <c r="B9066" s="2"/>
    </row>
    <row r="9067" spans="2:2" x14ac:dyDescent="0.2">
      <c r="B9067" s="2"/>
    </row>
    <row r="9068" spans="2:2" x14ac:dyDescent="0.2">
      <c r="B9068" s="2"/>
    </row>
    <row r="9069" spans="2:2" x14ac:dyDescent="0.2">
      <c r="B9069" s="2"/>
    </row>
    <row r="9070" spans="2:2" x14ac:dyDescent="0.2">
      <c r="B9070" s="2"/>
    </row>
    <row r="9071" spans="2:2" x14ac:dyDescent="0.2">
      <c r="B9071" s="2"/>
    </row>
    <row r="9072" spans="2:2" x14ac:dyDescent="0.2">
      <c r="B9072" s="2"/>
    </row>
    <row r="9073" spans="2:2" x14ac:dyDescent="0.2">
      <c r="B9073" s="2"/>
    </row>
    <row r="9074" spans="2:2" x14ac:dyDescent="0.2">
      <c r="B9074" s="2"/>
    </row>
    <row r="9075" spans="2:2" x14ac:dyDescent="0.2">
      <c r="B9075" s="2"/>
    </row>
    <row r="9076" spans="2:2" x14ac:dyDescent="0.2">
      <c r="B9076" s="2"/>
    </row>
    <row r="9077" spans="2:2" x14ac:dyDescent="0.2">
      <c r="B9077" s="2"/>
    </row>
    <row r="9078" spans="2:2" x14ac:dyDescent="0.2">
      <c r="B9078" s="2"/>
    </row>
    <row r="9079" spans="2:2" x14ac:dyDescent="0.2">
      <c r="B9079" s="2"/>
    </row>
    <row r="9080" spans="2:2" x14ac:dyDescent="0.2">
      <c r="B9080" s="2"/>
    </row>
    <row r="9081" spans="2:2" x14ac:dyDescent="0.2">
      <c r="B9081" s="2"/>
    </row>
    <row r="9082" spans="2:2" x14ac:dyDescent="0.2">
      <c r="B9082" s="2"/>
    </row>
    <row r="9083" spans="2:2" x14ac:dyDescent="0.2">
      <c r="B9083" s="2"/>
    </row>
    <row r="9084" spans="2:2" x14ac:dyDescent="0.2">
      <c r="B9084" s="2"/>
    </row>
    <row r="9085" spans="2:2" x14ac:dyDescent="0.2">
      <c r="B9085" s="2"/>
    </row>
    <row r="9086" spans="2:2" x14ac:dyDescent="0.2">
      <c r="B9086" s="2"/>
    </row>
    <row r="9087" spans="2:2" x14ac:dyDescent="0.2">
      <c r="B9087" s="2"/>
    </row>
    <row r="9088" spans="2:2" x14ac:dyDescent="0.2">
      <c r="B9088" s="2"/>
    </row>
    <row r="9089" spans="2:2" x14ac:dyDescent="0.2">
      <c r="B9089" s="2"/>
    </row>
    <row r="9090" spans="2:2" x14ac:dyDescent="0.2">
      <c r="B9090" s="2"/>
    </row>
    <row r="9091" spans="2:2" x14ac:dyDescent="0.2">
      <c r="B9091" s="2"/>
    </row>
    <row r="9092" spans="2:2" x14ac:dyDescent="0.2">
      <c r="B9092" s="2"/>
    </row>
    <row r="9093" spans="2:2" x14ac:dyDescent="0.2">
      <c r="B9093" s="2"/>
    </row>
    <row r="9094" spans="2:2" x14ac:dyDescent="0.2">
      <c r="B9094" s="2"/>
    </row>
    <row r="9095" spans="2:2" x14ac:dyDescent="0.2">
      <c r="B9095" s="2"/>
    </row>
    <row r="9096" spans="2:2" x14ac:dyDescent="0.2">
      <c r="B9096" s="2"/>
    </row>
    <row r="9097" spans="2:2" x14ac:dyDescent="0.2">
      <c r="B9097" s="2"/>
    </row>
    <row r="9098" spans="2:2" x14ac:dyDescent="0.2">
      <c r="B9098" s="2"/>
    </row>
    <row r="9099" spans="2:2" x14ac:dyDescent="0.2">
      <c r="B9099" s="2"/>
    </row>
    <row r="9100" spans="2:2" x14ac:dyDescent="0.2">
      <c r="B9100" s="2"/>
    </row>
    <row r="9101" spans="2:2" x14ac:dyDescent="0.2">
      <c r="B9101" s="2"/>
    </row>
    <row r="9102" spans="2:2" x14ac:dyDescent="0.2">
      <c r="B9102" s="2"/>
    </row>
    <row r="9103" spans="2:2" x14ac:dyDescent="0.2">
      <c r="B9103" s="2"/>
    </row>
    <row r="9104" spans="2:2" x14ac:dyDescent="0.2">
      <c r="B9104" s="2"/>
    </row>
    <row r="9105" spans="2:2" x14ac:dyDescent="0.2">
      <c r="B9105" s="2"/>
    </row>
    <row r="9106" spans="2:2" x14ac:dyDescent="0.2">
      <c r="B9106" s="2"/>
    </row>
    <row r="9107" spans="2:2" x14ac:dyDescent="0.2">
      <c r="B9107" s="2"/>
    </row>
    <row r="9108" spans="2:2" x14ac:dyDescent="0.2">
      <c r="B9108" s="2"/>
    </row>
    <row r="9109" spans="2:2" x14ac:dyDescent="0.2">
      <c r="B9109" s="2"/>
    </row>
    <row r="9110" spans="2:2" x14ac:dyDescent="0.2">
      <c r="B9110" s="2"/>
    </row>
    <row r="9111" spans="2:2" x14ac:dyDescent="0.2">
      <c r="B9111" s="2"/>
    </row>
    <row r="9112" spans="2:2" x14ac:dyDescent="0.2">
      <c r="B9112" s="2"/>
    </row>
    <row r="9113" spans="2:2" x14ac:dyDescent="0.2">
      <c r="B9113" s="2"/>
    </row>
    <row r="9114" spans="2:2" x14ac:dyDescent="0.2">
      <c r="B9114" s="2"/>
    </row>
    <row r="9115" spans="2:2" x14ac:dyDescent="0.2">
      <c r="B9115" s="2"/>
    </row>
    <row r="9116" spans="2:2" x14ac:dyDescent="0.2">
      <c r="B9116" s="2"/>
    </row>
    <row r="9117" spans="2:2" x14ac:dyDescent="0.2">
      <c r="B9117" s="2"/>
    </row>
    <row r="9118" spans="2:2" x14ac:dyDescent="0.2">
      <c r="B9118" s="2"/>
    </row>
    <row r="9119" spans="2:2" x14ac:dyDescent="0.2">
      <c r="B9119" s="2"/>
    </row>
    <row r="9120" spans="2:2" x14ac:dyDescent="0.2">
      <c r="B9120" s="2"/>
    </row>
    <row r="9121" spans="2:2" x14ac:dyDescent="0.2">
      <c r="B9121" s="2"/>
    </row>
    <row r="9122" spans="2:2" x14ac:dyDescent="0.2">
      <c r="B9122" s="2"/>
    </row>
    <row r="9123" spans="2:2" x14ac:dyDescent="0.2">
      <c r="B9123" s="2"/>
    </row>
    <row r="9124" spans="2:2" x14ac:dyDescent="0.2">
      <c r="B9124" s="2"/>
    </row>
    <row r="9125" spans="2:2" x14ac:dyDescent="0.2">
      <c r="B9125" s="2"/>
    </row>
    <row r="9126" spans="2:2" x14ac:dyDescent="0.2">
      <c r="B9126" s="2"/>
    </row>
    <row r="9127" spans="2:2" x14ac:dyDescent="0.2">
      <c r="B9127" s="2"/>
    </row>
    <row r="9128" spans="2:2" x14ac:dyDescent="0.2">
      <c r="B9128" s="2"/>
    </row>
    <row r="9129" spans="2:2" x14ac:dyDescent="0.2">
      <c r="B9129" s="2"/>
    </row>
    <row r="9130" spans="2:2" x14ac:dyDescent="0.2">
      <c r="B9130" s="2"/>
    </row>
    <row r="9131" spans="2:2" x14ac:dyDescent="0.2">
      <c r="B9131" s="2"/>
    </row>
    <row r="9132" spans="2:2" x14ac:dyDescent="0.2">
      <c r="B9132" s="2"/>
    </row>
    <row r="9133" spans="2:2" x14ac:dyDescent="0.2">
      <c r="B9133" s="2"/>
    </row>
    <row r="9134" spans="2:2" x14ac:dyDescent="0.2">
      <c r="B9134" s="2"/>
    </row>
    <row r="9135" spans="2:2" x14ac:dyDescent="0.2">
      <c r="B9135" s="2"/>
    </row>
    <row r="9136" spans="2:2" x14ac:dyDescent="0.2">
      <c r="B9136" s="2"/>
    </row>
    <row r="9137" spans="2:2" x14ac:dyDescent="0.2">
      <c r="B9137" s="2"/>
    </row>
    <row r="9138" spans="2:2" x14ac:dyDescent="0.2">
      <c r="B9138" s="2"/>
    </row>
    <row r="9139" spans="2:2" x14ac:dyDescent="0.2">
      <c r="B9139" s="2"/>
    </row>
    <row r="9140" spans="2:2" x14ac:dyDescent="0.2">
      <c r="B9140" s="2"/>
    </row>
    <row r="9141" spans="2:2" x14ac:dyDescent="0.2">
      <c r="B9141" s="2"/>
    </row>
    <row r="9142" spans="2:2" x14ac:dyDescent="0.2">
      <c r="B9142" s="2"/>
    </row>
    <row r="9143" spans="2:2" x14ac:dyDescent="0.2">
      <c r="B9143" s="2"/>
    </row>
    <row r="9144" spans="2:2" x14ac:dyDescent="0.2">
      <c r="B9144" s="2"/>
    </row>
    <row r="9145" spans="2:2" x14ac:dyDescent="0.2">
      <c r="B9145" s="2"/>
    </row>
    <row r="9146" spans="2:2" x14ac:dyDescent="0.2">
      <c r="B9146" s="2"/>
    </row>
    <row r="9147" spans="2:2" x14ac:dyDescent="0.2">
      <c r="B9147" s="2"/>
    </row>
    <row r="9148" spans="2:2" x14ac:dyDescent="0.2">
      <c r="B9148" s="2"/>
    </row>
    <row r="9149" spans="2:2" x14ac:dyDescent="0.2">
      <c r="B9149" s="2"/>
    </row>
    <row r="9150" spans="2:2" x14ac:dyDescent="0.2">
      <c r="B9150" s="2"/>
    </row>
    <row r="9151" spans="2:2" x14ac:dyDescent="0.2">
      <c r="B9151" s="2"/>
    </row>
    <row r="9152" spans="2:2" x14ac:dyDescent="0.2">
      <c r="B9152" s="2"/>
    </row>
    <row r="9153" spans="2:2" x14ac:dyDescent="0.2">
      <c r="B9153" s="2"/>
    </row>
    <row r="9154" spans="2:2" x14ac:dyDescent="0.2">
      <c r="B9154" s="2"/>
    </row>
    <row r="9155" spans="2:2" x14ac:dyDescent="0.2">
      <c r="B9155" s="2"/>
    </row>
    <row r="9156" spans="2:2" x14ac:dyDescent="0.2">
      <c r="B9156" s="2"/>
    </row>
    <row r="9157" spans="2:2" x14ac:dyDescent="0.2">
      <c r="B9157" s="2"/>
    </row>
    <row r="9158" spans="2:2" x14ac:dyDescent="0.2">
      <c r="B9158" s="2"/>
    </row>
    <row r="9159" spans="2:2" x14ac:dyDescent="0.2">
      <c r="B9159" s="2"/>
    </row>
    <row r="9160" spans="2:2" x14ac:dyDescent="0.2">
      <c r="B9160" s="2"/>
    </row>
    <row r="9161" spans="2:2" x14ac:dyDescent="0.2">
      <c r="B9161" s="2"/>
    </row>
    <row r="9162" spans="2:2" x14ac:dyDescent="0.2">
      <c r="B9162" s="2"/>
    </row>
    <row r="9163" spans="2:2" x14ac:dyDescent="0.2">
      <c r="B9163" s="2"/>
    </row>
    <row r="9164" spans="2:2" x14ac:dyDescent="0.2">
      <c r="B9164" s="2"/>
    </row>
    <row r="9165" spans="2:2" x14ac:dyDescent="0.2">
      <c r="B9165" s="2"/>
    </row>
    <row r="9166" spans="2:2" x14ac:dyDescent="0.2">
      <c r="B9166" s="2"/>
    </row>
    <row r="9167" spans="2:2" x14ac:dyDescent="0.2">
      <c r="B9167" s="2"/>
    </row>
    <row r="9168" spans="2:2" x14ac:dyDescent="0.2">
      <c r="B9168" s="2"/>
    </row>
    <row r="9169" spans="2:2" x14ac:dyDescent="0.2">
      <c r="B9169" s="2"/>
    </row>
    <row r="9170" spans="2:2" x14ac:dyDescent="0.2">
      <c r="B9170" s="2"/>
    </row>
    <row r="9171" spans="2:2" x14ac:dyDescent="0.2">
      <c r="B9171" s="2"/>
    </row>
    <row r="9172" spans="2:2" x14ac:dyDescent="0.2">
      <c r="B9172" s="2"/>
    </row>
    <row r="9173" spans="2:2" x14ac:dyDescent="0.2">
      <c r="B9173" s="2"/>
    </row>
    <row r="9174" spans="2:2" x14ac:dyDescent="0.2">
      <c r="B9174" s="2"/>
    </row>
    <row r="9175" spans="2:2" x14ac:dyDescent="0.2">
      <c r="B9175" s="2"/>
    </row>
    <row r="9176" spans="2:2" x14ac:dyDescent="0.2">
      <c r="B9176" s="2"/>
    </row>
    <row r="9177" spans="2:2" x14ac:dyDescent="0.2">
      <c r="B9177" s="2"/>
    </row>
    <row r="9178" spans="2:2" x14ac:dyDescent="0.2">
      <c r="B9178" s="2"/>
    </row>
    <row r="9179" spans="2:2" x14ac:dyDescent="0.2">
      <c r="B9179" s="2"/>
    </row>
    <row r="9180" spans="2:2" x14ac:dyDescent="0.2">
      <c r="B9180" s="2"/>
    </row>
    <row r="9181" spans="2:2" x14ac:dyDescent="0.2">
      <c r="B9181" s="2"/>
    </row>
    <row r="9182" spans="2:2" x14ac:dyDescent="0.2">
      <c r="B9182" s="2"/>
    </row>
    <row r="9183" spans="2:2" x14ac:dyDescent="0.2">
      <c r="B9183" s="2"/>
    </row>
    <row r="9184" spans="2:2" x14ac:dyDescent="0.2">
      <c r="B9184" s="2"/>
    </row>
    <row r="9185" spans="2:2" x14ac:dyDescent="0.2">
      <c r="B9185" s="2"/>
    </row>
    <row r="9186" spans="2:2" x14ac:dyDescent="0.2">
      <c r="B9186" s="2"/>
    </row>
    <row r="9187" spans="2:2" x14ac:dyDescent="0.2">
      <c r="B9187" s="2"/>
    </row>
    <row r="9188" spans="2:2" x14ac:dyDescent="0.2">
      <c r="B9188" s="2"/>
    </row>
    <row r="9189" spans="2:2" x14ac:dyDescent="0.2">
      <c r="B9189" s="2"/>
    </row>
    <row r="9190" spans="2:2" x14ac:dyDescent="0.2">
      <c r="B9190" s="2"/>
    </row>
    <row r="9191" spans="2:2" x14ac:dyDescent="0.2">
      <c r="B9191" s="2"/>
    </row>
    <row r="9192" spans="2:2" x14ac:dyDescent="0.2">
      <c r="B9192" s="2"/>
    </row>
    <row r="9193" spans="2:2" x14ac:dyDescent="0.2">
      <c r="B9193" s="2"/>
    </row>
    <row r="9194" spans="2:2" x14ac:dyDescent="0.2">
      <c r="B9194" s="2"/>
    </row>
    <row r="9195" spans="2:2" x14ac:dyDescent="0.2">
      <c r="B9195" s="2"/>
    </row>
    <row r="9196" spans="2:2" x14ac:dyDescent="0.2">
      <c r="B9196" s="2"/>
    </row>
    <row r="9197" spans="2:2" x14ac:dyDescent="0.2">
      <c r="B9197" s="2"/>
    </row>
    <row r="9198" spans="2:2" x14ac:dyDescent="0.2">
      <c r="B9198" s="2"/>
    </row>
    <row r="9199" spans="2:2" x14ac:dyDescent="0.2">
      <c r="B9199" s="2"/>
    </row>
    <row r="9200" spans="2:2" x14ac:dyDescent="0.2">
      <c r="B9200" s="2"/>
    </row>
    <row r="9201" spans="2:2" x14ac:dyDescent="0.2">
      <c r="B9201" s="2"/>
    </row>
    <row r="9202" spans="2:2" x14ac:dyDescent="0.2">
      <c r="B9202" s="2"/>
    </row>
    <row r="9203" spans="2:2" x14ac:dyDescent="0.2">
      <c r="B9203" s="2"/>
    </row>
    <row r="9204" spans="2:2" x14ac:dyDescent="0.2">
      <c r="B9204" s="2"/>
    </row>
    <row r="9205" spans="2:2" x14ac:dyDescent="0.2">
      <c r="B9205" s="2"/>
    </row>
    <row r="9206" spans="2:2" x14ac:dyDescent="0.2">
      <c r="B9206" s="2"/>
    </row>
    <row r="9207" spans="2:2" x14ac:dyDescent="0.2">
      <c r="B9207" s="2"/>
    </row>
    <row r="9208" spans="2:2" x14ac:dyDescent="0.2">
      <c r="B9208" s="2"/>
    </row>
    <row r="9209" spans="2:2" x14ac:dyDescent="0.2">
      <c r="B9209" s="2"/>
    </row>
    <row r="9210" spans="2:2" x14ac:dyDescent="0.2">
      <c r="B9210" s="2"/>
    </row>
    <row r="9211" spans="2:2" x14ac:dyDescent="0.2">
      <c r="B9211" s="2"/>
    </row>
    <row r="9212" spans="2:2" x14ac:dyDescent="0.2">
      <c r="B9212" s="2"/>
    </row>
    <row r="9213" spans="2:2" x14ac:dyDescent="0.2">
      <c r="B9213" s="2"/>
    </row>
    <row r="9214" spans="2:2" x14ac:dyDescent="0.2">
      <c r="B9214" s="2"/>
    </row>
    <row r="9215" spans="2:2" x14ac:dyDescent="0.2">
      <c r="B9215" s="2"/>
    </row>
    <row r="9216" spans="2:2" x14ac:dyDescent="0.2">
      <c r="B9216" s="2"/>
    </row>
    <row r="9217" spans="2:2" x14ac:dyDescent="0.2">
      <c r="B9217" s="2"/>
    </row>
    <row r="9218" spans="2:2" x14ac:dyDescent="0.2">
      <c r="B9218" s="2"/>
    </row>
    <row r="9219" spans="2:2" x14ac:dyDescent="0.2">
      <c r="B9219" s="2"/>
    </row>
    <row r="9220" spans="2:2" x14ac:dyDescent="0.2">
      <c r="B9220" s="2"/>
    </row>
    <row r="9221" spans="2:2" x14ac:dyDescent="0.2">
      <c r="B9221" s="2"/>
    </row>
    <row r="9222" spans="2:2" x14ac:dyDescent="0.2">
      <c r="B9222" s="2"/>
    </row>
    <row r="9223" spans="2:2" x14ac:dyDescent="0.2">
      <c r="B9223" s="2"/>
    </row>
    <row r="9224" spans="2:2" x14ac:dyDescent="0.2">
      <c r="B9224" s="2"/>
    </row>
    <row r="9225" spans="2:2" x14ac:dyDescent="0.2">
      <c r="B9225" s="2"/>
    </row>
    <row r="9226" spans="2:2" x14ac:dyDescent="0.2">
      <c r="B9226" s="2"/>
    </row>
    <row r="9227" spans="2:2" x14ac:dyDescent="0.2">
      <c r="B9227" s="2"/>
    </row>
    <row r="9228" spans="2:2" x14ac:dyDescent="0.2">
      <c r="B9228" s="2"/>
    </row>
    <row r="9229" spans="2:2" x14ac:dyDescent="0.2">
      <c r="B9229" s="2"/>
    </row>
    <row r="9230" spans="2:2" x14ac:dyDescent="0.2">
      <c r="B9230" s="2"/>
    </row>
    <row r="9231" spans="2:2" x14ac:dyDescent="0.2">
      <c r="B9231" s="2"/>
    </row>
    <row r="9232" spans="2:2" x14ac:dyDescent="0.2">
      <c r="B9232" s="2"/>
    </row>
    <row r="9233" spans="2:2" x14ac:dyDescent="0.2">
      <c r="B9233" s="2"/>
    </row>
    <row r="9234" spans="2:2" x14ac:dyDescent="0.2">
      <c r="B9234" s="2"/>
    </row>
    <row r="9235" spans="2:2" x14ac:dyDescent="0.2">
      <c r="B9235" s="2"/>
    </row>
    <row r="9236" spans="2:2" x14ac:dyDescent="0.2">
      <c r="B9236" s="2"/>
    </row>
    <row r="9237" spans="2:2" x14ac:dyDescent="0.2">
      <c r="B9237" s="2"/>
    </row>
    <row r="9238" spans="2:2" x14ac:dyDescent="0.2">
      <c r="B9238" s="2"/>
    </row>
    <row r="9239" spans="2:2" x14ac:dyDescent="0.2">
      <c r="B9239" s="2"/>
    </row>
    <row r="9240" spans="2:2" x14ac:dyDescent="0.2">
      <c r="B9240" s="2"/>
    </row>
    <row r="9241" spans="2:2" x14ac:dyDescent="0.2">
      <c r="B9241" s="2"/>
    </row>
    <row r="9242" spans="2:2" x14ac:dyDescent="0.2">
      <c r="B9242" s="2"/>
    </row>
    <row r="9243" spans="2:2" x14ac:dyDescent="0.2">
      <c r="B9243" s="2"/>
    </row>
    <row r="9244" spans="2:2" x14ac:dyDescent="0.2">
      <c r="B9244" s="2"/>
    </row>
    <row r="9245" spans="2:2" x14ac:dyDescent="0.2">
      <c r="B9245" s="2"/>
    </row>
    <row r="9246" spans="2:2" x14ac:dyDescent="0.2">
      <c r="B9246" s="2"/>
    </row>
    <row r="9247" spans="2:2" x14ac:dyDescent="0.2">
      <c r="B9247" s="2"/>
    </row>
    <row r="9248" spans="2:2" x14ac:dyDescent="0.2">
      <c r="B9248" s="2"/>
    </row>
    <row r="9249" spans="2:2" x14ac:dyDescent="0.2">
      <c r="B9249" s="2"/>
    </row>
    <row r="9250" spans="2:2" x14ac:dyDescent="0.2">
      <c r="B9250" s="2"/>
    </row>
    <row r="9251" spans="2:2" x14ac:dyDescent="0.2">
      <c r="B9251" s="2"/>
    </row>
    <row r="9252" spans="2:2" x14ac:dyDescent="0.2">
      <c r="B9252" s="2"/>
    </row>
    <row r="9253" spans="2:2" x14ac:dyDescent="0.2">
      <c r="B9253" s="2"/>
    </row>
    <row r="9254" spans="2:2" x14ac:dyDescent="0.2">
      <c r="B9254" s="2"/>
    </row>
    <row r="9255" spans="2:2" x14ac:dyDescent="0.2">
      <c r="B9255" s="2"/>
    </row>
    <row r="9256" spans="2:2" x14ac:dyDescent="0.2">
      <c r="B9256" s="2"/>
    </row>
    <row r="9257" spans="2:2" x14ac:dyDescent="0.2">
      <c r="B9257" s="2"/>
    </row>
    <row r="9258" spans="2:2" x14ac:dyDescent="0.2">
      <c r="B9258" s="2"/>
    </row>
    <row r="9259" spans="2:2" x14ac:dyDescent="0.2">
      <c r="B9259" s="2"/>
    </row>
    <row r="9260" spans="2:2" x14ac:dyDescent="0.2">
      <c r="B9260" s="2"/>
    </row>
    <row r="9261" spans="2:2" x14ac:dyDescent="0.2">
      <c r="B9261" s="2"/>
    </row>
    <row r="9262" spans="2:2" x14ac:dyDescent="0.2">
      <c r="B9262" s="2"/>
    </row>
    <row r="9263" spans="2:2" x14ac:dyDescent="0.2">
      <c r="B9263" s="2"/>
    </row>
    <row r="9264" spans="2:2" x14ac:dyDescent="0.2">
      <c r="B9264" s="2"/>
    </row>
    <row r="9265" spans="2:2" x14ac:dyDescent="0.2">
      <c r="B9265" s="2"/>
    </row>
    <row r="9266" spans="2:2" x14ac:dyDescent="0.2">
      <c r="B9266" s="2"/>
    </row>
    <row r="9267" spans="2:2" x14ac:dyDescent="0.2">
      <c r="B9267" s="2"/>
    </row>
    <row r="9268" spans="2:2" x14ac:dyDescent="0.2">
      <c r="B9268" s="2"/>
    </row>
    <row r="9269" spans="2:2" x14ac:dyDescent="0.2">
      <c r="B9269" s="2"/>
    </row>
    <row r="9270" spans="2:2" x14ac:dyDescent="0.2">
      <c r="B9270" s="2"/>
    </row>
    <row r="9271" spans="2:2" x14ac:dyDescent="0.2">
      <c r="B9271" s="2"/>
    </row>
    <row r="9272" spans="2:2" x14ac:dyDescent="0.2">
      <c r="B9272" s="2"/>
    </row>
    <row r="9273" spans="2:2" x14ac:dyDescent="0.2">
      <c r="B9273" s="2"/>
    </row>
    <row r="9274" spans="2:2" x14ac:dyDescent="0.2">
      <c r="B9274" s="2"/>
    </row>
    <row r="9275" spans="2:2" x14ac:dyDescent="0.2">
      <c r="B9275" s="2"/>
    </row>
    <row r="9276" spans="2:2" x14ac:dyDescent="0.2">
      <c r="B9276" s="2"/>
    </row>
    <row r="9277" spans="2:2" x14ac:dyDescent="0.2">
      <c r="B9277" s="2"/>
    </row>
    <row r="9278" spans="2:2" x14ac:dyDescent="0.2">
      <c r="B9278" s="2"/>
    </row>
    <row r="9279" spans="2:2" x14ac:dyDescent="0.2">
      <c r="B9279" s="2"/>
    </row>
    <row r="9280" spans="2:2" x14ac:dyDescent="0.2">
      <c r="B9280" s="2"/>
    </row>
    <row r="9281" spans="2:2" x14ac:dyDescent="0.2">
      <c r="B9281" s="2"/>
    </row>
    <row r="9282" spans="2:2" x14ac:dyDescent="0.2">
      <c r="B9282" s="2"/>
    </row>
    <row r="9283" spans="2:2" x14ac:dyDescent="0.2">
      <c r="B9283" s="2"/>
    </row>
    <row r="9284" spans="2:2" x14ac:dyDescent="0.2">
      <c r="B9284" s="2"/>
    </row>
    <row r="9285" spans="2:2" x14ac:dyDescent="0.2">
      <c r="B9285" s="2"/>
    </row>
    <row r="9286" spans="2:2" x14ac:dyDescent="0.2">
      <c r="B9286" s="2"/>
    </row>
    <row r="9287" spans="2:2" x14ac:dyDescent="0.2">
      <c r="B9287" s="2"/>
    </row>
    <row r="9288" spans="2:2" x14ac:dyDescent="0.2">
      <c r="B9288" s="2"/>
    </row>
    <row r="9289" spans="2:2" x14ac:dyDescent="0.2">
      <c r="B9289" s="2"/>
    </row>
    <row r="9290" spans="2:2" x14ac:dyDescent="0.2">
      <c r="B9290" s="2"/>
    </row>
    <row r="9291" spans="2:2" x14ac:dyDescent="0.2">
      <c r="B9291" s="2"/>
    </row>
    <row r="9292" spans="2:2" x14ac:dyDescent="0.2">
      <c r="B9292" s="2"/>
    </row>
    <row r="9293" spans="2:2" x14ac:dyDescent="0.2">
      <c r="B9293" s="2"/>
    </row>
    <row r="9294" spans="2:2" x14ac:dyDescent="0.2">
      <c r="B9294" s="2"/>
    </row>
    <row r="9295" spans="2:2" x14ac:dyDescent="0.2">
      <c r="B9295" s="2"/>
    </row>
    <row r="9296" spans="2:2" x14ac:dyDescent="0.2">
      <c r="B9296" s="2"/>
    </row>
    <row r="9297" spans="2:2" x14ac:dyDescent="0.2">
      <c r="B9297" s="2"/>
    </row>
    <row r="9298" spans="2:2" x14ac:dyDescent="0.2">
      <c r="B9298" s="2"/>
    </row>
    <row r="9299" spans="2:2" x14ac:dyDescent="0.2">
      <c r="B9299" s="2"/>
    </row>
    <row r="9300" spans="2:2" x14ac:dyDescent="0.2">
      <c r="B9300" s="2"/>
    </row>
    <row r="9301" spans="2:2" x14ac:dyDescent="0.2">
      <c r="B9301" s="2"/>
    </row>
    <row r="9302" spans="2:2" x14ac:dyDescent="0.2">
      <c r="B9302" s="2"/>
    </row>
    <row r="9303" spans="2:2" x14ac:dyDescent="0.2">
      <c r="B9303" s="2"/>
    </row>
    <row r="9304" spans="2:2" x14ac:dyDescent="0.2">
      <c r="B9304" s="2"/>
    </row>
    <row r="9305" spans="2:2" x14ac:dyDescent="0.2">
      <c r="B9305" s="2"/>
    </row>
    <row r="9306" spans="2:2" x14ac:dyDescent="0.2">
      <c r="B9306" s="2"/>
    </row>
    <row r="9307" spans="2:2" x14ac:dyDescent="0.2">
      <c r="B9307" s="2"/>
    </row>
    <row r="9308" spans="2:2" x14ac:dyDescent="0.2">
      <c r="B9308" s="2"/>
    </row>
    <row r="9309" spans="2:2" x14ac:dyDescent="0.2">
      <c r="B9309" s="2"/>
    </row>
    <row r="9310" spans="2:2" x14ac:dyDescent="0.2">
      <c r="B9310" s="2"/>
    </row>
    <row r="9311" spans="2:2" x14ac:dyDescent="0.2">
      <c r="B9311" s="2"/>
    </row>
    <row r="9312" spans="2:2" x14ac:dyDescent="0.2">
      <c r="B9312" s="2"/>
    </row>
    <row r="9313" spans="2:2" x14ac:dyDescent="0.2">
      <c r="B9313" s="2"/>
    </row>
    <row r="9314" spans="2:2" x14ac:dyDescent="0.2">
      <c r="B9314" s="2"/>
    </row>
    <row r="9315" spans="2:2" x14ac:dyDescent="0.2">
      <c r="B9315" s="2"/>
    </row>
    <row r="9316" spans="2:2" x14ac:dyDescent="0.2">
      <c r="B9316" s="2"/>
    </row>
    <row r="9317" spans="2:2" x14ac:dyDescent="0.2">
      <c r="B9317" s="2"/>
    </row>
    <row r="9318" spans="2:2" x14ac:dyDescent="0.2">
      <c r="B9318" s="2"/>
    </row>
    <row r="9319" spans="2:2" x14ac:dyDescent="0.2">
      <c r="B9319" s="2"/>
    </row>
    <row r="9320" spans="2:2" x14ac:dyDescent="0.2">
      <c r="B9320" s="2"/>
    </row>
    <row r="9321" spans="2:2" x14ac:dyDescent="0.2">
      <c r="B9321" s="2"/>
    </row>
    <row r="9322" spans="2:2" x14ac:dyDescent="0.2">
      <c r="B9322" s="2"/>
    </row>
    <row r="9323" spans="2:2" x14ac:dyDescent="0.2">
      <c r="B9323" s="2"/>
    </row>
    <row r="9324" spans="2:2" x14ac:dyDescent="0.2">
      <c r="B9324" s="2"/>
    </row>
    <row r="9325" spans="2:2" x14ac:dyDescent="0.2">
      <c r="B9325" s="2"/>
    </row>
    <row r="9326" spans="2:2" x14ac:dyDescent="0.2">
      <c r="B9326" s="2"/>
    </row>
    <row r="9327" spans="2:2" x14ac:dyDescent="0.2">
      <c r="B9327" s="2"/>
    </row>
    <row r="9328" spans="2:2" x14ac:dyDescent="0.2">
      <c r="B9328" s="2"/>
    </row>
    <row r="9329" spans="2:2" x14ac:dyDescent="0.2">
      <c r="B9329" s="2"/>
    </row>
    <row r="9330" spans="2:2" x14ac:dyDescent="0.2">
      <c r="B9330" s="2"/>
    </row>
    <row r="9331" spans="2:2" x14ac:dyDescent="0.2">
      <c r="B9331" s="2"/>
    </row>
    <row r="9332" spans="2:2" x14ac:dyDescent="0.2">
      <c r="B9332" s="2"/>
    </row>
    <row r="9333" spans="2:2" x14ac:dyDescent="0.2">
      <c r="B9333" s="2"/>
    </row>
    <row r="9334" spans="2:2" x14ac:dyDescent="0.2">
      <c r="B9334" s="2"/>
    </row>
    <row r="9335" spans="2:2" x14ac:dyDescent="0.2">
      <c r="B9335" s="2"/>
    </row>
    <row r="9336" spans="2:2" x14ac:dyDescent="0.2">
      <c r="B9336" s="2"/>
    </row>
    <row r="9337" spans="2:2" x14ac:dyDescent="0.2">
      <c r="B9337" s="2"/>
    </row>
    <row r="9338" spans="2:2" x14ac:dyDescent="0.2">
      <c r="B9338" s="2"/>
    </row>
    <row r="9339" spans="2:2" x14ac:dyDescent="0.2">
      <c r="B9339" s="2"/>
    </row>
    <row r="9340" spans="2:2" x14ac:dyDescent="0.2">
      <c r="B9340" s="2"/>
    </row>
    <row r="9341" spans="2:2" x14ac:dyDescent="0.2">
      <c r="B9341" s="2"/>
    </row>
    <row r="9342" spans="2:2" x14ac:dyDescent="0.2">
      <c r="B9342" s="2"/>
    </row>
    <row r="9343" spans="2:2" x14ac:dyDescent="0.2">
      <c r="B9343" s="2"/>
    </row>
    <row r="9344" spans="2:2" x14ac:dyDescent="0.2">
      <c r="B9344" s="2"/>
    </row>
    <row r="9345" spans="2:2" x14ac:dyDescent="0.2">
      <c r="B9345" s="2"/>
    </row>
    <row r="9346" spans="2:2" x14ac:dyDescent="0.2">
      <c r="B9346" s="2"/>
    </row>
    <row r="9347" spans="2:2" x14ac:dyDescent="0.2">
      <c r="B9347" s="2"/>
    </row>
    <row r="9348" spans="2:2" x14ac:dyDescent="0.2">
      <c r="B9348" s="2"/>
    </row>
    <row r="9349" spans="2:2" x14ac:dyDescent="0.2">
      <c r="B9349" s="2"/>
    </row>
    <row r="9350" spans="2:2" x14ac:dyDescent="0.2">
      <c r="B9350" s="2"/>
    </row>
    <row r="9351" spans="2:2" x14ac:dyDescent="0.2">
      <c r="B9351" s="2"/>
    </row>
    <row r="9352" spans="2:2" x14ac:dyDescent="0.2">
      <c r="B9352" s="2"/>
    </row>
    <row r="9353" spans="2:2" x14ac:dyDescent="0.2">
      <c r="B9353" s="2"/>
    </row>
    <row r="9354" spans="2:2" x14ac:dyDescent="0.2">
      <c r="B9354" s="2"/>
    </row>
    <row r="9355" spans="2:2" x14ac:dyDescent="0.2">
      <c r="B9355" s="2"/>
    </row>
    <row r="9356" spans="2:2" x14ac:dyDescent="0.2">
      <c r="B9356" s="2"/>
    </row>
    <row r="9357" spans="2:2" x14ac:dyDescent="0.2">
      <c r="B9357" s="2"/>
    </row>
    <row r="9358" spans="2:2" x14ac:dyDescent="0.2">
      <c r="B9358" s="2"/>
    </row>
    <row r="9359" spans="2:2" x14ac:dyDescent="0.2">
      <c r="B9359" s="2"/>
    </row>
    <row r="9360" spans="2:2" x14ac:dyDescent="0.2">
      <c r="B9360" s="2"/>
    </row>
    <row r="9361" spans="2:2" x14ac:dyDescent="0.2">
      <c r="B9361" s="2"/>
    </row>
    <row r="9362" spans="2:2" x14ac:dyDescent="0.2">
      <c r="B9362" s="2"/>
    </row>
    <row r="9363" spans="2:2" x14ac:dyDescent="0.2">
      <c r="B9363" s="2"/>
    </row>
    <row r="9364" spans="2:2" x14ac:dyDescent="0.2">
      <c r="B9364" s="2"/>
    </row>
    <row r="9365" spans="2:2" x14ac:dyDescent="0.2">
      <c r="B9365" s="2"/>
    </row>
    <row r="9366" spans="2:2" x14ac:dyDescent="0.2">
      <c r="B9366" s="2"/>
    </row>
    <row r="9367" spans="2:2" x14ac:dyDescent="0.2">
      <c r="B9367" s="2"/>
    </row>
    <row r="9368" spans="2:2" x14ac:dyDescent="0.2">
      <c r="B9368" s="2"/>
    </row>
    <row r="9369" spans="2:2" x14ac:dyDescent="0.2">
      <c r="B9369" s="2"/>
    </row>
    <row r="9370" spans="2:2" x14ac:dyDescent="0.2">
      <c r="B9370" s="2"/>
    </row>
    <row r="9371" spans="2:2" x14ac:dyDescent="0.2">
      <c r="B9371" s="2"/>
    </row>
    <row r="9372" spans="2:2" x14ac:dyDescent="0.2">
      <c r="B9372" s="2"/>
    </row>
    <row r="9373" spans="2:2" x14ac:dyDescent="0.2">
      <c r="B9373" s="2"/>
    </row>
    <row r="9374" spans="2:2" x14ac:dyDescent="0.2">
      <c r="B9374" s="2"/>
    </row>
    <row r="9375" spans="2:2" x14ac:dyDescent="0.2">
      <c r="B9375" s="2"/>
    </row>
    <row r="9376" spans="2:2" x14ac:dyDescent="0.2">
      <c r="B9376" s="2"/>
    </row>
    <row r="9377" spans="2:2" x14ac:dyDescent="0.2">
      <c r="B9377" s="2"/>
    </row>
    <row r="9378" spans="2:2" x14ac:dyDescent="0.2">
      <c r="B9378" s="2"/>
    </row>
    <row r="9379" spans="2:2" x14ac:dyDescent="0.2">
      <c r="B9379" s="2"/>
    </row>
    <row r="9380" spans="2:2" x14ac:dyDescent="0.2">
      <c r="B9380" s="2"/>
    </row>
    <row r="9381" spans="2:2" x14ac:dyDescent="0.2">
      <c r="B9381" s="2"/>
    </row>
    <row r="9382" spans="2:2" x14ac:dyDescent="0.2">
      <c r="B9382" s="2"/>
    </row>
    <row r="9383" spans="2:2" x14ac:dyDescent="0.2">
      <c r="B9383" s="2"/>
    </row>
    <row r="9384" spans="2:2" x14ac:dyDescent="0.2">
      <c r="B9384" s="2"/>
    </row>
    <row r="9385" spans="2:2" x14ac:dyDescent="0.2">
      <c r="B9385" s="2"/>
    </row>
    <row r="9386" spans="2:2" x14ac:dyDescent="0.2">
      <c r="B9386" s="2"/>
    </row>
    <row r="9387" spans="2:2" x14ac:dyDescent="0.2">
      <c r="B9387" s="2"/>
    </row>
    <row r="9388" spans="2:2" x14ac:dyDescent="0.2">
      <c r="B9388" s="2"/>
    </row>
    <row r="9389" spans="2:2" x14ac:dyDescent="0.2">
      <c r="B9389" s="2"/>
    </row>
    <row r="9390" spans="2:2" x14ac:dyDescent="0.2">
      <c r="B9390" s="2"/>
    </row>
    <row r="9391" spans="2:2" x14ac:dyDescent="0.2">
      <c r="B9391" s="2"/>
    </row>
    <row r="9392" spans="2:2" x14ac:dyDescent="0.2">
      <c r="B9392" s="2"/>
    </row>
    <row r="9393" spans="2:2" x14ac:dyDescent="0.2">
      <c r="B9393" s="2"/>
    </row>
    <row r="9394" spans="2:2" x14ac:dyDescent="0.2">
      <c r="B9394" s="2"/>
    </row>
    <row r="9395" spans="2:2" x14ac:dyDescent="0.2">
      <c r="B9395" s="2"/>
    </row>
    <row r="9396" spans="2:2" x14ac:dyDescent="0.2">
      <c r="B9396" s="2"/>
    </row>
    <row r="9397" spans="2:2" x14ac:dyDescent="0.2">
      <c r="B9397" s="2"/>
    </row>
    <row r="9398" spans="2:2" x14ac:dyDescent="0.2">
      <c r="B9398" s="2"/>
    </row>
    <row r="9399" spans="2:2" x14ac:dyDescent="0.2">
      <c r="B9399" s="2"/>
    </row>
    <row r="9400" spans="2:2" x14ac:dyDescent="0.2">
      <c r="B9400" s="2"/>
    </row>
    <row r="9401" spans="2:2" x14ac:dyDescent="0.2">
      <c r="B9401" s="2"/>
    </row>
    <row r="9402" spans="2:2" x14ac:dyDescent="0.2">
      <c r="B9402" s="2"/>
    </row>
    <row r="9403" spans="2:2" x14ac:dyDescent="0.2">
      <c r="B9403" s="2"/>
    </row>
    <row r="9404" spans="2:2" x14ac:dyDescent="0.2">
      <c r="B9404" s="2"/>
    </row>
    <row r="9405" spans="2:2" x14ac:dyDescent="0.2">
      <c r="B9405" s="2"/>
    </row>
    <row r="9406" spans="2:2" x14ac:dyDescent="0.2">
      <c r="B9406" s="2"/>
    </row>
    <row r="9407" spans="2:2" x14ac:dyDescent="0.2">
      <c r="B9407" s="2"/>
    </row>
    <row r="9408" spans="2:2" x14ac:dyDescent="0.2">
      <c r="B9408" s="2"/>
    </row>
    <row r="9409" spans="2:2" x14ac:dyDescent="0.2">
      <c r="B9409" s="2"/>
    </row>
    <row r="9410" spans="2:2" x14ac:dyDescent="0.2">
      <c r="B9410" s="2"/>
    </row>
    <row r="9411" spans="2:2" x14ac:dyDescent="0.2">
      <c r="B9411" s="2"/>
    </row>
    <row r="9412" spans="2:2" x14ac:dyDescent="0.2">
      <c r="B9412" s="2"/>
    </row>
    <row r="9413" spans="2:2" x14ac:dyDescent="0.2">
      <c r="B9413" s="2"/>
    </row>
    <row r="9414" spans="2:2" x14ac:dyDescent="0.2">
      <c r="B9414" s="2"/>
    </row>
    <row r="9415" spans="2:2" x14ac:dyDescent="0.2">
      <c r="B9415" s="2"/>
    </row>
    <row r="9416" spans="2:2" x14ac:dyDescent="0.2">
      <c r="B9416" s="2"/>
    </row>
    <row r="9417" spans="2:2" x14ac:dyDescent="0.2">
      <c r="B9417" s="2"/>
    </row>
    <row r="9418" spans="2:2" x14ac:dyDescent="0.2">
      <c r="B9418" s="2"/>
    </row>
    <row r="9419" spans="2:2" x14ac:dyDescent="0.2">
      <c r="B9419" s="2"/>
    </row>
    <row r="9420" spans="2:2" x14ac:dyDescent="0.2">
      <c r="B9420" s="2"/>
    </row>
    <row r="9421" spans="2:2" x14ac:dyDescent="0.2">
      <c r="B9421" s="2"/>
    </row>
    <row r="9422" spans="2:2" x14ac:dyDescent="0.2">
      <c r="B9422" s="2"/>
    </row>
    <row r="9423" spans="2:2" x14ac:dyDescent="0.2">
      <c r="B9423" s="2"/>
    </row>
    <row r="9424" spans="2:2" x14ac:dyDescent="0.2">
      <c r="B9424" s="2"/>
    </row>
    <row r="9425" spans="2:2" x14ac:dyDescent="0.2">
      <c r="B9425" s="2"/>
    </row>
    <row r="9426" spans="2:2" x14ac:dyDescent="0.2">
      <c r="B9426" s="2"/>
    </row>
    <row r="9427" spans="2:2" x14ac:dyDescent="0.2">
      <c r="B9427" s="2"/>
    </row>
    <row r="9428" spans="2:2" x14ac:dyDescent="0.2">
      <c r="B9428" s="2"/>
    </row>
    <row r="9429" spans="2:2" x14ac:dyDescent="0.2">
      <c r="B9429" s="2"/>
    </row>
    <row r="9430" spans="2:2" x14ac:dyDescent="0.2">
      <c r="B9430" s="2"/>
    </row>
    <row r="9431" spans="2:2" x14ac:dyDescent="0.2">
      <c r="B9431" s="2"/>
    </row>
    <row r="9432" spans="2:2" x14ac:dyDescent="0.2">
      <c r="B9432" s="2"/>
    </row>
    <row r="9433" spans="2:2" x14ac:dyDescent="0.2">
      <c r="B9433" s="2"/>
    </row>
    <row r="9434" spans="2:2" x14ac:dyDescent="0.2">
      <c r="B9434" s="2"/>
    </row>
    <row r="9435" spans="2:2" x14ac:dyDescent="0.2">
      <c r="B9435" s="2"/>
    </row>
    <row r="9436" spans="2:2" x14ac:dyDescent="0.2">
      <c r="B9436" s="2"/>
    </row>
    <row r="9437" spans="2:2" x14ac:dyDescent="0.2">
      <c r="B9437" s="2"/>
    </row>
    <row r="9438" spans="2:2" x14ac:dyDescent="0.2">
      <c r="B9438" s="2"/>
    </row>
    <row r="9439" spans="2:2" x14ac:dyDescent="0.2">
      <c r="B9439" s="2"/>
    </row>
    <row r="9440" spans="2:2" x14ac:dyDescent="0.2">
      <c r="B9440" s="2"/>
    </row>
    <row r="9441" spans="2:2" x14ac:dyDescent="0.2">
      <c r="B9441" s="2"/>
    </row>
    <row r="9442" spans="2:2" x14ac:dyDescent="0.2">
      <c r="B9442" s="2"/>
    </row>
    <row r="9443" spans="2:2" x14ac:dyDescent="0.2">
      <c r="B9443" s="2"/>
    </row>
    <row r="9444" spans="2:2" x14ac:dyDescent="0.2">
      <c r="B9444" s="2"/>
    </row>
    <row r="9445" spans="2:2" x14ac:dyDescent="0.2">
      <c r="B9445" s="2"/>
    </row>
    <row r="9446" spans="2:2" x14ac:dyDescent="0.2">
      <c r="B9446" s="2"/>
    </row>
    <row r="9447" spans="2:2" x14ac:dyDescent="0.2">
      <c r="B9447" s="2"/>
    </row>
    <row r="9448" spans="2:2" x14ac:dyDescent="0.2">
      <c r="B9448" s="2"/>
    </row>
    <row r="9449" spans="2:2" x14ac:dyDescent="0.2">
      <c r="B9449" s="2"/>
    </row>
    <row r="9450" spans="2:2" x14ac:dyDescent="0.2">
      <c r="B9450" s="2"/>
    </row>
    <row r="9451" spans="2:2" x14ac:dyDescent="0.2">
      <c r="B9451" s="2"/>
    </row>
    <row r="9452" spans="2:2" x14ac:dyDescent="0.2">
      <c r="B9452" s="2"/>
    </row>
    <row r="9453" spans="2:2" x14ac:dyDescent="0.2">
      <c r="B9453" s="2"/>
    </row>
    <row r="9454" spans="2:2" x14ac:dyDescent="0.2">
      <c r="B9454" s="2"/>
    </row>
    <row r="9455" spans="2:2" x14ac:dyDescent="0.2">
      <c r="B9455" s="2"/>
    </row>
    <row r="9456" spans="2:2" x14ac:dyDescent="0.2">
      <c r="B9456" s="2"/>
    </row>
    <row r="9457" spans="2:2" x14ac:dyDescent="0.2">
      <c r="B9457" s="2"/>
    </row>
    <row r="9458" spans="2:2" x14ac:dyDescent="0.2">
      <c r="B9458" s="2"/>
    </row>
    <row r="9459" spans="2:2" x14ac:dyDescent="0.2">
      <c r="B9459" s="2"/>
    </row>
    <row r="9460" spans="2:2" x14ac:dyDescent="0.2">
      <c r="B9460" s="2"/>
    </row>
    <row r="9461" spans="2:2" x14ac:dyDescent="0.2">
      <c r="B9461" s="2"/>
    </row>
    <row r="9462" spans="2:2" x14ac:dyDescent="0.2">
      <c r="B9462" s="2"/>
    </row>
    <row r="9463" spans="2:2" x14ac:dyDescent="0.2">
      <c r="B9463" s="2"/>
    </row>
    <row r="9464" spans="2:2" x14ac:dyDescent="0.2">
      <c r="B9464" s="2"/>
    </row>
    <row r="9465" spans="2:2" x14ac:dyDescent="0.2">
      <c r="B9465" s="2"/>
    </row>
    <row r="9466" spans="2:2" x14ac:dyDescent="0.2">
      <c r="B9466" s="2"/>
    </row>
    <row r="9467" spans="2:2" x14ac:dyDescent="0.2">
      <c r="B9467" s="2"/>
    </row>
    <row r="9468" spans="2:2" x14ac:dyDescent="0.2">
      <c r="B9468" s="2"/>
    </row>
    <row r="9469" spans="2:2" x14ac:dyDescent="0.2">
      <c r="B9469" s="2"/>
    </row>
    <row r="9470" spans="2:2" x14ac:dyDescent="0.2">
      <c r="B9470" s="2"/>
    </row>
    <row r="9471" spans="2:2" x14ac:dyDescent="0.2">
      <c r="B9471" s="2"/>
    </row>
    <row r="9472" spans="2:2" x14ac:dyDescent="0.2">
      <c r="B9472" s="2"/>
    </row>
    <row r="9473" spans="2:2" x14ac:dyDescent="0.2">
      <c r="B9473" s="2"/>
    </row>
    <row r="9474" spans="2:2" x14ac:dyDescent="0.2">
      <c r="B9474" s="2"/>
    </row>
    <row r="9475" spans="2:2" x14ac:dyDescent="0.2">
      <c r="B9475" s="2"/>
    </row>
    <row r="9476" spans="2:2" x14ac:dyDescent="0.2">
      <c r="B9476" s="2"/>
    </row>
    <row r="9477" spans="2:2" x14ac:dyDescent="0.2">
      <c r="B9477" s="2"/>
    </row>
    <row r="9478" spans="2:2" x14ac:dyDescent="0.2">
      <c r="B9478" s="2"/>
    </row>
    <row r="9479" spans="2:2" x14ac:dyDescent="0.2">
      <c r="B9479" s="2"/>
    </row>
    <row r="9480" spans="2:2" x14ac:dyDescent="0.2">
      <c r="B9480" s="2"/>
    </row>
    <row r="9481" spans="2:2" x14ac:dyDescent="0.2">
      <c r="B9481" s="2"/>
    </row>
    <row r="9482" spans="2:2" x14ac:dyDescent="0.2">
      <c r="B9482" s="2"/>
    </row>
    <row r="9483" spans="2:2" x14ac:dyDescent="0.2">
      <c r="B9483" s="2"/>
    </row>
    <row r="9484" spans="2:2" x14ac:dyDescent="0.2">
      <c r="B9484" s="2"/>
    </row>
    <row r="9485" spans="2:2" x14ac:dyDescent="0.2">
      <c r="B9485" s="2"/>
    </row>
    <row r="9486" spans="2:2" x14ac:dyDescent="0.2">
      <c r="B9486" s="2"/>
    </row>
    <row r="9487" spans="2:2" x14ac:dyDescent="0.2">
      <c r="B9487" s="2"/>
    </row>
    <row r="9488" spans="2:2" x14ac:dyDescent="0.2">
      <c r="B9488" s="2"/>
    </row>
    <row r="9489" spans="2:2" x14ac:dyDescent="0.2">
      <c r="B9489" s="2"/>
    </row>
    <row r="9490" spans="2:2" x14ac:dyDescent="0.2">
      <c r="B9490" s="2"/>
    </row>
    <row r="9491" spans="2:2" x14ac:dyDescent="0.2">
      <c r="B9491" s="2"/>
    </row>
    <row r="9492" spans="2:2" x14ac:dyDescent="0.2">
      <c r="B9492" s="2"/>
    </row>
    <row r="9493" spans="2:2" x14ac:dyDescent="0.2">
      <c r="B9493" s="2"/>
    </row>
    <row r="9494" spans="2:2" x14ac:dyDescent="0.2">
      <c r="B9494" s="2"/>
    </row>
    <row r="9495" spans="2:2" x14ac:dyDescent="0.2">
      <c r="B9495" s="2"/>
    </row>
    <row r="9496" spans="2:2" x14ac:dyDescent="0.2">
      <c r="B9496" s="2"/>
    </row>
    <row r="9497" spans="2:2" x14ac:dyDescent="0.2">
      <c r="B9497" s="2"/>
    </row>
    <row r="9498" spans="2:2" x14ac:dyDescent="0.2">
      <c r="B9498" s="2"/>
    </row>
    <row r="9499" spans="2:2" x14ac:dyDescent="0.2">
      <c r="B9499" s="2"/>
    </row>
    <row r="9500" spans="2:2" x14ac:dyDescent="0.2">
      <c r="B9500" s="2"/>
    </row>
    <row r="9501" spans="2:2" x14ac:dyDescent="0.2">
      <c r="B9501" s="2"/>
    </row>
    <row r="9502" spans="2:2" x14ac:dyDescent="0.2">
      <c r="B9502" s="2"/>
    </row>
    <row r="9503" spans="2:2" x14ac:dyDescent="0.2">
      <c r="B9503" s="2"/>
    </row>
    <row r="9504" spans="2:2" x14ac:dyDescent="0.2">
      <c r="B9504" s="2"/>
    </row>
    <row r="9505" spans="2:2" x14ac:dyDescent="0.2">
      <c r="B9505" s="2"/>
    </row>
    <row r="9506" spans="2:2" x14ac:dyDescent="0.2">
      <c r="B9506" s="2"/>
    </row>
    <row r="9507" spans="2:2" x14ac:dyDescent="0.2">
      <c r="B9507" s="2"/>
    </row>
    <row r="9508" spans="2:2" x14ac:dyDescent="0.2">
      <c r="B9508" s="2"/>
    </row>
    <row r="9509" spans="2:2" x14ac:dyDescent="0.2">
      <c r="B9509" s="2"/>
    </row>
    <row r="9510" spans="2:2" x14ac:dyDescent="0.2">
      <c r="B9510" s="2"/>
    </row>
    <row r="9511" spans="2:2" x14ac:dyDescent="0.2">
      <c r="B9511" s="2"/>
    </row>
    <row r="9512" spans="2:2" x14ac:dyDescent="0.2">
      <c r="B9512" s="2"/>
    </row>
    <row r="9513" spans="2:2" x14ac:dyDescent="0.2">
      <c r="B9513" s="2"/>
    </row>
    <row r="9514" spans="2:2" x14ac:dyDescent="0.2">
      <c r="B9514" s="2"/>
    </row>
    <row r="9515" spans="2:2" x14ac:dyDescent="0.2">
      <c r="B9515" s="2"/>
    </row>
    <row r="9516" spans="2:2" x14ac:dyDescent="0.2">
      <c r="B9516" s="2"/>
    </row>
    <row r="9517" spans="2:2" x14ac:dyDescent="0.2">
      <c r="B9517" s="2"/>
    </row>
    <row r="9518" spans="2:2" x14ac:dyDescent="0.2">
      <c r="B9518" s="2"/>
    </row>
    <row r="9519" spans="2:2" x14ac:dyDescent="0.2">
      <c r="B9519" s="2"/>
    </row>
    <row r="9520" spans="2:2" x14ac:dyDescent="0.2">
      <c r="B9520" s="2"/>
    </row>
    <row r="9521" spans="2:2" x14ac:dyDescent="0.2">
      <c r="B9521" s="2"/>
    </row>
    <row r="9522" spans="2:2" x14ac:dyDescent="0.2">
      <c r="B9522" s="2"/>
    </row>
    <row r="9523" spans="2:2" x14ac:dyDescent="0.2">
      <c r="B9523" s="2"/>
    </row>
    <row r="9524" spans="2:2" x14ac:dyDescent="0.2">
      <c r="B9524" s="2"/>
    </row>
    <row r="9525" spans="2:2" x14ac:dyDescent="0.2">
      <c r="B9525" s="2"/>
    </row>
    <row r="9526" spans="2:2" x14ac:dyDescent="0.2">
      <c r="B9526" s="2"/>
    </row>
    <row r="9527" spans="2:2" x14ac:dyDescent="0.2">
      <c r="B9527" s="2"/>
    </row>
    <row r="9528" spans="2:2" x14ac:dyDescent="0.2">
      <c r="B9528" s="2"/>
    </row>
    <row r="9529" spans="2:2" x14ac:dyDescent="0.2">
      <c r="B9529" s="2"/>
    </row>
    <row r="9530" spans="2:2" x14ac:dyDescent="0.2">
      <c r="B9530" s="2"/>
    </row>
    <row r="9531" spans="2:2" x14ac:dyDescent="0.2">
      <c r="B9531" s="2"/>
    </row>
    <row r="9532" spans="2:2" x14ac:dyDescent="0.2">
      <c r="B9532" s="2"/>
    </row>
    <row r="9533" spans="2:2" x14ac:dyDescent="0.2">
      <c r="B9533" s="2"/>
    </row>
    <row r="9534" spans="2:2" x14ac:dyDescent="0.2">
      <c r="B9534" s="2"/>
    </row>
    <row r="9535" spans="2:2" x14ac:dyDescent="0.2">
      <c r="B9535" s="2"/>
    </row>
    <row r="9536" spans="2:2" x14ac:dyDescent="0.2">
      <c r="B9536" s="2"/>
    </row>
    <row r="9537" spans="2:2" x14ac:dyDescent="0.2">
      <c r="B9537" s="2"/>
    </row>
    <row r="9538" spans="2:2" x14ac:dyDescent="0.2">
      <c r="B9538" s="2"/>
    </row>
    <row r="9539" spans="2:2" x14ac:dyDescent="0.2">
      <c r="B9539" s="2"/>
    </row>
    <row r="9540" spans="2:2" x14ac:dyDescent="0.2">
      <c r="B9540" s="2"/>
    </row>
    <row r="9541" spans="2:2" x14ac:dyDescent="0.2">
      <c r="B9541" s="2"/>
    </row>
    <row r="9542" spans="2:2" x14ac:dyDescent="0.2">
      <c r="B9542" s="2"/>
    </row>
    <row r="9543" spans="2:2" x14ac:dyDescent="0.2">
      <c r="B9543" s="2"/>
    </row>
    <row r="9544" spans="2:2" x14ac:dyDescent="0.2">
      <c r="B9544" s="2"/>
    </row>
    <row r="9545" spans="2:2" x14ac:dyDescent="0.2">
      <c r="B9545" s="2"/>
    </row>
    <row r="9546" spans="2:2" x14ac:dyDescent="0.2">
      <c r="B9546" s="2"/>
    </row>
    <row r="9547" spans="2:2" x14ac:dyDescent="0.2">
      <c r="B9547" s="2"/>
    </row>
    <row r="9548" spans="2:2" x14ac:dyDescent="0.2">
      <c r="B9548" s="2"/>
    </row>
    <row r="9549" spans="2:2" x14ac:dyDescent="0.2">
      <c r="B9549" s="2"/>
    </row>
    <row r="9550" spans="2:2" x14ac:dyDescent="0.2">
      <c r="B9550" s="2"/>
    </row>
    <row r="9551" spans="2:2" x14ac:dyDescent="0.2">
      <c r="B9551" s="2"/>
    </row>
    <row r="9552" spans="2:2" x14ac:dyDescent="0.2">
      <c r="B9552" s="2"/>
    </row>
    <row r="9553" spans="2:2" x14ac:dyDescent="0.2">
      <c r="B9553" s="2"/>
    </row>
    <row r="9554" spans="2:2" x14ac:dyDescent="0.2">
      <c r="B9554" s="2"/>
    </row>
    <row r="9555" spans="2:2" x14ac:dyDescent="0.2">
      <c r="B9555" s="2"/>
    </row>
    <row r="9556" spans="2:2" x14ac:dyDescent="0.2">
      <c r="B9556" s="2"/>
    </row>
    <row r="9557" spans="2:2" x14ac:dyDescent="0.2">
      <c r="B9557" s="2"/>
    </row>
    <row r="9558" spans="2:2" x14ac:dyDescent="0.2">
      <c r="B9558" s="2"/>
    </row>
    <row r="9559" spans="2:2" x14ac:dyDescent="0.2">
      <c r="B9559" s="2"/>
    </row>
    <row r="9560" spans="2:2" x14ac:dyDescent="0.2">
      <c r="B9560" s="2"/>
    </row>
    <row r="9561" spans="2:2" x14ac:dyDescent="0.2">
      <c r="B9561" s="2"/>
    </row>
    <row r="9562" spans="2:2" x14ac:dyDescent="0.2">
      <c r="B9562" s="2"/>
    </row>
    <row r="9563" spans="2:2" x14ac:dyDescent="0.2">
      <c r="B9563" s="2"/>
    </row>
    <row r="9564" spans="2:2" x14ac:dyDescent="0.2">
      <c r="B9564" s="2"/>
    </row>
    <row r="9565" spans="2:2" x14ac:dyDescent="0.2">
      <c r="B9565" s="2"/>
    </row>
    <row r="9566" spans="2:2" x14ac:dyDescent="0.2">
      <c r="B9566" s="2"/>
    </row>
    <row r="9567" spans="2:2" x14ac:dyDescent="0.2">
      <c r="B9567" s="2"/>
    </row>
    <row r="9568" spans="2:2" x14ac:dyDescent="0.2">
      <c r="B9568" s="2"/>
    </row>
    <row r="9569" spans="2:2" x14ac:dyDescent="0.2">
      <c r="B9569" s="2"/>
    </row>
    <row r="9570" spans="2:2" x14ac:dyDescent="0.2">
      <c r="B9570" s="2"/>
    </row>
    <row r="9571" spans="2:2" x14ac:dyDescent="0.2">
      <c r="B9571" s="2"/>
    </row>
    <row r="9572" spans="2:2" x14ac:dyDescent="0.2">
      <c r="B9572" s="2"/>
    </row>
    <row r="9573" spans="2:2" x14ac:dyDescent="0.2">
      <c r="B9573" s="2"/>
    </row>
    <row r="9574" spans="2:2" x14ac:dyDescent="0.2">
      <c r="B9574" s="2"/>
    </row>
    <row r="9575" spans="2:2" x14ac:dyDescent="0.2">
      <c r="B9575" s="2"/>
    </row>
    <row r="9576" spans="2:2" x14ac:dyDescent="0.2">
      <c r="B9576" s="2"/>
    </row>
    <row r="9577" spans="2:2" x14ac:dyDescent="0.2">
      <c r="B9577" s="2"/>
    </row>
    <row r="9578" spans="2:2" x14ac:dyDescent="0.2">
      <c r="B9578" s="2"/>
    </row>
    <row r="9579" spans="2:2" x14ac:dyDescent="0.2">
      <c r="B9579" s="2"/>
    </row>
    <row r="9580" spans="2:2" x14ac:dyDescent="0.2">
      <c r="B9580" s="2"/>
    </row>
    <row r="9581" spans="2:2" x14ac:dyDescent="0.2">
      <c r="B9581" s="2"/>
    </row>
    <row r="9582" spans="2:2" x14ac:dyDescent="0.2">
      <c r="B9582" s="2"/>
    </row>
    <row r="9583" spans="2:2" x14ac:dyDescent="0.2">
      <c r="B9583" s="2"/>
    </row>
    <row r="9584" spans="2:2" x14ac:dyDescent="0.2">
      <c r="B9584" s="2"/>
    </row>
    <row r="9585" spans="2:2" x14ac:dyDescent="0.2">
      <c r="B9585" s="2"/>
    </row>
    <row r="9586" spans="2:2" x14ac:dyDescent="0.2">
      <c r="B9586" s="2"/>
    </row>
    <row r="9587" spans="2:2" x14ac:dyDescent="0.2">
      <c r="B9587" s="2"/>
    </row>
    <row r="9588" spans="2:2" x14ac:dyDescent="0.2">
      <c r="B9588" s="2"/>
    </row>
    <row r="9589" spans="2:2" x14ac:dyDescent="0.2">
      <c r="B9589" s="2"/>
    </row>
    <row r="9590" spans="2:2" x14ac:dyDescent="0.2">
      <c r="B9590" s="2"/>
    </row>
    <row r="9591" spans="2:2" x14ac:dyDescent="0.2">
      <c r="B9591" s="2"/>
    </row>
    <row r="9592" spans="2:2" x14ac:dyDescent="0.2">
      <c r="B9592" s="2"/>
    </row>
    <row r="9593" spans="2:2" x14ac:dyDescent="0.2">
      <c r="B9593" s="2"/>
    </row>
    <row r="9594" spans="2:2" x14ac:dyDescent="0.2">
      <c r="B9594" s="2"/>
    </row>
    <row r="9595" spans="2:2" x14ac:dyDescent="0.2">
      <c r="B9595" s="2"/>
    </row>
    <row r="9596" spans="2:2" x14ac:dyDescent="0.2">
      <c r="B9596" s="2"/>
    </row>
    <row r="9597" spans="2:2" x14ac:dyDescent="0.2">
      <c r="B9597" s="2"/>
    </row>
    <row r="9598" spans="2:2" x14ac:dyDescent="0.2">
      <c r="B9598" s="2"/>
    </row>
    <row r="9599" spans="2:2" x14ac:dyDescent="0.2">
      <c r="B9599" s="2"/>
    </row>
    <row r="9600" spans="2:2" x14ac:dyDescent="0.2">
      <c r="B9600" s="2"/>
    </row>
    <row r="9601" spans="2:2" x14ac:dyDescent="0.2">
      <c r="B9601" s="2"/>
    </row>
    <row r="9602" spans="2:2" x14ac:dyDescent="0.2">
      <c r="B9602" s="2"/>
    </row>
    <row r="9603" spans="2:2" x14ac:dyDescent="0.2">
      <c r="B9603" s="2"/>
    </row>
    <row r="9604" spans="2:2" x14ac:dyDescent="0.2">
      <c r="B9604" s="2"/>
    </row>
    <row r="9605" spans="2:2" x14ac:dyDescent="0.2">
      <c r="B9605" s="2"/>
    </row>
    <row r="9606" spans="2:2" x14ac:dyDescent="0.2">
      <c r="B9606" s="2"/>
    </row>
    <row r="9607" spans="2:2" x14ac:dyDescent="0.2">
      <c r="B9607" s="2"/>
    </row>
    <row r="9608" spans="2:2" x14ac:dyDescent="0.2">
      <c r="B9608" s="2"/>
    </row>
    <row r="9609" spans="2:2" x14ac:dyDescent="0.2">
      <c r="B9609" s="2"/>
    </row>
    <row r="9610" spans="2:2" x14ac:dyDescent="0.2">
      <c r="B9610" s="2"/>
    </row>
    <row r="9611" spans="2:2" x14ac:dyDescent="0.2">
      <c r="B9611" s="2"/>
    </row>
    <row r="9612" spans="2:2" x14ac:dyDescent="0.2">
      <c r="B9612" s="2"/>
    </row>
    <row r="9613" spans="2:2" x14ac:dyDescent="0.2">
      <c r="B9613" s="2"/>
    </row>
    <row r="9614" spans="2:2" x14ac:dyDescent="0.2">
      <c r="B9614" s="2"/>
    </row>
    <row r="9615" spans="2:2" x14ac:dyDescent="0.2">
      <c r="B9615" s="2"/>
    </row>
    <row r="9616" spans="2:2" x14ac:dyDescent="0.2">
      <c r="B9616" s="2"/>
    </row>
    <row r="9617" spans="2:2" x14ac:dyDescent="0.2">
      <c r="B9617" s="2"/>
    </row>
    <row r="9618" spans="2:2" x14ac:dyDescent="0.2">
      <c r="B9618" s="2"/>
    </row>
    <row r="9619" spans="2:2" x14ac:dyDescent="0.2">
      <c r="B9619" s="2"/>
    </row>
    <row r="9620" spans="2:2" x14ac:dyDescent="0.2">
      <c r="B9620" s="2"/>
    </row>
    <row r="9621" spans="2:2" x14ac:dyDescent="0.2">
      <c r="B9621" s="2"/>
    </row>
    <row r="9622" spans="2:2" x14ac:dyDescent="0.2">
      <c r="B9622" s="2"/>
    </row>
    <row r="9623" spans="2:2" x14ac:dyDescent="0.2">
      <c r="B9623" s="2"/>
    </row>
    <row r="9624" spans="2:2" x14ac:dyDescent="0.2">
      <c r="B9624" s="2"/>
    </row>
    <row r="9625" spans="2:2" x14ac:dyDescent="0.2">
      <c r="B9625" s="2"/>
    </row>
    <row r="9626" spans="2:2" x14ac:dyDescent="0.2">
      <c r="B9626" s="2"/>
    </row>
    <row r="9627" spans="2:2" x14ac:dyDescent="0.2">
      <c r="B9627" s="2"/>
    </row>
    <row r="9628" spans="2:2" x14ac:dyDescent="0.2">
      <c r="B9628" s="2"/>
    </row>
    <row r="9629" spans="2:2" x14ac:dyDescent="0.2">
      <c r="B9629" s="2"/>
    </row>
    <row r="9630" spans="2:2" x14ac:dyDescent="0.2">
      <c r="B9630" s="2"/>
    </row>
    <row r="9631" spans="2:2" x14ac:dyDescent="0.2">
      <c r="B9631" s="2"/>
    </row>
    <row r="9632" spans="2:2" x14ac:dyDescent="0.2">
      <c r="B9632" s="2"/>
    </row>
    <row r="9633" spans="2:2" x14ac:dyDescent="0.2">
      <c r="B9633" s="2"/>
    </row>
    <row r="9634" spans="2:2" x14ac:dyDescent="0.2">
      <c r="B9634" s="2"/>
    </row>
    <row r="9635" spans="2:2" x14ac:dyDescent="0.2">
      <c r="B9635" s="2"/>
    </row>
    <row r="9636" spans="2:2" x14ac:dyDescent="0.2">
      <c r="B9636" s="2"/>
    </row>
    <row r="9637" spans="2:2" x14ac:dyDescent="0.2">
      <c r="B9637" s="2"/>
    </row>
    <row r="9638" spans="2:2" x14ac:dyDescent="0.2">
      <c r="B9638" s="2"/>
    </row>
    <row r="9639" spans="2:2" x14ac:dyDescent="0.2">
      <c r="B9639" s="2"/>
    </row>
    <row r="9640" spans="2:2" x14ac:dyDescent="0.2">
      <c r="B9640" s="2"/>
    </row>
    <row r="9641" spans="2:2" x14ac:dyDescent="0.2">
      <c r="B9641" s="2"/>
    </row>
    <row r="9642" spans="2:2" x14ac:dyDescent="0.2">
      <c r="B9642" s="2"/>
    </row>
    <row r="9643" spans="2:2" x14ac:dyDescent="0.2">
      <c r="B9643" s="2"/>
    </row>
    <row r="9644" spans="2:2" x14ac:dyDescent="0.2">
      <c r="B9644" s="2"/>
    </row>
    <row r="9645" spans="2:2" x14ac:dyDescent="0.2">
      <c r="B9645" s="2"/>
    </row>
    <row r="9646" spans="2:2" x14ac:dyDescent="0.2">
      <c r="B9646" s="2"/>
    </row>
    <row r="9647" spans="2:2" x14ac:dyDescent="0.2">
      <c r="B9647" s="2"/>
    </row>
    <row r="9648" spans="2:2" x14ac:dyDescent="0.2">
      <c r="B9648" s="2"/>
    </row>
    <row r="9649" spans="2:2" x14ac:dyDescent="0.2">
      <c r="B9649" s="2"/>
    </row>
    <row r="9650" spans="2:2" x14ac:dyDescent="0.2">
      <c r="B9650" s="2"/>
    </row>
    <row r="9651" spans="2:2" x14ac:dyDescent="0.2">
      <c r="B9651" s="2"/>
    </row>
    <row r="9652" spans="2:2" x14ac:dyDescent="0.2">
      <c r="B9652" s="2"/>
    </row>
    <row r="9653" spans="2:2" x14ac:dyDescent="0.2">
      <c r="B9653" s="2"/>
    </row>
    <row r="9654" spans="2:2" x14ac:dyDescent="0.2">
      <c r="B9654" s="2"/>
    </row>
    <row r="9655" spans="2:2" x14ac:dyDescent="0.2">
      <c r="B9655" s="2"/>
    </row>
    <row r="9656" spans="2:2" x14ac:dyDescent="0.2">
      <c r="B9656" s="2"/>
    </row>
    <row r="9657" spans="2:2" x14ac:dyDescent="0.2">
      <c r="B9657" s="2"/>
    </row>
    <row r="9658" spans="2:2" x14ac:dyDescent="0.2">
      <c r="B9658" s="2"/>
    </row>
    <row r="9659" spans="2:2" x14ac:dyDescent="0.2">
      <c r="B9659" s="2"/>
    </row>
    <row r="9660" spans="2:2" x14ac:dyDescent="0.2">
      <c r="B9660" s="2"/>
    </row>
    <row r="9661" spans="2:2" x14ac:dyDescent="0.2">
      <c r="B9661" s="2"/>
    </row>
    <row r="9662" spans="2:2" x14ac:dyDescent="0.2">
      <c r="B9662" s="2"/>
    </row>
    <row r="9663" spans="2:2" x14ac:dyDescent="0.2">
      <c r="B9663" s="2"/>
    </row>
    <row r="9664" spans="2:2" x14ac:dyDescent="0.2">
      <c r="B9664" s="2"/>
    </row>
    <row r="9665" spans="2:2" x14ac:dyDescent="0.2">
      <c r="B9665" s="2"/>
    </row>
    <row r="9666" spans="2:2" x14ac:dyDescent="0.2">
      <c r="B9666" s="2"/>
    </row>
    <row r="9667" spans="2:2" x14ac:dyDescent="0.2">
      <c r="B9667" s="2"/>
    </row>
    <row r="9668" spans="2:2" x14ac:dyDescent="0.2">
      <c r="B9668" s="2"/>
    </row>
    <row r="9669" spans="2:2" x14ac:dyDescent="0.2">
      <c r="B9669" s="2"/>
    </row>
    <row r="9670" spans="2:2" x14ac:dyDescent="0.2">
      <c r="B9670" s="2"/>
    </row>
    <row r="9671" spans="2:2" x14ac:dyDescent="0.2">
      <c r="B9671" s="2"/>
    </row>
    <row r="9672" spans="2:2" x14ac:dyDescent="0.2">
      <c r="B9672" s="2"/>
    </row>
    <row r="9673" spans="2:2" x14ac:dyDescent="0.2">
      <c r="B9673" s="2"/>
    </row>
    <row r="9674" spans="2:2" x14ac:dyDescent="0.2">
      <c r="B9674" s="2"/>
    </row>
    <row r="9675" spans="2:2" x14ac:dyDescent="0.2">
      <c r="B9675" s="2"/>
    </row>
    <row r="9676" spans="2:2" x14ac:dyDescent="0.2">
      <c r="B9676" s="2"/>
    </row>
    <row r="9677" spans="2:2" x14ac:dyDescent="0.2">
      <c r="B9677" s="2"/>
    </row>
    <row r="9678" spans="2:2" x14ac:dyDescent="0.2">
      <c r="B9678" s="2"/>
    </row>
    <row r="9679" spans="2:2" x14ac:dyDescent="0.2">
      <c r="B9679" s="2"/>
    </row>
    <row r="9680" spans="2:2" x14ac:dyDescent="0.2">
      <c r="B9680" s="2"/>
    </row>
    <row r="9681" spans="2:2" x14ac:dyDescent="0.2">
      <c r="B9681" s="2"/>
    </row>
    <row r="9682" spans="2:2" x14ac:dyDescent="0.2">
      <c r="B9682" s="2"/>
    </row>
    <row r="9683" spans="2:2" x14ac:dyDescent="0.2">
      <c r="B9683" s="2"/>
    </row>
    <row r="9684" spans="2:2" x14ac:dyDescent="0.2">
      <c r="B9684" s="2"/>
    </row>
    <row r="9685" spans="2:2" x14ac:dyDescent="0.2">
      <c r="B9685" s="2"/>
    </row>
    <row r="9686" spans="2:2" x14ac:dyDescent="0.2">
      <c r="B9686" s="2"/>
    </row>
    <row r="9687" spans="2:2" x14ac:dyDescent="0.2">
      <c r="B9687" s="2"/>
    </row>
    <row r="9688" spans="2:2" x14ac:dyDescent="0.2">
      <c r="B9688" s="2"/>
    </row>
    <row r="9689" spans="2:2" x14ac:dyDescent="0.2">
      <c r="B9689" s="2"/>
    </row>
    <row r="9690" spans="2:2" x14ac:dyDescent="0.2">
      <c r="B9690" s="2"/>
    </row>
    <row r="9691" spans="2:2" x14ac:dyDescent="0.2">
      <c r="B9691" s="2"/>
    </row>
    <row r="9692" spans="2:2" x14ac:dyDescent="0.2">
      <c r="B9692" s="2"/>
    </row>
    <row r="9693" spans="2:2" x14ac:dyDescent="0.2">
      <c r="B9693" s="2"/>
    </row>
    <row r="9694" spans="2:2" x14ac:dyDescent="0.2">
      <c r="B9694" s="2"/>
    </row>
    <row r="9695" spans="2:2" x14ac:dyDescent="0.2">
      <c r="B9695" s="2"/>
    </row>
    <row r="9696" spans="2:2" x14ac:dyDescent="0.2">
      <c r="B9696" s="2"/>
    </row>
    <row r="9697" spans="2:2" x14ac:dyDescent="0.2">
      <c r="B9697" s="2"/>
    </row>
    <row r="9698" spans="2:2" x14ac:dyDescent="0.2">
      <c r="B9698" s="2"/>
    </row>
    <row r="9699" spans="2:2" x14ac:dyDescent="0.2">
      <c r="B9699" s="2"/>
    </row>
    <row r="9700" spans="2:2" x14ac:dyDescent="0.2">
      <c r="B9700" s="2"/>
    </row>
    <row r="9701" spans="2:2" x14ac:dyDescent="0.2">
      <c r="B9701" s="2"/>
    </row>
    <row r="9702" spans="2:2" x14ac:dyDescent="0.2">
      <c r="B9702" s="2"/>
    </row>
    <row r="9703" spans="2:2" x14ac:dyDescent="0.2">
      <c r="B9703" s="2"/>
    </row>
    <row r="9704" spans="2:2" x14ac:dyDescent="0.2">
      <c r="B9704" s="2"/>
    </row>
    <row r="9705" spans="2:2" x14ac:dyDescent="0.2">
      <c r="B9705" s="2"/>
    </row>
    <row r="9706" spans="2:2" x14ac:dyDescent="0.2">
      <c r="B9706" s="2"/>
    </row>
    <row r="9707" spans="2:2" x14ac:dyDescent="0.2">
      <c r="B9707" s="2"/>
    </row>
    <row r="9708" spans="2:2" x14ac:dyDescent="0.2">
      <c r="B9708" s="2"/>
    </row>
    <row r="9709" spans="2:2" x14ac:dyDescent="0.2">
      <c r="B9709" s="2"/>
    </row>
    <row r="9710" spans="2:2" x14ac:dyDescent="0.2">
      <c r="B9710" s="2"/>
    </row>
    <row r="9711" spans="2:2" x14ac:dyDescent="0.2">
      <c r="B9711" s="2"/>
    </row>
    <row r="9712" spans="2:2" x14ac:dyDescent="0.2">
      <c r="B9712" s="2"/>
    </row>
    <row r="9713" spans="2:2" x14ac:dyDescent="0.2">
      <c r="B9713" s="2"/>
    </row>
    <row r="9714" spans="2:2" x14ac:dyDescent="0.2">
      <c r="B9714" s="2"/>
    </row>
    <row r="9715" spans="2:2" x14ac:dyDescent="0.2">
      <c r="B9715" s="2"/>
    </row>
    <row r="9716" spans="2:2" x14ac:dyDescent="0.2">
      <c r="B9716" s="2"/>
    </row>
    <row r="9717" spans="2:2" x14ac:dyDescent="0.2">
      <c r="B9717" s="2"/>
    </row>
    <row r="9718" spans="2:2" x14ac:dyDescent="0.2">
      <c r="B9718" s="2"/>
    </row>
    <row r="9719" spans="2:2" x14ac:dyDescent="0.2">
      <c r="B9719" s="2"/>
    </row>
    <row r="9720" spans="2:2" x14ac:dyDescent="0.2">
      <c r="B9720" s="2"/>
    </row>
    <row r="9721" spans="2:2" x14ac:dyDescent="0.2">
      <c r="B9721" s="2"/>
    </row>
    <row r="9722" spans="2:2" x14ac:dyDescent="0.2">
      <c r="B9722" s="2"/>
    </row>
    <row r="9723" spans="2:2" x14ac:dyDescent="0.2">
      <c r="B9723" s="2"/>
    </row>
    <row r="9724" spans="2:2" x14ac:dyDescent="0.2">
      <c r="B9724" s="2"/>
    </row>
    <row r="9725" spans="2:2" x14ac:dyDescent="0.2">
      <c r="B9725" s="2"/>
    </row>
    <row r="9726" spans="2:2" x14ac:dyDescent="0.2">
      <c r="B9726" s="2"/>
    </row>
    <row r="9727" spans="2:2" x14ac:dyDescent="0.2">
      <c r="B9727" s="2"/>
    </row>
    <row r="9728" spans="2:2" x14ac:dyDescent="0.2">
      <c r="B9728" s="2"/>
    </row>
    <row r="9729" spans="2:2" x14ac:dyDescent="0.2">
      <c r="B9729" s="2"/>
    </row>
    <row r="9730" spans="2:2" x14ac:dyDescent="0.2">
      <c r="B9730" s="2"/>
    </row>
    <row r="9731" spans="2:2" x14ac:dyDescent="0.2">
      <c r="B9731" s="2"/>
    </row>
    <row r="9732" spans="2:2" x14ac:dyDescent="0.2">
      <c r="B9732" s="2"/>
    </row>
    <row r="9733" spans="2:2" x14ac:dyDescent="0.2">
      <c r="B9733" s="2"/>
    </row>
    <row r="9734" spans="2:2" x14ac:dyDescent="0.2">
      <c r="B9734" s="2"/>
    </row>
    <row r="9735" spans="2:2" x14ac:dyDescent="0.2">
      <c r="B9735" s="2"/>
    </row>
    <row r="9736" spans="2:2" x14ac:dyDescent="0.2">
      <c r="B9736" s="2"/>
    </row>
    <row r="9737" spans="2:2" x14ac:dyDescent="0.2">
      <c r="B9737" s="2"/>
    </row>
    <row r="9738" spans="2:2" x14ac:dyDescent="0.2">
      <c r="B9738" s="2"/>
    </row>
    <row r="9739" spans="2:2" x14ac:dyDescent="0.2">
      <c r="B9739" s="2"/>
    </row>
    <row r="9740" spans="2:2" x14ac:dyDescent="0.2">
      <c r="B9740" s="2"/>
    </row>
    <row r="9741" spans="2:2" x14ac:dyDescent="0.2">
      <c r="B9741" s="2"/>
    </row>
    <row r="9742" spans="2:2" x14ac:dyDescent="0.2">
      <c r="B9742" s="2"/>
    </row>
    <row r="9743" spans="2:2" x14ac:dyDescent="0.2">
      <c r="B9743" s="2"/>
    </row>
    <row r="9744" spans="2:2" x14ac:dyDescent="0.2">
      <c r="B9744" s="2"/>
    </row>
    <row r="9745" spans="2:2" x14ac:dyDescent="0.2">
      <c r="B9745" s="2"/>
    </row>
    <row r="9746" spans="2:2" x14ac:dyDescent="0.2">
      <c r="B9746" s="2"/>
    </row>
    <row r="9747" spans="2:2" x14ac:dyDescent="0.2">
      <c r="B9747" s="2"/>
    </row>
    <row r="9748" spans="2:2" x14ac:dyDescent="0.2">
      <c r="B9748" s="2"/>
    </row>
    <row r="9749" spans="2:2" x14ac:dyDescent="0.2">
      <c r="B9749" s="2"/>
    </row>
    <row r="9750" spans="2:2" x14ac:dyDescent="0.2">
      <c r="B9750" s="2"/>
    </row>
    <row r="9751" spans="2:2" x14ac:dyDescent="0.2">
      <c r="B9751" s="2"/>
    </row>
    <row r="9752" spans="2:2" x14ac:dyDescent="0.2">
      <c r="B9752" s="2"/>
    </row>
    <row r="9753" spans="2:2" x14ac:dyDescent="0.2">
      <c r="B9753" s="2"/>
    </row>
    <row r="9754" spans="2:2" x14ac:dyDescent="0.2">
      <c r="B9754" s="2"/>
    </row>
    <row r="9755" spans="2:2" x14ac:dyDescent="0.2">
      <c r="B9755" s="2"/>
    </row>
    <row r="9756" spans="2:2" x14ac:dyDescent="0.2">
      <c r="B9756" s="2"/>
    </row>
    <row r="9757" spans="2:2" x14ac:dyDescent="0.2">
      <c r="B9757" s="2"/>
    </row>
    <row r="9758" spans="2:2" x14ac:dyDescent="0.2">
      <c r="B9758" s="2"/>
    </row>
    <row r="9759" spans="2:2" x14ac:dyDescent="0.2">
      <c r="B9759" s="2"/>
    </row>
    <row r="9760" spans="2:2" x14ac:dyDescent="0.2">
      <c r="B9760" s="2"/>
    </row>
    <row r="9761" spans="2:2" x14ac:dyDescent="0.2">
      <c r="B9761" s="2"/>
    </row>
    <row r="9762" spans="2:2" x14ac:dyDescent="0.2">
      <c r="B9762" s="2"/>
    </row>
    <row r="9763" spans="2:2" x14ac:dyDescent="0.2">
      <c r="B9763" s="2"/>
    </row>
    <row r="9764" spans="2:2" x14ac:dyDescent="0.2">
      <c r="B9764" s="2"/>
    </row>
    <row r="9765" spans="2:2" x14ac:dyDescent="0.2">
      <c r="B9765" s="2"/>
    </row>
    <row r="9766" spans="2:2" x14ac:dyDescent="0.2">
      <c r="B9766" s="2"/>
    </row>
    <row r="9767" spans="2:2" x14ac:dyDescent="0.2">
      <c r="B9767" s="2"/>
    </row>
    <row r="9768" spans="2:2" x14ac:dyDescent="0.2">
      <c r="B9768" s="2"/>
    </row>
    <row r="9769" spans="2:2" x14ac:dyDescent="0.2">
      <c r="B9769" s="2"/>
    </row>
    <row r="9770" spans="2:2" x14ac:dyDescent="0.2">
      <c r="B9770" s="2"/>
    </row>
    <row r="9771" spans="2:2" x14ac:dyDescent="0.2">
      <c r="B9771" s="2"/>
    </row>
    <row r="9772" spans="2:2" x14ac:dyDescent="0.2">
      <c r="B9772" s="2"/>
    </row>
    <row r="9773" spans="2:2" x14ac:dyDescent="0.2">
      <c r="B9773" s="2"/>
    </row>
    <row r="9774" spans="2:2" x14ac:dyDescent="0.2">
      <c r="B9774" s="2"/>
    </row>
    <row r="9775" spans="2:2" x14ac:dyDescent="0.2">
      <c r="B9775" s="2"/>
    </row>
    <row r="9776" spans="2:2" x14ac:dyDescent="0.2">
      <c r="B9776" s="2"/>
    </row>
    <row r="9777" spans="2:2" x14ac:dyDescent="0.2">
      <c r="B9777" s="2"/>
    </row>
    <row r="9778" spans="2:2" x14ac:dyDescent="0.2">
      <c r="B9778" s="2"/>
    </row>
    <row r="9779" spans="2:2" x14ac:dyDescent="0.2">
      <c r="B9779" s="2"/>
    </row>
    <row r="9780" spans="2:2" x14ac:dyDescent="0.2">
      <c r="B9780" s="2"/>
    </row>
    <row r="9781" spans="2:2" x14ac:dyDescent="0.2">
      <c r="B9781" s="2"/>
    </row>
    <row r="9782" spans="2:2" x14ac:dyDescent="0.2">
      <c r="B9782" s="2"/>
    </row>
    <row r="9783" spans="2:2" x14ac:dyDescent="0.2">
      <c r="B9783" s="2"/>
    </row>
    <row r="9784" spans="2:2" x14ac:dyDescent="0.2">
      <c r="B9784" s="2"/>
    </row>
    <row r="9785" spans="2:2" x14ac:dyDescent="0.2">
      <c r="B9785" s="2"/>
    </row>
    <row r="9786" spans="2:2" x14ac:dyDescent="0.2">
      <c r="B9786" s="2"/>
    </row>
    <row r="9787" spans="2:2" x14ac:dyDescent="0.2">
      <c r="B9787" s="2"/>
    </row>
    <row r="9788" spans="2:2" x14ac:dyDescent="0.2">
      <c r="B9788" s="2"/>
    </row>
    <row r="9789" spans="2:2" x14ac:dyDescent="0.2">
      <c r="B9789" s="2"/>
    </row>
    <row r="9790" spans="2:2" x14ac:dyDescent="0.2">
      <c r="B9790" s="2"/>
    </row>
    <row r="9791" spans="2:2" x14ac:dyDescent="0.2">
      <c r="B9791" s="2"/>
    </row>
    <row r="9792" spans="2:2" x14ac:dyDescent="0.2">
      <c r="B9792" s="2"/>
    </row>
    <row r="9793" spans="2:2" x14ac:dyDescent="0.2">
      <c r="B9793" s="2"/>
    </row>
    <row r="9794" spans="2:2" x14ac:dyDescent="0.2">
      <c r="B9794" s="2"/>
    </row>
    <row r="9795" spans="2:2" x14ac:dyDescent="0.2">
      <c r="B9795" s="2"/>
    </row>
    <row r="9796" spans="2:2" x14ac:dyDescent="0.2">
      <c r="B9796" s="2"/>
    </row>
    <row r="9797" spans="2:2" x14ac:dyDescent="0.2">
      <c r="B9797" s="2"/>
    </row>
    <row r="9798" spans="2:2" x14ac:dyDescent="0.2">
      <c r="B9798" s="2"/>
    </row>
    <row r="9799" spans="2:2" x14ac:dyDescent="0.2">
      <c r="B9799" s="2"/>
    </row>
    <row r="9800" spans="2:2" x14ac:dyDescent="0.2">
      <c r="B9800" s="2"/>
    </row>
    <row r="9801" spans="2:2" x14ac:dyDescent="0.2">
      <c r="B9801" s="2"/>
    </row>
    <row r="9802" spans="2:2" x14ac:dyDescent="0.2">
      <c r="B9802" s="2"/>
    </row>
    <row r="9803" spans="2:2" x14ac:dyDescent="0.2">
      <c r="B9803" s="2"/>
    </row>
    <row r="9804" spans="2:2" x14ac:dyDescent="0.2">
      <c r="B9804" s="2"/>
    </row>
    <row r="9805" spans="2:2" x14ac:dyDescent="0.2">
      <c r="B9805" s="2"/>
    </row>
    <row r="9806" spans="2:2" x14ac:dyDescent="0.2">
      <c r="B9806" s="2"/>
    </row>
    <row r="9807" spans="2:2" x14ac:dyDescent="0.2">
      <c r="B9807" s="2"/>
    </row>
    <row r="9808" spans="2:2" x14ac:dyDescent="0.2">
      <c r="B9808" s="2"/>
    </row>
    <row r="9809" spans="2:2" x14ac:dyDescent="0.2">
      <c r="B9809" s="2"/>
    </row>
    <row r="9810" spans="2:2" x14ac:dyDescent="0.2">
      <c r="B9810" s="2"/>
    </row>
    <row r="9811" spans="2:2" x14ac:dyDescent="0.2">
      <c r="B9811" s="2"/>
    </row>
    <row r="9812" spans="2:2" x14ac:dyDescent="0.2">
      <c r="B9812" s="2"/>
    </row>
    <row r="9813" spans="2:2" x14ac:dyDescent="0.2">
      <c r="B9813" s="2"/>
    </row>
    <row r="9814" spans="2:2" x14ac:dyDescent="0.2">
      <c r="B9814" s="2"/>
    </row>
    <row r="9815" spans="2:2" x14ac:dyDescent="0.2">
      <c r="B9815" s="2"/>
    </row>
    <row r="9816" spans="2:2" x14ac:dyDescent="0.2">
      <c r="B9816" s="2"/>
    </row>
    <row r="9817" spans="2:2" x14ac:dyDescent="0.2">
      <c r="B9817" s="2"/>
    </row>
    <row r="9818" spans="2:2" x14ac:dyDescent="0.2">
      <c r="B9818" s="2"/>
    </row>
    <row r="9819" spans="2:2" x14ac:dyDescent="0.2">
      <c r="B9819" s="2"/>
    </row>
    <row r="9820" spans="2:2" x14ac:dyDescent="0.2">
      <c r="B9820" s="2"/>
    </row>
    <row r="9821" spans="2:2" x14ac:dyDescent="0.2">
      <c r="B9821" s="2"/>
    </row>
    <row r="9822" spans="2:2" x14ac:dyDescent="0.2">
      <c r="B9822" s="2"/>
    </row>
    <row r="9823" spans="2:2" x14ac:dyDescent="0.2">
      <c r="B9823" s="2"/>
    </row>
    <row r="9824" spans="2:2" x14ac:dyDescent="0.2">
      <c r="B9824" s="2"/>
    </row>
    <row r="9825" spans="2:2" x14ac:dyDescent="0.2">
      <c r="B9825" s="2"/>
    </row>
    <row r="9826" spans="2:2" x14ac:dyDescent="0.2">
      <c r="B9826" s="2"/>
    </row>
    <row r="9827" spans="2:2" x14ac:dyDescent="0.2">
      <c r="B9827" s="2"/>
    </row>
    <row r="9828" spans="2:2" x14ac:dyDescent="0.2">
      <c r="B9828" s="2"/>
    </row>
    <row r="9829" spans="2:2" x14ac:dyDescent="0.2">
      <c r="B9829" s="2"/>
    </row>
    <row r="9830" spans="2:2" x14ac:dyDescent="0.2">
      <c r="B9830" s="2"/>
    </row>
    <row r="9831" spans="2:2" x14ac:dyDescent="0.2">
      <c r="B9831" s="2"/>
    </row>
    <row r="9832" spans="2:2" x14ac:dyDescent="0.2">
      <c r="B9832" s="2"/>
    </row>
    <row r="9833" spans="2:2" x14ac:dyDescent="0.2">
      <c r="B9833" s="2"/>
    </row>
    <row r="9834" spans="2:2" x14ac:dyDescent="0.2">
      <c r="B9834" s="2"/>
    </row>
    <row r="9835" spans="2:2" x14ac:dyDescent="0.2">
      <c r="B9835" s="2"/>
    </row>
    <row r="9836" spans="2:2" x14ac:dyDescent="0.2">
      <c r="B9836" s="2"/>
    </row>
    <row r="9837" spans="2:2" x14ac:dyDescent="0.2">
      <c r="B9837" s="2"/>
    </row>
    <row r="9838" spans="2:2" x14ac:dyDescent="0.2">
      <c r="B9838" s="2"/>
    </row>
    <row r="9839" spans="2:2" x14ac:dyDescent="0.2">
      <c r="B9839" s="2"/>
    </row>
    <row r="9840" spans="2:2" x14ac:dyDescent="0.2">
      <c r="B9840" s="2"/>
    </row>
    <row r="9841" spans="2:2" x14ac:dyDescent="0.2">
      <c r="B9841" s="2"/>
    </row>
    <row r="9842" spans="2:2" x14ac:dyDescent="0.2">
      <c r="B9842" s="2"/>
    </row>
    <row r="9843" spans="2:2" x14ac:dyDescent="0.2">
      <c r="B9843" s="2"/>
    </row>
    <row r="9844" spans="2:2" x14ac:dyDescent="0.2">
      <c r="B9844" s="2"/>
    </row>
    <row r="9845" spans="2:2" x14ac:dyDescent="0.2">
      <c r="B9845" s="2"/>
    </row>
    <row r="9846" spans="2:2" x14ac:dyDescent="0.2">
      <c r="B9846" s="2"/>
    </row>
    <row r="9847" spans="2:2" x14ac:dyDescent="0.2">
      <c r="B9847" s="2"/>
    </row>
    <row r="9848" spans="2:2" x14ac:dyDescent="0.2">
      <c r="B9848" s="2"/>
    </row>
    <row r="9849" spans="2:2" x14ac:dyDescent="0.2">
      <c r="B9849" s="2"/>
    </row>
    <row r="9850" spans="2:2" x14ac:dyDescent="0.2">
      <c r="B9850" s="2"/>
    </row>
    <row r="9851" spans="2:2" x14ac:dyDescent="0.2">
      <c r="B9851" s="2"/>
    </row>
    <row r="9852" spans="2:2" x14ac:dyDescent="0.2">
      <c r="B9852" s="2"/>
    </row>
    <row r="9853" spans="2:2" x14ac:dyDescent="0.2">
      <c r="B9853" s="2"/>
    </row>
    <row r="9854" spans="2:2" x14ac:dyDescent="0.2">
      <c r="B9854" s="2"/>
    </row>
    <row r="9855" spans="2:2" x14ac:dyDescent="0.2">
      <c r="B9855" s="2"/>
    </row>
    <row r="9856" spans="2:2" x14ac:dyDescent="0.2">
      <c r="B9856" s="2"/>
    </row>
    <row r="9857" spans="2:2" x14ac:dyDescent="0.2">
      <c r="B9857" s="2"/>
    </row>
    <row r="9858" spans="2:2" x14ac:dyDescent="0.2">
      <c r="B9858" s="2"/>
    </row>
    <row r="9859" spans="2:2" x14ac:dyDescent="0.2">
      <c r="B9859" s="2"/>
    </row>
    <row r="9860" spans="2:2" x14ac:dyDescent="0.2">
      <c r="B9860" s="2"/>
    </row>
    <row r="9861" spans="2:2" x14ac:dyDescent="0.2">
      <c r="B9861" s="2"/>
    </row>
    <row r="9862" spans="2:2" x14ac:dyDescent="0.2">
      <c r="B9862" s="2"/>
    </row>
    <row r="9863" spans="2:2" x14ac:dyDescent="0.2">
      <c r="B9863" s="2"/>
    </row>
    <row r="9864" spans="2:2" x14ac:dyDescent="0.2">
      <c r="B9864" s="2"/>
    </row>
    <row r="9865" spans="2:2" x14ac:dyDescent="0.2">
      <c r="B9865" s="2"/>
    </row>
    <row r="9866" spans="2:2" x14ac:dyDescent="0.2">
      <c r="B9866" s="2"/>
    </row>
    <row r="9867" spans="2:2" x14ac:dyDescent="0.2">
      <c r="B9867" s="2"/>
    </row>
    <row r="9868" spans="2:2" x14ac:dyDescent="0.2">
      <c r="B9868" s="2"/>
    </row>
    <row r="9869" spans="2:2" x14ac:dyDescent="0.2">
      <c r="B9869" s="2"/>
    </row>
    <row r="9870" spans="2:2" x14ac:dyDescent="0.2">
      <c r="B9870" s="2"/>
    </row>
    <row r="9871" spans="2:2" x14ac:dyDescent="0.2">
      <c r="B9871" s="2"/>
    </row>
    <row r="9872" spans="2:2" x14ac:dyDescent="0.2">
      <c r="B9872" s="2"/>
    </row>
    <row r="9873" spans="2:2" x14ac:dyDescent="0.2">
      <c r="B9873" s="2"/>
    </row>
    <row r="9874" spans="2:2" x14ac:dyDescent="0.2">
      <c r="B9874" s="2"/>
    </row>
    <row r="9875" spans="2:2" x14ac:dyDescent="0.2">
      <c r="B9875" s="2"/>
    </row>
    <row r="9876" spans="2:2" x14ac:dyDescent="0.2">
      <c r="B9876" s="2"/>
    </row>
    <row r="9877" spans="2:2" x14ac:dyDescent="0.2">
      <c r="B9877" s="2"/>
    </row>
    <row r="9878" spans="2:2" x14ac:dyDescent="0.2">
      <c r="B9878" s="2"/>
    </row>
    <row r="9879" spans="2:2" x14ac:dyDescent="0.2">
      <c r="B9879" s="2"/>
    </row>
    <row r="9880" spans="2:2" x14ac:dyDescent="0.2">
      <c r="B9880" s="2"/>
    </row>
    <row r="9881" spans="2:2" x14ac:dyDescent="0.2">
      <c r="B9881" s="2"/>
    </row>
    <row r="9882" spans="2:2" x14ac:dyDescent="0.2">
      <c r="B9882" s="2"/>
    </row>
    <row r="9883" spans="2:2" x14ac:dyDescent="0.2">
      <c r="B9883" s="2"/>
    </row>
    <row r="9884" spans="2:2" x14ac:dyDescent="0.2">
      <c r="B9884" s="2"/>
    </row>
    <row r="9885" spans="2:2" x14ac:dyDescent="0.2">
      <c r="B9885" s="2"/>
    </row>
    <row r="9886" spans="2:2" x14ac:dyDescent="0.2">
      <c r="B9886" s="2"/>
    </row>
    <row r="9887" spans="2:2" x14ac:dyDescent="0.2">
      <c r="B9887" s="2"/>
    </row>
    <row r="9888" spans="2:2" x14ac:dyDescent="0.2">
      <c r="B9888" s="2"/>
    </row>
    <row r="9889" spans="2:2" x14ac:dyDescent="0.2">
      <c r="B9889" s="2"/>
    </row>
    <row r="9890" spans="2:2" x14ac:dyDescent="0.2">
      <c r="B9890" s="2"/>
    </row>
    <row r="9891" spans="2:2" x14ac:dyDescent="0.2">
      <c r="B9891" s="2"/>
    </row>
    <row r="9892" spans="2:2" x14ac:dyDescent="0.2">
      <c r="B9892" s="2"/>
    </row>
    <row r="9893" spans="2:2" x14ac:dyDescent="0.2">
      <c r="B9893" s="2"/>
    </row>
    <row r="9894" spans="2:2" x14ac:dyDescent="0.2">
      <c r="B9894" s="2"/>
    </row>
    <row r="9895" spans="2:2" x14ac:dyDescent="0.2">
      <c r="B9895" s="2"/>
    </row>
    <row r="9896" spans="2:2" x14ac:dyDescent="0.2">
      <c r="B9896" s="2"/>
    </row>
    <row r="9897" spans="2:2" x14ac:dyDescent="0.2">
      <c r="B9897" s="2"/>
    </row>
    <row r="9898" spans="2:2" x14ac:dyDescent="0.2">
      <c r="B9898" s="2"/>
    </row>
    <row r="9899" spans="2:2" x14ac:dyDescent="0.2">
      <c r="B9899" s="2"/>
    </row>
    <row r="9900" spans="2:2" x14ac:dyDescent="0.2">
      <c r="B9900" s="2"/>
    </row>
    <row r="9901" spans="2:2" x14ac:dyDescent="0.2">
      <c r="B9901" s="2"/>
    </row>
    <row r="9902" spans="2:2" x14ac:dyDescent="0.2">
      <c r="B9902" s="2"/>
    </row>
    <row r="9903" spans="2:2" x14ac:dyDescent="0.2">
      <c r="B9903" s="2"/>
    </row>
    <row r="9904" spans="2:2" x14ac:dyDescent="0.2">
      <c r="B9904" s="2"/>
    </row>
    <row r="9905" spans="2:2" x14ac:dyDescent="0.2">
      <c r="B9905" s="2"/>
    </row>
    <row r="9906" spans="2:2" x14ac:dyDescent="0.2">
      <c r="B9906" s="2"/>
    </row>
    <row r="9907" spans="2:2" x14ac:dyDescent="0.2">
      <c r="B9907" s="2"/>
    </row>
    <row r="9908" spans="2:2" x14ac:dyDescent="0.2">
      <c r="B9908" s="2"/>
    </row>
    <row r="9909" spans="2:2" x14ac:dyDescent="0.2">
      <c r="B9909" s="2"/>
    </row>
    <row r="9910" spans="2:2" x14ac:dyDescent="0.2">
      <c r="B9910" s="2"/>
    </row>
    <row r="9911" spans="2:2" x14ac:dyDescent="0.2">
      <c r="B9911" s="2"/>
    </row>
    <row r="9912" spans="2:2" x14ac:dyDescent="0.2">
      <c r="B9912" s="2"/>
    </row>
    <row r="9913" spans="2:2" x14ac:dyDescent="0.2">
      <c r="B9913" s="2"/>
    </row>
    <row r="9914" spans="2:2" x14ac:dyDescent="0.2">
      <c r="B9914" s="2"/>
    </row>
    <row r="9915" spans="2:2" x14ac:dyDescent="0.2">
      <c r="B9915" s="2"/>
    </row>
    <row r="9916" spans="2:2" x14ac:dyDescent="0.2">
      <c r="B9916" s="2"/>
    </row>
    <row r="9917" spans="2:2" x14ac:dyDescent="0.2">
      <c r="B9917" s="2"/>
    </row>
    <row r="9918" spans="2:2" x14ac:dyDescent="0.2">
      <c r="B9918" s="2"/>
    </row>
    <row r="9919" spans="2:2" x14ac:dyDescent="0.2">
      <c r="B9919" s="2"/>
    </row>
    <row r="9920" spans="2:2" x14ac:dyDescent="0.2">
      <c r="B9920" s="2"/>
    </row>
    <row r="9921" spans="2:2" x14ac:dyDescent="0.2">
      <c r="B9921" s="2"/>
    </row>
    <row r="9922" spans="2:2" x14ac:dyDescent="0.2">
      <c r="B9922" s="2"/>
    </row>
    <row r="9923" spans="2:2" x14ac:dyDescent="0.2">
      <c r="B9923" s="2"/>
    </row>
    <row r="9924" spans="2:2" x14ac:dyDescent="0.2">
      <c r="B9924" s="2"/>
    </row>
    <row r="9925" spans="2:2" x14ac:dyDescent="0.2">
      <c r="B9925" s="2"/>
    </row>
    <row r="9926" spans="2:2" x14ac:dyDescent="0.2">
      <c r="B9926" s="2"/>
    </row>
    <row r="9927" spans="2:2" x14ac:dyDescent="0.2">
      <c r="B9927" s="2"/>
    </row>
    <row r="9928" spans="2:2" x14ac:dyDescent="0.2">
      <c r="B9928" s="2"/>
    </row>
    <row r="9929" spans="2:2" x14ac:dyDescent="0.2">
      <c r="B9929" s="2"/>
    </row>
    <row r="9930" spans="2:2" x14ac:dyDescent="0.2">
      <c r="B9930" s="2"/>
    </row>
    <row r="9931" spans="2:2" x14ac:dyDescent="0.2">
      <c r="B9931" s="2"/>
    </row>
    <row r="9932" spans="2:2" x14ac:dyDescent="0.2">
      <c r="B9932" s="2"/>
    </row>
    <row r="9933" spans="2:2" x14ac:dyDescent="0.2">
      <c r="B9933" s="2"/>
    </row>
    <row r="9934" spans="2:2" x14ac:dyDescent="0.2">
      <c r="B9934" s="2"/>
    </row>
    <row r="9935" spans="2:2" x14ac:dyDescent="0.2">
      <c r="B9935" s="2"/>
    </row>
    <row r="9936" spans="2:2" x14ac:dyDescent="0.2">
      <c r="B9936" s="2"/>
    </row>
    <row r="9937" spans="2:2" x14ac:dyDescent="0.2">
      <c r="B9937" s="2"/>
    </row>
    <row r="9938" spans="2:2" x14ac:dyDescent="0.2">
      <c r="B9938" s="2"/>
    </row>
    <row r="9939" spans="2:2" x14ac:dyDescent="0.2">
      <c r="B9939" s="2"/>
    </row>
    <row r="9940" spans="2:2" x14ac:dyDescent="0.2">
      <c r="B9940" s="2"/>
    </row>
    <row r="9941" spans="2:2" x14ac:dyDescent="0.2">
      <c r="B9941" s="2"/>
    </row>
    <row r="9942" spans="2:2" x14ac:dyDescent="0.2">
      <c r="B9942" s="2"/>
    </row>
    <row r="9943" spans="2:2" x14ac:dyDescent="0.2">
      <c r="B9943" s="2"/>
    </row>
    <row r="9944" spans="2:2" x14ac:dyDescent="0.2">
      <c r="B9944" s="2"/>
    </row>
    <row r="9945" spans="2:2" x14ac:dyDescent="0.2">
      <c r="B9945" s="2"/>
    </row>
    <row r="9946" spans="2:2" x14ac:dyDescent="0.2">
      <c r="B9946" s="2"/>
    </row>
    <row r="9947" spans="2:2" x14ac:dyDescent="0.2">
      <c r="B9947" s="2"/>
    </row>
    <row r="9948" spans="2:2" x14ac:dyDescent="0.2">
      <c r="B9948" s="2"/>
    </row>
    <row r="9949" spans="2:2" x14ac:dyDescent="0.2">
      <c r="B9949" s="2"/>
    </row>
    <row r="9950" spans="2:2" x14ac:dyDescent="0.2">
      <c r="B9950" s="2"/>
    </row>
    <row r="9951" spans="2:2" x14ac:dyDescent="0.2">
      <c r="B9951" s="2"/>
    </row>
    <row r="9952" spans="2:2" x14ac:dyDescent="0.2">
      <c r="B9952" s="2"/>
    </row>
    <row r="9953" spans="2:2" x14ac:dyDescent="0.2">
      <c r="B9953" s="2"/>
    </row>
    <row r="9954" spans="2:2" x14ac:dyDescent="0.2">
      <c r="B9954" s="2"/>
    </row>
    <row r="9955" spans="2:2" x14ac:dyDescent="0.2">
      <c r="B9955" s="2"/>
    </row>
    <row r="9956" spans="2:2" x14ac:dyDescent="0.2">
      <c r="B9956" s="2"/>
    </row>
    <row r="9957" spans="2:2" x14ac:dyDescent="0.2">
      <c r="B9957" s="2"/>
    </row>
    <row r="9958" spans="2:2" x14ac:dyDescent="0.2">
      <c r="B9958" s="2"/>
    </row>
    <row r="9959" spans="2:2" x14ac:dyDescent="0.2">
      <c r="B9959" s="2"/>
    </row>
    <row r="9960" spans="2:2" x14ac:dyDescent="0.2">
      <c r="B9960" s="2"/>
    </row>
    <row r="9961" spans="2:2" x14ac:dyDescent="0.2">
      <c r="B9961" s="2"/>
    </row>
    <row r="9962" spans="2:2" x14ac:dyDescent="0.2">
      <c r="B9962" s="2"/>
    </row>
    <row r="9963" spans="2:2" x14ac:dyDescent="0.2">
      <c r="B9963" s="2"/>
    </row>
    <row r="9964" spans="2:2" x14ac:dyDescent="0.2">
      <c r="B9964" s="2"/>
    </row>
    <row r="9965" spans="2:2" x14ac:dyDescent="0.2">
      <c r="B9965" s="2"/>
    </row>
    <row r="9966" spans="2:2" x14ac:dyDescent="0.2">
      <c r="B9966" s="2"/>
    </row>
    <row r="9967" spans="2:2" x14ac:dyDescent="0.2">
      <c r="B9967" s="2"/>
    </row>
    <row r="9968" spans="2:2" x14ac:dyDescent="0.2">
      <c r="B9968" s="2"/>
    </row>
    <row r="9969" spans="2:2" x14ac:dyDescent="0.2">
      <c r="B9969" s="2"/>
    </row>
    <row r="9970" spans="2:2" x14ac:dyDescent="0.2">
      <c r="B9970" s="2"/>
    </row>
    <row r="9971" spans="2:2" x14ac:dyDescent="0.2">
      <c r="B9971" s="2"/>
    </row>
    <row r="9972" spans="2:2" x14ac:dyDescent="0.2">
      <c r="B9972" s="2"/>
    </row>
    <row r="9973" spans="2:2" x14ac:dyDescent="0.2">
      <c r="B9973" s="2"/>
    </row>
    <row r="9974" spans="2:2" x14ac:dyDescent="0.2">
      <c r="B9974" s="2"/>
    </row>
    <row r="9975" spans="2:2" x14ac:dyDescent="0.2">
      <c r="B9975" s="2"/>
    </row>
    <row r="9976" spans="2:2" x14ac:dyDescent="0.2">
      <c r="B9976" s="2"/>
    </row>
    <row r="9977" spans="2:2" x14ac:dyDescent="0.2">
      <c r="B9977" s="2"/>
    </row>
    <row r="9978" spans="2:2" x14ac:dyDescent="0.2">
      <c r="B9978" s="2"/>
    </row>
    <row r="9979" spans="2:2" x14ac:dyDescent="0.2">
      <c r="B9979" s="2"/>
    </row>
    <row r="9980" spans="2:2" x14ac:dyDescent="0.2">
      <c r="B9980" s="2"/>
    </row>
    <row r="9981" spans="2:2" x14ac:dyDescent="0.2">
      <c r="B9981" s="2"/>
    </row>
    <row r="9982" spans="2:2" x14ac:dyDescent="0.2">
      <c r="B9982" s="2"/>
    </row>
    <row r="9983" spans="2:2" x14ac:dyDescent="0.2">
      <c r="B9983" s="2"/>
    </row>
    <row r="9984" spans="2:2" x14ac:dyDescent="0.2">
      <c r="B9984" s="2"/>
    </row>
    <row r="9985" spans="2:2" x14ac:dyDescent="0.2">
      <c r="B9985" s="2"/>
    </row>
    <row r="9986" spans="2:2" x14ac:dyDescent="0.2">
      <c r="B9986" s="2"/>
    </row>
    <row r="9987" spans="2:2" x14ac:dyDescent="0.2">
      <c r="B9987" s="2"/>
    </row>
    <row r="9988" spans="2:2" x14ac:dyDescent="0.2">
      <c r="B9988" s="2"/>
    </row>
    <row r="9989" spans="2:2" x14ac:dyDescent="0.2">
      <c r="B9989" s="2"/>
    </row>
    <row r="9990" spans="2:2" x14ac:dyDescent="0.2">
      <c r="B9990" s="2"/>
    </row>
    <row r="9991" spans="2:2" x14ac:dyDescent="0.2">
      <c r="B9991" s="2"/>
    </row>
    <row r="9992" spans="2:2" x14ac:dyDescent="0.2">
      <c r="B9992" s="2"/>
    </row>
    <row r="9993" spans="2:2" x14ac:dyDescent="0.2">
      <c r="B9993" s="2"/>
    </row>
    <row r="9994" spans="2:2" x14ac:dyDescent="0.2">
      <c r="B9994" s="2"/>
    </row>
    <row r="9995" spans="2:2" x14ac:dyDescent="0.2">
      <c r="B9995" s="2"/>
    </row>
    <row r="9996" spans="2:2" x14ac:dyDescent="0.2">
      <c r="B9996" s="2"/>
    </row>
    <row r="9997" spans="2:2" x14ac:dyDescent="0.2">
      <c r="B9997" s="2"/>
    </row>
    <row r="9998" spans="2:2" x14ac:dyDescent="0.2">
      <c r="B9998" s="2"/>
    </row>
    <row r="9999" spans="2:2" x14ac:dyDescent="0.2">
      <c r="B9999" s="2"/>
    </row>
    <row r="10000" spans="2:2" x14ac:dyDescent="0.2">
      <c r="B10000" s="2"/>
    </row>
    <row r="10001" spans="2:2" x14ac:dyDescent="0.2">
      <c r="B10001" s="2"/>
    </row>
    <row r="10002" spans="2:2" x14ac:dyDescent="0.2">
      <c r="B10002" s="2"/>
    </row>
    <row r="10003" spans="2:2" x14ac:dyDescent="0.2">
      <c r="B10003" s="2"/>
    </row>
    <row r="10004" spans="2:2" x14ac:dyDescent="0.2">
      <c r="B10004" s="2"/>
    </row>
    <row r="10005" spans="2:2" x14ac:dyDescent="0.2">
      <c r="B10005" s="2"/>
    </row>
    <row r="10006" spans="2:2" x14ac:dyDescent="0.2">
      <c r="B10006" s="2"/>
    </row>
    <row r="10007" spans="2:2" x14ac:dyDescent="0.2">
      <c r="B10007" s="2"/>
    </row>
    <row r="10008" spans="2:2" x14ac:dyDescent="0.2">
      <c r="B10008" s="2"/>
    </row>
    <row r="10009" spans="2:2" x14ac:dyDescent="0.2">
      <c r="B10009" s="2"/>
    </row>
    <row r="10010" spans="2:2" x14ac:dyDescent="0.2">
      <c r="B10010" s="2"/>
    </row>
    <row r="10011" spans="2:2" x14ac:dyDescent="0.2">
      <c r="B10011" s="2"/>
    </row>
    <row r="10012" spans="2:2" x14ac:dyDescent="0.2">
      <c r="B10012" s="2"/>
    </row>
    <row r="10013" spans="2:2" x14ac:dyDescent="0.2">
      <c r="B10013" s="2"/>
    </row>
    <row r="10014" spans="2:2" x14ac:dyDescent="0.2">
      <c r="B10014" s="2"/>
    </row>
    <row r="10015" spans="2:2" x14ac:dyDescent="0.2">
      <c r="B10015" s="2"/>
    </row>
    <row r="10016" spans="2:2" x14ac:dyDescent="0.2">
      <c r="B10016" s="2"/>
    </row>
    <row r="10017" spans="2:2" x14ac:dyDescent="0.2">
      <c r="B10017" s="2"/>
    </row>
    <row r="10018" spans="2:2" x14ac:dyDescent="0.2">
      <c r="B10018" s="2"/>
    </row>
    <row r="10019" spans="2:2" x14ac:dyDescent="0.2">
      <c r="B10019" s="2"/>
    </row>
    <row r="10020" spans="2:2" x14ac:dyDescent="0.2">
      <c r="B10020" s="2"/>
    </row>
    <row r="10021" spans="2:2" x14ac:dyDescent="0.2">
      <c r="B10021" s="2"/>
    </row>
    <row r="10022" spans="2:2" x14ac:dyDescent="0.2">
      <c r="B10022" s="2"/>
    </row>
    <row r="10023" spans="2:2" x14ac:dyDescent="0.2">
      <c r="B10023" s="2"/>
    </row>
    <row r="10024" spans="2:2" x14ac:dyDescent="0.2">
      <c r="B10024" s="2"/>
    </row>
    <row r="10025" spans="2:2" x14ac:dyDescent="0.2">
      <c r="B10025" s="2"/>
    </row>
    <row r="10026" spans="2:2" x14ac:dyDescent="0.2">
      <c r="B10026" s="2"/>
    </row>
    <row r="10027" spans="2:2" x14ac:dyDescent="0.2">
      <c r="B10027" s="2"/>
    </row>
    <row r="10028" spans="2:2" x14ac:dyDescent="0.2">
      <c r="B10028" s="2"/>
    </row>
    <row r="10029" spans="2:2" x14ac:dyDescent="0.2">
      <c r="B10029" s="2"/>
    </row>
    <row r="10030" spans="2:2" x14ac:dyDescent="0.2">
      <c r="B10030" s="2"/>
    </row>
    <row r="10031" spans="2:2" x14ac:dyDescent="0.2">
      <c r="B10031" s="2"/>
    </row>
    <row r="10032" spans="2:2" x14ac:dyDescent="0.2">
      <c r="B10032" s="2"/>
    </row>
    <row r="10033" spans="2:2" x14ac:dyDescent="0.2">
      <c r="B10033" s="2"/>
    </row>
    <row r="10034" spans="2:2" x14ac:dyDescent="0.2">
      <c r="B10034" s="2"/>
    </row>
    <row r="10035" spans="2:2" x14ac:dyDescent="0.2">
      <c r="B10035" s="2"/>
    </row>
    <row r="10036" spans="2:2" x14ac:dyDescent="0.2">
      <c r="B10036" s="2"/>
    </row>
    <row r="10037" spans="2:2" x14ac:dyDescent="0.2">
      <c r="B10037" s="2"/>
    </row>
    <row r="10038" spans="2:2" x14ac:dyDescent="0.2">
      <c r="B10038" s="2"/>
    </row>
    <row r="10039" spans="2:2" x14ac:dyDescent="0.2">
      <c r="B10039" s="2"/>
    </row>
    <row r="10040" spans="2:2" x14ac:dyDescent="0.2">
      <c r="B10040" s="2"/>
    </row>
    <row r="10041" spans="2:2" x14ac:dyDescent="0.2">
      <c r="B10041" s="2"/>
    </row>
    <row r="10042" spans="2:2" x14ac:dyDescent="0.2">
      <c r="B10042" s="2"/>
    </row>
    <row r="10043" spans="2:2" x14ac:dyDescent="0.2">
      <c r="B10043" s="2"/>
    </row>
    <row r="10044" spans="2:2" x14ac:dyDescent="0.2">
      <c r="B10044" s="2"/>
    </row>
    <row r="10045" spans="2:2" x14ac:dyDescent="0.2">
      <c r="B10045" s="2"/>
    </row>
    <row r="10046" spans="2:2" x14ac:dyDescent="0.2">
      <c r="B10046" s="2"/>
    </row>
    <row r="10047" spans="2:2" x14ac:dyDescent="0.2">
      <c r="B10047" s="2"/>
    </row>
    <row r="10048" spans="2:2" x14ac:dyDescent="0.2">
      <c r="B10048" s="2"/>
    </row>
    <row r="10049" spans="2:2" x14ac:dyDescent="0.2">
      <c r="B10049" s="2"/>
    </row>
    <row r="10050" spans="2:2" x14ac:dyDescent="0.2">
      <c r="B10050" s="2"/>
    </row>
    <row r="10051" spans="2:2" x14ac:dyDescent="0.2">
      <c r="B10051" s="2"/>
    </row>
    <row r="10052" spans="2:2" x14ac:dyDescent="0.2">
      <c r="B10052" s="2"/>
    </row>
    <row r="10053" spans="2:2" x14ac:dyDescent="0.2">
      <c r="B10053" s="2"/>
    </row>
    <row r="10054" spans="2:2" x14ac:dyDescent="0.2">
      <c r="B10054" s="2"/>
    </row>
    <row r="10055" spans="2:2" x14ac:dyDescent="0.2">
      <c r="B10055" s="2"/>
    </row>
    <row r="10056" spans="2:2" x14ac:dyDescent="0.2">
      <c r="B10056" s="2"/>
    </row>
    <row r="10057" spans="2:2" x14ac:dyDescent="0.2">
      <c r="B10057" s="2"/>
    </row>
    <row r="10058" spans="2:2" x14ac:dyDescent="0.2">
      <c r="B10058" s="2"/>
    </row>
    <row r="10059" spans="2:2" x14ac:dyDescent="0.2">
      <c r="B10059" s="2"/>
    </row>
    <row r="10060" spans="2:2" x14ac:dyDescent="0.2">
      <c r="B10060" s="2"/>
    </row>
    <row r="10061" spans="2:2" x14ac:dyDescent="0.2">
      <c r="B10061" s="2"/>
    </row>
    <row r="10062" spans="2:2" x14ac:dyDescent="0.2">
      <c r="B10062" s="2"/>
    </row>
    <row r="10063" spans="2:2" x14ac:dyDescent="0.2">
      <c r="B10063" s="2"/>
    </row>
    <row r="10064" spans="2:2" x14ac:dyDescent="0.2">
      <c r="B10064" s="2"/>
    </row>
    <row r="10065" spans="2:2" x14ac:dyDescent="0.2">
      <c r="B10065" s="2"/>
    </row>
    <row r="10066" spans="2:2" x14ac:dyDescent="0.2">
      <c r="B10066" s="2"/>
    </row>
    <row r="10067" spans="2:2" x14ac:dyDescent="0.2">
      <c r="B10067" s="2"/>
    </row>
    <row r="10068" spans="2:2" x14ac:dyDescent="0.2">
      <c r="B10068" s="2"/>
    </row>
    <row r="10069" spans="2:2" x14ac:dyDescent="0.2">
      <c r="B10069" s="2"/>
    </row>
    <row r="10070" spans="2:2" x14ac:dyDescent="0.2">
      <c r="B10070" s="2"/>
    </row>
    <row r="10071" spans="2:2" x14ac:dyDescent="0.2">
      <c r="B10071" s="2"/>
    </row>
    <row r="10072" spans="2:2" x14ac:dyDescent="0.2">
      <c r="B10072" s="2"/>
    </row>
    <row r="10073" spans="2:2" x14ac:dyDescent="0.2">
      <c r="B10073" s="2"/>
    </row>
    <row r="10074" spans="2:2" x14ac:dyDescent="0.2">
      <c r="B10074" s="2"/>
    </row>
    <row r="10075" spans="2:2" x14ac:dyDescent="0.2">
      <c r="B10075" s="2"/>
    </row>
    <row r="10076" spans="2:2" x14ac:dyDescent="0.2">
      <c r="B10076" s="2"/>
    </row>
    <row r="10077" spans="2:2" x14ac:dyDescent="0.2">
      <c r="B10077" s="2"/>
    </row>
    <row r="10078" spans="2:2" x14ac:dyDescent="0.2">
      <c r="B10078" s="2"/>
    </row>
    <row r="10079" spans="2:2" x14ac:dyDescent="0.2">
      <c r="B10079" s="2"/>
    </row>
    <row r="10080" spans="2:2" x14ac:dyDescent="0.2">
      <c r="B10080" s="2"/>
    </row>
    <row r="10081" spans="2:2" x14ac:dyDescent="0.2">
      <c r="B10081" s="2"/>
    </row>
    <row r="10082" spans="2:2" x14ac:dyDescent="0.2">
      <c r="B10082" s="2"/>
    </row>
    <row r="10083" spans="2:2" x14ac:dyDescent="0.2">
      <c r="B10083" s="2"/>
    </row>
    <row r="10084" spans="2:2" x14ac:dyDescent="0.2">
      <c r="B10084" s="2"/>
    </row>
    <row r="10085" spans="2:2" x14ac:dyDescent="0.2">
      <c r="B10085" s="2"/>
    </row>
    <row r="10086" spans="2:2" x14ac:dyDescent="0.2">
      <c r="B10086" s="2"/>
    </row>
    <row r="10087" spans="2:2" x14ac:dyDescent="0.2">
      <c r="B10087" s="2"/>
    </row>
    <row r="10088" spans="2:2" x14ac:dyDescent="0.2">
      <c r="B10088" s="2"/>
    </row>
    <row r="10089" spans="2:2" x14ac:dyDescent="0.2">
      <c r="B10089" s="2"/>
    </row>
    <row r="10090" spans="2:2" x14ac:dyDescent="0.2">
      <c r="B10090" s="2"/>
    </row>
    <row r="10091" spans="2:2" x14ac:dyDescent="0.2">
      <c r="B10091" s="2"/>
    </row>
    <row r="10092" spans="2:2" x14ac:dyDescent="0.2">
      <c r="B10092" s="2"/>
    </row>
    <row r="10093" spans="2:2" x14ac:dyDescent="0.2">
      <c r="B10093" s="2"/>
    </row>
    <row r="10094" spans="2:2" x14ac:dyDescent="0.2">
      <c r="B10094" s="2"/>
    </row>
    <row r="10095" spans="2:2" x14ac:dyDescent="0.2">
      <c r="B10095" s="2"/>
    </row>
    <row r="10096" spans="2:2" x14ac:dyDescent="0.2">
      <c r="B10096" s="2"/>
    </row>
    <row r="10097" spans="2:2" x14ac:dyDescent="0.2">
      <c r="B10097" s="2"/>
    </row>
    <row r="10098" spans="2:2" x14ac:dyDescent="0.2">
      <c r="B10098" s="2"/>
    </row>
    <row r="10099" spans="2:2" x14ac:dyDescent="0.2">
      <c r="B10099" s="2"/>
    </row>
    <row r="10100" spans="2:2" x14ac:dyDescent="0.2">
      <c r="B10100" s="2"/>
    </row>
    <row r="10101" spans="2:2" x14ac:dyDescent="0.2">
      <c r="B10101" s="2"/>
    </row>
    <row r="10102" spans="2:2" x14ac:dyDescent="0.2">
      <c r="B10102" s="2"/>
    </row>
    <row r="10103" spans="2:2" x14ac:dyDescent="0.2">
      <c r="B10103" s="2"/>
    </row>
    <row r="10104" spans="2:2" x14ac:dyDescent="0.2">
      <c r="B10104" s="2"/>
    </row>
    <row r="10105" spans="2:2" x14ac:dyDescent="0.2">
      <c r="B10105" s="2"/>
    </row>
    <row r="10106" spans="2:2" x14ac:dyDescent="0.2">
      <c r="B10106" s="2"/>
    </row>
    <row r="10107" spans="2:2" x14ac:dyDescent="0.2">
      <c r="B10107" s="2"/>
    </row>
    <row r="10108" spans="2:2" x14ac:dyDescent="0.2">
      <c r="B10108" s="2"/>
    </row>
    <row r="10109" spans="2:2" x14ac:dyDescent="0.2">
      <c r="B10109" s="2"/>
    </row>
    <row r="10110" spans="2:2" x14ac:dyDescent="0.2">
      <c r="B10110" s="2"/>
    </row>
    <row r="10111" spans="2:2" x14ac:dyDescent="0.2">
      <c r="B10111" s="2"/>
    </row>
    <row r="10112" spans="2:2" x14ac:dyDescent="0.2">
      <c r="B10112" s="2"/>
    </row>
    <row r="10113" spans="2:2" x14ac:dyDescent="0.2">
      <c r="B10113" s="2"/>
    </row>
    <row r="10114" spans="2:2" x14ac:dyDescent="0.2">
      <c r="B10114" s="2"/>
    </row>
    <row r="10115" spans="2:2" x14ac:dyDescent="0.2">
      <c r="B10115" s="2"/>
    </row>
    <row r="10116" spans="2:2" x14ac:dyDescent="0.2">
      <c r="B10116" s="2"/>
    </row>
    <row r="10117" spans="2:2" x14ac:dyDescent="0.2">
      <c r="B10117" s="2"/>
    </row>
    <row r="10118" spans="2:2" x14ac:dyDescent="0.2">
      <c r="B10118" s="2"/>
    </row>
    <row r="10119" spans="2:2" x14ac:dyDescent="0.2">
      <c r="B10119" s="2"/>
    </row>
    <row r="10120" spans="2:2" x14ac:dyDescent="0.2">
      <c r="B10120" s="2"/>
    </row>
    <row r="10121" spans="2:2" x14ac:dyDescent="0.2">
      <c r="B10121" s="2"/>
    </row>
    <row r="10122" spans="2:2" x14ac:dyDescent="0.2">
      <c r="B10122" s="2"/>
    </row>
    <row r="10123" spans="2:2" x14ac:dyDescent="0.2">
      <c r="B10123" s="2"/>
    </row>
    <row r="10124" spans="2:2" x14ac:dyDescent="0.2">
      <c r="B10124" s="2"/>
    </row>
    <row r="10125" spans="2:2" x14ac:dyDescent="0.2">
      <c r="B10125" s="2"/>
    </row>
    <row r="10126" spans="2:2" x14ac:dyDescent="0.2">
      <c r="B10126" s="2"/>
    </row>
    <row r="10127" spans="2:2" x14ac:dyDescent="0.2">
      <c r="B10127" s="2"/>
    </row>
    <row r="10128" spans="2:2" x14ac:dyDescent="0.2">
      <c r="B10128" s="2"/>
    </row>
    <row r="10129" spans="2:2" x14ac:dyDescent="0.2">
      <c r="B10129" s="2"/>
    </row>
    <row r="10130" spans="2:2" x14ac:dyDescent="0.2">
      <c r="B10130" s="2"/>
    </row>
    <row r="10131" spans="2:2" x14ac:dyDescent="0.2">
      <c r="B10131" s="2"/>
    </row>
    <row r="10132" spans="2:2" x14ac:dyDescent="0.2">
      <c r="B10132" s="2"/>
    </row>
    <row r="10133" spans="2:2" x14ac:dyDescent="0.2">
      <c r="B10133" s="2"/>
    </row>
    <row r="10134" spans="2:2" x14ac:dyDescent="0.2">
      <c r="B10134" s="2"/>
    </row>
    <row r="10135" spans="2:2" x14ac:dyDescent="0.2">
      <c r="B10135" s="2"/>
    </row>
    <row r="10136" spans="2:2" x14ac:dyDescent="0.2">
      <c r="B10136" s="2"/>
    </row>
    <row r="10137" spans="2:2" x14ac:dyDescent="0.2">
      <c r="B10137" s="2"/>
    </row>
    <row r="10138" spans="2:2" x14ac:dyDescent="0.2">
      <c r="B10138" s="2"/>
    </row>
    <row r="10139" spans="2:2" x14ac:dyDescent="0.2">
      <c r="B10139" s="2"/>
    </row>
    <row r="10140" spans="2:2" x14ac:dyDescent="0.2">
      <c r="B10140" s="2"/>
    </row>
    <row r="10141" spans="2:2" x14ac:dyDescent="0.2">
      <c r="B10141" s="2"/>
    </row>
    <row r="10142" spans="2:2" x14ac:dyDescent="0.2">
      <c r="B10142" s="2"/>
    </row>
    <row r="10143" spans="2:2" x14ac:dyDescent="0.2">
      <c r="B10143" s="2"/>
    </row>
    <row r="10144" spans="2:2" x14ac:dyDescent="0.2">
      <c r="B10144" s="2"/>
    </row>
    <row r="10145" spans="2:2" x14ac:dyDescent="0.2">
      <c r="B10145" s="2"/>
    </row>
    <row r="10146" spans="2:2" x14ac:dyDescent="0.2">
      <c r="B10146" s="2"/>
    </row>
    <row r="10147" spans="2:2" x14ac:dyDescent="0.2">
      <c r="B10147" s="2"/>
    </row>
    <row r="10148" spans="2:2" x14ac:dyDescent="0.2">
      <c r="B10148" s="2"/>
    </row>
    <row r="10149" spans="2:2" x14ac:dyDescent="0.2">
      <c r="B10149" s="2"/>
    </row>
    <row r="10150" spans="2:2" x14ac:dyDescent="0.2">
      <c r="B10150" s="2"/>
    </row>
    <row r="10151" spans="2:2" x14ac:dyDescent="0.2">
      <c r="B10151" s="2"/>
    </row>
    <row r="10152" spans="2:2" x14ac:dyDescent="0.2">
      <c r="B10152" s="2"/>
    </row>
    <row r="10153" spans="2:2" x14ac:dyDescent="0.2">
      <c r="B10153" s="2"/>
    </row>
    <row r="10154" spans="2:2" x14ac:dyDescent="0.2">
      <c r="B10154" s="2"/>
    </row>
    <row r="10155" spans="2:2" x14ac:dyDescent="0.2">
      <c r="B10155" s="2"/>
    </row>
    <row r="10156" spans="2:2" x14ac:dyDescent="0.2">
      <c r="B10156" s="2"/>
    </row>
    <row r="10157" spans="2:2" x14ac:dyDescent="0.2">
      <c r="B10157" s="2"/>
    </row>
    <row r="10158" spans="2:2" x14ac:dyDescent="0.2">
      <c r="B10158" s="2"/>
    </row>
    <row r="10159" spans="2:2" x14ac:dyDescent="0.2">
      <c r="B10159" s="2"/>
    </row>
    <row r="10160" spans="2:2" x14ac:dyDescent="0.2">
      <c r="B10160" s="2"/>
    </row>
    <row r="10161" spans="2:2" x14ac:dyDescent="0.2">
      <c r="B10161" s="2"/>
    </row>
    <row r="10162" spans="2:2" x14ac:dyDescent="0.2">
      <c r="B10162" s="2"/>
    </row>
    <row r="10163" spans="2:2" x14ac:dyDescent="0.2">
      <c r="B10163" s="2"/>
    </row>
    <row r="10164" spans="2:2" x14ac:dyDescent="0.2">
      <c r="B10164" s="2"/>
    </row>
    <row r="10165" spans="2:2" x14ac:dyDescent="0.2">
      <c r="B10165" s="2"/>
    </row>
    <row r="10166" spans="2:2" x14ac:dyDescent="0.2">
      <c r="B10166" s="2"/>
    </row>
    <row r="10167" spans="2:2" x14ac:dyDescent="0.2">
      <c r="B10167" s="2"/>
    </row>
    <row r="10168" spans="2:2" x14ac:dyDescent="0.2">
      <c r="B10168" s="2"/>
    </row>
    <row r="10169" spans="2:2" x14ac:dyDescent="0.2">
      <c r="B10169" s="2"/>
    </row>
    <row r="10170" spans="2:2" x14ac:dyDescent="0.2">
      <c r="B10170" s="2"/>
    </row>
    <row r="10171" spans="2:2" x14ac:dyDescent="0.2">
      <c r="B10171" s="2"/>
    </row>
    <row r="10172" spans="2:2" x14ac:dyDescent="0.2">
      <c r="B10172" s="2"/>
    </row>
    <row r="10173" spans="2:2" x14ac:dyDescent="0.2">
      <c r="B10173" s="2"/>
    </row>
    <row r="10174" spans="2:2" x14ac:dyDescent="0.2">
      <c r="B10174" s="2"/>
    </row>
    <row r="10175" spans="2:2" x14ac:dyDescent="0.2">
      <c r="B10175" s="2"/>
    </row>
    <row r="10176" spans="2:2" x14ac:dyDescent="0.2">
      <c r="B10176" s="2"/>
    </row>
    <row r="10177" spans="2:2" x14ac:dyDescent="0.2">
      <c r="B10177" s="2"/>
    </row>
    <row r="10178" spans="2:2" x14ac:dyDescent="0.2">
      <c r="B10178" s="2"/>
    </row>
    <row r="10179" spans="2:2" x14ac:dyDescent="0.2">
      <c r="B10179" s="2"/>
    </row>
    <row r="10180" spans="2:2" x14ac:dyDescent="0.2">
      <c r="B10180" s="2"/>
    </row>
    <row r="10181" spans="2:2" x14ac:dyDescent="0.2">
      <c r="B10181" s="2"/>
    </row>
    <row r="10182" spans="2:2" x14ac:dyDescent="0.2">
      <c r="B10182" s="2"/>
    </row>
    <row r="10183" spans="2:2" x14ac:dyDescent="0.2">
      <c r="B10183" s="2"/>
    </row>
    <row r="10184" spans="2:2" x14ac:dyDescent="0.2">
      <c r="B10184" s="2"/>
    </row>
    <row r="10185" spans="2:2" x14ac:dyDescent="0.2">
      <c r="B10185" s="2"/>
    </row>
    <row r="10186" spans="2:2" x14ac:dyDescent="0.2">
      <c r="B10186" s="2"/>
    </row>
    <row r="10187" spans="2:2" x14ac:dyDescent="0.2">
      <c r="B10187" s="2"/>
    </row>
    <row r="10188" spans="2:2" x14ac:dyDescent="0.2">
      <c r="B10188" s="2"/>
    </row>
    <row r="10189" spans="2:2" x14ac:dyDescent="0.2">
      <c r="B10189" s="2"/>
    </row>
    <row r="10190" spans="2:2" x14ac:dyDescent="0.2">
      <c r="B10190" s="2"/>
    </row>
    <row r="10191" spans="2:2" x14ac:dyDescent="0.2">
      <c r="B10191" s="2"/>
    </row>
    <row r="10192" spans="2:2" x14ac:dyDescent="0.2">
      <c r="B10192" s="2"/>
    </row>
    <row r="10193" spans="2:2" x14ac:dyDescent="0.2">
      <c r="B10193" s="2"/>
    </row>
    <row r="10194" spans="2:2" x14ac:dyDescent="0.2">
      <c r="B10194" s="2"/>
    </row>
    <row r="10195" spans="2:2" x14ac:dyDescent="0.2">
      <c r="B10195" s="2"/>
    </row>
    <row r="10196" spans="2:2" x14ac:dyDescent="0.2">
      <c r="B10196" s="2"/>
    </row>
    <row r="10197" spans="2:2" x14ac:dyDescent="0.2">
      <c r="B10197" s="2"/>
    </row>
    <row r="10198" spans="2:2" x14ac:dyDescent="0.2">
      <c r="B10198" s="2"/>
    </row>
    <row r="10199" spans="2:2" x14ac:dyDescent="0.2">
      <c r="B10199" s="2"/>
    </row>
    <row r="10200" spans="2:2" x14ac:dyDescent="0.2">
      <c r="B10200" s="2"/>
    </row>
    <row r="10201" spans="2:2" x14ac:dyDescent="0.2">
      <c r="B10201" s="2"/>
    </row>
    <row r="10202" spans="2:2" x14ac:dyDescent="0.2">
      <c r="B10202" s="2"/>
    </row>
    <row r="10203" spans="2:2" x14ac:dyDescent="0.2">
      <c r="B10203" s="2"/>
    </row>
    <row r="10204" spans="2:2" x14ac:dyDescent="0.2">
      <c r="B10204" s="2"/>
    </row>
    <row r="10205" spans="2:2" x14ac:dyDescent="0.2">
      <c r="B10205" s="2"/>
    </row>
    <row r="10206" spans="2:2" x14ac:dyDescent="0.2">
      <c r="B10206" s="2"/>
    </row>
    <row r="10207" spans="2:2" x14ac:dyDescent="0.2">
      <c r="B10207" s="2"/>
    </row>
    <row r="10208" spans="2:2" x14ac:dyDescent="0.2">
      <c r="B10208" s="2"/>
    </row>
    <row r="10209" spans="2:2" x14ac:dyDescent="0.2">
      <c r="B10209" s="2"/>
    </row>
    <row r="10210" spans="2:2" x14ac:dyDescent="0.2">
      <c r="B10210" s="2"/>
    </row>
    <row r="10211" spans="2:2" x14ac:dyDescent="0.2">
      <c r="B10211" s="2"/>
    </row>
    <row r="10212" spans="2:2" x14ac:dyDescent="0.2">
      <c r="B10212" s="2"/>
    </row>
    <row r="10213" spans="2:2" x14ac:dyDescent="0.2">
      <c r="B10213" s="2"/>
    </row>
    <row r="10214" spans="2:2" x14ac:dyDescent="0.2">
      <c r="B10214" s="2"/>
    </row>
    <row r="10215" spans="2:2" x14ac:dyDescent="0.2">
      <c r="B10215" s="2"/>
    </row>
    <row r="10216" spans="2:2" x14ac:dyDescent="0.2">
      <c r="B10216" s="2"/>
    </row>
    <row r="10217" spans="2:2" x14ac:dyDescent="0.2">
      <c r="B10217" s="2"/>
    </row>
    <row r="10218" spans="2:2" x14ac:dyDescent="0.2">
      <c r="B10218" s="2"/>
    </row>
    <row r="10219" spans="2:2" x14ac:dyDescent="0.2">
      <c r="B10219" s="2"/>
    </row>
    <row r="10220" spans="2:2" x14ac:dyDescent="0.2">
      <c r="B10220" s="2"/>
    </row>
    <row r="10221" spans="2:2" x14ac:dyDescent="0.2">
      <c r="B10221" s="2"/>
    </row>
    <row r="10222" spans="2:2" x14ac:dyDescent="0.2">
      <c r="B10222" s="2"/>
    </row>
    <row r="10223" spans="2:2" x14ac:dyDescent="0.2">
      <c r="B10223" s="2"/>
    </row>
    <row r="10224" spans="2:2" x14ac:dyDescent="0.2">
      <c r="B10224" s="2"/>
    </row>
    <row r="10225" spans="2:2" x14ac:dyDescent="0.2">
      <c r="B10225" s="2"/>
    </row>
    <row r="10226" spans="2:2" x14ac:dyDescent="0.2">
      <c r="B10226" s="2"/>
    </row>
    <row r="10227" spans="2:2" x14ac:dyDescent="0.2">
      <c r="B10227" s="2"/>
    </row>
    <row r="10228" spans="2:2" x14ac:dyDescent="0.2">
      <c r="B10228" s="2"/>
    </row>
    <row r="10229" spans="2:2" x14ac:dyDescent="0.2">
      <c r="B10229" s="2"/>
    </row>
    <row r="10230" spans="2:2" x14ac:dyDescent="0.2">
      <c r="B10230" s="2"/>
    </row>
    <row r="10231" spans="2:2" x14ac:dyDescent="0.2">
      <c r="B10231" s="2"/>
    </row>
    <row r="10232" spans="2:2" x14ac:dyDescent="0.2">
      <c r="B10232" s="2"/>
    </row>
    <row r="10233" spans="2:2" x14ac:dyDescent="0.2">
      <c r="B10233" s="2"/>
    </row>
    <row r="10234" spans="2:2" x14ac:dyDescent="0.2">
      <c r="B10234" s="2"/>
    </row>
    <row r="10235" spans="2:2" x14ac:dyDescent="0.2">
      <c r="B10235" s="2"/>
    </row>
    <row r="10236" spans="2:2" x14ac:dyDescent="0.2">
      <c r="B10236" s="2"/>
    </row>
    <row r="10237" spans="2:2" x14ac:dyDescent="0.2">
      <c r="B10237" s="2"/>
    </row>
    <row r="10238" spans="2:2" x14ac:dyDescent="0.2">
      <c r="B10238" s="2"/>
    </row>
    <row r="10239" spans="2:2" x14ac:dyDescent="0.2">
      <c r="B10239" s="2"/>
    </row>
    <row r="10240" spans="2:2" x14ac:dyDescent="0.2">
      <c r="B10240" s="2"/>
    </row>
    <row r="10241" spans="2:2" x14ac:dyDescent="0.2">
      <c r="B10241" s="2"/>
    </row>
    <row r="10242" spans="2:2" x14ac:dyDescent="0.2">
      <c r="B10242" s="2"/>
    </row>
    <row r="10243" spans="2:2" x14ac:dyDescent="0.2">
      <c r="B10243" s="2"/>
    </row>
    <row r="10244" spans="2:2" x14ac:dyDescent="0.2">
      <c r="B10244" s="2"/>
    </row>
    <row r="10245" spans="2:2" x14ac:dyDescent="0.2">
      <c r="B10245" s="2"/>
    </row>
    <row r="10246" spans="2:2" x14ac:dyDescent="0.2">
      <c r="B10246" s="2"/>
    </row>
    <row r="10247" spans="2:2" x14ac:dyDescent="0.2">
      <c r="B10247" s="2"/>
    </row>
    <row r="10248" spans="2:2" x14ac:dyDescent="0.2">
      <c r="B10248" s="2"/>
    </row>
    <row r="10249" spans="2:2" x14ac:dyDescent="0.2">
      <c r="B10249" s="2"/>
    </row>
    <row r="10250" spans="2:2" x14ac:dyDescent="0.2">
      <c r="B10250" s="2"/>
    </row>
    <row r="10251" spans="2:2" x14ac:dyDescent="0.2">
      <c r="B10251" s="2"/>
    </row>
    <row r="10252" spans="2:2" x14ac:dyDescent="0.2">
      <c r="B10252" s="2"/>
    </row>
    <row r="10253" spans="2:2" x14ac:dyDescent="0.2">
      <c r="B10253" s="2"/>
    </row>
    <row r="10254" spans="2:2" x14ac:dyDescent="0.2">
      <c r="B10254" s="2"/>
    </row>
    <row r="10255" spans="2:2" x14ac:dyDescent="0.2">
      <c r="B10255" s="2"/>
    </row>
    <row r="10256" spans="2:2" x14ac:dyDescent="0.2">
      <c r="B10256" s="2"/>
    </row>
    <row r="10257" spans="2:2" x14ac:dyDescent="0.2">
      <c r="B10257" s="2"/>
    </row>
    <row r="10258" spans="2:2" x14ac:dyDescent="0.2">
      <c r="B10258" s="2"/>
    </row>
    <row r="10259" spans="2:2" x14ac:dyDescent="0.2">
      <c r="B10259" s="2"/>
    </row>
    <row r="10260" spans="2:2" x14ac:dyDescent="0.2">
      <c r="B10260" s="2"/>
    </row>
    <row r="10261" spans="2:2" x14ac:dyDescent="0.2">
      <c r="B10261" s="2"/>
    </row>
    <row r="10262" spans="2:2" x14ac:dyDescent="0.2">
      <c r="B10262" s="2"/>
    </row>
    <row r="10263" spans="2:2" x14ac:dyDescent="0.2">
      <c r="B10263" s="2"/>
    </row>
    <row r="10264" spans="2:2" x14ac:dyDescent="0.2">
      <c r="B10264" s="2"/>
    </row>
    <row r="10265" spans="2:2" x14ac:dyDescent="0.2">
      <c r="B10265" s="2"/>
    </row>
    <row r="10266" spans="2:2" x14ac:dyDescent="0.2">
      <c r="B10266" s="2"/>
    </row>
    <row r="10267" spans="2:2" x14ac:dyDescent="0.2">
      <c r="B10267" s="2"/>
    </row>
    <row r="10268" spans="2:2" x14ac:dyDescent="0.2">
      <c r="B10268" s="2"/>
    </row>
    <row r="10269" spans="2:2" x14ac:dyDescent="0.2">
      <c r="B10269" s="2"/>
    </row>
    <row r="10270" spans="2:2" x14ac:dyDescent="0.2">
      <c r="B10270" s="2"/>
    </row>
    <row r="10271" spans="2:2" x14ac:dyDescent="0.2">
      <c r="B10271" s="2"/>
    </row>
    <row r="10272" spans="2:2" x14ac:dyDescent="0.2">
      <c r="B10272" s="2"/>
    </row>
    <row r="10273" spans="2:2" x14ac:dyDescent="0.2">
      <c r="B10273" s="2"/>
    </row>
    <row r="10274" spans="2:2" x14ac:dyDescent="0.2">
      <c r="B10274" s="2"/>
    </row>
    <row r="10275" spans="2:2" x14ac:dyDescent="0.2">
      <c r="B10275" s="2"/>
    </row>
    <row r="10276" spans="2:2" x14ac:dyDescent="0.2">
      <c r="B10276" s="2"/>
    </row>
    <row r="10277" spans="2:2" x14ac:dyDescent="0.2">
      <c r="B10277" s="2"/>
    </row>
    <row r="10278" spans="2:2" x14ac:dyDescent="0.2">
      <c r="B10278" s="2"/>
    </row>
    <row r="10279" spans="2:2" x14ac:dyDescent="0.2">
      <c r="B10279" s="2"/>
    </row>
    <row r="10280" spans="2:2" x14ac:dyDescent="0.2">
      <c r="B10280" s="2"/>
    </row>
    <row r="10281" spans="2:2" x14ac:dyDescent="0.2">
      <c r="B10281" s="2"/>
    </row>
    <row r="10282" spans="2:2" x14ac:dyDescent="0.2">
      <c r="B10282" s="2"/>
    </row>
    <row r="10283" spans="2:2" x14ac:dyDescent="0.2">
      <c r="B10283" s="2"/>
    </row>
    <row r="10284" spans="2:2" x14ac:dyDescent="0.2">
      <c r="B10284" s="2"/>
    </row>
    <row r="10285" spans="2:2" x14ac:dyDescent="0.2">
      <c r="B10285" s="2"/>
    </row>
    <row r="10286" spans="2:2" x14ac:dyDescent="0.2">
      <c r="B10286" s="2"/>
    </row>
    <row r="10287" spans="2:2" x14ac:dyDescent="0.2">
      <c r="B10287" s="2"/>
    </row>
    <row r="10288" spans="2:2" x14ac:dyDescent="0.2">
      <c r="B10288" s="2"/>
    </row>
    <row r="10289" spans="2:2" x14ac:dyDescent="0.2">
      <c r="B10289" s="2"/>
    </row>
    <row r="10290" spans="2:2" x14ac:dyDescent="0.2">
      <c r="B10290" s="2"/>
    </row>
    <row r="10291" spans="2:2" x14ac:dyDescent="0.2">
      <c r="B10291" s="2"/>
    </row>
    <row r="10292" spans="2:2" x14ac:dyDescent="0.2">
      <c r="B10292" s="2"/>
    </row>
    <row r="10293" spans="2:2" x14ac:dyDescent="0.2">
      <c r="B10293" s="2"/>
    </row>
    <row r="10294" spans="2:2" x14ac:dyDescent="0.2">
      <c r="B10294" s="2"/>
    </row>
    <row r="10295" spans="2:2" x14ac:dyDescent="0.2">
      <c r="B10295" s="2"/>
    </row>
    <row r="10296" spans="2:2" x14ac:dyDescent="0.2">
      <c r="B10296" s="2"/>
    </row>
    <row r="10297" spans="2:2" x14ac:dyDescent="0.2">
      <c r="B10297" s="2"/>
    </row>
    <row r="10298" spans="2:2" x14ac:dyDescent="0.2">
      <c r="B10298" s="2"/>
    </row>
    <row r="10299" spans="2:2" x14ac:dyDescent="0.2">
      <c r="B10299" s="2"/>
    </row>
    <row r="10300" spans="2:2" x14ac:dyDescent="0.2">
      <c r="B10300" s="2"/>
    </row>
    <row r="10301" spans="2:2" x14ac:dyDescent="0.2">
      <c r="B10301" s="2"/>
    </row>
    <row r="10302" spans="2:2" x14ac:dyDescent="0.2">
      <c r="B10302" s="2"/>
    </row>
    <row r="10303" spans="2:2" x14ac:dyDescent="0.2">
      <c r="B10303" s="2"/>
    </row>
    <row r="10304" spans="2:2" x14ac:dyDescent="0.2">
      <c r="B10304" s="2"/>
    </row>
    <row r="10305" spans="2:2" x14ac:dyDescent="0.2">
      <c r="B10305" s="2"/>
    </row>
    <row r="10306" spans="2:2" x14ac:dyDescent="0.2">
      <c r="B10306" s="2"/>
    </row>
    <row r="10307" spans="2:2" x14ac:dyDescent="0.2">
      <c r="B10307" s="2"/>
    </row>
    <row r="10308" spans="2:2" x14ac:dyDescent="0.2">
      <c r="B10308" s="2"/>
    </row>
    <row r="10309" spans="2:2" x14ac:dyDescent="0.2">
      <c r="B10309" s="2"/>
    </row>
    <row r="10310" spans="2:2" x14ac:dyDescent="0.2">
      <c r="B10310" s="2"/>
    </row>
    <row r="10311" spans="2:2" x14ac:dyDescent="0.2">
      <c r="B10311" s="2"/>
    </row>
    <row r="10312" spans="2:2" x14ac:dyDescent="0.2">
      <c r="B10312" s="2"/>
    </row>
    <row r="10313" spans="2:2" x14ac:dyDescent="0.2">
      <c r="B10313" s="2"/>
    </row>
    <row r="10314" spans="2:2" x14ac:dyDescent="0.2">
      <c r="B10314" s="2"/>
    </row>
    <row r="10315" spans="2:2" x14ac:dyDescent="0.2">
      <c r="B10315" s="2"/>
    </row>
    <row r="10316" spans="2:2" x14ac:dyDescent="0.2">
      <c r="B10316" s="2"/>
    </row>
    <row r="10317" spans="2:2" x14ac:dyDescent="0.2">
      <c r="B10317" s="2"/>
    </row>
    <row r="10318" spans="2:2" x14ac:dyDescent="0.2">
      <c r="B10318" s="2"/>
    </row>
    <row r="10319" spans="2:2" x14ac:dyDescent="0.2">
      <c r="B10319" s="2"/>
    </row>
    <row r="10320" spans="2:2" x14ac:dyDescent="0.2">
      <c r="B10320" s="2"/>
    </row>
    <row r="10321" spans="2:2" x14ac:dyDescent="0.2">
      <c r="B10321" s="2"/>
    </row>
    <row r="10322" spans="2:2" x14ac:dyDescent="0.2">
      <c r="B10322" s="2"/>
    </row>
    <row r="10323" spans="2:2" x14ac:dyDescent="0.2">
      <c r="B10323" s="2"/>
    </row>
    <row r="10324" spans="2:2" x14ac:dyDescent="0.2">
      <c r="B10324" s="2"/>
    </row>
    <row r="10325" spans="2:2" x14ac:dyDescent="0.2">
      <c r="B10325" s="2"/>
    </row>
    <row r="10326" spans="2:2" x14ac:dyDescent="0.2">
      <c r="B10326" s="2"/>
    </row>
    <row r="10327" spans="2:2" x14ac:dyDescent="0.2">
      <c r="B10327" s="2"/>
    </row>
    <row r="10328" spans="2:2" x14ac:dyDescent="0.2">
      <c r="B10328" s="2"/>
    </row>
    <row r="10329" spans="2:2" x14ac:dyDescent="0.2">
      <c r="B10329" s="2"/>
    </row>
    <row r="10330" spans="2:2" x14ac:dyDescent="0.2">
      <c r="B10330" s="2"/>
    </row>
    <row r="10331" spans="2:2" x14ac:dyDescent="0.2">
      <c r="B10331" s="2"/>
    </row>
    <row r="10332" spans="2:2" x14ac:dyDescent="0.2">
      <c r="B10332" s="2"/>
    </row>
    <row r="10333" spans="2:2" x14ac:dyDescent="0.2">
      <c r="B10333" s="2"/>
    </row>
    <row r="10334" spans="2:2" x14ac:dyDescent="0.2">
      <c r="B10334" s="2"/>
    </row>
    <row r="10335" spans="2:2" x14ac:dyDescent="0.2">
      <c r="B10335" s="2"/>
    </row>
    <row r="10336" spans="2:2" x14ac:dyDescent="0.2">
      <c r="B10336" s="2"/>
    </row>
    <row r="10337" spans="2:2" x14ac:dyDescent="0.2">
      <c r="B10337" s="2"/>
    </row>
    <row r="10338" spans="2:2" x14ac:dyDescent="0.2">
      <c r="B10338" s="2"/>
    </row>
    <row r="10339" spans="2:2" x14ac:dyDescent="0.2">
      <c r="B10339" s="2"/>
    </row>
    <row r="10340" spans="2:2" x14ac:dyDescent="0.2">
      <c r="B10340" s="2"/>
    </row>
    <row r="10341" spans="2:2" x14ac:dyDescent="0.2">
      <c r="B10341" s="2"/>
    </row>
    <row r="10342" spans="2:2" x14ac:dyDescent="0.2">
      <c r="B10342" s="2"/>
    </row>
    <row r="10343" spans="2:2" x14ac:dyDescent="0.2">
      <c r="B10343" s="2"/>
    </row>
    <row r="10344" spans="2:2" x14ac:dyDescent="0.2">
      <c r="B10344" s="2"/>
    </row>
    <row r="10345" spans="2:2" x14ac:dyDescent="0.2">
      <c r="B10345" s="2"/>
    </row>
    <row r="10346" spans="2:2" x14ac:dyDescent="0.2">
      <c r="B10346" s="2"/>
    </row>
    <row r="10347" spans="2:2" x14ac:dyDescent="0.2">
      <c r="B10347" s="2"/>
    </row>
    <row r="10348" spans="2:2" x14ac:dyDescent="0.2">
      <c r="B10348" s="2"/>
    </row>
    <row r="10349" spans="2:2" x14ac:dyDescent="0.2">
      <c r="B10349" s="2"/>
    </row>
    <row r="10350" spans="2:2" x14ac:dyDescent="0.2">
      <c r="B10350" s="2"/>
    </row>
    <row r="10351" spans="2:2" x14ac:dyDescent="0.2">
      <c r="B10351" s="2"/>
    </row>
    <row r="10352" spans="2:2" x14ac:dyDescent="0.2">
      <c r="B10352" s="2"/>
    </row>
    <row r="10353" spans="2:2" x14ac:dyDescent="0.2">
      <c r="B10353" s="2"/>
    </row>
    <row r="10354" spans="2:2" x14ac:dyDescent="0.2">
      <c r="B10354" s="2"/>
    </row>
    <row r="10355" spans="2:2" x14ac:dyDescent="0.2">
      <c r="B10355" s="2"/>
    </row>
    <row r="10356" spans="2:2" x14ac:dyDescent="0.2">
      <c r="B10356" s="2"/>
    </row>
    <row r="10357" spans="2:2" x14ac:dyDescent="0.2">
      <c r="B10357" s="2"/>
    </row>
    <row r="10358" spans="2:2" x14ac:dyDescent="0.2">
      <c r="B10358" s="2"/>
    </row>
    <row r="10359" spans="2:2" x14ac:dyDescent="0.2">
      <c r="B10359" s="2"/>
    </row>
    <row r="10360" spans="2:2" x14ac:dyDescent="0.2">
      <c r="B10360" s="2"/>
    </row>
    <row r="10361" spans="2:2" x14ac:dyDescent="0.2">
      <c r="B10361" s="2"/>
    </row>
    <row r="10362" spans="2:2" x14ac:dyDescent="0.2">
      <c r="B10362" s="2"/>
    </row>
    <row r="10363" spans="2:2" x14ac:dyDescent="0.2">
      <c r="B10363" s="2"/>
    </row>
    <row r="10364" spans="2:2" x14ac:dyDescent="0.2">
      <c r="B10364" s="2"/>
    </row>
    <row r="10365" spans="2:2" x14ac:dyDescent="0.2">
      <c r="B10365" s="2"/>
    </row>
    <row r="10366" spans="2:2" x14ac:dyDescent="0.2">
      <c r="B10366" s="2"/>
    </row>
    <row r="10367" spans="2:2" x14ac:dyDescent="0.2">
      <c r="B10367" s="2"/>
    </row>
    <row r="10368" spans="2:2" x14ac:dyDescent="0.2">
      <c r="B10368" s="2"/>
    </row>
    <row r="10369" spans="2:2" x14ac:dyDescent="0.2">
      <c r="B10369" s="2"/>
    </row>
    <row r="10370" spans="2:2" x14ac:dyDescent="0.2">
      <c r="B10370" s="2"/>
    </row>
    <row r="10371" spans="2:2" x14ac:dyDescent="0.2">
      <c r="B10371" s="2"/>
    </row>
    <row r="10372" spans="2:2" x14ac:dyDescent="0.2">
      <c r="B10372" s="2"/>
    </row>
    <row r="10373" spans="2:2" x14ac:dyDescent="0.2">
      <c r="B10373" s="2"/>
    </row>
    <row r="10374" spans="2:2" x14ac:dyDescent="0.2">
      <c r="B10374" s="2"/>
    </row>
    <row r="10375" spans="2:2" x14ac:dyDescent="0.2">
      <c r="B10375" s="2"/>
    </row>
    <row r="10376" spans="2:2" x14ac:dyDescent="0.2">
      <c r="B10376" s="2"/>
    </row>
    <row r="10377" spans="2:2" x14ac:dyDescent="0.2">
      <c r="B10377" s="2"/>
    </row>
    <row r="10378" spans="2:2" x14ac:dyDescent="0.2">
      <c r="B10378" s="2"/>
    </row>
    <row r="10379" spans="2:2" x14ac:dyDescent="0.2">
      <c r="B10379" s="2"/>
    </row>
    <row r="10380" spans="2:2" x14ac:dyDescent="0.2">
      <c r="B10380" s="2"/>
    </row>
    <row r="10381" spans="2:2" x14ac:dyDescent="0.2">
      <c r="B10381" s="2"/>
    </row>
    <row r="10382" spans="2:2" x14ac:dyDescent="0.2">
      <c r="B10382" s="2"/>
    </row>
    <row r="10383" spans="2:2" x14ac:dyDescent="0.2">
      <c r="B10383" s="2"/>
    </row>
    <row r="10384" spans="2:2" x14ac:dyDescent="0.2">
      <c r="B10384" s="2"/>
    </row>
    <row r="10385" spans="2:2" x14ac:dyDescent="0.2">
      <c r="B10385" s="2"/>
    </row>
    <row r="10386" spans="2:2" x14ac:dyDescent="0.2">
      <c r="B10386" s="2"/>
    </row>
    <row r="10387" spans="2:2" x14ac:dyDescent="0.2">
      <c r="B10387" s="2"/>
    </row>
    <row r="10388" spans="2:2" x14ac:dyDescent="0.2">
      <c r="B10388" s="2"/>
    </row>
    <row r="10389" spans="2:2" x14ac:dyDescent="0.2">
      <c r="B10389" s="2"/>
    </row>
    <row r="10390" spans="2:2" x14ac:dyDescent="0.2">
      <c r="B10390" s="2"/>
    </row>
    <row r="10391" spans="2:2" x14ac:dyDescent="0.2">
      <c r="B10391" s="2"/>
    </row>
    <row r="10392" spans="2:2" x14ac:dyDescent="0.2">
      <c r="B10392" s="2"/>
    </row>
    <row r="10393" spans="2:2" x14ac:dyDescent="0.2">
      <c r="B10393" s="2"/>
    </row>
    <row r="10394" spans="2:2" x14ac:dyDescent="0.2">
      <c r="B10394" s="2"/>
    </row>
    <row r="10395" spans="2:2" x14ac:dyDescent="0.2">
      <c r="B10395" s="2"/>
    </row>
    <row r="10396" spans="2:2" x14ac:dyDescent="0.2">
      <c r="B10396" s="2"/>
    </row>
    <row r="10397" spans="2:2" x14ac:dyDescent="0.2">
      <c r="B10397" s="2"/>
    </row>
    <row r="10398" spans="2:2" x14ac:dyDescent="0.2">
      <c r="B10398" s="2"/>
    </row>
    <row r="10399" spans="2:2" x14ac:dyDescent="0.2">
      <c r="B10399" s="2"/>
    </row>
    <row r="10400" spans="2:2" x14ac:dyDescent="0.2">
      <c r="B10400" s="2"/>
    </row>
    <row r="10401" spans="2:2" x14ac:dyDescent="0.2">
      <c r="B10401" s="2"/>
    </row>
    <row r="10402" spans="2:2" x14ac:dyDescent="0.2">
      <c r="B10402" s="2"/>
    </row>
    <row r="10403" spans="2:2" x14ac:dyDescent="0.2">
      <c r="B10403" s="2"/>
    </row>
    <row r="10404" spans="2:2" x14ac:dyDescent="0.2">
      <c r="B10404" s="2"/>
    </row>
    <row r="10405" spans="2:2" x14ac:dyDescent="0.2">
      <c r="B10405" s="2"/>
    </row>
    <row r="10406" spans="2:2" x14ac:dyDescent="0.2">
      <c r="B10406" s="2"/>
    </row>
    <row r="10407" spans="2:2" x14ac:dyDescent="0.2">
      <c r="B10407" s="2"/>
    </row>
    <row r="10408" spans="2:2" x14ac:dyDescent="0.2">
      <c r="B10408" s="2"/>
    </row>
    <row r="10409" spans="2:2" x14ac:dyDescent="0.2">
      <c r="B10409" s="2"/>
    </row>
    <row r="10410" spans="2:2" x14ac:dyDescent="0.2">
      <c r="B10410" s="2"/>
    </row>
    <row r="10411" spans="2:2" x14ac:dyDescent="0.2">
      <c r="B10411" s="2"/>
    </row>
    <row r="10412" spans="2:2" x14ac:dyDescent="0.2">
      <c r="B10412" s="2"/>
    </row>
    <row r="10413" spans="2:2" x14ac:dyDescent="0.2">
      <c r="B10413" s="2"/>
    </row>
    <row r="10414" spans="2:2" x14ac:dyDescent="0.2">
      <c r="B10414" s="2"/>
    </row>
    <row r="10415" spans="2:2" x14ac:dyDescent="0.2">
      <c r="B10415" s="2"/>
    </row>
    <row r="10416" spans="2:2" x14ac:dyDescent="0.2">
      <c r="B10416" s="2"/>
    </row>
    <row r="10417" spans="2:2" x14ac:dyDescent="0.2">
      <c r="B10417" s="2"/>
    </row>
    <row r="10418" spans="2:2" x14ac:dyDescent="0.2">
      <c r="B10418" s="2"/>
    </row>
    <row r="10419" spans="2:2" x14ac:dyDescent="0.2">
      <c r="B10419" s="2"/>
    </row>
    <row r="10420" spans="2:2" x14ac:dyDescent="0.2">
      <c r="B10420" s="2"/>
    </row>
    <row r="10421" spans="2:2" x14ac:dyDescent="0.2">
      <c r="B10421" s="2"/>
    </row>
    <row r="10422" spans="2:2" x14ac:dyDescent="0.2">
      <c r="B10422" s="2"/>
    </row>
    <row r="10423" spans="2:2" x14ac:dyDescent="0.2">
      <c r="B10423" s="2"/>
    </row>
    <row r="10424" spans="2:2" x14ac:dyDescent="0.2">
      <c r="B10424" s="2"/>
    </row>
    <row r="10425" spans="2:2" x14ac:dyDescent="0.2">
      <c r="B10425" s="2"/>
    </row>
    <row r="10426" spans="2:2" x14ac:dyDescent="0.2">
      <c r="B10426" s="2"/>
    </row>
    <row r="10427" spans="2:2" x14ac:dyDescent="0.2">
      <c r="B10427" s="2"/>
    </row>
    <row r="10428" spans="2:2" x14ac:dyDescent="0.2">
      <c r="B10428" s="2"/>
    </row>
    <row r="10429" spans="2:2" x14ac:dyDescent="0.2">
      <c r="B10429" s="2"/>
    </row>
    <row r="10430" spans="2:2" x14ac:dyDescent="0.2">
      <c r="B10430" s="2"/>
    </row>
    <row r="10431" spans="2:2" x14ac:dyDescent="0.2">
      <c r="B10431" s="2"/>
    </row>
    <row r="10432" spans="2:2" x14ac:dyDescent="0.2">
      <c r="B10432" s="2"/>
    </row>
    <row r="10433" spans="2:2" x14ac:dyDescent="0.2">
      <c r="B10433" s="2"/>
    </row>
    <row r="10434" spans="2:2" x14ac:dyDescent="0.2">
      <c r="B10434" s="2"/>
    </row>
    <row r="10435" spans="2:2" x14ac:dyDescent="0.2">
      <c r="B10435" s="2"/>
    </row>
    <row r="10436" spans="2:2" x14ac:dyDescent="0.2">
      <c r="B10436" s="2"/>
    </row>
    <row r="10437" spans="2:2" x14ac:dyDescent="0.2">
      <c r="B10437" s="2"/>
    </row>
    <row r="10438" spans="2:2" x14ac:dyDescent="0.2">
      <c r="B10438" s="2"/>
    </row>
    <row r="10439" spans="2:2" x14ac:dyDescent="0.2">
      <c r="B10439" s="2"/>
    </row>
    <row r="10440" spans="2:2" x14ac:dyDescent="0.2">
      <c r="B10440" s="2"/>
    </row>
    <row r="10441" spans="2:2" x14ac:dyDescent="0.2">
      <c r="B10441" s="2"/>
    </row>
    <row r="10442" spans="2:2" x14ac:dyDescent="0.2">
      <c r="B10442" s="2"/>
    </row>
    <row r="10443" spans="2:2" x14ac:dyDescent="0.2">
      <c r="B10443" s="2"/>
    </row>
    <row r="10444" spans="2:2" x14ac:dyDescent="0.2">
      <c r="B10444" s="2"/>
    </row>
    <row r="10445" spans="2:2" x14ac:dyDescent="0.2">
      <c r="B10445" s="2"/>
    </row>
    <row r="10446" spans="2:2" x14ac:dyDescent="0.2">
      <c r="B10446" s="2"/>
    </row>
    <row r="10447" spans="2:2" x14ac:dyDescent="0.2">
      <c r="B10447" s="2"/>
    </row>
    <row r="10448" spans="2:2" x14ac:dyDescent="0.2">
      <c r="B10448" s="2"/>
    </row>
    <row r="10449" spans="2:2" x14ac:dyDescent="0.2">
      <c r="B10449" s="2"/>
    </row>
    <row r="10450" spans="2:2" x14ac:dyDescent="0.2">
      <c r="B10450" s="2"/>
    </row>
    <row r="10451" spans="2:2" x14ac:dyDescent="0.2">
      <c r="B10451" s="2"/>
    </row>
    <row r="10452" spans="2:2" x14ac:dyDescent="0.2">
      <c r="B10452" s="2"/>
    </row>
    <row r="10453" spans="2:2" x14ac:dyDescent="0.2">
      <c r="B10453" s="2"/>
    </row>
    <row r="10454" spans="2:2" x14ac:dyDescent="0.2">
      <c r="B10454" s="2"/>
    </row>
    <row r="10455" spans="2:2" x14ac:dyDescent="0.2">
      <c r="B10455" s="2"/>
    </row>
    <row r="10456" spans="2:2" x14ac:dyDescent="0.2">
      <c r="B10456" s="2"/>
    </row>
    <row r="10457" spans="2:2" x14ac:dyDescent="0.2">
      <c r="B10457" s="2"/>
    </row>
    <row r="10458" spans="2:2" x14ac:dyDescent="0.2">
      <c r="B10458" s="2"/>
    </row>
    <row r="10459" spans="2:2" x14ac:dyDescent="0.2">
      <c r="B10459" s="2"/>
    </row>
    <row r="10460" spans="2:2" x14ac:dyDescent="0.2">
      <c r="B10460" s="2"/>
    </row>
    <row r="10461" spans="2:2" x14ac:dyDescent="0.2">
      <c r="B10461" s="2"/>
    </row>
    <row r="10462" spans="2:2" x14ac:dyDescent="0.2">
      <c r="B10462" s="2"/>
    </row>
    <row r="10463" spans="2:2" x14ac:dyDescent="0.2">
      <c r="B10463" s="2"/>
    </row>
    <row r="10464" spans="2:2" x14ac:dyDescent="0.2">
      <c r="B10464" s="2"/>
    </row>
    <row r="10465" spans="2:2" x14ac:dyDescent="0.2">
      <c r="B10465" s="2"/>
    </row>
    <row r="10466" spans="2:2" x14ac:dyDescent="0.2">
      <c r="B10466" s="2"/>
    </row>
    <row r="10467" spans="2:2" x14ac:dyDescent="0.2">
      <c r="B10467" s="2"/>
    </row>
    <row r="10468" spans="2:2" x14ac:dyDescent="0.2">
      <c r="B10468" s="2"/>
    </row>
    <row r="10469" spans="2:2" x14ac:dyDescent="0.2">
      <c r="B10469" s="2"/>
    </row>
    <row r="10470" spans="2:2" x14ac:dyDescent="0.2">
      <c r="B10470" s="2"/>
    </row>
    <row r="10471" spans="2:2" x14ac:dyDescent="0.2">
      <c r="B10471" s="2"/>
    </row>
    <row r="10472" spans="2:2" x14ac:dyDescent="0.2">
      <c r="B10472" s="2"/>
    </row>
    <row r="10473" spans="2:2" x14ac:dyDescent="0.2">
      <c r="B10473" s="2"/>
    </row>
    <row r="10474" spans="2:2" x14ac:dyDescent="0.2">
      <c r="B10474" s="2"/>
    </row>
    <row r="10475" spans="2:2" x14ac:dyDescent="0.2">
      <c r="B10475" s="2"/>
    </row>
    <row r="10476" spans="2:2" x14ac:dyDescent="0.2">
      <c r="B10476" s="2"/>
    </row>
    <row r="10477" spans="2:2" x14ac:dyDescent="0.2">
      <c r="B10477" s="2"/>
    </row>
    <row r="10478" spans="2:2" x14ac:dyDescent="0.2">
      <c r="B10478" s="2"/>
    </row>
    <row r="10479" spans="2:2" x14ac:dyDescent="0.2">
      <c r="B10479" s="2"/>
    </row>
    <row r="10480" spans="2:2" x14ac:dyDescent="0.2">
      <c r="B10480" s="2"/>
    </row>
    <row r="10481" spans="2:2" x14ac:dyDescent="0.2">
      <c r="B10481" s="2"/>
    </row>
    <row r="10482" spans="2:2" x14ac:dyDescent="0.2">
      <c r="B10482" s="2"/>
    </row>
    <row r="10483" spans="2:2" x14ac:dyDescent="0.2">
      <c r="B10483" s="2"/>
    </row>
    <row r="10484" spans="2:2" x14ac:dyDescent="0.2">
      <c r="B10484" s="2"/>
    </row>
    <row r="10485" spans="2:2" x14ac:dyDescent="0.2">
      <c r="B10485" s="2"/>
    </row>
    <row r="10486" spans="2:2" x14ac:dyDescent="0.2">
      <c r="B10486" s="2"/>
    </row>
    <row r="10487" spans="2:2" x14ac:dyDescent="0.2">
      <c r="B10487" s="2"/>
    </row>
    <row r="10488" spans="2:2" x14ac:dyDescent="0.2">
      <c r="B10488" s="2"/>
    </row>
    <row r="10489" spans="2:2" x14ac:dyDescent="0.2">
      <c r="B10489" s="2"/>
    </row>
    <row r="10490" spans="2:2" x14ac:dyDescent="0.2">
      <c r="B10490" s="2"/>
    </row>
    <row r="10491" spans="2:2" x14ac:dyDescent="0.2">
      <c r="B10491" s="2"/>
    </row>
    <row r="10492" spans="2:2" x14ac:dyDescent="0.2">
      <c r="B10492" s="2"/>
    </row>
    <row r="10493" spans="2:2" x14ac:dyDescent="0.2">
      <c r="B10493" s="2"/>
    </row>
    <row r="10494" spans="2:2" x14ac:dyDescent="0.2">
      <c r="B10494" s="2"/>
    </row>
    <row r="10495" spans="2:2" x14ac:dyDescent="0.2">
      <c r="B10495" s="2"/>
    </row>
    <row r="10496" spans="2:2" x14ac:dyDescent="0.2">
      <c r="B10496" s="2"/>
    </row>
    <row r="10497" spans="2:2" x14ac:dyDescent="0.2">
      <c r="B10497" s="2"/>
    </row>
    <row r="10498" spans="2:2" x14ac:dyDescent="0.2">
      <c r="B10498" s="2"/>
    </row>
    <row r="10499" spans="2:2" x14ac:dyDescent="0.2">
      <c r="B10499" s="2"/>
    </row>
    <row r="10500" spans="2:2" x14ac:dyDescent="0.2">
      <c r="B10500" s="2"/>
    </row>
    <row r="10501" spans="2:2" x14ac:dyDescent="0.2">
      <c r="B10501" s="2"/>
    </row>
    <row r="10502" spans="2:2" x14ac:dyDescent="0.2">
      <c r="B10502" s="2"/>
    </row>
    <row r="10503" spans="2:2" x14ac:dyDescent="0.2">
      <c r="B10503" s="2"/>
    </row>
    <row r="10504" spans="2:2" x14ac:dyDescent="0.2">
      <c r="B10504" s="2"/>
    </row>
    <row r="10505" spans="2:2" x14ac:dyDescent="0.2">
      <c r="B10505" s="2"/>
    </row>
    <row r="10506" spans="2:2" x14ac:dyDescent="0.2">
      <c r="B10506" s="2"/>
    </row>
    <row r="10507" spans="2:2" x14ac:dyDescent="0.2">
      <c r="B10507" s="2"/>
    </row>
    <row r="10508" spans="2:2" x14ac:dyDescent="0.2">
      <c r="B10508" s="2"/>
    </row>
    <row r="10509" spans="2:2" x14ac:dyDescent="0.2">
      <c r="B10509" s="2"/>
    </row>
    <row r="10510" spans="2:2" x14ac:dyDescent="0.2">
      <c r="B10510" s="2"/>
    </row>
    <row r="10511" spans="2:2" x14ac:dyDescent="0.2">
      <c r="B10511" s="2"/>
    </row>
    <row r="10512" spans="2:2" x14ac:dyDescent="0.2">
      <c r="B10512" s="2"/>
    </row>
    <row r="10513" spans="2:2" x14ac:dyDescent="0.2">
      <c r="B10513" s="2"/>
    </row>
    <row r="10514" spans="2:2" x14ac:dyDescent="0.2">
      <c r="B10514" s="2"/>
    </row>
    <row r="10515" spans="2:2" x14ac:dyDescent="0.2">
      <c r="B10515" s="2"/>
    </row>
    <row r="10516" spans="2:2" x14ac:dyDescent="0.2">
      <c r="B10516" s="2"/>
    </row>
    <row r="10517" spans="2:2" x14ac:dyDescent="0.2">
      <c r="B10517" s="2"/>
    </row>
    <row r="10518" spans="2:2" x14ac:dyDescent="0.2">
      <c r="B10518" s="2"/>
    </row>
    <row r="10519" spans="2:2" x14ac:dyDescent="0.2">
      <c r="B10519" s="2"/>
    </row>
    <row r="10520" spans="2:2" x14ac:dyDescent="0.2">
      <c r="B10520" s="2"/>
    </row>
    <row r="10521" spans="2:2" x14ac:dyDescent="0.2">
      <c r="B10521" s="2"/>
    </row>
    <row r="10522" spans="2:2" x14ac:dyDescent="0.2">
      <c r="B10522" s="2"/>
    </row>
    <row r="10523" spans="2:2" x14ac:dyDescent="0.2">
      <c r="B10523" s="2"/>
    </row>
    <row r="10524" spans="2:2" x14ac:dyDescent="0.2">
      <c r="B10524" s="2"/>
    </row>
    <row r="10525" spans="2:2" x14ac:dyDescent="0.2">
      <c r="B10525" s="2"/>
    </row>
    <row r="10526" spans="2:2" x14ac:dyDescent="0.2">
      <c r="B10526" s="2"/>
    </row>
    <row r="10527" spans="2:2" x14ac:dyDescent="0.2">
      <c r="B10527" s="2"/>
    </row>
    <row r="10528" spans="2:2" x14ac:dyDescent="0.2">
      <c r="B10528" s="2"/>
    </row>
    <row r="10529" spans="2:2" x14ac:dyDescent="0.2">
      <c r="B10529" s="2"/>
    </row>
    <row r="10530" spans="2:2" x14ac:dyDescent="0.2">
      <c r="B10530" s="2"/>
    </row>
    <row r="10531" spans="2:2" x14ac:dyDescent="0.2">
      <c r="B10531" s="2"/>
    </row>
    <row r="10532" spans="2:2" x14ac:dyDescent="0.2">
      <c r="B10532" s="2"/>
    </row>
    <row r="10533" spans="2:2" x14ac:dyDescent="0.2">
      <c r="B10533" s="2"/>
    </row>
    <row r="10534" spans="2:2" x14ac:dyDescent="0.2">
      <c r="B10534" s="2"/>
    </row>
    <row r="10535" spans="2:2" x14ac:dyDescent="0.2">
      <c r="B10535" s="2"/>
    </row>
    <row r="10536" spans="2:2" x14ac:dyDescent="0.2">
      <c r="B10536" s="2"/>
    </row>
    <row r="10537" spans="2:2" x14ac:dyDescent="0.2">
      <c r="B10537" s="2"/>
    </row>
    <row r="10538" spans="2:2" x14ac:dyDescent="0.2">
      <c r="B10538" s="2"/>
    </row>
    <row r="10539" spans="2:2" x14ac:dyDescent="0.2">
      <c r="B10539" s="2"/>
    </row>
    <row r="10540" spans="2:2" x14ac:dyDescent="0.2">
      <c r="B10540" s="2"/>
    </row>
    <row r="10541" spans="2:2" x14ac:dyDescent="0.2">
      <c r="B10541" s="2"/>
    </row>
    <row r="10542" spans="2:2" x14ac:dyDescent="0.2">
      <c r="B10542" s="2"/>
    </row>
    <row r="10543" spans="2:2" x14ac:dyDescent="0.2">
      <c r="B10543" s="2"/>
    </row>
    <row r="10544" spans="2:2" x14ac:dyDescent="0.2">
      <c r="B10544" s="2"/>
    </row>
    <row r="10545" spans="2:2" x14ac:dyDescent="0.2">
      <c r="B10545" s="2"/>
    </row>
    <row r="10546" spans="2:2" x14ac:dyDescent="0.2">
      <c r="B10546" s="2"/>
    </row>
    <row r="10547" spans="2:2" x14ac:dyDescent="0.2">
      <c r="B10547" s="2"/>
    </row>
    <row r="10548" spans="2:2" x14ac:dyDescent="0.2">
      <c r="B10548" s="2"/>
    </row>
    <row r="10549" spans="2:2" x14ac:dyDescent="0.2">
      <c r="B10549" s="2"/>
    </row>
    <row r="10550" spans="2:2" x14ac:dyDescent="0.2">
      <c r="B10550" s="2"/>
    </row>
    <row r="10551" spans="2:2" x14ac:dyDescent="0.2">
      <c r="B10551" s="2"/>
    </row>
    <row r="10552" spans="2:2" x14ac:dyDescent="0.2">
      <c r="B10552" s="2"/>
    </row>
    <row r="10553" spans="2:2" x14ac:dyDescent="0.2">
      <c r="B10553" s="2"/>
    </row>
    <row r="10554" spans="2:2" x14ac:dyDescent="0.2">
      <c r="B10554" s="2"/>
    </row>
    <row r="10555" spans="2:2" x14ac:dyDescent="0.2">
      <c r="B10555" s="2"/>
    </row>
    <row r="10556" spans="2:2" x14ac:dyDescent="0.2">
      <c r="B10556" s="2"/>
    </row>
    <row r="10557" spans="2:2" x14ac:dyDescent="0.2">
      <c r="B10557" s="2"/>
    </row>
    <row r="10558" spans="2:2" x14ac:dyDescent="0.2">
      <c r="B10558" s="2"/>
    </row>
    <row r="10559" spans="2:2" x14ac:dyDescent="0.2">
      <c r="B10559" s="2"/>
    </row>
    <row r="10560" spans="2:2" x14ac:dyDescent="0.2">
      <c r="B10560" s="2"/>
    </row>
    <row r="10561" spans="2:2" x14ac:dyDescent="0.2">
      <c r="B10561" s="2"/>
    </row>
    <row r="10562" spans="2:2" x14ac:dyDescent="0.2">
      <c r="B10562" s="2"/>
    </row>
    <row r="10563" spans="2:2" x14ac:dyDescent="0.2">
      <c r="B10563" s="2"/>
    </row>
    <row r="10564" spans="2:2" x14ac:dyDescent="0.2">
      <c r="B10564" s="2"/>
    </row>
    <row r="10565" spans="2:2" x14ac:dyDescent="0.2">
      <c r="B10565" s="2"/>
    </row>
    <row r="10566" spans="2:2" x14ac:dyDescent="0.2">
      <c r="B10566" s="2"/>
    </row>
    <row r="10567" spans="2:2" x14ac:dyDescent="0.2">
      <c r="B10567" s="2"/>
    </row>
    <row r="10568" spans="2:2" x14ac:dyDescent="0.2">
      <c r="B10568" s="2"/>
    </row>
    <row r="10569" spans="2:2" x14ac:dyDescent="0.2">
      <c r="B10569" s="2"/>
    </row>
    <row r="10570" spans="2:2" x14ac:dyDescent="0.2">
      <c r="B10570" s="2"/>
    </row>
    <row r="10571" spans="2:2" x14ac:dyDescent="0.2">
      <c r="B10571" s="2"/>
    </row>
    <row r="10572" spans="2:2" x14ac:dyDescent="0.2">
      <c r="B10572" s="2"/>
    </row>
    <row r="10573" spans="2:2" x14ac:dyDescent="0.2">
      <c r="B10573" s="2"/>
    </row>
    <row r="10574" spans="2:2" x14ac:dyDescent="0.2">
      <c r="B10574" s="2"/>
    </row>
  </sheetData>
  <pageMargins left="0.7" right="0.7" top="0.75" bottom="0.75" header="0.3" footer="0.3"/>
  <customProperties>
    <customPr name="REFI_OFFICE_FUNCTION_DATA" r:id="rId1"/>
  </customProperties>
</worksheet>
</file>

<file path=docMetadata/LabelInfo.xml><?xml version="1.0" encoding="utf-8"?>
<clbl:labelList xmlns:clbl="http://schemas.microsoft.com/office/2020/mipLabelMetadata">
  <clbl:label id="{70c52299-74de-4dfd-b117-c9c408edfa50}" enabled="1" method="Standard" siteId="{853cbaab-a620-4178-8933-88d76414184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ZAR_SPOT</vt:lpstr>
      <vt:lpstr>ZAR_FORWARD_SWAPS</vt:lpstr>
      <vt:lpstr>ZAR_SPOT_FORWARD_SWAPS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Lesego Chanza</dc:creator>
  <cp:lastModifiedBy>Xolani Sibande</cp:lastModifiedBy>
  <dcterms:created xsi:type="dcterms:W3CDTF">2026-08-25T06:44:39Z</dcterms:created>
  <dcterms:modified xsi:type="dcterms:W3CDTF">2026-09-01T11:33:04Z</dcterms:modified>
</cp:coreProperties>
</file>